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d957b6c6b44ebc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Active Deposits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14" applyNumberFormat="1"/>
    <x:xf numFmtId="49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K452" totalsRowShown="0">
  <x:autoFilter ref="A1:K452"/>
  <x:tableColumns count="11">
    <x:tableColumn id="1" name="(Do Not Modify) Deposit"/>
    <x:tableColumn id="2" name="(Do Not Modify) Row Checksum"/>
    <x:tableColumn id="3" name="(Do Not Modify) Modified On"/>
    <x:tableColumn id="4" name="Product Name"/>
    <x:tableColumn id="5" name="Version"/>
    <x:tableColumn id="6" name="Supplier"/>
    <x:tableColumn id="7" name="Date Received"/>
    <x:tableColumn id="8" name="Vault"/>
    <x:tableColumn id="9" name="Box"/>
    <x:tableColumn id="10" name="Deposit Number"/>
    <x:tableColumn id="11" name="Received By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ey_deposit:ivalEuIhQmkZUrOoxF6N0SyXTmMT4chi0O0kvGhyjDHD2uFa3Guu7hekSJ5ZSJI49LqvkUtN4QQL2PVI1OjW4g==:ey_depositid=%28Do%20Not%20Modify%29%20Deposit&amp;checksumLogicalName=%28Do%20Not%20Modify%29%20Row%20Checksum&amp;modifiedon=%28Do%20Not%20Modify%29%20Modified%20On&amp;ey_name=Product%20Name&amp;ey_s_version=Version&amp;ey_supplier_id=Supplier&amp;ey_d_date_recieved=Date%20Received&amp;ey_vault_id=Vault&amp;ey_s_box=Box&amp;ey_s_deposit_number=Deposit%20Number&amp;ey_p_received_by=Received%20By</x:v>
      </x:c>
    </x:row>
    <x:row>
      <x:c r="A2" t="str">
        <x:v>Delivery</x:v>
      </x:c>
      <x:c r="B2" t="str">
        <x:v>Mail</x:v>
      </x:c>
      <x:c r="C2" t="str">
        <x:v>Personal</x:v>
      </x:c>
      <x:c r="D2" t="str">
        <x:v>Download</x:v>
      </x:c>
      <x:c r="E2" t="str">
        <x:v>Shlomo</x:v>
      </x:c>
      <x:c r="F2" t="str">
        <x:v>Ronen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K452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58" style="4" hidden="0" customWidth="1"/>
    <x:col min="5" max="5" width="19" style="5" hidden="0" customWidth="1"/>
    <x:col min="6" max="6" width="59" style="6" hidden="0" customWidth="1"/>
    <x:col min="7" max="7" width="19" style="7" hidden="0" customWidth="1"/>
    <x:col min="8" max="8" width="19" style="8" hidden="0" customWidth="1"/>
    <x:col min="9" max="9" width="19" style="9" hidden="0" customWidth="1"/>
    <x:col min="10" max="10" width="19" style="10" hidden="0" customWidth="1"/>
    <x:col min="11" max="11" width="19" style="11" hidden="0" customWidth="1"/>
  </x:cols>
  <x:sheetData>
    <x:row r="1" hidden="0">
      <x:c r="A1" t="inlineStr">
        <x:is>
          <x:t xml:space="preserve">(Do Not Modify) Deposit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Product Name</x:t>
        </x:is>
      </x:c>
      <x:c r="E1" t="inlineStr">
        <x:is>
          <x:t xml:space="preserve">Version</x:t>
        </x:is>
      </x:c>
      <x:c r="F1" t="inlineStr">
        <x:is>
          <x:t xml:space="preserve">Supplier</x:t>
        </x:is>
      </x:c>
      <x:c r="G1" t="inlineStr">
        <x:is>
          <x:t xml:space="preserve">Date Received</x:t>
        </x:is>
      </x:c>
      <x:c r="H1" t="inlineStr">
        <x:is>
          <x:t xml:space="preserve">Vault</x:t>
        </x:is>
      </x:c>
      <x:c r="I1" t="inlineStr">
        <x:is>
          <x:t xml:space="preserve">Box</x:t>
        </x:is>
      </x:c>
      <x:c r="J1" t="inlineStr">
        <x:is>
          <x:t xml:space="preserve">Deposit Number</x:t>
        </x:is>
      </x:c>
      <x:c r="K1" t="inlineStr">
        <x:is>
          <x:t xml:space="preserve">Received By</x:t>
        </x:is>
      </x:c>
    </x:row>
    <x:row r="2" hidden="0">
      <x:c r="A2" s="1" t="inlineStr">
        <x:is>
          <x:t xml:space="preserve">f1c637f7-5100-ee11-8f6e-6045bd895403</x:t>
        </x:is>
      </x:c>
      <x:c r="B2" s="2" t="inlineStr">
        <x:is>
          <x:t xml:space="preserve">zhfB5RKU5Dhno5Pds8YyVI29Z0gv03KtsUgx2Jt6pm7ns3yueqUStOQ8rtlb7R1OAeytDMUMEUDv7hV+ZMdOyg==</x:t>
        </x:is>
      </x:c>
      <x:c r="C2" s="3">
        <x:v>45446.4551967593</x:v>
      </x:c>
      <x:c r="D2" s="4" t="inlineStr">
        <x:is>
          <x:t xml:space="preserve">15.2 2022R1B</x:t>
        </x:is>
      </x:c>
      <x:c r="E2" s="5" t="inlineStr">
        <x:is>
          <x:t xml:space="preserve">15.2 2022R1B</x:t>
        </x:is>
      </x:c>
      <x:c r="F2" s="6" t="inlineStr">
        <x:is>
          <x:t xml:space="preserve">Verint USA</x:t>
        </x:is>
      </x:c>
      <x:c r="G2" s="7">
        <x:v>45078</x:v>
      </x:c>
      <x:c r="H2" s="8" t="inlineStr">
        <x:is>
          <x:t xml:space="preserve">Hard Disk Ronen</x:t>
        </x:is>
      </x:c>
      <x:c r="I2" s="9"/>
      <x:c r="J2" s="10" t="inlineStr">
        <x:is>
          <x:t xml:space="preserve">2023060101</x:t>
        </x:is>
      </x:c>
      <x:c r="K2" s="11" t="inlineStr">
        <x:is>
          <x:t xml:space="preserve">Download</x:t>
        </x:is>
      </x:c>
    </x:row>
    <x:row r="3" hidden="0">
      <x:c r="A3" s="1" t="inlineStr">
        <x:is>
          <x:t xml:space="preserve">b4629e2f-22ed-ef11-be20-6045bda05118</x:t>
        </x:is>
      </x:c>
      <x:c r="B3" s="2" t="inlineStr">
        <x:is>
          <x:t xml:space="preserve">p1/TQ3Lf3VGcX+a1PaQmVONPYBGn00BwKBrUuZ7I0zIOOKlSURQY+0mWX1em31RiD2j+1w38aWablcvZwJpO6g==</x:t>
        </x:is>
      </x:c>
      <x:c r="C3" s="3">
        <x:v>45813.3625925926</x:v>
      </x:c>
      <x:c r="D3" s="4" t="inlineStr">
        <x:is>
          <x:t xml:space="preserve">16.2.2025 (For Verisure)</x:t>
        </x:is>
      </x:c>
      <x:c r="E3" s="5"/>
      <x:c r="F3" s="6" t="inlineStr">
        <x:is>
          <x:t xml:space="preserve">Essence Group</x:t>
        </x:is>
      </x:c>
      <x:c r="G3" s="7">
        <x:v>45704</x:v>
      </x:c>
      <x:c r="H3" s="8" t="inlineStr">
        <x:is>
          <x:t xml:space="preserve">SSD</x:t>
        </x:is>
      </x:c>
      <x:c r="I3" s="9"/>
      <x:c r="J3" s="10" t="inlineStr">
        <x:is>
          <x:t xml:space="preserve">2025021601</x:t>
        </x:is>
      </x:c>
      <x:c r="K3" s="11" t="inlineStr">
        <x:is>
          <x:t xml:space="preserve">Personal</x:t>
        </x:is>
      </x:c>
    </x:row>
    <x:row r="4" hidden="0">
      <x:c r="A4" s="1" t="inlineStr">
        <x:is>
          <x:t xml:space="preserve">6542c594-cc01-e911-a968-000d3a3a8d8c</x:t>
        </x:is>
      </x:c>
      <x:c r="B4" s="2" t="inlineStr">
        <x:is>
          <x:t xml:space="preserve">hRELQ4RGxeH5EvHrbc6Ghn6G7paqzhPGboRex6L2jv8cyt/FyewKbuG6q1l7zL/28pVi+xqh2Da5cG98zh/yhA==</x:t>
        </x:is>
      </x:c>
      <x:c r="C4" s="3">
        <x:v>43515.376099537</x:v>
      </x:c>
      <x:c r="D4" s="4" t="inlineStr">
        <x:is>
          <x:t xml:space="preserve">1st Milestone (SRR)</x:t>
        </x:is>
      </x:c>
      <x:c r="E4" s="5"/>
      <x:c r="F4" s="6" t="inlineStr">
        <x:is>
          <x:t xml:space="preserve">NewRocket Ltd.</x:t>
        </x:is>
      </x:c>
      <x:c r="G4" s="7">
        <x:v>43450</x:v>
      </x:c>
      <x:c r="H4" s="8" t="inlineStr">
        <x:is>
          <x:t xml:space="preserve">Hard Disk Ronen</x:t>
        </x:is>
      </x:c>
      <x:c r="I4" s="9"/>
      <x:c r="J4" s="10" t="inlineStr">
        <x:is>
          <x:t xml:space="preserve">2018121601</x:t>
        </x:is>
      </x:c>
      <x:c r="K4" s="11" t="inlineStr">
        <x:is>
          <x:t xml:space="preserve">Download</x:t>
        </x:is>
      </x:c>
    </x:row>
    <x:row r="5" hidden="0">
      <x:c r="A5" s="1" t="inlineStr">
        <x:is>
          <x:t xml:space="preserve">3d7a147e-6d87-e911-a83b-000d3a28968f</x:t>
        </x:is>
      </x:c>
      <x:c r="B5" s="2" t="inlineStr">
        <x:is>
          <x:t xml:space="preserve">i7CMpaGqpm/+43h5mPRLZ58MGpNZwtsPS4C0dyv+anrJnHBF/NptPA+3jDUArVGjdA3a3gt9zzw7Esiy8Tg1RA==</x:t>
        </x:is>
      </x:c>
      <x:c r="C5" s="3">
        <x:v>43999.4832291667</x:v>
      </x:c>
      <x:c r="D5" s="4" t="inlineStr">
        <x:is>
          <x:t xml:space="preserve">2st Milestone (PHL&amp;PHA)</x:t>
        </x:is>
      </x:c>
      <x:c r="E5" s="5"/>
      <x:c r="F5" s="6" t="inlineStr">
        <x:is>
          <x:t xml:space="preserve">NewRocket Ltd.</x:t>
        </x:is>
      </x:c>
      <x:c r="G5" s="7">
        <x:v>43621</x:v>
      </x:c>
      <x:c r="H5" s="8" t="inlineStr">
        <x:is>
          <x:t xml:space="preserve">Hard Disk Ronen</x:t>
        </x:is>
      </x:c>
      <x:c r="I5" s="9"/>
      <x:c r="J5" s="10" t="inlineStr">
        <x:is>
          <x:t xml:space="preserve">2019060501</x:t>
        </x:is>
      </x:c>
      <x:c r="K5" s="11" t="inlineStr">
        <x:is>
          <x:t xml:space="preserve">Mail</x:t>
        </x:is>
      </x:c>
    </x:row>
    <x:row r="6" hidden="0">
      <x:c r="A6" s="1" t="inlineStr">
        <x:is>
          <x:t xml:space="preserve">bda120e2-5c72-ea11-a811-000d3a38ce97</x:t>
        </x:is>
      </x:c>
      <x:c r="B6" s="2" t="inlineStr">
        <x:is>
          <x:t xml:space="preserve">JQw8lvb8IuOjaqBXaK66nzy+8ZqlBZq0+aAMB2yGq3XnkBnb7wseLG0zhTrsVjar3uTEm8RBgnNdi6UdUfEHuw==</x:t>
        </x:is>
      </x:c>
      <x:c r="C6" s="3">
        <x:v>43990.2949652778</x:v>
      </x:c>
      <x:c r="D6" s="4" t="inlineStr">
        <x:is>
          <x:t xml:space="preserve">3st Milestone</x:t>
        </x:is>
      </x:c>
      <x:c r="E6" s="5"/>
      <x:c r="F6" s="6" t="inlineStr">
        <x:is>
          <x:t xml:space="preserve">NewRocket Ltd.</x:t>
        </x:is>
      </x:c>
      <x:c r="G6" s="7">
        <x:v>43920</x:v>
      </x:c>
      <x:c r="H6" s="8" t="inlineStr">
        <x:is>
          <x:t xml:space="preserve">Hard Disk Ronen</x:t>
        </x:is>
      </x:c>
      <x:c r="I6" s="9"/>
      <x:c r="J6" s="10" t="inlineStr">
        <x:is>
          <x:t xml:space="preserve">2020033001</x:t>
        </x:is>
      </x:c>
      <x:c r="K6" s="11" t="inlineStr">
        <x:is>
          <x:t xml:space="preserve">Download</x:t>
        </x:is>
      </x:c>
    </x:row>
    <x:row r="7" hidden="0">
      <x:c r="A7" s="1" t="inlineStr">
        <x:is>
          <x:t xml:space="preserve">9ab19337-b3ef-ec11-bb3d-000d3a49266f</x:t>
        </x:is>
      </x:c>
      <x:c r="B7" s="2" t="inlineStr">
        <x:is>
          <x:t xml:space="preserve">NEaQ0f/ClBsQIvh3G7JNE2JcjyEv/tx1RdURREnyV1MrlQ7O930US2XI1kp1tDGVden+Gh5N8mEPA0FzOeXacg==</x:t>
        </x:is>
      </x:c>
      <x:c r="C7" s="3">
        <x:v>45239.3906018519</x:v>
      </x:c>
      <x:c r="D7" s="4" t="inlineStr">
        <x:is>
          <x:t xml:space="preserve">4370-8001-00 MW QCL kit</x:t>
        </x:is>
      </x:c>
      <x:c r="E7" s="5" t="inlineStr">
        <x:is>
          <x:t xml:space="preserve">Rev. B</x:t>
        </x:is>
      </x:c>
      <x:c r="F7" s="6" t="inlineStr">
        <x:is>
          <x:t xml:space="preserve">Alpes Lasers SA</x:t>
        </x:is>
      </x:c>
      <x:c r="G7" s="7">
        <x:v>44731</x:v>
      </x:c>
      <x:c r="H7" s="8" t="inlineStr">
        <x:is>
          <x:t xml:space="preserve">Leumi Raanana</x:t>
        </x:is>
      </x:c>
      <x:c r="I7" s="9" t="inlineStr">
        <x:is>
          <x:t xml:space="preserve">IAI</x:t>
        </x:is>
      </x:c>
      <x:c r="J7" s="10" t="inlineStr">
        <x:is>
          <x:t xml:space="preserve">2022061901</x:t>
        </x:is>
      </x:c>
      <x:c r="K7" s="11" t="inlineStr">
        <x:is>
          <x:t xml:space="preserve">Delivery</x:t>
        </x:is>
      </x:c>
    </x:row>
    <x:row r="8" hidden="0">
      <x:c r="A8" s="1" t="inlineStr">
        <x:is>
          <x:t xml:space="preserve">621148cf-275d-ea11-a811-000d3a2d59b6</x:t>
        </x:is>
      </x:c>
      <x:c r="B8" s="2" t="inlineStr">
        <x:is>
          <x:t xml:space="preserve">NjKUozwtTrobGvZLzWLuUvwSdsVld454CSIr6wBT08yJ3Z/e7+09FILVLlbOoGf770N7ENYoUzgwWdIAaio4zQ==</x:t>
        </x:is>
      </x:c>
      <x:c r="C8" s="3">
        <x:v>45526.3375810185</x:v>
      </x:c>
      <x:c r="D8" s="4" t="inlineStr">
        <x:is>
          <x:t xml:space="preserve">4370-8001-00 MW QCL kit, 4370-8002-00 LW QCL kit</x:t>
        </x:is>
      </x:c>
      <x:c r="E8" s="5" t="inlineStr">
        <x:is>
          <x:t xml:space="preserve">1</x:t>
        </x:is>
      </x:c>
      <x:c r="F8" s="6" t="inlineStr">
        <x:is>
          <x:t xml:space="preserve">Alpes Lasers SA</x:t>
        </x:is>
      </x:c>
      <x:c r="G8" s="7">
        <x:v>43888</x:v>
      </x:c>
      <x:c r="H8" s="8" t="inlineStr">
        <x:is>
          <x:t xml:space="preserve">Leumi Raanana</x:t>
        </x:is>
      </x:c>
      <x:c r="I8" s="9" t="inlineStr">
        <x:is>
          <x:t xml:space="preserve">S13</x:t>
        </x:is>
      </x:c>
      <x:c r="J8" s="10" t="inlineStr">
        <x:is>
          <x:t xml:space="preserve">2020022701</x:t>
        </x:is>
      </x:c>
      <x:c r="K8" s="11" t="inlineStr">
        <x:is>
          <x:t xml:space="preserve">Delivery</x:t>
        </x:is>
      </x:c>
    </x:row>
    <x:row r="9" hidden="0">
      <x:c r="A9" s="1" t="inlineStr">
        <x:is>
          <x:t xml:space="preserve">9fb1f91b-fcc1-eb11-bacc-000d3abb8e3e</x:t>
        </x:is>
      </x:c>
      <x:c r="B9" s="2" t="inlineStr">
        <x:is>
          <x:t xml:space="preserve">7ZVjSFsdn6IegkSpn03q+Ztms+aikNpdZFS8yGDYK8E1Ug18EE2Mo6O2TBd9+xE0MTWlxwIiPDOcAIF96TBuzw==</x:t>
        </x:is>
      </x:c>
      <x:c r="C9" s="3">
        <x:v>44980.3943171296</x:v>
      </x:c>
      <x:c r="D9" s="4" t="inlineStr">
        <x:is>
          <x:t xml:space="preserve">4370-8001-00 MW QCL kit, 4370-8002-00 LW QCL kit</x:t>
        </x:is>
      </x:c>
      <x:c r="E9" s="5" t="inlineStr">
        <x:is>
          <x:t xml:space="preserve">2</x:t>
        </x:is>
      </x:c>
      <x:c r="F9" s="6" t="inlineStr">
        <x:is>
          <x:t xml:space="preserve">Alpes Lasers SA</x:t>
        </x:is>
      </x:c>
      <x:c r="G9" s="7">
        <x:v>44347</x:v>
      </x:c>
      <x:c r="H9" s="8" t="inlineStr">
        <x:is>
          <x:t xml:space="preserve">Leumi Raanana</x:t>
        </x:is>
      </x:c>
      <x:c r="I9" s="9" t="inlineStr">
        <x:is>
          <x:t xml:space="preserve">IAI</x:t>
        </x:is>
      </x:c>
      <x:c r="J9" s="10" t="inlineStr">
        <x:is>
          <x:t xml:space="preserve">2021053101</x:t>
        </x:is>
      </x:c>
      <x:c r="K9" s="11" t="inlineStr">
        <x:is>
          <x:t xml:space="preserve">Delivery</x:t>
        </x:is>
      </x:c>
    </x:row>
    <x:row r="10" hidden="0">
      <x:c r="A10" s="1" t="inlineStr">
        <x:is>
          <x:t xml:space="preserve">8b1b472a-20e2-ef11-a730-7c1e524dcaf1</x:t>
        </x:is>
      </x:c>
      <x:c r="B10" s="2" t="inlineStr">
        <x:is>
          <x:t xml:space="preserve">AH0LiicEzgXUZPnoMl5XleC4oe65fmflAK8LQppZVVHenb3NddxAGZn9mSfcAIib99O2aWEgUpyiNHhSYtMWKA==</x:t>
        </x:is>
      </x:c>
      <x:c r="C10" s="3">
        <x:v>45699.525</x:v>
      </x:c>
      <x:c r="D10" s="4" t="inlineStr">
        <x:is>
          <x:t xml:space="preserve">ACTIVIST Mobile App + Platform (Old Monorepo) + Backoffice (New Monorepo)</x:t>
        </x:is>
      </x:c>
      <x:c r="E10" s="5" t="inlineStr">
        <x:is>
          <x:t xml:space="preserve">20250203</x:t>
        </x:is>
      </x:c>
      <x:c r="F10" s="6" t="inlineStr">
        <x:is>
          <x:t xml:space="preserve">D.I. DAMA Innovations Ltd.</x:t>
        </x:is>
      </x:c>
      <x:c r="G10" s="7">
        <x:v>45691</x:v>
      </x:c>
      <x:c r="H10" s="8" t="inlineStr">
        <x:is>
          <x:t xml:space="preserve">Hard Disk Ronen</x:t>
        </x:is>
      </x:c>
      <x:c r="I10" s="9"/>
      <x:c r="J10" s="10" t="inlineStr">
        <x:is>
          <x:t xml:space="preserve">2025020301</x:t>
        </x:is>
      </x:c>
      <x:c r="K10" s="11" t="inlineStr">
        <x:is>
          <x:t xml:space="preserve">Download</x:t>
        </x:is>
      </x:c>
    </x:row>
    <x:row r="11" hidden="0">
      <x:c r="A11" s="1" t="inlineStr">
        <x:is>
          <x:t xml:space="preserve">a8919b72-1368-ee11-9ae7-6045bd895403</x:t>
        </x:is>
      </x:c>
      <x:c r="B11" s="2" t="inlineStr">
        <x:is>
          <x:t xml:space="preserve">bNo6bH6U4+476ToFPM9UURreRwanbqKBA1+05Osc4zvlb1+qmX9tVWQmP1xPPf2OwrIpj//YKJwz5uDEv7EMlQ==</x:t>
        </x:is>
      </x:c>
      <x:c r="C11" s="3">
        <x:v>45501.3619328704</x:v>
      </x:c>
      <x:c r="D11" s="4" t="inlineStr">
        <x:is>
          <x:t xml:space="preserve">Affiliate Program</x:t>
        </x:is>
      </x:c>
      <x:c r="E11" s="5" t="inlineStr">
        <x:is>
          <x:t xml:space="preserve">73</x:t>
        </x:is>
      </x:c>
      <x:c r="F11" s="6" t="inlineStr">
        <x:is>
          <x:t xml:space="preserve">Proline Ltd.</x:t>
        </x:is>
      </x:c>
      <x:c r="G11" s="7">
        <x:v>45208</x:v>
      </x:c>
      <x:c r="H11" s="8" t="inlineStr">
        <x:is>
          <x:t xml:space="preserve">Hard Disk Ronen</x:t>
        </x:is>
      </x:c>
      <x:c r="I11" s="9"/>
      <x:c r="J11" s="10" t="inlineStr">
        <x:is>
          <x:t xml:space="preserve">2023100901</x:t>
        </x:is>
      </x:c>
      <x:c r="K11" s="11" t="inlineStr">
        <x:is>
          <x:t xml:space="preserve">Download</x:t>
        </x:is>
      </x:c>
    </x:row>
    <x:row r="12" hidden="0">
      <x:c r="A12" s="1" t="inlineStr">
        <x:is>
          <x:t xml:space="preserve">5f9f6cb7-9374-ed11-81ab-6045bd895805</x:t>
        </x:is>
      </x:c>
      <x:c r="B12" s="2" t="inlineStr">
        <x:is>
          <x:t xml:space="preserve">KdhbmDiBSqPv6oO7GSnyFcVqyJp4/v5zRt4/u/oADG1zpJSTbJYMpsZdU3IU0vZAk28H6jiWqcsWmTydrEKgOA==</x:t>
        </x:is>
      </x:c>
      <x:c r="C12" s="3">
        <x:v>45238.399537037</x:v>
      </x:c>
      <x:c r="D12" s="4" t="inlineStr">
        <x:is>
          <x:t xml:space="preserve">Affiliate Program</x:t>
        </x:is>
      </x:c>
      <x:c r="E12" s="5" t="inlineStr">
        <x:is>
          <x:t xml:space="preserve">68</x:t>
        </x:is>
      </x:c>
      <x:c r="F12" s="6" t="inlineStr">
        <x:is>
          <x:t xml:space="preserve">Proline Ltd.</x:t>
        </x:is>
      </x:c>
      <x:c r="G12" s="7">
        <x:v>44900</x:v>
      </x:c>
      <x:c r="H12" s="8" t="inlineStr">
        <x:is>
          <x:t xml:space="preserve">Hard Disk Ronen</x:t>
        </x:is>
      </x:c>
      <x:c r="I12" s="9"/>
      <x:c r="J12" s="10" t="inlineStr">
        <x:is>
          <x:t xml:space="preserve">2022120501</x:t>
        </x:is>
      </x:c>
      <x:c r="K12" s="11" t="inlineStr">
        <x:is>
          <x:t xml:space="preserve">Download</x:t>
        </x:is>
      </x:c>
    </x:row>
    <x:row r="13" hidden="0">
      <x:c r="A13" s="1" t="inlineStr">
        <x:is>
          <x:t xml:space="preserve">e3b20644-28d0-f011-bbd3-6045bd8cac4c</x:t>
        </x:is>
      </x:c>
      <x:c r="B13" s="2" t="inlineStr">
        <x:is>
          <x:t xml:space="preserve">khJbstZQDN90O0D+EMVUDDWW5M5V3M+9xa/1M688wuXlb42Oa8jj7gd92bjWVphTvFg4LUYVEcxsDYUn9s3KlQ==</x:t>
        </x:is>
      </x:c>
      <x:c r="C13" s="3">
        <x:v>46000.3284837963</x:v>
      </x:c>
      <x:c r="D13" s="4" t="inlineStr">
        <x:is>
          <x:t xml:space="preserve">Affiliate Program</x:t>
        </x:is>
      </x:c>
      <x:c r="E13" s="5" t="inlineStr">
        <x:is>
          <x:t xml:space="preserve">98.1</x:t>
        </x:is>
      </x:c>
      <x:c r="F13" s="6" t="inlineStr">
        <x:is>
          <x:t xml:space="preserve">Proline Ltd.</x:t>
        </x:is>
      </x:c>
      <x:c r="G13" s="7">
        <x:v>45978</x:v>
      </x:c>
      <x:c r="H13" s="8" t="inlineStr">
        <x:is>
          <x:t xml:space="preserve">SSD</x:t>
        </x:is>
      </x:c>
      <x:c r="I13" s="9"/>
      <x:c r="J13" s="10" t="inlineStr">
        <x:is>
          <x:t xml:space="preserve">2025111701</x:t>
        </x:is>
      </x:c>
      <x:c r="K13" s="11" t="inlineStr">
        <x:is>
          <x:t xml:space="preserve">Download</x:t>
        </x:is>
      </x:c>
    </x:row>
    <x:row r="14" hidden="0">
      <x:c r="A14" s="1" t="inlineStr">
        <x:is>
          <x:t xml:space="preserve">ee4d6856-ce27-ef11-840b-6045bd9b59b1</x:t>
        </x:is>
      </x:c>
      <x:c r="B14" s="2" t="inlineStr">
        <x:is>
          <x:t xml:space="preserve">TE982045nq5qgarNVyrM4ulUb707IEH2tUuGSOTWhpGVJXURhPQc516I9CWLK65uR+Hmz2LUXmtCJCYNxRxJjA==</x:t>
        </x:is>
      </x:c>
      <x:c r="C14" s="3">
        <x:v>45617.4847916667</x:v>
      </x:c>
      <x:c r="D14" s="4" t="inlineStr">
        <x:is>
          <x:t xml:space="preserve">Affiliate Program</x:t>
        </x:is>
      </x:c>
      <x:c r="E14" s="5" t="inlineStr">
        <x:is>
          <x:t xml:space="preserve">80.5</x:t>
        </x:is>
      </x:c>
      <x:c r="F14" s="6" t="inlineStr">
        <x:is>
          <x:t xml:space="preserve">Proline Ltd.</x:t>
        </x:is>
      </x:c>
      <x:c r="G14" s="7">
        <x:v>45453</x:v>
      </x:c>
      <x:c r="H14" s="8" t="inlineStr">
        <x:is>
          <x:t xml:space="preserve">Hard Disk Ronen</x:t>
        </x:is>
      </x:c>
      <x:c r="I14" s="9"/>
      <x:c r="J14" s="10" t="inlineStr">
        <x:is>
          <x:t xml:space="preserve">2024061001</x:t>
        </x:is>
      </x:c>
      <x:c r="K14" s="11" t="inlineStr">
        <x:is>
          <x:t xml:space="preserve">Download</x:t>
        </x:is>
      </x:c>
    </x:row>
    <x:row r="15" hidden="0">
      <x:c r="A15" s="1" t="inlineStr">
        <x:is>
          <x:t xml:space="preserve">c67328e5-846b-f011-b4cb-6045bd9c6e65</x:t>
        </x:is>
      </x:c>
      <x:c r="B15" s="2" t="inlineStr">
        <x:is>
          <x:t xml:space="preserve">GJRbaTzMambDjM/3bgvb8fONQnEeh5eWHCJ/ToLIbmXl8URLGnMHK4gljZiJ6Q4532opcq1glbNacYOL8aXj6g==</x:t>
        </x:is>
      </x:c>
      <x:c r="C15" s="3">
        <x:v>45896.4186458333</x:v>
      </x:c>
      <x:c r="D15" s="4" t="inlineStr">
        <x:is>
          <x:t xml:space="preserve">Affiliate Program</x:t>
        </x:is>
      </x:c>
      <x:c r="E15" s="5" t="inlineStr">
        <x:is>
          <x:t xml:space="preserve">94.3</x:t>
        </x:is>
      </x:c>
      <x:c r="F15" s="6" t="inlineStr">
        <x:is>
          <x:t xml:space="preserve">Proline Ltd.</x:t>
        </x:is>
      </x:c>
      <x:c r="G15" s="7">
        <x:v>45866</x:v>
      </x:c>
      <x:c r="H15" s="8" t="inlineStr">
        <x:is>
          <x:t xml:space="preserve">SSD</x:t>
        </x:is>
      </x:c>
      <x:c r="I15" s="9"/>
      <x:c r="J15" s="10" t="inlineStr">
        <x:is>
          <x:t xml:space="preserve">2025072801</x:t>
        </x:is>
      </x:c>
      <x:c r="K15" s="11" t="inlineStr">
        <x:is>
          <x:t xml:space="preserve">Download</x:t>
        </x:is>
      </x:c>
    </x:row>
    <x:row r="16" hidden="0">
      <x:c r="A16" s="1" t="inlineStr">
        <x:is>
          <x:t xml:space="preserve">98da5d19-52bc-ef11-b8e9-6045bdf56685</x:t>
        </x:is>
      </x:c>
      <x:c r="B16" s="2" t="inlineStr">
        <x:is>
          <x:t xml:space="preserve">0NhAurQ9PPHtB3j64M60731bpCqk2kjE+iFy0me5LWVnRc61xKDIqF5/Gg6IbWQghgxOIKL52ulKZ3+2WVtpdQ==</x:t>
        </x:is>
      </x:c>
      <x:c r="C16" s="3">
        <x:v>45651.3273032407</x:v>
      </x:c>
      <x:c r="D16" s="4" t="inlineStr">
        <x:is>
          <x:t xml:space="preserve">Affiliate Program</x:t>
        </x:is>
      </x:c>
      <x:c r="E16" s="5" t="inlineStr">
        <x:is>
          <x:t xml:space="preserve">85.1.4</x:t>
        </x:is>
      </x:c>
      <x:c r="F16" s="6" t="inlineStr">
        <x:is>
          <x:t xml:space="preserve">Proline Ltd.</x:t>
        </x:is>
      </x:c>
      <x:c r="G16" s="7">
        <x:v>45643</x:v>
      </x:c>
      <x:c r="H16" s="8" t="inlineStr">
        <x:is>
          <x:t xml:space="preserve">Hard Disk Ronen</x:t>
        </x:is>
      </x:c>
      <x:c r="I16" s="9"/>
      <x:c r="J16" s="10" t="inlineStr">
        <x:is>
          <x:t xml:space="preserve">2024121701</x:t>
        </x:is>
      </x:c>
      <x:c r="K16" s="11" t="inlineStr">
        <x:is>
          <x:t xml:space="preserve">Download</x:t>
        </x:is>
      </x:c>
    </x:row>
    <x:row r="17" hidden="0">
      <x:c r="A17" s="1" t="inlineStr">
        <x:is>
          <x:t xml:space="preserve">d7d2640b-2b26-ea11-a810-000d3a2d5798</x:t>
        </x:is>
      </x:c>
      <x:c r="B17" s="2" t="inlineStr">
        <x:is>
          <x:t xml:space="preserve">ynrM7kKpZEVQNfTFKZsP9jcovfseeZwLkXx9ZxrgZ0T72JTW19QjA/pNDsvIHoI5IvtgIXnA0s5AC027LWTabw==</x:t>
        </x:is>
      </x:c>
      <x:c r="C17" s="3">
        <x:v>43901.3223842593</x:v>
      </x:c>
      <x:c r="D17" s="4" t="inlineStr">
        <x:is>
          <x:t xml:space="preserve">Airtouch</x:t>
        </x:is>
      </x:c>
      <x:c r="E17" s="5"/>
      <x:c r="F17" s="6" t="inlineStr">
        <x:is>
          <x:t xml:space="preserve">Airtouch, O Soiling Ltd.</x:t>
        </x:is>
      </x:c>
      <x:c r="G17" s="7">
        <x:v>43823</x:v>
      </x:c>
      <x:c r="H17" s="8" t="inlineStr">
        <x:is>
          <x:t xml:space="preserve">Hard Disk Ronen</x:t>
        </x:is>
      </x:c>
      <x:c r="I17" s="9"/>
      <x:c r="J17" s="10" t="inlineStr">
        <x:is>
          <x:t xml:space="preserve">2019122401</x:t>
        </x:is>
      </x:c>
      <x:c r="K17" s="11" t="inlineStr">
        <x:is>
          <x:t xml:space="preserve">Download</x:t>
        </x:is>
      </x:c>
    </x:row>
    <x:row r="18" hidden="0">
      <x:c r="A18" s="1" t="inlineStr">
        <x:is>
          <x:t xml:space="preserve">7e918bb1-fce1-ea11-a813-000d3aafb71b</x:t>
        </x:is>
      </x:c>
      <x:c r="B18" s="2" t="inlineStr">
        <x:is>
          <x:t xml:space="preserve">Pd5PaVpx9L9QAYfEX2O7CbcSAFN3hyrhBvYBZ9Ev5yCJmwbf10XEmITvOBLU5CrZh0WWE1gZsA3Z4h4d/vCPmA==</x:t>
        </x:is>
      </x:c>
      <x:c r="C18" s="3">
        <x:v>44081.4169328704</x:v>
      </x:c>
      <x:c r="D18" s="4" t="inlineStr">
        <x:is>
          <x:t xml:space="preserve">Airtouch (For Meshakim)</x:t>
        </x:is>
      </x:c>
      <x:c r="E18" s="5"/>
      <x:c r="F18" s="6" t="inlineStr">
        <x:is>
          <x:t xml:space="preserve">Airtouch, O Soiling Ltd.</x:t>
        </x:is>
      </x:c>
      <x:c r="G18" s="7">
        <x:v>44062</x:v>
      </x:c>
      <x:c r="H18" s="8" t="inlineStr">
        <x:is>
          <x:t xml:space="preserve">Hard Disk Ronen</x:t>
        </x:is>
      </x:c>
      <x:c r="I18" s="9"/>
      <x:c r="J18" s="10" t="inlineStr">
        <x:is>
          <x:t xml:space="preserve">2020081902</x:t>
        </x:is>
      </x:c>
      <x:c r="K18" s="11" t="inlineStr">
        <x:is>
          <x:t xml:space="preserve">Download</x:t>
        </x:is>
      </x:c>
    </x:row>
    <x:row r="19" hidden="0">
      <x:c r="A19" s="1" t="inlineStr">
        <x:is>
          <x:t xml:space="preserve">ccedfad9-ac1a-e611-8104-3863bb358fa8</x:t>
        </x:is>
      </x:c>
      <x:c r="B19" s="2" t="inlineStr">
        <x:is>
          <x:t xml:space="preserve">RuoHxAloO8AYI/uGW7BFYfpbMOW3ioG+pczC+gF38kVbx3tdfPKh2hVnLLxY9FDi2CMY6ZQ+pegwlPJpNanQEg==</x:t>
        </x:is>
      </x:c>
      <x:c r="C19" s="3">
        <x:v>46027.4800925926</x:v>
      </x:c>
      <x:c r="D19" s="4" t="inlineStr">
        <x:is>
          <x:t xml:space="preserve">AIS</x:t>
        </x:is>
      </x:c>
      <x:c r="E19" s="5" t="inlineStr">
        <x:is>
          <x:t xml:space="preserve">5.3.4.0</x:t>
        </x:is>
      </x:c>
      <x:c r="F19" s="6" t="inlineStr">
        <x:is>
          <x:t xml:space="preserve">Qlik (Previously Attunity)</x:t>
        </x:is>
      </x:c>
      <x:c r="G19" s="7">
        <x:v>42505</x:v>
      </x:c>
      <x:c r="H19" s="8" t="inlineStr">
        <x:is>
          <x:t xml:space="preserve">Holon</x:t>
        </x:is>
      </x:c>
      <x:c r="I19" s="9" t="inlineStr">
        <x:is>
          <x:t xml:space="preserve">Attunity</x:t>
        </x:is>
      </x:c>
      <x:c r="J19" s="10" t="inlineStr">
        <x:is>
          <x:t xml:space="preserve">2016051501</x:t>
        </x:is>
      </x:c>
      <x:c r="K19" s="11" t="inlineStr">
        <x:is>
          <x:t xml:space="preserve">Delivery</x:t>
        </x:is>
      </x:c>
    </x:row>
    <x:row r="20" hidden="0">
      <x:c r="A20" s="1" t="inlineStr">
        <x:is>
          <x:t xml:space="preserve">3bf404a1-1c9b-ed11-aad1-6045bd895805</x:t>
        </x:is>
      </x:c>
      <x:c r="B20" s="2" t="inlineStr">
        <x:is>
          <x:t xml:space="preserve">zp+Jo54KacA5JVY2WtaAFiT5HOEWZiz/Iv4zkdvFzRU+JUQtvfLiXVaL9+5SFFso9fre2TqPCjUK7VFTybodxg==</x:t>
        </x:is>
      </x:c>
      <x:c r="C20" s="3">
        <x:v>45238.3978125</x:v>
      </x:c>
      <x:c r="D20" s="4" t="inlineStr">
        <x:is>
          <x:t xml:space="preserve">AIS</x:t>
        </x:is>
      </x:c>
      <x:c r="E20" s="5" t="inlineStr">
        <x:is>
          <x:t xml:space="preserve">5.3.5.0</x:t>
        </x:is>
      </x:c>
      <x:c r="F20" s="6" t="inlineStr">
        <x:is>
          <x:t xml:space="preserve">Qlik (Previously Attunity)</x:t>
        </x:is>
      </x:c>
      <x:c r="G20" s="7">
        <x:v>44930</x:v>
      </x:c>
      <x:c r="H20" s="8" t="inlineStr">
        <x:is>
          <x:t xml:space="preserve">Hard Disk Ronen</x:t>
        </x:is>
      </x:c>
      <x:c r="I20" s="9"/>
      <x:c r="J20" s="10" t="inlineStr">
        <x:is>
          <x:t xml:space="preserve">2023010401</x:t>
        </x:is>
      </x:c>
      <x:c r="K20" s="11" t="inlineStr">
        <x:is>
          <x:t xml:space="preserve">Download</x:t>
        </x:is>
      </x:c>
    </x:row>
    <x:row r="21" hidden="0">
      <x:c r="A21" s="1" t="inlineStr">
        <x:is>
          <x:t xml:space="preserve">59622210-5283-ec11-8d21-6045bd8f7dae</x:t>
        </x:is>
      </x:c>
      <x:c r="B21" s="2" t="inlineStr">
        <x:is>
          <x:t xml:space="preserve">h6ISVNS1iZrvM3iL0hFSyt4VQubdGCIV3FuL1ubL2pS1w4vMLzWQZaRgLH3NynFW5KAVhpgQ/JpHBzheyvmr1w==</x:t>
        </x:is>
      </x:c>
      <x:c r="C21" s="3">
        <x:v>45239.4046180556</x:v>
      </x:c>
      <x:c r="D21" s="4" t="inlineStr">
        <x:is>
          <x:t xml:space="preserve">AIS</x:t>
        </x:is>
      </x:c>
      <x:c r="E21" s="5" t="inlineStr">
        <x:is>
          <x:t xml:space="preserve">5.3.5.0</x:t>
        </x:is>
      </x:c>
      <x:c r="F21" s="6" t="inlineStr">
        <x:is>
          <x:t xml:space="preserve">Qlik (Previously Attunity)</x:t>
        </x:is>
      </x:c>
      <x:c r="G21" s="7">
        <x:v>44593</x:v>
      </x:c>
      <x:c r="H21" s="8" t="inlineStr">
        <x:is>
          <x:t xml:space="preserve">Hard Disk Ronen</x:t>
        </x:is>
      </x:c>
      <x:c r="I21" s="9"/>
      <x:c r="J21" s="10" t="inlineStr">
        <x:is>
          <x:t xml:space="preserve">2022020101</x:t>
        </x:is>
      </x:c>
      <x:c r="K21" s="11" t="inlineStr">
        <x:is>
          <x:t xml:space="preserve">Download</x:t>
        </x:is>
      </x:c>
    </x:row>
    <x:row r="22" hidden="0">
      <x:c r="A22" s="1" t="inlineStr">
        <x:is>
          <x:t xml:space="preserve">c818afab-b696-ef11-8a6a-6045bdf56685</x:t>
        </x:is>
      </x:c>
      <x:c r="B22" s="2" t="inlineStr">
        <x:is>
          <x:t xml:space="preserve">lqF3ujSKKqq/C/IUMkNSXDmfUWi0DxTPETGJKQhJHGo5ldyjlybzjMWdHWgjdublDawwmwMHTnwVPrGd+fJ5jw==</x:t>
        </x:is>
      </x:c>
      <x:c r="C22" s="3">
        <x:v>45643.3729976852</x:v>
      </x:c>
      <x:c r="D22" s="4" t="inlineStr">
        <x:is>
          <x:t xml:space="preserve">Alfasi JD Edwards Localization for Israel</x:t>
        </x:is>
      </x:c>
      <x:c r="E22" s="5" t="inlineStr">
        <x:is>
          <x:t xml:space="preserve">H</x:t>
        </x:is>
      </x:c>
      <x:c r="F22" s="6" t="inlineStr">
        <x:is>
          <x:t xml:space="preserve">Alfasi Consulting Inc.</x:t>
        </x:is>
      </x:c>
      <x:c r="G22" s="7">
        <x:v>45595</x:v>
      </x:c>
      <x:c r="H22" s="8" t="inlineStr">
        <x:is>
          <x:t xml:space="preserve">Hard Disk Ronen</x:t>
        </x:is>
      </x:c>
      <x:c r="I22" s="9"/>
      <x:c r="J22" s="10" t="inlineStr">
        <x:is>
          <x:t xml:space="preserve">2024103001</x:t>
        </x:is>
      </x:c>
      <x:c r="K22" s="11" t="inlineStr">
        <x:is>
          <x:t xml:space="preserve">Download</x:t>
        </x:is>
      </x:c>
    </x:row>
    <x:row r="23" hidden="0">
      <x:c r="A23" s="1" t="inlineStr">
        <x:is>
          <x:t xml:space="preserve">1c8e3197-5d49-ed11-bba1-6045bd895403</x:t>
        </x:is>
      </x:c>
      <x:c r="B23" s="2" t="inlineStr">
        <x:is>
          <x:t xml:space="preserve">pC4iA1z8KmqyhdseEPf9e6uOiFUYPn0vt/uN/wCtx8tfapjQjWu5CqoWs4qUQQI7mkp7Ta+GJNhGJTHw5G7mBQ==</x:t>
        </x:is>
      </x:c>
      <x:c r="C23" s="3">
        <x:v>44955.3710069444</x:v>
      </x:c>
      <x:c r="D23" s="4" t="inlineStr">
        <x:is>
          <x:t xml:space="preserve">Allura Win10</x:t>
        </x:is>
      </x:c>
      <x:c r="E23" s="5" t="inlineStr">
        <x:is>
          <x:t xml:space="preserve">2005.27</x:t>
        </x:is>
      </x:c>
      <x:c r="F23" s="6" t="inlineStr">
        <x:is>
          <x:t xml:space="preserve">Pie Medical Imaging</x:t>
        </x:is>
      </x:c>
      <x:c r="G23" s="7">
        <x:v>44840</x:v>
      </x:c>
      <x:c r="H23" s="8" t="inlineStr">
        <x:is>
          <x:t xml:space="preserve">Hard Disk Ronen</x:t>
        </x:is>
      </x:c>
      <x:c r="I23" s="9"/>
      <x:c r="J23" s="10" t="inlineStr">
        <x:is>
          <x:t xml:space="preserve">2022100601</x:t>
        </x:is>
      </x:c>
      <x:c r="K23" s="11" t="inlineStr">
        <x:is>
          <x:t xml:space="preserve">Download</x:t>
        </x:is>
      </x:c>
    </x:row>
    <x:row r="24" hidden="0">
      <x:c r="A24" s="1" t="inlineStr">
        <x:is>
          <x:t xml:space="preserve">668f5ece-16c4-ee11-9079-6045bd895403</x:t>
        </x:is>
      </x:c>
      <x:c r="B24" s="2" t="inlineStr">
        <x:is>
          <x:t xml:space="preserve">8EWabgjBmkWQdAs7wagYJ7NTRbJui6WhEFO+VVuur2aywCHFa6ru7xgbDYPQwrO0eaK5xmTK2FhghtEFyc+3hQ==</x:t>
        </x:is>
      </x:c>
      <x:c r="C24" s="3">
        <x:v>45699.3389467593</x:v>
      </x:c>
      <x:c r="D24" s="4" t="inlineStr">
        <x:is>
          <x:t xml:space="preserve">Anadolu deposited this</x:t>
        </x:is>
      </x:c>
      <x:c r="E24" s="5"/>
      <x:c r="F24" s="6" t="inlineStr">
        <x:is>
          <x:t xml:space="preserve">Sapiens (IDIT)</x:t>
        </x:is>
      </x:c>
      <x:c r="G24" s="7">
        <x:v>45327</x:v>
      </x:c>
      <x:c r="H24" s="8" t="inlineStr">
        <x:is>
          <x:t xml:space="preserve">Hard Disk Ronen</x:t>
        </x:is>
      </x:c>
      <x:c r="I24" s="9"/>
      <x:c r="J24" s="10" t="inlineStr">
        <x:is>
          <x:t xml:space="preserve">2024020501</x:t>
        </x:is>
      </x:c>
      <x:c r="K24" s="11" t="inlineStr">
        <x:is>
          <x:t xml:space="preserve">Download</x:t>
        </x:is>
      </x:c>
    </x:row>
    <x:row r="25" hidden="0">
      <x:c r="A25" s="1" t="inlineStr">
        <x:is>
          <x:t xml:space="preserve">3ca5a0f2-c3a7-ee11-be37-6045bd895403</x:t>
        </x:is>
      </x:c>
      <x:c r="B25" s="2" t="inlineStr">
        <x:is>
          <x:t xml:space="preserve">LweTdiIBZN3wM/dCAG51Q9YsI4vKnYgu9L/Mi0j77RCySN4nIMlHWUqEXPj2ZDp/qvrTQXCa6qnpJBTC6Tli2Q==</x:t>
        </x:is>
      </x:c>
      <x:c r="C25" s="3">
        <x:v>45319.4286458333</x:v>
      </x:c>
      <x:c r="D25" s="4" t="inlineStr">
        <x:is>
          <x:t xml:space="preserve">Aroya Web+API Application</x:t>
        </x:is>
      </x:c>
      <x:c r="E25" s="5" t="inlineStr">
        <x:is>
          <x:t xml:space="preserve">23.0.0.0</x:t>
        </x:is>
      </x:c>
      <x:c r="F25" s="6" t="inlineStr">
        <x:is>
          <x:t xml:space="preserve">Aroya Tech (Armash \ ארמ"ש)</x:t>
        </x:is>
      </x:c>
      <x:c r="G25" s="7">
        <x:v>45291</x:v>
      </x:c>
      <x:c r="H25" s="8" t="inlineStr">
        <x:is>
          <x:t xml:space="preserve">Hard Disk Ronen</x:t>
        </x:is>
      </x:c>
      <x:c r="I25" s="9"/>
      <x:c r="J25" s="10" t="inlineStr">
        <x:is>
          <x:t xml:space="preserve">2023123101</x:t>
        </x:is>
      </x:c>
      <x:c r="K25" s="11" t="inlineStr">
        <x:is>
          <x:t xml:space="preserve">Download</x:t>
        </x:is>
      </x:c>
    </x:row>
    <x:row r="26" hidden="0">
      <x:c r="A26" s="1" t="inlineStr">
        <x:is>
          <x:t xml:space="preserve">016dd9d6-127c-f011-b4cc-6045bd9c6e65</x:t>
        </x:is>
      </x:c>
      <x:c r="B26" s="2" t="inlineStr">
        <x:is>
          <x:t xml:space="preserve">2RHv7pd2vLWxU1zi9NRioPf1GHXZfdQg0gQ64u1eoBAApRvOFXMmA/IWovxIbo81YSOpmWWyal6LwJx90aOPWQ==</x:t>
        </x:is>
      </x:c>
      <x:c r="C26" s="3">
        <x:v>45979.4231134259</x:v>
      </x:c>
      <x:c r="D26" s="4" t="inlineStr">
        <x:is>
          <x:t xml:space="preserve">Aroya Web+API Application</x:t>
        </x:is>
      </x:c>
      <x:c r="E26" s="5" t="inlineStr">
        <x:is>
          <x:t xml:space="preserve">25.0.0.0</x:t>
        </x:is>
      </x:c>
      <x:c r="F26" s="6" t="inlineStr">
        <x:is>
          <x:t xml:space="preserve">Aroya Tech (Armash \ ארמ"ש)</x:t>
        </x:is>
      </x:c>
      <x:c r="G26" s="7">
        <x:v>45887</x:v>
      </x:c>
      <x:c r="H26" s="8" t="inlineStr">
        <x:is>
          <x:t xml:space="preserve">SSD</x:t>
        </x:is>
      </x:c>
      <x:c r="I26" s="9"/>
      <x:c r="J26" s="10" t="inlineStr">
        <x:is>
          <x:t xml:space="preserve">2025081801</x:t>
        </x:is>
      </x:c>
      <x:c r="K26" s="11" t="inlineStr">
        <x:is>
          <x:t xml:space="preserve">Download</x:t>
        </x:is>
      </x:c>
    </x:row>
    <x:row r="27" hidden="0">
      <x:c r="A27" s="1" t="inlineStr">
        <x:is>
          <x:t xml:space="preserve">058d5dea-9cb7-ef11-b8e9-6045bdf56685</x:t>
        </x:is>
      </x:c>
      <x:c r="B27" s="2" t="inlineStr">
        <x:is>
          <x:t xml:space="preserve">jknTN8wLhRONbQfoWro6KmkQ/CYv7w9pPwpXFMMNkfXTglmgx9X74SHq8wyaXFfMnw2o59ekLrxA/7efQc0Thg==</x:t>
        </x:is>
      </x:c>
      <x:c r="C27" s="3">
        <x:v>45979.4233912037</x:v>
      </x:c>
      <x:c r="D27" s="4" t="inlineStr">
        <x:is>
          <x:t xml:space="preserve">Aroya Web+API Application</x:t>
        </x:is>
      </x:c>
      <x:c r="E27" s="5" t="inlineStr">
        <x:is>
          <x:t xml:space="preserve">29.0.0.0</x:t>
        </x:is>
      </x:c>
      <x:c r="F27" s="6" t="inlineStr">
        <x:is>
          <x:t xml:space="preserve">Aroya Tech (Armash \ ארמ"ש)</x:t>
        </x:is>
      </x:c>
      <x:c r="G27" s="7">
        <x:v>45637</x:v>
      </x:c>
      <x:c r="H27" s="8" t="inlineStr">
        <x:is>
          <x:t xml:space="preserve">Hard Disk Ronen</x:t>
        </x:is>
      </x:c>
      <x:c r="I27" s="9"/>
      <x:c r="J27" s="10" t="inlineStr">
        <x:is>
          <x:t xml:space="preserve">2024121101</x:t>
        </x:is>
      </x:c>
      <x:c r="K27" s="11" t="inlineStr">
        <x:is>
          <x:t xml:space="preserve">Download</x:t>
        </x:is>
      </x:c>
    </x:row>
    <x:row r="28" hidden="0">
      <x:c r="A28" s="1" t="inlineStr">
        <x:is>
          <x:t xml:space="preserve">ad519ea0-27c9-e211-89c3-78e3b517eec9</x:t>
        </x:is>
      </x:c>
      <x:c r="B28" s="2" t="inlineStr">
        <x:is>
          <x:t xml:space="preserve">enHKUvud99kqd3FfuHEOLkjPgS16a70trCvTVS26FkqSb41tdWaskum9+ZqL5D/bAAj5HaDh6cFWdm8o9bBp3A==</x:t>
        </x:is>
      </x:c>
      <x:c r="C28" s="3">
        <x:v>43676.3378472222</x:v>
      </x:c>
      <x:c r="D28" s="4" t="inlineStr">
        <x:is>
          <x:t xml:space="preserve">Attunity Connect</x:t>
        </x:is>
      </x:c>
      <x:c r="E28" s="5" t="inlineStr">
        <x:is>
          <x:t xml:space="preserve">5.3.3.0</x:t>
        </x:is>
      </x:c>
      <x:c r="F28" s="6" t="inlineStr">
        <x:is>
          <x:t xml:space="preserve">Qlik (Previously Attunity)</x:t>
        </x:is>
      </x:c>
      <x:c r="G28" s="7">
        <x:v>41424</x:v>
      </x:c>
      <x:c r="H28" s="8" t="inlineStr">
        <x:is>
          <x:t xml:space="preserve">Holon</x:t>
        </x:is>
      </x:c>
      <x:c r="I28" s="9" t="inlineStr">
        <x:is>
          <x:t xml:space="preserve">Attunity</x:t>
        </x:is>
      </x:c>
      <x:c r="J28" s="10" t="inlineStr">
        <x:is>
          <x:t xml:space="preserve">2013053001</x:t>
        </x:is>
      </x:c>
      <x:c r="K28" s="11" t="inlineStr">
        <x:is>
          <x:t xml:space="preserve">Delivery</x:t>
        </x:is>
      </x:c>
    </x:row>
    <x:row r="29" hidden="0">
      <x:c r="A29" s="1" t="inlineStr">
        <x:is>
          <x:t xml:space="preserve">3e312b3a-1ba8-e511-80ef-3863bb34ba68</x:t>
        </x:is>
      </x:c>
      <x:c r="B29" s="2" t="inlineStr">
        <x:is>
          <x:t xml:space="preserve">+rlcCjwD/4oWooAXD6R01sPiI0eL804IhJaZzwu554J/xYLiYMJz7NjkYx86gP/1ixWtl/qZEYqOQuhfQxoNzg==</x:t>
        </x:is>
      </x:c>
      <x:c r="C29" s="3">
        <x:v>46027.4802314815</x:v>
      </x:c>
      <x:c r="D29" s="4" t="inlineStr">
        <x:is>
          <x:t xml:space="preserve">Authentic</x:t>
        </x:is>
      </x:c>
      <x:c r="E29" s="5" t="inlineStr">
        <x:is>
          <x:t xml:space="preserve">V 3.4</x:t>
        </x:is>
      </x:c>
      <x:c r="F29" s="6" t="inlineStr">
        <x:is>
          <x:t xml:space="preserve">NCR (Alaric Systems Ltd.)</x:t>
        </x:is>
      </x:c>
      <x:c r="G29" s="7">
        <x:v>42358</x:v>
      </x:c>
      <x:c r="H29" s="8" t="inlineStr">
        <x:is>
          <x:t xml:space="preserve">Holon</x:t>
        </x:is>
      </x:c>
      <x:c r="I29" s="9" t="inlineStr">
        <x:is>
          <x:t xml:space="preserve">automation</x:t>
        </x:is>
      </x:c>
      <x:c r="J29" s="10" t="inlineStr">
        <x:is>
          <x:t xml:space="preserve">2015122001</x:t>
        </x:is>
      </x:c>
      <x:c r="K29" s="11" t="inlineStr">
        <x:is>
          <x:t xml:space="preserve">Delivery</x:t>
        </x:is>
      </x:c>
    </x:row>
    <x:row r="30" hidden="0">
      <x:c r="A30" s="1" t="inlineStr">
        <x:is>
          <x:t xml:space="preserve">8dee2e94-a6ba-ee11-a569-6045bd895403</x:t>
        </x:is>
      </x:c>
      <x:c r="B30" s="2" t="inlineStr">
        <x:is>
          <x:t xml:space="preserve">p5v4K9fM9kiGEMeEtO7KnJbgJFWibGqS2a1+4GAIPsi6n/3rSBulR95eIIGps6UATEYmabbH5Ey4oFnNH1EzNw==</x:t>
        </x:is>
      </x:c>
      <x:c r="C30" s="3">
        <x:v>45397.4708564815</x:v>
      </x:c>
      <x:c r="D30" s="4" t="inlineStr">
        <x:is>
          <x:t xml:space="preserve">Authentic</x:t>
        </x:is>
      </x:c>
      <x:c r="E30" s="5" t="inlineStr">
        <x:is>
          <x:t xml:space="preserve">Version: 3.4 (AX3) Version: 5.3 (AX5)</x:t>
        </x:is>
      </x:c>
      <x:c r="F30" s="6" t="inlineStr">
        <x:is>
          <x:t xml:space="preserve">NCR (Alaric Systems Ltd.)</x:t>
        </x:is>
      </x:c>
      <x:c r="G30" s="7">
        <x:v>45315</x:v>
      </x:c>
      <x:c r="H30" s="8" t="inlineStr">
        <x:is>
          <x:t xml:space="preserve">Hard Disk Ronen</x:t>
        </x:is>
      </x:c>
      <x:c r="I30" s="9"/>
      <x:c r="J30" s="10" t="inlineStr">
        <x:is>
          <x:t xml:space="preserve">2024012401</x:t>
        </x:is>
      </x:c>
      <x:c r="K30" s="11" t="inlineStr">
        <x:is>
          <x:t xml:space="preserve">Download</x:t>
        </x:is>
      </x:c>
    </x:row>
    <x:row r="31" hidden="0">
      <x:c r="A31" s="1" t="inlineStr">
        <x:is>
          <x:t xml:space="preserve">6208e93a-4539-f011-b4cc-6045bd9c6e65</x:t>
        </x:is>
      </x:c>
      <x:c r="B31" s="2" t="inlineStr">
        <x:is>
          <x:t xml:space="preserve">86wD1AHkyWemDKXEO/O4/Dl8EHHI/s8nLKhicz7c5EIHW4VMiKGx/yRAPJSpKA4ZdwQUsfMrfE921aCBVUfsAQ==</x:t>
        </x:is>
      </x:c>
      <x:c r="C31" s="3">
        <x:v>46058.3949768519</x:v>
      </x:c>
      <x:c r="D31" s="4" t="inlineStr">
        <x:is>
          <x:t xml:space="preserve">Authentic</x:t>
        </x:is>
      </x:c>
      <x:c r="E31" s="5" t="inlineStr">
        <x:is>
          <x:t xml:space="preserve">Version: 3.4 (AX3) Version: 5.3 (AX5)</x:t>
        </x:is>
      </x:c>
      <x:c r="F31" s="6" t="inlineStr">
        <x:is>
          <x:t xml:space="preserve">NCR (Alaric Systems Ltd.)</x:t>
        </x:is>
      </x:c>
      <x:c r="G31" s="7">
        <x:v>45798</x:v>
      </x:c>
      <x:c r="H31" s="8" t="inlineStr">
        <x:is>
          <x:t xml:space="preserve">SSD</x:t>
        </x:is>
      </x:c>
      <x:c r="I31" s="9"/>
      <x:c r="J31" s="10" t="inlineStr">
        <x:is>
          <x:t xml:space="preserve">2025052201</x:t>
        </x:is>
      </x:c>
      <x:c r="K31" s="11" t="inlineStr">
        <x:is>
          <x:t xml:space="preserve">Download</x:t>
        </x:is>
      </x:c>
    </x:row>
    <x:row r="32" hidden="0">
      <x:c r="A32" s="1" t="inlineStr">
        <x:is>
          <x:t xml:space="preserve">db76dfb6-cffd-ec11-82e5-000d3a3a953e</x:t>
        </x:is>
      </x:c>
      <x:c r="B32" s="2" t="inlineStr">
        <x:is>
          <x:t xml:space="preserve">UTLTLHheAwXVbCp3wQ9mCCRXT1zu2u4YsZaVCyibzN1drhbB3tSMzQTlFl3eTGa5Unr5RmSsZl/prjlmwyfkRw==</x:t>
        </x:is>
      </x:c>
      <x:c r="C32" s="3">
        <x:v>45237.4977083333</x:v>
      </x:c>
      <x:c r="D32" s="4" t="inlineStr">
        <x:is>
          <x:t xml:space="preserve">Axon Pipeline</x:t>
        </x:is>
      </x:c>
      <x:c r="E32" s="5"/>
      <x:c r="F32" s="6" t="inlineStr">
        <x:is>
          <x:t xml:space="preserve">Axons Vision Ltd.</x:t>
        </x:is>
      </x:c>
      <x:c r="G32" s="7">
        <x:v>44749</x:v>
      </x:c>
      <x:c r="H32" s="8" t="inlineStr">
        <x:is>
          <x:t xml:space="preserve">Leumi Raanana</x:t>
        </x:is>
      </x:c>
      <x:c r="I32" s="9" t="inlineStr">
        <x:is>
          <x:t xml:space="preserve">IAI</x:t>
        </x:is>
      </x:c>
      <x:c r="J32" s="10" t="inlineStr">
        <x:is>
          <x:t xml:space="preserve">2022070701</x:t>
        </x:is>
      </x:c>
      <x:c r="K32" s="11" t="inlineStr">
        <x:is>
          <x:t xml:space="preserve">Delivery</x:t>
        </x:is>
      </x:c>
    </x:row>
    <x:row r="33" hidden="0">
      <x:c r="A33" s="1" t="inlineStr">
        <x:is>
          <x:t xml:space="preserve">ae8a2467-2c96-e811-814a-e0071b6ee421</x:t>
        </x:is>
      </x:c>
      <x:c r="B33" s="2" t="inlineStr">
        <x:is>
          <x:t xml:space="preserve">EnSRGLh7psn1T7vPmx7adIR4ufivovkgzQ4ubccQ5px8W+2a6FN3uoz5NSvL07gh+w93SYClTPIo8kHAJsaPVw==</x:t>
        </x:is>
      </x:c>
      <x:c r="C33" s="3">
        <x:v>46027.4803240741</x:v>
      </x:c>
      <x:c r="D33" s="4" t="inlineStr">
        <x:is>
          <x:t xml:space="preserve">Backup</x:t>
        </x:is>
      </x:c>
      <x:c r="E33" s="5"/>
      <x:c r="F33" s="6" t="inlineStr">
        <x:is>
          <x:t xml:space="preserve">Mavenir (Previously Comverse)</x:t>
        </x:is>
      </x:c>
      <x:c r="G33" s="7">
        <x:v>43314</x:v>
      </x:c>
      <x:c r="H33" s="8" t="inlineStr">
        <x:is>
          <x:t xml:space="preserve">Holon</x:t>
        </x:is>
      </x:c>
      <x:c r="I33" s="9"/>
      <x:c r="J33" s="10" t="inlineStr">
        <x:is>
          <x:t xml:space="preserve">2018080201</x:t>
        </x:is>
      </x:c>
      <x:c r="K33" s="11" t="inlineStr">
        <x:is>
          <x:t xml:space="preserve">Shlomo</x:t>
        </x:is>
      </x:c>
    </x:row>
    <x:row r="34" hidden="0">
      <x:c r="A34" s="1" t="inlineStr">
        <x:is>
          <x:t xml:space="preserve">c6403ca1-89dc-ef11-a730-6045bd969e3b</x:t>
        </x:is>
      </x:c>
      <x:c r="B34" s="2" t="inlineStr">
        <x:is>
          <x:t xml:space="preserve">i2rwXs17QY6dDVBmATdOMNLBpBJhlbgOZAD9L90amasZqnl29EGCW5XYwc1L+aKneC7qax66d9pXt+ieTQjOvA==</x:t>
        </x:is>
      </x:c>
      <x:c r="C34" s="3">
        <x:v>45706.4073263889</x:v>
      </x:c>
      <x:c r="D34" s="4" t="inlineStr">
        <x:is>
          <x:t xml:space="preserve">BandView, FishView, CDM</x:t>
        </x:is>
      </x:c>
      <x:c r="E34" s="5" t="inlineStr">
        <x:is>
          <x:t xml:space="preserve">V8.3.2 HF#3b</x:t>
        </x:is>
      </x:c>
      <x:c r="F34" s="6" t="inlineStr">
        <x:is>
          <x:t xml:space="preserve">Applied Spectral Imaging Ltd.</x:t>
        </x:is>
      </x:c>
      <x:c r="G34" s="7">
        <x:v>45683</x:v>
      </x:c>
      <x:c r="H34" s="8" t="inlineStr">
        <x:is>
          <x:t xml:space="preserve">Hard Disk Ronen</x:t>
        </x:is>
      </x:c>
      <x:c r="I34" s="9"/>
      <x:c r="J34" s="10" t="inlineStr">
        <x:is>
          <x:t xml:space="preserve">2025012701</x:t>
        </x:is>
      </x:c>
      <x:c r="K34" s="11" t="inlineStr">
        <x:is>
          <x:t xml:space="preserve">Download</x:t>
        </x:is>
      </x:c>
    </x:row>
    <x:row r="35" hidden="0">
      <x:c r="A35" s="1" t="inlineStr">
        <x:is>
          <x:t xml:space="preserve">2fb5163d-8bc3-e711-8126-e0071b6ee581</x:t>
        </x:is>
      </x:c>
      <x:c r="B35" s="2" t="inlineStr">
        <x:is>
          <x:t xml:space="preserve">XiKY9dBckIzJR0MOfOLc1U4iL33JUb97M/2N4O4Qz60jY3bNo8ZVtBIHs4Z/Qp3HXEJ7H5RmoiJBnKu0kjStmQ==</x:t>
        </x:is>
      </x:c>
      <x:c r="C35" s="3">
        <x:v>45005.3789699074</x:v>
      </x:c>
      <x:c r="D35" s="4" t="inlineStr">
        <x:is>
          <x:t xml:space="preserve">BandView, FishView, CDM</x:t>
        </x:is>
      </x:c>
      <x:c r="E35" s="5" t="inlineStr">
        <x:is>
          <x:t xml:space="preserve">7.2.7 SP8</x:t>
        </x:is>
      </x:c>
      <x:c r="F35" s="6" t="inlineStr">
        <x:is>
          <x:t xml:space="preserve">Applied Spectral Imaging Ltd.</x:t>
        </x:is>
      </x:c>
      <x:c r="G35" s="7">
        <x:v>43045</x:v>
      </x:c>
      <x:c r="H35" s="8" t="inlineStr">
        <x:is>
          <x:t xml:space="preserve">Leumi 900 RS</x:t>
        </x:is>
      </x:c>
      <x:c r="I35" s="9" t="inlineStr">
        <x:is>
          <x:t xml:space="preserve">Applied</x:t>
        </x:is>
      </x:c>
      <x:c r="J35" s="10" t="inlineStr">
        <x:is>
          <x:t xml:space="preserve">2017110601</x:t>
        </x:is>
      </x:c>
      <x:c r="K35" s="11" t="inlineStr">
        <x:is>
          <x:t xml:space="preserve">Delivery</x:t>
        </x:is>
      </x:c>
    </x:row>
    <x:row r="36" hidden="0">
      <x:c r="A36" s="1" t="inlineStr">
        <x:is>
          <x:t xml:space="preserve">bf52e330-68c7-e611-8138-c4346bacde20</x:t>
        </x:is>
      </x:c>
      <x:c r="B36" s="2" t="inlineStr">
        <x:is>
          <x:t xml:space="preserve">2MukefQcmBnYUt8dAdkgY+yRxJx1pgsvyUYXgDQG/CLIv8lqSbVZqgM9nlAK6p/A5MELeu+AqUbNCC7eSEyzdQ==</x:t>
        </x:is>
      </x:c>
      <x:c r="C36" s="3">
        <x:v>45005.3788773148</x:v>
      </x:c>
      <x:c r="D36" s="4" t="inlineStr">
        <x:is>
          <x:t xml:space="preserve">Bandview, Fishview,CDM</x:t>
        </x:is>
      </x:c>
      <x:c r="E36" s="5" t="inlineStr">
        <x:is>
          <x:t xml:space="preserve">7.2.7</x:t>
        </x:is>
      </x:c>
      <x:c r="F36" s="6" t="inlineStr">
        <x:is>
          <x:t xml:space="preserve">Applied Spectral Imaging Ltd.</x:t>
        </x:is>
      </x:c>
      <x:c r="G36" s="7">
        <x:v>42725</x:v>
      </x:c>
      <x:c r="H36" s="8" t="inlineStr">
        <x:is>
          <x:t xml:space="preserve">Leumi 900 RS</x:t>
        </x:is>
      </x:c>
      <x:c r="I36" s="9" t="inlineStr">
        <x:is>
          <x:t xml:space="preserve">Applied</x:t>
        </x:is>
      </x:c>
      <x:c r="J36" s="10" t="inlineStr">
        <x:is>
          <x:t xml:space="preserve">2016122101</x:t>
        </x:is>
      </x:c>
      <x:c r="K36" s="11" t="inlineStr">
        <x:is>
          <x:t xml:space="preserve">Mail</x:t>
        </x:is>
      </x:c>
    </x:row>
    <x:row r="37" hidden="0">
      <x:c r="A37" s="1" t="inlineStr">
        <x:is>
          <x:t xml:space="preserve">78944324-d609-ea11-a811-000d3a2d5798</x:t>
        </x:is>
      </x:c>
      <x:c r="B37" s="2" t="inlineStr">
        <x:is>
          <x:t xml:space="preserve">l4o0W6yQlL2TjRkTxt2vanyhGD8DocfwrbU5Z9/QIb++FWH7y1edkK53xumsAuaDJUAn8cJe0+Y7kAjEk/XnBw==</x:t>
        </x:is>
      </x:c>
      <x:c r="C37" s="3">
        <x:v>43802.4342708333</x:v>
      </x:c>
      <x:c r="D37" s="4" t="inlineStr">
        <x:is>
          <x:t xml:space="preserve">Banking Solutions</x:t>
        </x:is>
      </x:c>
      <x:c r="E37" s="5" t="inlineStr">
        <x:is>
          <x:t xml:space="preserve">6.0.0</x:t>
        </x:is>
      </x:c>
      <x:c r="F37" s="6" t="inlineStr">
        <x:is>
          <x:t xml:space="preserve">IntellinX (Bottomline) Ltd.</x:t>
        </x:is>
      </x:c>
      <x:c r="G37" s="7">
        <x:v>43783</x:v>
      </x:c>
      <x:c r="H37" s="8" t="inlineStr">
        <x:is>
          <x:t xml:space="preserve">Hard Disk Ronen</x:t>
        </x:is>
      </x:c>
      <x:c r="I37" s="9"/>
      <x:c r="J37" s="10" t="inlineStr">
        <x:is>
          <x:t xml:space="preserve">2019111401</x:t>
        </x:is>
      </x:c>
      <x:c r="K37" s="11" t="inlineStr">
        <x:is>
          <x:t xml:space="preserve">Download</x:t>
        </x:is>
      </x:c>
    </x:row>
    <x:row r="38" hidden="0">
      <x:c r="A38" s="1" t="inlineStr">
        <x:is>
          <x:t xml:space="preserve">c63e14a3-6ba6-ef11-b8e9-6045bdf56685</x:t>
        </x:is>
      </x:c>
      <x:c r="B38" s="2" t="inlineStr">
        <x:is>
          <x:t xml:space="preserve">X1wftl3S0Uw2PFmm7inyKF91eAJtx9snjT+LfYvTeefJ8/c4mAJsOG59yl4YvHaPkoDSCaJfBkTXL5jtNuj2uw==</x:t>
        </x:is>
      </x:c>
      <x:c r="C38" s="3">
        <x:v>45678.3241087963</x:v>
      </x:c>
      <x:c r="D38" s="4" t="inlineStr">
        <x:is>
          <x:t xml:space="preserve">Beagle servo driver</x:t>
        </x:is>
      </x:c>
      <x:c r="E38" s="5" t="inlineStr">
        <x:is>
          <x:t xml:space="preserve">01</x:t>
        </x:is>
      </x:c>
      <x:c r="F38" s="6" t="inlineStr">
        <x:is>
          <x:t xml:space="preserve">Gevasol Feedback Technologies</x:t>
        </x:is>
      </x:c>
      <x:c r="G38" s="7">
        <x:v>45615</x:v>
      </x:c>
      <x:c r="H38" s="8" t="inlineStr">
        <x:is>
          <x:t xml:space="preserve">Hard Disk Ronen</x:t>
        </x:is>
      </x:c>
      <x:c r="I38" s="9"/>
      <x:c r="J38" s="10" t="inlineStr">
        <x:is>
          <x:t xml:space="preserve">2024111901</x:t>
        </x:is>
      </x:c>
      <x:c r="K38" s="11" t="inlineStr">
        <x:is>
          <x:t xml:space="preserve">Download</x:t>
        </x:is>
      </x:c>
    </x:row>
    <x:row r="39" hidden="0">
      <x:c r="A39" s="1" t="inlineStr">
        <x:is>
          <x:t xml:space="preserve">13701b5b-764b-ec11-8c62-000d3abfc6d7</x:t>
        </x:is>
      </x:c>
      <x:c r="B39" s="2" t="inlineStr">
        <x:is>
          <x:t xml:space="preserve">I0aiVCNwK0tMMeJjgoPx62xbysaiONiSGwv2OxU5HTkFf1Fkp/L8fX9i9xnj+bQeDhyY5YifoMp2x3IYBLx48Q==</x:t>
        </x:is>
      </x:c>
      <x:c r="C39" s="3">
        <x:v>44655.4089583333</x:v>
      </x:c>
      <x:c r="D39" s="4" t="inlineStr">
        <x:is>
          <x:t xml:space="preserve">Beex Store</x:t>
        </x:is>
      </x:c>
      <x:c r="E39" s="5"/>
      <x:c r="F39" s="6" t="inlineStr">
        <x:is>
          <x:t xml:space="preserve">Beex OS</x:t>
        </x:is>
      </x:c>
      <x:c r="G39" s="7">
        <x:v>44522</x:v>
      </x:c>
      <x:c r="H39" s="8" t="inlineStr">
        <x:is>
          <x:t xml:space="preserve">Hard Disk Ronen</x:t>
        </x:is>
      </x:c>
      <x:c r="I39" s="9"/>
      <x:c r="J39" s="10" t="inlineStr">
        <x:is>
          <x:t xml:space="preserve">2021112201</x:t>
        </x:is>
      </x:c>
      <x:c r="K39" s="11" t="inlineStr">
        <x:is>
          <x:t xml:space="preserve">Download</x:t>
        </x:is>
      </x:c>
    </x:row>
    <x:row r="40" hidden="0">
      <x:c r="A40" s="1" t="inlineStr">
        <x:is>
          <x:t xml:space="preserve">286b4183-3662-f011-bec2-6045bd9c6e65</x:t>
        </x:is>
      </x:c>
      <x:c r="B40" s="2" t="inlineStr">
        <x:is>
          <x:t xml:space="preserve">9pcI8P7yDWDJsx3/62VWCAikg/iiJxZcjhnHekXHVPSJDcPNZxjLSAo3Onz3jr5TbTYw3qm/RDXLNHmoLXkMtA==</x:t>
        </x:is>
      </x:c>
      <x:c r="C40" s="3">
        <x:v>46058.394525463</x:v>
      </x:c>
      <x:c r="D40" s="4" t="inlineStr">
        <x:is>
          <x:t xml:space="preserve">Bimmatch</x:t>
        </x:is>
      </x:c>
      <x:c r="E40" s="5" t="inlineStr">
        <x:is>
          <x:t xml:space="preserve">-</x:t>
        </x:is>
      </x:c>
      <x:c r="F40" s="6" t="inlineStr">
        <x:is>
          <x:t xml:space="preserve">Bimmatter Ltd. (Bimmatch)</x:t>
        </x:is>
      </x:c>
      <x:c r="G40" s="7">
        <x:v>45854</x:v>
      </x:c>
      <x:c r="H40" s="8" t="inlineStr">
        <x:is>
          <x:t xml:space="preserve">SSD</x:t>
        </x:is>
      </x:c>
      <x:c r="I40" s="9"/>
      <x:c r="J40" s="10" t="inlineStr">
        <x:is>
          <x:t xml:space="preserve">2025071501</x:t>
        </x:is>
      </x:c>
      <x:c r="K40" s="11" t="inlineStr">
        <x:is>
          <x:t xml:space="preserve">Download</x:t>
        </x:is>
      </x:c>
    </x:row>
    <x:row r="41" hidden="0">
      <x:c r="A41" s="1" t="inlineStr">
        <x:is>
          <x:t xml:space="preserve">d8143fd7-db3e-e711-80f1-3863bb34de50</x:t>
        </x:is>
      </x:c>
      <x:c r="B41" s="2" t="inlineStr">
        <x:is>
          <x:t xml:space="preserve">nNKmmbrdoWF2mWXsSgrcCJ1B9Cnctv7W4+O38rONEG54SNa2/DeAOb2cu80mScmN4xfdtcrfZZCjNrzveBcPtA==</x:t>
        </x:is>
      </x:c>
      <x:c r="C41" s="3">
        <x:v>43845.3594212963</x:v>
      </x:c>
      <x:c r="D41" s="4" t="inlineStr">
        <x:is>
          <x:t xml:space="preserve">BL</x:t>
        </x:is>
      </x:c>
      <x:c r="E41" s="5"/>
      <x:c r="F41" s="6" t="inlineStr">
        <x:is>
          <x:t xml:space="preserve">B.L. Advanced Ground Support Systems ltd</x:t>
        </x:is>
      </x:c>
      <x:c r="G41" s="7">
        <x:v>42877</x:v>
      </x:c>
      <x:c r="H41" s="8" t="inlineStr">
        <x:is>
          <x:t xml:space="preserve">Leumi Raanana</x:t>
        </x:is>
      </x:c>
      <x:c r="I41" s="9" t="inlineStr">
        <x:is>
          <x:t xml:space="preserve">IAI - ITL BL</x:t>
        </x:is>
      </x:c>
      <x:c r="J41" s="10" t="inlineStr">
        <x:is>
          <x:t xml:space="preserve">2017052201</x:t>
        </x:is>
      </x:c>
      <x:c r="K41" s="11" t="inlineStr">
        <x:is>
          <x:t xml:space="preserve">Personal</x:t>
        </x:is>
      </x:c>
    </x:row>
    <x:row r="42" hidden="0">
      <x:c r="A42" s="1" t="inlineStr">
        <x:is>
          <x:t xml:space="preserve">69b60574-5046-ee11-be6e-6045bd895403</x:t>
        </x:is>
      </x:c>
      <x:c r="B42" s="2" t="inlineStr">
        <x:is>
          <x:t xml:space="preserve">qgfgTdQQm0/kCh1jPvF6rAL+QWimTH5XAPvBz6k0jMsH3/rDLazxS8WQIyfZgIDnvbzOZEhuL2zyZlNW5sLZuQ==</x:t>
        </x:is>
      </x:c>
      <x:c r="C42" s="3">
        <x:v>45215.4588773148</x:v>
      </x:c>
      <x:c r="D42" s="4" t="inlineStr">
        <x:is>
          <x:t xml:space="preserve">Blink SDK 2.16.5 (for shamir)</x:t>
        </x:is>
      </x:c>
      <x:c r="E42" s="5" t="inlineStr">
        <x:is>
          <x:t xml:space="preserve">2.16.5</x:t>
        </x:is>
      </x:c>
      <x:c r="F42" s="6" t="inlineStr">
        <x:is>
          <x:t xml:space="preserve">Blink Technologies, Inc.</x:t>
        </x:is>
      </x:c>
      <x:c r="G42" s="7">
        <x:v>45160</x:v>
      </x:c>
      <x:c r="H42" s="8" t="inlineStr">
        <x:is>
          <x:t xml:space="preserve">Hard Disk Ronen</x:t>
        </x:is>
      </x:c>
      <x:c r="I42" s="9"/>
      <x:c r="J42" s="10" t="inlineStr">
        <x:is>
          <x:t xml:space="preserve">2023081201</x:t>
        </x:is>
      </x:c>
      <x:c r="K42" s="11" t="inlineStr">
        <x:is>
          <x:t xml:space="preserve">Download</x:t>
        </x:is>
      </x:c>
    </x:row>
    <x:row r="43" hidden="0">
      <x:c r="A43" s="1" t="inlineStr">
        <x:is>
          <x:t xml:space="preserve">20b1bf02-ea7a-ed11-81ac-6045bd895403</x:t>
        </x:is>
      </x:c>
      <x:c r="B43" s="2" t="inlineStr">
        <x:is>
          <x:t xml:space="preserve">VLuS0B+UOrB6Rq2dIMdsGRMm2fqxdJhaRGwXLaLcZ2tkTwuKLpLA+Xr8IprNxa6HAMrNmFluL5hKE6IAtKXOBw==</x:t>
        </x:is>
      </x:c>
      <x:c r="C43" s="3">
        <x:v>45238.398587963</x:v>
      </x:c>
      <x:c r="D43" s="4" t="inlineStr">
        <x:is>
          <x:t xml:space="preserve">BlinkSDK_2.18.0 (for dimenco)</x:t>
        </x:is>
      </x:c>
      <x:c r="E43" s="5" t="inlineStr">
        <x:is>
          <x:t xml:space="preserve">2.18.0</x:t>
        </x:is>
      </x:c>
      <x:c r="F43" s="6" t="inlineStr">
        <x:is>
          <x:t xml:space="preserve">Blink Technologies, Inc.</x:t>
        </x:is>
      </x:c>
      <x:c r="G43" s="7">
        <x:v>44908</x:v>
      </x:c>
      <x:c r="H43" s="8" t="inlineStr">
        <x:is>
          <x:t xml:space="preserve">Hard Disk Ronen</x:t>
        </x:is>
      </x:c>
      <x:c r="I43" s="9"/>
      <x:c r="J43" s="10" t="inlineStr">
        <x:is>
          <x:t xml:space="preserve">2022121301</x:t>
        </x:is>
      </x:c>
      <x:c r="K43" s="11" t="inlineStr">
        <x:is>
          <x:t xml:space="preserve">Download</x:t>
        </x:is>
      </x:c>
    </x:row>
    <x:row r="44" hidden="0">
      <x:c r="A44" s="1" t="inlineStr">
        <x:is>
          <x:t xml:space="preserve">d922ed41-0844-e511-b8a7-6c3be5beff44</x:t>
        </x:is>
      </x:c>
      <x:c r="B44" s="2" t="inlineStr">
        <x:is>
          <x:t xml:space="preserve">V+1nhC0hNBFcjcAHpuPQSnFeH0OqhjG5YsZj8GSrAPPAOCyIfxrOCWPHVBZq1rqR3iga07LhJBd0LM+hIcF5xw==</x:t>
        </x:is>
      </x:c>
      <x:c r="C44" s="3">
        <x:v>43845.3596527778</x:v>
      </x:c>
      <x:c r="D44" s="4" t="inlineStr">
        <x:is>
          <x:t xml:space="preserve">BLR</x:t>
        </x:is>
      </x:c>
      <x:c r="E44" s="5" t="inlineStr">
        <x:is>
          <x:t xml:space="preserve">1029.050.00</x:t>
        </x:is>
      </x:c>
      <x:c r="F44" s="6" t="inlineStr">
        <x:is>
          <x:t xml:space="preserve">B.L. Advanced Ground Support Systems ltd</x:t>
        </x:is>
      </x:c>
      <x:c r="G44" s="7">
        <x:v>42229</x:v>
      </x:c>
      <x:c r="H44" s="8" t="inlineStr">
        <x:is>
          <x:t xml:space="preserve">Leumi Raanana</x:t>
        </x:is>
      </x:c>
      <x:c r="I44" s="9" t="inlineStr">
        <x:is>
          <x:t xml:space="preserve">IAI - ITL BL</x:t>
        </x:is>
      </x:c>
      <x:c r="J44" s="10" t="inlineStr">
        <x:is>
          <x:t xml:space="preserve">2015081301</x:t>
        </x:is>
      </x:c>
      <x:c r="K44" s="11" t="inlineStr">
        <x:is>
          <x:t xml:space="preserve">Personal</x:t>
        </x:is>
      </x:c>
    </x:row>
    <x:row r="45" hidden="0">
      <x:c r="A45" s="1" t="inlineStr">
        <x:is>
          <x:t xml:space="preserve">8fa80d95-4241-e811-8132-e0071b6e1441</x:t>
        </x:is>
      </x:c>
      <x:c r="B45" s="2" t="inlineStr">
        <x:is>
          <x:t xml:space="preserve">GnNrSVQEYkNxQwK6KfFuuCCWVHV6PrWpY87nHQ35mEkAZb9MtwAO/ZfMhkVNxGOxMmksxHCDPWRsqO6BNh5z3g==</x:t>
        </x:is>
      </x:c>
      <x:c r="C45" s="3">
        <x:v>43355.3587384259</x:v>
      </x:c>
      <x:c r="D45" s="4" t="inlineStr">
        <x:is>
          <x:t xml:space="preserve">BLR UGV Platform</x:t>
        </x:is>
      </x:c>
      <x:c r="E45" s="5" t="inlineStr">
        <x:is>
          <x:t xml:space="preserve">6.03</x:t>
        </x:is>
      </x:c>
      <x:c r="F45" s="6" t="inlineStr">
        <x:is>
          <x:t xml:space="preserve">B.L. Advanced Ground Support Systems ltd</x:t>
        </x:is>
      </x:c>
      <x:c r="G45" s="7">
        <x:v>43205</x:v>
      </x:c>
      <x:c r="H45" s="8" t="inlineStr">
        <x:is>
          <x:t xml:space="preserve">Hard Disk Ronen</x:t>
        </x:is>
      </x:c>
      <x:c r="I45" s="9"/>
      <x:c r="J45" s="10" t="inlineStr">
        <x:is>
          <x:t xml:space="preserve">2018041501</x:t>
        </x:is>
      </x:c>
      <x:c r="K45" s="11" t="inlineStr">
        <x:is>
          <x:t xml:space="preserve">Download</x:t>
        </x:is>
      </x:c>
    </x:row>
    <x:row r="46" hidden="0">
      <x:c r="A46" s="1" t="inlineStr">
        <x:is>
          <x:t xml:space="preserve">6a038e77-4633-ed11-9db1-6045bd895403</x:t>
        </x:is>
      </x:c>
      <x:c r="B46" s="2" t="inlineStr">
        <x:is>
          <x:t xml:space="preserve">EvjC3OqxYKPkin63fgjIfHV/sSsCr79SrtMGNqn7ZBoN77czOR3edrqcchgiW54r0/yCN8ciM+wVkcmKlh+h/g==</x:t>
        </x:is>
      </x:c>
      <x:c r="C46" s="3">
        <x:v>44888.5224421296</x:v>
      </x:c>
      <x:c r="D46" s="4" t="inlineStr">
        <x:is>
          <x:t xml:space="preserve">BMS</x:t>
        </x:is>
      </x:c>
      <x:c r="E46" s="5"/>
      <x:c r="F46" s="6" t="inlineStr">
        <x:is>
          <x:t xml:space="preserve">Kstar</x:t>
        </x:is>
      </x:c>
      <x:c r="G46" s="7">
        <x:v>44808</x:v>
      </x:c>
      <x:c r="H46" s="8" t="inlineStr">
        <x:is>
          <x:t xml:space="preserve">Hard Disk Ronen</x:t>
        </x:is>
      </x:c>
      <x:c r="I46" s="9"/>
      <x:c r="J46" s="10" t="inlineStr">
        <x:is>
          <x:t xml:space="preserve">2022090401</x:t>
        </x:is>
      </x:c>
      <x:c r="K46" s="11" t="inlineStr">
        <x:is>
          <x:t xml:space="preserve">Download</x:t>
        </x:is>
      </x:c>
    </x:row>
    <x:row r="47" hidden="0">
      <x:c r="A47" s="1" t="inlineStr">
        <x:is>
          <x:t xml:space="preserve">b0c5be26-e439-ef11-840a-6045bd9b59b1</x:t>
        </x:is>
      </x:c>
      <x:c r="B47" s="2" t="inlineStr">
        <x:is>
          <x:t xml:space="preserve">4hJ8110CAFGJ0w3cyD5niQ4oSGlpMYDAWc0iClJtdvi80yqOe3ATt3RvoAFnxk4vovQOLiIxTUoRlh1JuaF6YQ==</x:t>
        </x:is>
      </x:c>
      <x:c r="C47" s="3">
        <x:v>45617.4841898148</x:v>
      </x:c>
      <x:c r="D47" s="4" t="inlineStr">
        <x:is>
          <x:t xml:space="preserve">BMS</x:t>
        </x:is>
      </x:c>
      <x:c r="E47" s="5" t="inlineStr">
        <x:is>
          <x:t xml:space="preserve">V1.1260</x:t>
        </x:is>
      </x:c>
      <x:c r="F47" s="6" t="inlineStr">
        <x:is>
          <x:t xml:space="preserve">Kstar</x:t>
        </x:is>
      </x:c>
      <x:c r="G47" s="7">
        <x:v>45477</x:v>
      </x:c>
      <x:c r="H47" s="8" t="inlineStr">
        <x:is>
          <x:t xml:space="preserve">Hard Disk Ronen</x:t>
        </x:is>
      </x:c>
      <x:c r="I47" s="9"/>
      <x:c r="J47" s="10" t="inlineStr">
        <x:is>
          <x:t xml:space="preserve">2024070401</x:t>
        </x:is>
      </x:c>
      <x:c r="K47" s="11" t="inlineStr">
        <x:is>
          <x:t xml:space="preserve">Download</x:t>
        </x:is>
      </x:c>
    </x:row>
    <x:row r="48" hidden="0">
      <x:c r="A48" s="1" t="inlineStr">
        <x:is>
          <x:t xml:space="preserve">918c9700-7302-f111-8406-7c1e524e548f</x:t>
        </x:is>
      </x:c>
      <x:c r="B48" s="2" t="inlineStr">
        <x:is>
          <x:t xml:space="preserve">qIryphM0ZZM25x1sTxE0pgRzrBZBdJ85MxYTsB9+aLOS1l/DCsZm7EkpoQt7TBX1qgkqjMceFDT1KxElnHw3DA==</x:t>
        </x:is>
      </x:c>
      <x:c r="C48" s="3">
        <x:v>46076.34</x:v>
      </x:c>
      <x:c r="D48" s="4" t="inlineStr">
        <x:is>
          <x:t xml:space="preserve">BrokerIQ</x:t>
        </x:is>
      </x:c>
      <x:c r="E48" s="5" t="inlineStr">
        <x:is>
          <x:t xml:space="preserve">v6.155.0</x:t>
        </x:is>
      </x:c>
      <x:c r="F48" s="6" t="inlineStr">
        <x:is>
          <x:t xml:space="preserve">Tradecore Group Limited</x:t>
        </x:is>
      </x:c>
      <x:c r="G48" s="7">
        <x:v>46058</x:v>
      </x:c>
      <x:c r="H48" s="8" t="inlineStr">
        <x:is>
          <x:t xml:space="preserve">SSD</x:t>
        </x:is>
      </x:c>
      <x:c r="I48" s="9"/>
      <x:c r="J48" s="10" t="inlineStr">
        <x:is>
          <x:t xml:space="preserve">2026020501</x:t>
        </x:is>
      </x:c>
      <x:c r="K48" s="11" t="inlineStr">
        <x:is>
          <x:t xml:space="preserve">Download</x:t>
        </x:is>
      </x:c>
    </x:row>
    <x:row r="49" hidden="0">
      <x:c r="A49" s="1" t="inlineStr">
        <x:is>
          <x:t xml:space="preserve">4c750b96-1b47-e511-82d9-6c3be5beed3c</x:t>
        </x:is>
      </x:c>
      <x:c r="B49" s="2" t="inlineStr">
        <x:is>
          <x:t xml:space="preserve">hxFbnqSwDJhgyk72N8/8ccRycrw5QTuxxEFc1fHA1Eo6d/M4NCz6BDSIAv93Q3rhySwG0kDV5zOdBYVwfVtiFg==</x:t>
        </x:is>
      </x:c>
      <x:c r="C49" s="3">
        <x:v>44892.3677199074</x:v>
      </x:c>
      <x:c r="D49" s="4" t="inlineStr">
        <x:is>
          <x:t xml:space="preserve">CAAS 2000 Allura Win7</x:t>
        </x:is>
      </x:c>
      <x:c r="E49" s="5" t="inlineStr">
        <x:is>
          <x:t xml:space="preserve">Delivery 2005.21</x:t>
        </x:is>
      </x:c>
      <x:c r="F49" s="6" t="inlineStr">
        <x:is>
          <x:t xml:space="preserve">Pie Medical Imaging</x:t>
        </x:is>
      </x:c>
      <x:c r="G49" s="7">
        <x:v>42235</x:v>
      </x:c>
      <x:c r="H49" s="8" t="inlineStr">
        <x:is>
          <x:t xml:space="preserve">Leumi 900 RS</x:t>
        </x:is>
      </x:c>
      <x:c r="I49" s="9" t="inlineStr">
        <x:is>
          <x:t xml:space="preserve">S23</x:t>
        </x:is>
      </x:c>
      <x:c r="J49" s="10" t="inlineStr">
        <x:is>
          <x:t xml:space="preserve">2015081901</x:t>
        </x:is>
      </x:c>
      <x:c r="K49" s="11" t="inlineStr">
        <x:is>
          <x:t xml:space="preserve">Delivery</x:t>
        </x:is>
      </x:c>
    </x:row>
    <x:row r="50" hidden="0">
      <x:c r="A50" s="1" t="inlineStr">
        <x:is>
          <x:t xml:space="preserve">659d5781-7628-e511-b3c4-6c3be5beff44</x:t>
        </x:is>
      </x:c>
      <x:c r="B50" s="2" t="inlineStr">
        <x:is>
          <x:t xml:space="preserve">LA6Nk1qhGZkhjHRLMhlONoxB0K9+i3ZMdB0QpkzCi8BxMgnYUlEysFrw0Op/28r9vfOF+tNklWtpB0qY2Kkl7A==</x:t>
        </x:is>
      </x:c>
      <x:c r="C50" s="3">
        <x:v>44892.367662037</x:v>
      </x:c>
      <x:c r="D50" s="4" t="inlineStr">
        <x:is>
          <x:t xml:space="preserve">CAAS 2000 Rocket C-3</x:t>
        </x:is>
      </x:c>
      <x:c r="E50" s="5" t="inlineStr">
        <x:is>
          <x:t xml:space="preserve">2005.11</x:t>
        </x:is>
      </x:c>
      <x:c r="F50" s="6" t="inlineStr">
        <x:is>
          <x:t xml:space="preserve">Pie Medical Imaging</x:t>
        </x:is>
      </x:c>
      <x:c r="G50" s="7">
        <x:v>42194</x:v>
      </x:c>
      <x:c r="H50" s="8" t="inlineStr">
        <x:is>
          <x:t xml:space="preserve">Leumi 900 RS</x:t>
        </x:is>
      </x:c>
      <x:c r="I50" s="9" t="inlineStr">
        <x:is>
          <x:t xml:space="preserve">S23</x:t>
        </x:is>
      </x:c>
      <x:c r="J50" s="10" t="inlineStr">
        <x:is>
          <x:t xml:space="preserve">2015070902</x:t>
        </x:is>
      </x:c>
      <x:c r="K50" s="11" t="inlineStr">
        <x:is>
          <x:t xml:space="preserve">Delivery</x:t>
        </x:is>
      </x:c>
    </x:row>
    <x:row r="51" hidden="0">
      <x:c r="A51" s="1" t="inlineStr">
        <x:is>
          <x:t xml:space="preserve">ed71ca87-1cbe-eb11-bacc-000d3a24354b</x:t>
        </x:is>
      </x:c>
      <x:c r="B51" s="2" t="inlineStr">
        <x:is>
          <x:t xml:space="preserve">C6O+G3pPYUeLvDR7/zlJ0BjY6Wpzq2OjwKHgAl5Bs3HiJ+2xRNNl4UAj/9O7MGrwUen9t0oguHXuH0vwVJS/OA==</x:t>
        </x:is>
      </x:c>
      <x:c r="C51" s="3">
        <x:v>45434.4879398148</x:v>
      </x:c>
      <x:c r="D51" s="4" t="inlineStr">
        <x:is>
          <x:t xml:space="preserve">CCA on EBW and ISP</x:t>
        </x:is>
      </x:c>
      <x:c r="E51" s="5" t="inlineStr">
        <x:is>
          <x:t xml:space="preserve">ISP12 RC</x:t>
        </x:is>
      </x:c>
      <x:c r="F51" s="6" t="inlineStr">
        <x:is>
          <x:t xml:space="preserve">Shina Systems Ltd.</x:t>
        </x:is>
      </x:c>
      <x:c r="G51" s="7">
        <x:v>44342</x:v>
      </x:c>
      <x:c r="H51" s="8" t="inlineStr">
        <x:is>
          <x:t xml:space="preserve">Hard Disk Ronen</x:t>
        </x:is>
      </x:c>
      <x:c r="I51" s="9"/>
      <x:c r="J51" s="10" t="inlineStr">
        <x:is>
          <x:t xml:space="preserve">2021052601</x:t>
        </x:is>
      </x:c>
      <x:c r="K51" s="11" t="inlineStr">
        <x:is>
          <x:t xml:space="preserve">Download</x:t>
        </x:is>
      </x:c>
    </x:row>
    <x:row r="52" hidden="0">
      <x:c r="A52" s="1" t="inlineStr">
        <x:is>
          <x:t xml:space="preserve">1ca2f05d-5e72-ea11-a811-000d3a38ce97</x:t>
        </x:is>
      </x:c>
      <x:c r="B52" s="2" t="inlineStr">
        <x:is>
          <x:t xml:space="preserve">F5Vhvmr/U7f0KXFFBwxny412Yn7K+BYz7aOE4i4zcy20CAZFiw3E/5WNHEUekQo3mA1094McUh8l+yWQ4jlwwQ==</x:t>
        </x:is>
      </x:c>
      <x:c r="C52" s="3">
        <x:v>43956.6103587963</x:v>
      </x:c>
      <x:c r="D52" s="4" t="inlineStr">
        <x:is>
          <x:t xml:space="preserve">CCA on EBW and ISP</x:t>
        </x:is>
      </x:c>
      <x:c r="E52" s="5" t="inlineStr">
        <x:is>
          <x:t xml:space="preserve">ISP11.1.2</x:t>
        </x:is>
      </x:c>
      <x:c r="F52" s="6" t="inlineStr">
        <x:is>
          <x:t xml:space="preserve">Shina Systems Ltd.</x:t>
        </x:is>
      </x:c>
      <x:c r="G52" s="7">
        <x:v>43919</x:v>
      </x:c>
      <x:c r="H52" s="8" t="inlineStr">
        <x:is>
          <x:t xml:space="preserve">Hard Disk Ronen</x:t>
        </x:is>
      </x:c>
      <x:c r="I52" s="9"/>
      <x:c r="J52" s="10" t="inlineStr">
        <x:is>
          <x:t xml:space="preserve">2020032901</x:t>
        </x:is>
      </x:c>
      <x:c r="K52" s="11" t="inlineStr">
        <x:is>
          <x:t xml:space="preserve">Download</x:t>
        </x:is>
      </x:c>
    </x:row>
    <x:row r="53" hidden="0">
      <x:c r="A53" s="1" t="inlineStr">
        <x:is>
          <x:t xml:space="preserve">b1e4a5ea-1655-e911-a96d-000d3a3a88e6</x:t>
        </x:is>
      </x:c>
      <x:c r="B53" s="2" t="inlineStr">
        <x:is>
          <x:t xml:space="preserve">kQhEnNKx2rIf+sBLexshnNbr3KbRcj8kTpKLdhrgmfWOefMmpntHCFyYOdjZQr8HVyjkQHYzmS7Pm8oN6wFMMA==</x:t>
        </x:is>
      </x:c>
      <x:c r="C53" s="3">
        <x:v>43606.2757291667</x:v>
      </x:c>
      <x:c r="D53" s="4" t="inlineStr">
        <x:is>
          <x:t xml:space="preserve">CCA on EBW and ISP</x:t>
        </x:is>
      </x:c>
      <x:c r="E53" s="5" t="inlineStr">
        <x:is>
          <x:t xml:space="preserve">ISP10 SP 1</x:t>
        </x:is>
      </x:c>
      <x:c r="F53" s="6" t="inlineStr">
        <x:is>
          <x:t xml:space="preserve">Shina Systems Ltd.</x:t>
        </x:is>
      </x:c>
      <x:c r="G53" s="7">
        <x:v>43556</x:v>
      </x:c>
      <x:c r="H53" s="8" t="inlineStr">
        <x:is>
          <x:t xml:space="preserve">Hard Disk Ronen</x:t>
        </x:is>
      </x:c>
      <x:c r="I53" s="9"/>
      <x:c r="J53" s="10" t="inlineStr">
        <x:is>
          <x:t xml:space="preserve">2019040101</x:t>
        </x:is>
      </x:c>
      <x:c r="K53" s="11" t="inlineStr">
        <x:is>
          <x:t xml:space="preserve">Download</x:t>
        </x:is>
      </x:c>
    </x:row>
    <x:row r="54" hidden="0">
      <x:c r="A54" s="1" t="inlineStr">
        <x:is>
          <x:t xml:space="preserve">9825c051-3bf2-ed11-8849-6045bd895403</x:t>
        </x:is>
      </x:c>
      <x:c r="B54" s="2" t="inlineStr">
        <x:is>
          <x:t xml:space="preserve">5m9+H//siqTGgEQJJRA9HdL3BXacrUklQGGf4kc98XB8cIuwPhZGUlEBurYhxnWmswPQa/fad/KJwdxxQ9rT/A==</x:t>
        </x:is>
      </x:c>
      <x:c r="C54" s="3">
        <x:v>45434.4874537037</x:v>
      </x:c>
      <x:c r="D54" s="4" t="inlineStr">
        <x:is>
          <x:t xml:space="preserve">CCA on EBW and ISP</x:t>
        </x:is>
      </x:c>
      <x:c r="E54" s="5" t="inlineStr">
        <x:is>
          <x:t xml:space="preserve">ISP13 RC</x:t>
        </x:is>
      </x:c>
      <x:c r="F54" s="6" t="inlineStr">
        <x:is>
          <x:t xml:space="preserve">Shina Systems Ltd.</x:t>
        </x:is>
      </x:c>
      <x:c r="G54" s="7">
        <x:v>45060</x:v>
      </x:c>
      <x:c r="H54" s="8" t="inlineStr">
        <x:is>
          <x:t xml:space="preserve">Hard Disk Ronen</x:t>
        </x:is>
      </x:c>
      <x:c r="I54" s="9"/>
      <x:c r="J54" s="10" t="inlineStr">
        <x:is>
          <x:t xml:space="preserve">2023051401</x:t>
        </x:is>
      </x:c>
      <x:c r="K54" s="11" t="inlineStr">
        <x:is>
          <x:t xml:space="preserve">Download</x:t>
        </x:is>
      </x:c>
    </x:row>
    <x:row r="55" hidden="0">
      <x:c r="A55" s="1" t="inlineStr">
        <x:is>
          <x:t xml:space="preserve">38bebf3c-5020-e811-8128-e0071b6ef3e1</x:t>
        </x:is>
      </x:c>
      <x:c r="B55" s="2" t="inlineStr">
        <x:is>
          <x:t xml:space="preserve">GOBkIjV+cmCFrKyzO/05PELY1ejZdhp7ZAvjkqPrULqzftiQLtaq7u25bqsq3qWx+161G00KSNokxxhr+gJJxA==</x:t>
        </x:is>
      </x:c>
      <x:c r="C55" s="3">
        <x:v>43199.2786574074</x:v>
      </x:c>
      <x:c r="D55" s="4" t="inlineStr">
        <x:is>
          <x:t xml:space="preserve">CCA on EBW and ISP</x:t>
        </x:is>
      </x:c>
      <x:c r="E55" s="5" t="inlineStr">
        <x:is>
          <x:t xml:space="preserve">ISP9 SP 1</x:t>
        </x:is>
      </x:c>
      <x:c r="F55" s="6" t="inlineStr">
        <x:is>
          <x:t xml:space="preserve">Shina Systems Ltd.</x:t>
        </x:is>
      </x:c>
      <x:c r="G55" s="7">
        <x:v>43163</x:v>
      </x:c>
      <x:c r="H55" s="8" t="inlineStr">
        <x:is>
          <x:t xml:space="preserve">Hard Disk Ronen</x:t>
        </x:is>
      </x:c>
      <x:c r="I55" s="9"/>
      <x:c r="J55" s="10" t="inlineStr">
        <x:is>
          <x:t xml:space="preserve">2018030401</x:t>
        </x:is>
      </x:c>
      <x:c r="K55" s="11" t="inlineStr">
        <x:is>
          <x:t xml:space="preserve">Download</x:t>
        </x:is>
      </x:c>
    </x:row>
    <x:row r="56" hidden="0">
      <x:c r="A56" s="1" t="inlineStr">
        <x:is>
          <x:t xml:space="preserve">1d11dba0-5a86-f011-b4cc-000d3a289707</x:t>
        </x:is>
      </x:c>
      <x:c r="B56" s="2" t="inlineStr">
        <x:is>
          <x:t xml:space="preserve">Jtfa+JMlnpjUwvD6EHsBQ6qkoeysUtD3hgNiHt3rFrF3UGuVLMsrE+OOSq7snZiq7o6bo2mZpOhSpauZcy+ntA==</x:t>
        </x:is>
      </x:c>
      <x:c r="C56" s="3">
        <x:v>46058.3921875</x:v>
      </x:c>
      <x:c r="D56" s="4" t="inlineStr">
        <x:is>
          <x:t xml:space="preserve">CEM + FSE</x:t>
        </x:is>
      </x:c>
      <x:c r="E56" s="5" t="inlineStr">
        <x:is>
          <x:t xml:space="preserve">Fuji_MR22</x:t>
        </x:is>
      </x:c>
      <x:c r="F56" s="6" t="inlineStr">
        <x:is>
          <x:t xml:space="preserve">Salesforce (ClickSoftware)</x:t>
        </x:is>
      </x:c>
      <x:c r="G56" s="7">
        <x:v>45893</x:v>
      </x:c>
      <x:c r="H56" s="8" t="inlineStr">
        <x:is>
          <x:t xml:space="preserve">SSD</x:t>
        </x:is>
      </x:c>
      <x:c r="I56" s="9"/>
      <x:c r="J56" s="10" t="inlineStr">
        <x:is>
          <x:t xml:space="preserve">2025082401</x:t>
        </x:is>
      </x:c>
      <x:c r="K56" s="11" t="inlineStr">
        <x:is>
          <x:t xml:space="preserve">Download</x:t>
        </x:is>
      </x:c>
    </x:row>
    <x:row r="57" hidden="0">
      <x:c r="A57" s="1" t="inlineStr">
        <x:is>
          <x:t xml:space="preserve">c3b7a2c4-323c-ef11-840a-6045bd9b59b1</x:t>
        </x:is>
      </x:c>
      <x:c r="B57" s="2" t="inlineStr">
        <x:is>
          <x:t xml:space="preserve">3gEWMNEc5pcwVQFEY27sTWsde6Z+eGOI5iUny4rvnvDzeJ+KUb8Cxlwo9Gx/rs4/G+37v+My3kghXNoMqg19CQ==</x:t>
        </x:is>
      </x:c>
      <x:c r="C57" s="3">
        <x:v>45617.4838194444</x:v>
      </x:c>
      <x:c r="D57" s="4" t="inlineStr">
        <x:is>
          <x:t xml:space="preserve">CEM + FSE</x:t>
        </x:is>
      </x:c>
      <x:c r="E57" s="5" t="inlineStr">
        <x:is>
          <x:t xml:space="preserve">MR16 HF2 , Fuji_MR18_HF</x:t>
        </x:is>
      </x:c>
      <x:c r="F57" s="6" t="inlineStr">
        <x:is>
          <x:t xml:space="preserve">Salesforce (ClickSoftware)</x:t>
        </x:is>
      </x:c>
      <x:c r="G57" s="7">
        <x:v>45480</x:v>
      </x:c>
      <x:c r="H57" s="8" t="inlineStr">
        <x:is>
          <x:t xml:space="preserve">Hard Disk Ronen</x:t>
        </x:is>
      </x:c>
      <x:c r="I57" s="9"/>
      <x:c r="J57" s="10" t="inlineStr">
        <x:is>
          <x:t xml:space="preserve">2024070701</x:t>
        </x:is>
      </x:c>
      <x:c r="K57" s="11" t="inlineStr">
        <x:is>
          <x:t xml:space="preserve">Download</x:t>
        </x:is>
      </x:c>
    </x:row>
    <x:row r="58" hidden="0">
      <x:c r="A58" s="1" t="inlineStr">
        <x:is>
          <x:t xml:space="preserve">0a3770f5-17dd-ed11-a7c6-6045bd895403</x:t>
        </x:is>
      </x:c>
      <x:c r="B58" s="2" t="inlineStr">
        <x:is>
          <x:t xml:space="preserve">bxN1zQgageFEBrGfAjOhYlpkdfaWVRhzYnar8lqiR6RMyf/k24NF1B5y1JdlgO7tAkgcqIC5Ra4LspiS//w8/Q==</x:t>
        </x:is>
      </x:c>
      <x:c r="C58" s="3">
        <x:v>45238.3889236111</x:v>
      </x:c>
      <x:c r="D58" s="4" t="inlineStr">
        <x:is>
          <x:t xml:space="preserve">CEM + FSE + V8</x:t>
        </x:is>
      </x:c>
      <x:c r="E58" s="5" t="inlineStr">
        <x:is>
          <x:t xml:space="preserve">Fuji MR14</x:t>
        </x:is>
      </x:c>
      <x:c r="F58" s="6" t="inlineStr">
        <x:is>
          <x:t xml:space="preserve">Salesforce (ClickSoftware)</x:t>
        </x:is>
      </x:c>
      <x:c r="G58" s="7">
        <x:v>45032</x:v>
      </x:c>
      <x:c r="H58" s="8" t="inlineStr">
        <x:is>
          <x:t xml:space="preserve">Hard Disk Ronen</x:t>
        </x:is>
      </x:c>
      <x:c r="I58" s="9"/>
      <x:c r="J58" s="10" t="inlineStr">
        <x:is>
          <x:t xml:space="preserve">2023041601</x:t>
        </x:is>
      </x:c>
      <x:c r="K58" s="11" t="inlineStr">
        <x:is>
          <x:t xml:space="preserve">Download</x:t>
        </x:is>
      </x:c>
    </x:row>
    <x:row r="59" hidden="0">
      <x:c r="A59" s="1" t="inlineStr">
        <x:is>
          <x:t xml:space="preserve">dfd309cd-49bc-ea11-a812-000d3aafb71b</x:t>
        </x:is>
      </x:c>
      <x:c r="B59" s="2" t="inlineStr">
        <x:is>
          <x:t xml:space="preserve">+XggxayfxMgRAFou5EQaoY50qk6PpOgUR0JZ57uHcKA/iNpYn2T9N4eE7I6m6THO0H181YkecfpNE3qMUTsenQ==</x:t>
        </x:is>
      </x:c>
      <x:c r="C59" s="3">
        <x:v>44047.3324884259</x:v>
      </x:c>
      <x:c r="D59" s="4" t="inlineStr">
        <x:is>
          <x:t xml:space="preserve">Centrical</x:t>
        </x:is>
      </x:c>
      <x:c r="E59" s="5" t="inlineStr">
        <x:is>
          <x:t xml:space="preserve">2.2434.0.0</x:t>
        </x:is>
      </x:c>
      <x:c r="F59" s="6" t="inlineStr">
        <x:is>
          <x:t xml:space="preserve">Centrical (Formerly Biz-Effective Ltd.)</x:t>
        </x:is>
      </x:c>
      <x:c r="G59" s="7">
        <x:v>44014</x:v>
      </x:c>
      <x:c r="H59" s="8" t="inlineStr">
        <x:is>
          <x:t xml:space="preserve">Hard Disk Ronen</x:t>
        </x:is>
      </x:c>
      <x:c r="I59" s="9"/>
      <x:c r="J59" s="10" t="inlineStr">
        <x:is>
          <x:t xml:space="preserve">2020070101</x:t>
        </x:is>
      </x:c>
      <x:c r="K59" s="11" t="inlineStr">
        <x:is>
          <x:t xml:space="preserve">Download</x:t>
        </x:is>
      </x:c>
    </x:row>
    <x:row r="60" hidden="0">
      <x:c r="A60" s="1" t="inlineStr">
        <x:is>
          <x:t xml:space="preserve">de4204e4-f0a4-ec11-983f-00224884c3c7</x:t>
        </x:is>
      </x:c>
      <x:c r="B60" s="2" t="inlineStr">
        <x:is>
          <x:t xml:space="preserve">SiKZJsZrkD7KepZf1AeWkP0dSdCo0bbRDoh/LsLmMY2sllfyEQSMtfHjUXkZ21vWO5+hCFTGo+3oF17hm92/hQ==</x:t>
        </x:is>
      </x:c>
      <x:c r="C60" s="3">
        <x:v>45239.3958912037</x:v>
      </x:c>
      <x:c r="D60" s="4" t="inlineStr">
        <x:is>
          <x:t xml:space="preserve">Centrical</x:t>
        </x:is>
      </x:c>
      <x:c r="E60" s="5" t="inlineStr">
        <x:is>
          <x:t xml:space="preserve">2.3015.0.0</x:t>
        </x:is>
      </x:c>
      <x:c r="F60" s="6" t="inlineStr">
        <x:is>
          <x:t xml:space="preserve">Centrical (Formerly Biz-Effective Ltd.)</x:t>
        </x:is>
      </x:c>
      <x:c r="G60" s="7">
        <x:v>44635</x:v>
      </x:c>
      <x:c r="H60" s="8" t="inlineStr">
        <x:is>
          <x:t xml:space="preserve">Hard Disk Ronen</x:t>
        </x:is>
      </x:c>
      <x:c r="I60" s="9"/>
      <x:c r="J60" s="10" t="inlineStr">
        <x:is>
          <x:t xml:space="preserve">2022031501</x:t>
        </x:is>
      </x:c>
      <x:c r="K60" s="11" t="inlineStr">
        <x:is>
          <x:t xml:space="preserve">Download</x:t>
        </x:is>
      </x:c>
    </x:row>
    <x:row r="61" hidden="0">
      <x:c r="A61" s="1" t="inlineStr">
        <x:is>
          <x:t xml:space="preserve">b6bc9535-8d20-ee11-9966-6045bd895403</x:t>
        </x:is>
      </x:c>
      <x:c r="B61" s="2" t="inlineStr">
        <x:is>
          <x:t xml:space="preserve">4sB4jaADwPQyLPrqbZozD7V5OUYCTssYTSt6pW44RTwafcp5wFxwfyOQ9auLAW0r2nZ3fhcNyi2tjwLTPl0r2A==</x:t>
        </x:is>
      </x:c>
      <x:c r="C61" s="3">
        <x:v>45215.4607407407</x:v>
      </x:c>
      <x:c r="D61" s="4" t="inlineStr">
        <x:is>
          <x:t xml:space="preserve">Centrical Platform</x:t>
        </x:is>
      </x:c>
      <x:c r="E61" s="5" t="inlineStr">
        <x:is>
          <x:t xml:space="preserve">3.3439.0.0</x:t>
        </x:is>
      </x:c>
      <x:c r="F61" s="6" t="inlineStr">
        <x:is>
          <x:t xml:space="preserve">Centrical (Formerly Biz-Effective Ltd.)</x:t>
        </x:is>
      </x:c>
      <x:c r="G61" s="7">
        <x:v>45118</x:v>
      </x:c>
      <x:c r="H61" s="8" t="inlineStr">
        <x:is>
          <x:t xml:space="preserve">Hard Disk Ronen</x:t>
        </x:is>
      </x:c>
      <x:c r="I61" s="9"/>
      <x:c r="J61" s="10" t="inlineStr">
        <x:is>
          <x:t xml:space="preserve">2023071101</x:t>
        </x:is>
      </x:c>
      <x:c r="K61" s="11"/>
    </x:row>
    <x:row r="62" hidden="0">
      <x:c r="A62" s="1" t="inlineStr">
        <x:is>
          <x:t xml:space="preserve">0396fe09-2b00-f111-8406-7c1e524e548f</x:t>
        </x:is>
      </x:c>
      <x:c r="B62" s="2" t="inlineStr">
        <x:is>
          <x:t xml:space="preserve">YOqFEU4GS15n9ldwKmdY104J+BUo6cEhlHQjKSPi+KqJw0hFvhnYGFs7ueZ3w245Ojtvx3xcHfigrUnh7OWd5g==</x:t>
        </x:is>
      </x:c>
      <x:c r="C62" s="3">
        <x:v>46070.3942939815</x:v>
      </x:c>
      <x:c r="D62" s="4" t="inlineStr">
        <x:is>
          <x:t xml:space="preserve">Chameleon EMR</x:t>
        </x:is>
      </x:c>
      <x:c r="E62" s="5" t="inlineStr">
        <x:is>
          <x:t xml:space="preserve">8.5.15</x:t>
        </x:is>
      </x:c>
      <x:c r="F62" s="6" t="inlineStr">
        <x:is>
          <x:t xml:space="preserve">Elad Software Systems</x:t>
        </x:is>
      </x:c>
      <x:c r="G62" s="7">
        <x:v>46055</x:v>
      </x:c>
      <x:c r="H62" s="8" t="inlineStr">
        <x:is>
          <x:t xml:space="preserve">SSD</x:t>
        </x:is>
      </x:c>
      <x:c r="I62" s="9"/>
      <x:c r="J62" s="10" t="inlineStr">
        <x:is>
          <x:t xml:space="preserve">2026020201</x:t>
        </x:is>
      </x:c>
      <x:c r="K62" s="11" t="inlineStr">
        <x:is>
          <x:t xml:space="preserve">Download</x:t>
        </x:is>
      </x:c>
    </x:row>
    <x:row r="63" hidden="0">
      <x:c r="A63" s="1" t="inlineStr">
        <x:is>
          <x:t xml:space="preserve">44efaeb8-4e1d-e911-a96d-000d3a39c2c9</x:t>
        </x:is>
      </x:c>
      <x:c r="B63" s="2" t="inlineStr">
        <x:is>
          <x:t xml:space="preserve">yhfAuyV9BtbV2DeOr4jwgRIPIlwHxobxNfefWtnx9zQ+YHm0zng/fvOfhAO+YQRrQbM8/kGg11BByYconJgXOA==</x:t>
        </x:is>
      </x:c>
      <x:c r="C63" s="3">
        <x:v>43556.273287037</x:v>
      </x:c>
      <x:c r="D63" s="4" t="inlineStr">
        <x:is>
          <x:t xml:space="preserve">Comfi, CTM, Robotrick</x:t>
        </x:is>
      </x:c>
      <x:c r="E63" s="5"/>
      <x:c r="F63" s="6" t="inlineStr">
        <x:is>
          <x:t xml:space="preserve">CyberGym Control Ltd</x:t>
        </x:is>
      </x:c>
      <x:c r="G63" s="7">
        <x:v>43485</x:v>
      </x:c>
      <x:c r="H63" s="8" t="inlineStr">
        <x:is>
          <x:t xml:space="preserve">Hard Disk Ronen</x:t>
        </x:is>
      </x:c>
      <x:c r="I63" s="9"/>
      <x:c r="J63" s="10" t="inlineStr">
        <x:is>
          <x:t xml:space="preserve">2019012001</x:t>
        </x:is>
      </x:c>
      <x:c r="K63" s="11" t="inlineStr">
        <x:is>
          <x:t xml:space="preserve">Download</x:t>
        </x:is>
      </x:c>
    </x:row>
    <x:row r="64" hidden="0">
      <x:c r="A64" s="1" t="inlineStr">
        <x:is>
          <x:t xml:space="preserve">6e57dcde-60e8-ef11-be20-6045bd899bf3</x:t>
        </x:is>
      </x:c>
      <x:c r="B64" s="2" t="inlineStr">
        <x:is>
          <x:t xml:space="preserve">tljvEOChYUXEeYerUuDjrIIlpaRuSSmcuhMrJPznG3XGpYcEi+ECAlF+QCIadTPnP3Z0LwkfEdbHu8zIxZMY0A==</x:t>
        </x:is>
      </x:c>
      <x:c r="C64" s="3">
        <x:v>45806.4258564815</x:v>
      </x:c>
      <x:c r="D64" s="4" t="inlineStr">
        <x:is>
          <x:t xml:space="preserve">Commercial Battery (for Solaredge)</x:t>
        </x:is>
      </x:c>
      <x:c r="E64" s="5"/>
      <x:c r="F64" s="6" t="inlineStr">
        <x:is>
          <x:t xml:space="preserve">Kstar</x:t>
        </x:is>
      </x:c>
      <x:c r="G64" s="7">
        <x:v>45700</x:v>
      </x:c>
      <x:c r="H64" s="8" t="inlineStr">
        <x:is>
          <x:t xml:space="preserve">Hard Disk Ronen</x:t>
        </x:is>
      </x:c>
      <x:c r="I64" s="9"/>
      <x:c r="J64" s="10" t="inlineStr">
        <x:is>
          <x:t xml:space="preserve">2025021201</x:t>
        </x:is>
      </x:c>
      <x:c r="K64" s="11"/>
    </x:row>
    <x:row r="65" hidden="0">
      <x:c r="A65" s="1" t="inlineStr">
        <x:is>
          <x:t xml:space="preserve">5389bd79-b0a5-e211-8df9-78e3b517eec9</x:t>
        </x:is>
      </x:c>
      <x:c r="B65" s="2" t="inlineStr">
        <x:is>
          <x:t xml:space="preserve">bFGV8eTEESxPfOgSvbSke+sGd2862+TOrzLHGVCj83kR6LGKpRvwJ+LMr1gxLe9r/NxiopesqbngiGwYsLpffw==</x:t>
        </x:is>
      </x:c>
      <x:c r="C65" s="3">
        <x:v>46027.4804050926</x:v>
      </x:c>
      <x:c r="D65" s="4" t="inlineStr">
        <x:is>
          <x:t xml:space="preserve">Comprehensive Cardiac Analysis</x:t>
        </x:is>
      </x:c>
      <x:c r="E65" s="5"/>
      <x:c r="F65" s="6" t="inlineStr">
        <x:is>
          <x:t xml:space="preserve">Shina Systems Ltd.</x:t>
        </x:is>
      </x:c>
      <x:c r="G65" s="7">
        <x:v>41375</x:v>
      </x:c>
      <x:c r="H65" s="8" t="inlineStr">
        <x:is>
          <x:t xml:space="preserve">Holon</x:t>
        </x:is>
      </x:c>
      <x:c r="I65" s="9" t="inlineStr">
        <x:is>
          <x:t xml:space="preserve">s8</x:t>
        </x:is>
      </x:c>
      <x:c r="J65" s="10" t="inlineStr">
        <x:is>
          <x:t xml:space="preserve">2013041101</x:t>
        </x:is>
      </x:c>
      <x:c r="K65" s="11" t="inlineStr">
        <x:is>
          <x:t xml:space="preserve">Download</x:t>
        </x:is>
      </x:c>
    </x:row>
    <x:row r="66" hidden="0">
      <x:c r="A66" s="1" t="inlineStr">
        <x:is>
          <x:t xml:space="preserve">39590b02-1960-e211-9be0-984be17c47e4</x:t>
        </x:is>
      </x:c>
      <x:c r="B66" s="2" t="inlineStr">
        <x:is>
          <x:t xml:space="preserve">5liaWnGa2+F5YL8rOgGJVJTAoWTsbUUvAFImxhYzOnzeWdcvO5XqVCX96r8I0Zzi7xUF/U3Qm34xVwaA4YPZjQ==</x:t>
        </x:is>
      </x:c>
      <x:c r="C66" s="3">
        <x:v>46027.4804861111</x:v>
      </x:c>
      <x:c r="D66" s="4" t="inlineStr">
        <x:is>
          <x:t xml:space="preserve">Comprehensive Cardiac Analysis Application for XtraVision Ver.3.5</x:t>
        </x:is>
      </x:c>
      <x:c r="E66" s="5" t="inlineStr">
        <x:is>
          <x:t xml:space="preserve">CCA-XV82</x:t>
        </x:is>
      </x:c>
      <x:c r="F66" s="6" t="inlineStr">
        <x:is>
          <x:t xml:space="preserve">Shina Systems Ltd.</x:t>
        </x:is>
      </x:c>
      <x:c r="G66" s="7">
        <x:v>40359</x:v>
      </x:c>
      <x:c r="H66" s="8" t="inlineStr">
        <x:is>
          <x:t xml:space="preserve">Holon</x:t>
        </x:is>
      </x:c>
      <x:c r="I66" s="9" t="inlineStr">
        <x:is>
          <x:t xml:space="preserve">s8</x:t>
        </x:is>
      </x:c>
      <x:c r="J66" s="10" t="inlineStr">
        <x:is>
          <x:t xml:space="preserve">2010063001</x:t>
        </x:is>
      </x:c>
      <x:c r="K66" s="11" t="inlineStr">
        <x:is>
          <x:t xml:space="preserve">Delivery</x:t>
        </x:is>
      </x:c>
    </x:row>
    <x:row r="67" hidden="0">
      <x:c r="A67" s="1" t="inlineStr">
        <x:is>
          <x:t xml:space="preserve">bb605348-2e4a-e711-80f2-3863bb34c750</x:t>
        </x:is>
      </x:c>
      <x:c r="B67" s="2" t="inlineStr">
        <x:is>
          <x:t xml:space="preserve">ne2QJUq6BPIZdQsUjlfF27HJkStMJxLbPVZPZ+hTpvzpm3vdK62tBg9dzzYEHJRDiuLdejd1rtoBGpM7o2uNpA==</x:t>
        </x:is>
      </x:c>
      <x:c r="C67" s="3">
        <x:v>43115.4646759259</x:v>
      </x:c>
      <x:c r="D67" s="4" t="inlineStr">
        <x:is>
          <x:t xml:space="preserve">Conduct +</x:t>
        </x:is>
      </x:c>
      <x:c r="E67" s="5" t="inlineStr">
        <x:is>
          <x:t xml:space="preserve">update</x:t>
        </x:is>
      </x:c>
      <x:c r="F67" s="6" t="inlineStr">
        <x:is>
          <x:t xml:space="preserve">RS Industries Israel</x:t>
        </x:is>
      </x:c>
      <x:c r="G67" s="7">
        <x:v>42891</x:v>
      </x:c>
      <x:c r="H67" s="8" t="inlineStr">
        <x:is>
          <x:t xml:space="preserve">Hard Disk Ronen</x:t>
        </x:is>
      </x:c>
      <x:c r="I67" s="9"/>
      <x:c r="J67" s="10" t="inlineStr">
        <x:is>
          <x:t xml:space="preserve">2017060501</x:t>
        </x:is>
      </x:c>
      <x:c r="K67" s="11" t="inlineStr">
        <x:is>
          <x:t xml:space="preserve">Download</x:t>
        </x:is>
      </x:c>
    </x:row>
    <x:row r="68" hidden="0">
      <x:c r="A68" s="1" t="inlineStr">
        <x:is>
          <x:t xml:space="preserve">74b3e18b-a967-f011-bec2-000d3a289707</x:t>
        </x:is>
      </x:c>
      <x:c r="B68" s="2" t="inlineStr">
        <x:is>
          <x:t xml:space="preserve">+jPubcRisbDq9hRQXSUM16Yf6pS0NIw10Y6BthfEeIT9IAvzSoyZ7emOReKVwSwP39CU2Y8Y+lfiZseKjXNhHQ==</x:t>
        </x:is>
      </x:c>
      <x:c r="C68" s="3">
        <x:v>45900.469212963</x:v>
      </x:c>
      <x:c r="D68" s="4" t="inlineStr">
        <x:is>
          <x:t xml:space="preserve">Conduct + for FastLane</x:t>
        </x:is>
      </x:c>
      <x:c r="E68" s="5" t="inlineStr">
        <x:is>
          <x:t xml:space="preserve">-</x:t>
        </x:is>
      </x:c>
      <x:c r="F68" s="6" t="inlineStr">
        <x:is>
          <x:t xml:space="preserve">RS Industries Israel</x:t>
        </x:is>
      </x:c>
      <x:c r="G68" s="7">
        <x:v>45860</x:v>
      </x:c>
      <x:c r="H68" s="8" t="inlineStr">
        <x:is>
          <x:t xml:space="preserve">SSD</x:t>
        </x:is>
      </x:c>
      <x:c r="I68" s="9"/>
      <x:c r="J68" s="10" t="inlineStr">
        <x:is>
          <x:t xml:space="preserve">2025072201</x:t>
        </x:is>
      </x:c>
      <x:c r="K68" s="11" t="inlineStr">
        <x:is>
          <x:t xml:space="preserve">Download</x:t>
        </x:is>
      </x:c>
    </x:row>
    <x:row r="69" hidden="0">
      <x:c r="A69" s="1" t="inlineStr">
        <x:is>
          <x:t xml:space="preserve">074bc796-4c75-ed11-81aa-6045bd895403</x:t>
        </x:is>
      </x:c>
      <x:c r="B69" s="2" t="inlineStr">
        <x:is>
          <x:t xml:space="preserve">JRFxYLNxJm1bikh+p/v7x6yG65R3145sTZ0Sb/aKcCOzyBreBedNURIpixG1MyNOuH9hoRB5Pvtm/ILUsfJU7Q==</x:t>
        </x:is>
      </x:c>
      <x:c r="C69" s="3">
        <x:v>45796.4160069444</x:v>
      </x:c>
      <x:c r="D69" s="4" t="inlineStr">
        <x:is>
          <x:t xml:space="preserve">CORE 17.1.8.2 (for RACI)</x:t>
        </x:is>
      </x:c>
      <x:c r="E69" s="5" t="inlineStr">
        <x:is>
          <x:t xml:space="preserve">17.1.8.2</x:t>
        </x:is>
      </x:c>
      <x:c r="F69" s="6" t="inlineStr">
        <x:is>
          <x:t xml:space="preserve">Sapiens (IDIT)</x:t>
        </x:is>
      </x:c>
      <x:c r="G69" s="7">
        <x:v>44902</x:v>
      </x:c>
      <x:c r="H69" s="8" t="inlineStr">
        <x:is>
          <x:t xml:space="preserve">Hard Disk Ronen</x:t>
        </x:is>
      </x:c>
      <x:c r="I69" s="9"/>
      <x:c r="J69" s="10" t="inlineStr">
        <x:is>
          <x:t xml:space="preserve">2022120701</x:t>
        </x:is>
      </x:c>
      <x:c r="K69" s="11" t="inlineStr">
        <x:is>
          <x:t xml:space="preserve">Download</x:t>
        </x:is>
      </x:c>
    </x:row>
    <x:row r="70" hidden="0">
      <x:c r="A70" s="1" t="inlineStr">
        <x:is>
          <x:t xml:space="preserve">376a3922-2fdc-ed11-a7c6-6045bd895403</x:t>
        </x:is>
      </x:c>
      <x:c r="B70" s="2" t="inlineStr">
        <x:is>
          <x:t xml:space="preserve">PMBcvhpTSGbGK1mud1YqbFx2y5xY1cQO+/NUcS3Jz7XEr3ZEWYZp8I6EzYwv7+9Nue4VW3YLmK2q4QlM1cZ6wg==</x:t>
        </x:is>
      </x:c>
      <x:c r="C70" s="3">
        <x:v>45636.4655671296</x:v>
      </x:c>
      <x:c r="D70" s="4" t="inlineStr">
        <x:is>
          <x:t xml:space="preserve">CORE_16.3.9.19 for Ecclastical (IDIT)</x:t>
        </x:is>
      </x:c>
      <x:c r="E70" s="5" t="inlineStr">
        <x:is>
          <x:t xml:space="preserve">16.3.9.19</x:t>
        </x:is>
      </x:c>
      <x:c r="F70" s="6" t="inlineStr">
        <x:is>
          <x:t xml:space="preserve">Sapiens (IDIT)</x:t>
        </x:is>
      </x:c>
      <x:c r="G70" s="7"/>
      <x:c r="H70" s="8" t="inlineStr">
        <x:is>
          <x:t xml:space="preserve">Leumi Raanana</x:t>
        </x:is>
      </x:c>
      <x:c r="I70" s="9" t="inlineStr">
        <x:is>
          <x:t xml:space="preserve">S22</x:t>
        </x:is>
      </x:c>
      <x:c r="J70" s="10" t="inlineStr">
        <x:is>
          <x:t xml:space="preserve">2022012501</x:t>
        </x:is>
      </x:c>
      <x:c r="K70" s="11"/>
    </x:row>
    <x:row r="71" hidden="0">
      <x:c r="A71" s="1" t="inlineStr">
        <x:is>
          <x:t xml:space="preserve">5919d1aa-1a82-ee11-8179-6045bd895403</x:t>
        </x:is>
      </x:c>
      <x:c r="B71" s="2" t="inlineStr">
        <x:is>
          <x:t xml:space="preserve">TBYNxJMLeVOaRhEOMYp42sXPBoot16ldbRi5tniTLdgpmvm1Lb6Kx9wLtkqaGUVKb6FIAFuaMSnDmr05J+7vBQ==</x:t>
        </x:is>
      </x:c>
      <x:c r="C71" s="3">
        <x:v>45693.4056944444</x:v>
      </x:c>
      <x:c r="D71" s="4" t="inlineStr">
        <x:is>
          <x:t xml:space="preserve">CORE_V.13.1.1.10 (for Auto &amp; General)</x:t>
        </x:is>
      </x:c>
      <x:c r="E71" s="5" t="inlineStr">
        <x:is>
          <x:t xml:space="preserve">13.1.1.10</x:t>
        </x:is>
      </x:c>
      <x:c r="F71" s="6" t="inlineStr">
        <x:is>
          <x:t xml:space="preserve">Sapiens (IDIT)</x:t>
        </x:is>
      </x:c>
      <x:c r="G71" s="7">
        <x:v>45243</x:v>
      </x:c>
      <x:c r="H71" s="8" t="inlineStr">
        <x:is>
          <x:t xml:space="preserve">Hard Disk Ronen</x:t>
        </x:is>
      </x:c>
      <x:c r="I71" s="9"/>
      <x:c r="J71" s="10" t="inlineStr">
        <x:is>
          <x:t xml:space="preserve">2023111301</x:t>
        </x:is>
      </x:c>
      <x:c r="K71" s="11" t="inlineStr">
        <x:is>
          <x:t xml:space="preserve">Download</x:t>
        </x:is>
      </x:c>
    </x:row>
    <x:row r="72" hidden="0">
      <x:c r="A72" s="1" t="inlineStr">
        <x:is>
          <x:t xml:space="preserve">9da833b8-4ea2-ee11-be37-6045bd895403</x:t>
        </x:is>
      </x:c>
      <x:c r="B72" s="2" t="inlineStr">
        <x:is>
          <x:t xml:space="preserve">UkiTqJMNs5Z5o5Zk0dGWU8bggzBi1YwUgZbXcUJKTn5i22UhTIUT5HTAif960coSwYdUmNpx4fKrtm9Fn9tHjQ==</x:t>
        </x:is>
      </x:c>
      <x:c r="C72" s="3">
        <x:v>45306.5202546296</x:v>
      </x:c>
      <x:c r="D72" s="4" t="inlineStr">
        <x:is>
          <x:t xml:space="preserve">CORE_V.13.4.5.0 (For Anadolu)</x:t>
        </x:is>
      </x:c>
      <x:c r="E72" s="5" t="inlineStr">
        <x:is>
          <x:t xml:space="preserve">13.4.5.0</x:t>
        </x:is>
      </x:c>
      <x:c r="F72" s="6" t="inlineStr">
        <x:is>
          <x:t xml:space="preserve">Sapiens (IDIT)</x:t>
        </x:is>
      </x:c>
      <x:c r="G72" s="7">
        <x:v>45284</x:v>
      </x:c>
      <x:c r="H72" s="8" t="inlineStr">
        <x:is>
          <x:t xml:space="preserve">Hard Disk Ronen</x:t>
        </x:is>
      </x:c>
      <x:c r="I72" s="9"/>
      <x:c r="J72" s="10" t="inlineStr">
        <x:is>
          <x:t xml:space="preserve">2023122001</x:t>
        </x:is>
      </x:c>
      <x:c r="K72" s="11" t="inlineStr">
        <x:is>
          <x:t xml:space="preserve">Download</x:t>
        </x:is>
      </x:c>
    </x:row>
    <x:row r="73" hidden="0">
      <x:c r="A73" s="1" t="inlineStr">
        <x:is>
          <x:t xml:space="preserve">c3257b1b-45fa-ee11-a1fe-002248813b62</x:t>
        </x:is>
      </x:c>
      <x:c r="B73" s="2" t="inlineStr">
        <x:is>
          <x:t xml:space="preserve">6UeVp3V2xMS+J2Ukh8IwlBny6XlTISvQxqFfjobiTf7jg27BPLG1i66KUJD9ol7A5Zpb6nYaNb3q394tXLpDAw==</x:t>
        </x:is>
      </x:c>
      <x:c r="C73" s="3">
        <x:v>45446.4543402778</x:v>
      </x:c>
      <x:c r="D73" s="4" t="inlineStr">
        <x:is>
          <x:t xml:space="preserve">CORE_V.16.3.16.5 - EIG</x:t>
        </x:is>
      </x:c>
      <x:c r="E73" s="5" t="inlineStr">
        <x:is>
          <x:t xml:space="preserve">16.3.16.5</x:t>
        </x:is>
      </x:c>
      <x:c r="F73" s="6" t="inlineStr">
        <x:is>
          <x:t xml:space="preserve">Sapiens (IDIT)</x:t>
        </x:is>
      </x:c>
      <x:c r="G73" s="7">
        <x:v>45393</x:v>
      </x:c>
      <x:c r="H73" s="8" t="inlineStr">
        <x:is>
          <x:t xml:space="preserve">Hard Disk Ronen</x:t>
        </x:is>
      </x:c>
      <x:c r="I73" s="9"/>
      <x:c r="J73" s="10" t="inlineStr">
        <x:is>
          <x:t xml:space="preserve">2024041102</x:t>
        </x:is>
      </x:c>
      <x:c r="K73" s="11" t="inlineStr">
        <x:is>
          <x:t xml:space="preserve">Download</x:t>
        </x:is>
      </x:c>
    </x:row>
    <x:row r="74" hidden="0">
      <x:c r="A74" s="1" t="inlineStr">
        <x:is>
          <x:t xml:space="preserve">0ad223a6-40b0-ed11-83ff-6045bd895805</x:t>
        </x:is>
      </x:c>
      <x:c r="B74" s="2" t="inlineStr">
        <x:is>
          <x:t xml:space="preserve">yVb9OfBqOSvfzKlmiRcJjt13usEVVJXfzQVjLBm1tCpvRkDynOQbR7wiGMGw8LdUZw0RYYIrWuQaHxAsAN3TIA==</x:t>
        </x:is>
      </x:c>
      <x:c r="C74" s="3">
        <x:v>45238.3920601852</x:v>
      </x:c>
      <x:c r="D74" s="4" t="inlineStr">
        <x:is>
          <x:t xml:space="preserve">CORE_V.17.1.4.2 (FNB)</x:t>
        </x:is>
      </x:c>
      <x:c r="E74" s="5" t="inlineStr">
        <x:is>
          <x:t xml:space="preserve">17.1.4.2</x:t>
        </x:is>
      </x:c>
      <x:c r="F74" s="6" t="inlineStr">
        <x:is>
          <x:t xml:space="preserve">Sapiens (IDIT)</x:t>
        </x:is>
      </x:c>
      <x:c r="G74" s="7">
        <x:v>44969</x:v>
      </x:c>
      <x:c r="H74" s="8" t="inlineStr">
        <x:is>
          <x:t xml:space="preserve">Hard Disk Ronen</x:t>
        </x:is>
      </x:c>
      <x:c r="I74" s="9"/>
      <x:c r="J74" s="10" t="inlineStr">
        <x:is>
          <x:t xml:space="preserve">2023021201</x:t>
        </x:is>
      </x:c>
      <x:c r="K74" s="11" t="inlineStr">
        <x:is>
          <x:t xml:space="preserve">Download</x:t>
        </x:is>
      </x:c>
    </x:row>
    <x:row r="75" hidden="0">
      <x:c r="A75" s="1" t="inlineStr">
        <x:is>
          <x:t xml:space="preserve">27c96444-85ec-f011-8544-6045bd8cac4c</x:t>
        </x:is>
      </x:c>
      <x:c r="B75" s="2" t="inlineStr">
        <x:is>
          <x:t xml:space="preserve">svgfk36znvTVv9GBsf7l3DHCK09mkEeVUzl5RM2OCDSQWrvQJ/WIR6oGSdjzcwa8KB/TTzFlqgD7aZfWOP6R+g==</x:t>
        </x:is>
      </x:c>
      <x:c r="C75" s="3">
        <x:v>46063.4953935185</x:v>
      </x:c>
      <x:c r="D75" s="4" t="inlineStr">
        <x:is>
          <x:t xml:space="preserve">CORE_V.18.1.9.5 (for EIG) IDIT</x:t>
        </x:is>
      </x:c>
      <x:c r="E75" s="5" t="inlineStr">
        <x:is>
          <x:t xml:space="preserve">18.1.9.5</x:t>
        </x:is>
      </x:c>
      <x:c r="F75" s="6" t="inlineStr">
        <x:is>
          <x:t xml:space="preserve">Sapiens (IDIT)</x:t>
        </x:is>
      </x:c>
      <x:c r="G75" s="7">
        <x:v>46029</x:v>
      </x:c>
      <x:c r="H75" s="8" t="inlineStr">
        <x:is>
          <x:t xml:space="preserve">SSD</x:t>
        </x:is>
      </x:c>
      <x:c r="I75" s="9"/>
      <x:c r="J75" s="10" t="inlineStr">
        <x:is>
          <x:t xml:space="preserve">2025121901</x:t>
        </x:is>
      </x:c>
      <x:c r="K75" s="11" t="inlineStr">
        <x:is>
          <x:t xml:space="preserve">Download</x:t>
        </x:is>
      </x:c>
    </x:row>
    <x:row r="76" hidden="0">
      <x:c r="A76" s="1" t="inlineStr">
        <x:is>
          <x:t xml:space="preserve">4f0ae4b1-46f7-ef11-bae2-6045bd899bf3</x:t>
        </x:is>
      </x:c>
      <x:c r="B76" s="2" t="inlineStr">
        <x:is>
          <x:t xml:space="preserve">b96jUUyXlSCndHufhP8s5UmJmLpL6Lm5pQZZUQWYd8OfJrGsDYg0mGFOB/e1/aU9PLDsNkaDa8F4wleflVcDIA==</x:t>
        </x:is>
      </x:c>
      <x:c r="C76" s="3">
        <x:v>45735.5258101852</x:v>
      </x:c>
      <x:c r="D76" s="4" t="inlineStr">
        <x:is>
          <x:t xml:space="preserve">CORE_V.18.4.6.1 (for Hiscox)</x:t>
        </x:is>
      </x:c>
      <x:c r="E76" s="5" t="inlineStr">
        <x:is>
          <x:t xml:space="preserve">V.18.4.6.1</x:t>
        </x:is>
      </x:c>
      <x:c r="F76" s="6" t="inlineStr">
        <x:is>
          <x:t xml:space="preserve">Sapiens (IDIT)</x:t>
        </x:is>
      </x:c>
      <x:c r="G76" s="7">
        <x:v>45714</x:v>
      </x:c>
      <x:c r="H76" s="8" t="inlineStr">
        <x:is>
          <x:t xml:space="preserve">SSD</x:t>
        </x:is>
      </x:c>
      <x:c r="I76" s="9"/>
      <x:c r="J76" s="10" t="inlineStr">
        <x:is>
          <x:t xml:space="preserve">2025022601</x:t>
        </x:is>
      </x:c>
      <x:c r="K76" s="11" t="inlineStr">
        <x:is>
          <x:t xml:space="preserve">Download</x:t>
        </x:is>
      </x:c>
    </x:row>
    <x:row r="77" hidden="0">
      <x:c r="A77" s="1" t="inlineStr">
        <x:is>
          <x:t xml:space="preserve">6259bcd2-60dd-ef11-a730-6045bda05118</x:t>
        </x:is>
      </x:c>
      <x:c r="B77" s="2" t="inlineStr">
        <x:is>
          <x:t xml:space="preserve">n4d5nTuCT340/bEpaJ7X8y8O30wXpEhLKhsVVyvdiXOLxKZot2QHmN1c4sXU9efZzxfZGYlobopjMVwSevsi/A==</x:t>
        </x:is>
      </x:c>
      <x:c r="C77" s="3">
        <x:v>45720.4538194444</x:v>
      </x:c>
      <x:c r="D77" s="4" t="inlineStr">
        <x:is>
          <x:t xml:space="preserve">CORE_V.19.1.4.16 (Auto &amp; General)</x:t>
        </x:is>
      </x:c>
      <x:c r="E77" s="5" t="inlineStr">
        <x:is>
          <x:t xml:space="preserve">19.1.4.16</x:t>
        </x:is>
      </x:c>
      <x:c r="F77" s="6" t="inlineStr">
        <x:is>
          <x:t xml:space="preserve">Sapiens (IDIT)</x:t>
        </x:is>
      </x:c>
      <x:c r="G77" s="7">
        <x:v>45685</x:v>
      </x:c>
      <x:c r="H77" s="8" t="inlineStr">
        <x:is>
          <x:t xml:space="preserve">Hard Disk Ronen</x:t>
        </x:is>
      </x:c>
      <x:c r="I77" s="9"/>
      <x:c r="J77" s="10" t="inlineStr">
        <x:is>
          <x:t xml:space="preserve">2025012801</x:t>
        </x:is>
      </x:c>
      <x:c r="K77" s="11" t="inlineStr">
        <x:is>
          <x:t xml:space="preserve">Download</x:t>
        </x:is>
      </x:c>
    </x:row>
    <x:row r="78" hidden="0">
      <x:c r="A78" s="1" t="inlineStr">
        <x:is>
          <x:t xml:space="preserve">cd2842f9-43f7-ef11-bae2-6045bd899bf3</x:t>
        </x:is>
      </x:c>
      <x:c r="B78" s="2" t="inlineStr">
        <x:is>
          <x:t xml:space="preserve">aB5kMkLM0sHrxl4XHdoxurblUMPHcyHqqAxyQesFNAKUjXtFn1seAldsu/v54CSKYprHQcgFLgYTGETWREpj+g==</x:t>
        </x:is>
      </x:c>
      <x:c r="C78" s="3">
        <x:v>45735.5256597222</x:v>
      </x:c>
      <x:c r="D78" s="4" t="inlineStr">
        <x:is>
          <x:t xml:space="preserve">CORE_V.8.1.7 (For MMA)</x:t>
        </x:is>
      </x:c>
      <x:c r="E78" s="5" t="inlineStr">
        <x:is>
          <x:t xml:space="preserve">8.1.7</x:t>
        </x:is>
      </x:c>
      <x:c r="F78" s="6" t="inlineStr">
        <x:is>
          <x:t xml:space="preserve">Sapiens (IDIT)</x:t>
        </x:is>
      </x:c>
      <x:c r="G78" s="7">
        <x:v>45716</x:v>
      </x:c>
      <x:c r="H78" s="8" t="inlineStr">
        <x:is>
          <x:t xml:space="preserve">SSD</x:t>
        </x:is>
      </x:c>
      <x:c r="I78" s="9"/>
      <x:c r="J78" s="10" t="inlineStr">
        <x:is>
          <x:t xml:space="preserve">2025022801</x:t>
        </x:is>
      </x:c>
      <x:c r="K78" s="11" t="inlineStr">
        <x:is>
          <x:t xml:space="preserve">Download</x:t>
        </x:is>
      </x:c>
    </x:row>
    <x:row r="79" hidden="0">
      <x:c r="A79" s="1" t="inlineStr">
        <x:is>
          <x:t xml:space="preserve">82f70a6f-cdc0-ed11-83ff-6045bd895403</x:t>
        </x:is>
      </x:c>
      <x:c r="B79" s="2" t="inlineStr">
        <x:is>
          <x:t xml:space="preserve">LYUl23qjgQBKBfZAH3yp5K+nb+2CURwpJ1XjxwC6SaEg7KXFJdrWWqw941xbL8zOW2B+SpScv4HrgmfkThpslg==</x:t>
        </x:is>
      </x:c>
      <x:c r="C79" s="3">
        <x:v>45238.3907291667</x:v>
      </x:c>
      <x:c r="D79" s="4" t="inlineStr">
        <x:is>
          <x:t xml:space="preserve">CoreSuite</x:t>
        </x:is>
      </x:c>
      <x:c r="E79" s="5"/>
      <x:c r="F79" s="6" t="inlineStr">
        <x:is>
          <x:t xml:space="preserve">Sapiens</x:t>
        </x:is>
      </x:c>
      <x:c r="G79" s="7">
        <x:v>44987</x:v>
      </x:c>
      <x:c r="H79" s="8" t="inlineStr">
        <x:is>
          <x:t xml:space="preserve">Hard Disk Ronen</x:t>
        </x:is>
      </x:c>
      <x:c r="I79" s="9"/>
      <x:c r="J79" s="10" t="inlineStr">
        <x:is>
          <x:t xml:space="preserve">2023030201</x:t>
        </x:is>
      </x:c>
      <x:c r="K79" s="11"/>
    </x:row>
    <x:row r="80" hidden="0">
      <x:c r="A80" s="1" t="inlineStr">
        <x:is>
          <x:t xml:space="preserve">d236f842-3334-ee11-bdf4-6045bd895403</x:t>
        </x:is>
      </x:c>
      <x:c r="B80" s="2" t="inlineStr">
        <x:is>
          <x:t xml:space="preserve">uwr23TAyN/cuol6eqODeK61ugnCR4bJJqAt/bIsxWhOjrRrfNJFp0uxFGKHkFMqZsE5DhSre0tjj3hnjpYfNuw==</x:t>
        </x:is>
      </x:c>
      <x:c r="C80" s="3">
        <x:v>45215.4590625</x:v>
      </x:c>
      <x:c r="D80" s="4" t="inlineStr">
        <x:is>
          <x:t xml:space="preserve">CoreSuite - for Hollard</x:t>
        </x:is>
      </x:c>
      <x:c r="E80" s="5" t="inlineStr">
        <x:is>
          <x:t xml:space="preserve">42.83.09.19</x:t>
        </x:is>
      </x:c>
      <x:c r="F80" s="6" t="inlineStr">
        <x:is>
          <x:t xml:space="preserve">Sapiens</x:t>
        </x:is>
      </x:c>
      <x:c r="G80" s="7">
        <x:v>45141</x:v>
      </x:c>
      <x:c r="H80" s="8" t="inlineStr">
        <x:is>
          <x:t xml:space="preserve">Hard Disk Ronen</x:t>
        </x:is>
      </x:c>
      <x:c r="I80" s="9"/>
      <x:c r="J80" s="10" t="inlineStr">
        <x:is>
          <x:t xml:space="preserve">2023030801</x:t>
        </x:is>
      </x:c>
      <x:c r="K80" s="11" t="inlineStr">
        <x:is>
          <x:t xml:space="preserve">Download</x:t>
        </x:is>
      </x:c>
    </x:row>
    <x:row r="81" hidden="0">
      <x:c r="A81" s="1" t="inlineStr">
        <x:is>
          <x:t xml:space="preserve">b8f9c6cb-b558-eb11-a812-000d3abd8627</x:t>
        </x:is>
      </x:c>
      <x:c r="B81" s="2" t="inlineStr">
        <x:is>
          <x:t xml:space="preserve">+QnpaMjtGXKV2B3u/y2NNlzAo1Jow/3PqcXVUDN9ux8Qtb8sB2faYDyGS9JXH5neiF0ibdBiXT67rdD/UCxM7w==</x:t>
        </x:is>
      </x:c>
      <x:c r="C81" s="3">
        <x:v>44294.4146180556</x:v>
      </x:c>
      <x:c r="D81" s="4" t="inlineStr">
        <x:is>
          <x:t xml:space="preserve">Coresuite (ALIS) Hollard</x:t>
        </x:is>
      </x:c>
      <x:c r="E81" s="5" t="inlineStr">
        <x:is>
          <x:t xml:space="preserve">42.83.03.16</x:t>
        </x:is>
      </x:c>
      <x:c r="F81" s="6" t="inlineStr">
        <x:is>
          <x:t xml:space="preserve">Sapiens</x:t>
        </x:is>
      </x:c>
      <x:c r="G81" s="7">
        <x:v>44213</x:v>
      </x:c>
      <x:c r="H81" s="8" t="inlineStr">
        <x:is>
          <x:t xml:space="preserve">Hard Disk Ronen</x:t>
        </x:is>
      </x:c>
      <x:c r="I81" s="9"/>
      <x:c r="J81" s="10" t="inlineStr">
        <x:is>
          <x:t xml:space="preserve">2021011701</x:t>
        </x:is>
      </x:c>
      <x:c r="K81" s="11" t="inlineStr">
        <x:is>
          <x:t xml:space="preserve">Download</x:t>
        </x:is>
      </x:c>
    </x:row>
    <x:row r="82" hidden="0">
      <x:c r="A82" s="1" t="inlineStr">
        <x:is>
          <x:t xml:space="preserve">f544aeb6-32df-ec11-bb3c-000d3abca4ca</x:t>
        </x:is>
      </x:c>
      <x:c r="B82" s="2" t="inlineStr">
        <x:is>
          <x:t xml:space="preserve">b1UF63hatEGua07Ltv7V3PBLslBNUybLzZ+oA8fV1Z4JcH6aCINoVZDvrreAG2XKRX0pZPDcKEK6dJktt5Ijcw==</x:t>
        </x:is>
      </x:c>
      <x:c r="C82" s="3">
        <x:v>45239.391099537</x:v>
      </x:c>
      <x:c r="D82" s="4" t="inlineStr">
        <x:is>
          <x:t xml:space="preserve">CoreSuite (For Hollard)</x:t>
        </x:is>
      </x:c>
      <x:c r="E82" s="5" t="inlineStr">
        <x:is>
          <x:t xml:space="preserve">42.83.07.00</x:t>
        </x:is>
      </x:c>
      <x:c r="F82" s="6" t="inlineStr">
        <x:is>
          <x:t xml:space="preserve">Sapiens</x:t>
        </x:is>
      </x:c>
      <x:c r="G82" s="7">
        <x:v>44706</x:v>
      </x:c>
      <x:c r="H82" s="8" t="inlineStr">
        <x:is>
          <x:t xml:space="preserve">Hard Disk Ronen</x:t>
        </x:is>
      </x:c>
      <x:c r="I82" s="9"/>
      <x:c r="J82" s="10" t="inlineStr">
        <x:is>
          <x:t xml:space="preserve">2022052501</x:t>
        </x:is>
      </x:c>
      <x:c r="K82" s="11" t="inlineStr">
        <x:is>
          <x:t xml:space="preserve">Download</x:t>
        </x:is>
      </x:c>
    </x:row>
    <x:row r="83" hidden="0">
      <x:c r="A83" s="1" t="inlineStr">
        <x:is>
          <x:t xml:space="preserve">f88df144-c850-f011-877a-6045bd87125f</x:t>
        </x:is>
      </x:c>
      <x:c r="B83" s="2" t="inlineStr">
        <x:is>
          <x:t xml:space="preserve">ze2OqNf0b6TQ5+HUnR3G6Pd1s0CrDVQPLhbE/3Bjqjs5hV7bqiVoRH41nSRubb/z1nPsywQE/szQZNeRjes8ow==</x:t>
        </x:is>
      </x:c>
      <x:c r="C83" s="3">
        <x:v>45855.2903240741</x:v>
      </x:c>
      <x:c r="D83" s="4" t="inlineStr">
        <x:is>
          <x:t xml:space="preserve">CoreSuite (for Hollard)</x:t>
        </x:is>
      </x:c>
      <x:c r="E83" s="5" t="inlineStr">
        <x:is>
          <x:t xml:space="preserve">42.83.13.07</x:t>
        </x:is>
      </x:c>
      <x:c r="F83" s="6" t="inlineStr">
        <x:is>
          <x:t xml:space="preserve">Sapiens</x:t>
        </x:is>
      </x:c>
      <x:c r="G83" s="7">
        <x:v>45828</x:v>
      </x:c>
      <x:c r="H83" s="8" t="inlineStr">
        <x:is>
          <x:t xml:space="preserve">SSD</x:t>
        </x:is>
      </x:c>
      <x:c r="I83" s="9"/>
      <x:c r="J83" s="10" t="inlineStr">
        <x:is>
          <x:t xml:space="preserve">2025062001</x:t>
        </x:is>
      </x:c>
      <x:c r="K83" s="11" t="inlineStr">
        <x:is>
          <x:t xml:space="preserve">Download</x:t>
        </x:is>
      </x:c>
    </x:row>
    <x:row r="84" hidden="0">
      <x:c r="A84" s="1" t="inlineStr">
        <x:is>
          <x:t xml:space="preserve">7a28fcd1-db27-ef11-840b-6045bd9b59b1</x:t>
        </x:is>
      </x:c>
      <x:c r="B84" s="2" t="inlineStr">
        <x:is>
          <x:t xml:space="preserve">2LwmSIMv1lX4ovKrXgMrfimaNMNixKhrrZHr9hUtGsPBLFVLu5rp3oXda9lnhDCGVWbjzNlbM7yb66z5wwyavQ==</x:t>
        </x:is>
      </x:c>
      <x:c r="C84" s="3">
        <x:v>45617.4846643519</x:v>
      </x:c>
      <x:c r="D84" s="4" t="inlineStr">
        <x:is>
          <x:t xml:space="preserve">CoreSuite (for Hollard)</x:t>
        </x:is>
      </x:c>
      <x:c r="E84" s="5" t="inlineStr">
        <x:is>
          <x:t xml:space="preserve">42.83.12.28</x:t>
        </x:is>
      </x:c>
      <x:c r="F84" s="6" t="inlineStr">
        <x:is>
          <x:t xml:space="preserve">Sapiens</x:t>
        </x:is>
      </x:c>
      <x:c r="G84" s="7">
        <x:v>45454</x:v>
      </x:c>
      <x:c r="H84" s="8" t="inlineStr">
        <x:is>
          <x:t xml:space="preserve">Hard Disk Ronen</x:t>
        </x:is>
      </x:c>
      <x:c r="I84" s="9"/>
      <x:c r="J84" s="10" t="inlineStr">
        <x:is>
          <x:t xml:space="preserve">2024061101</x:t>
        </x:is>
      </x:c>
      <x:c r="K84" s="11" t="inlineStr">
        <x:is>
          <x:t xml:space="preserve">Download</x:t>
        </x:is>
      </x:c>
    </x:row>
    <x:row r="85" hidden="0">
      <x:c r="A85" s="1" t="inlineStr">
        <x:is>
          <x:t xml:space="preserve">17eba449-a761-eb11-a812-000d3a2632c3</x:t>
        </x:is>
      </x:c>
      <x:c r="B85" s="2" t="inlineStr">
        <x:is>
          <x:t xml:space="preserve">Ojuv0hQnR7Ph0y5KD+x4e+ZEcnAsXDc6jg6y53t0cWEIKiPzvYPgJhSzLhJKmTpH2qyUA8wBeAeCOYTvjI1Nnw==</x:t>
        </x:is>
      </x:c>
      <x:c r="C85" s="3">
        <x:v>44735.4331134259</x:v>
      </x:c>
      <x:c r="D85" s="4" t="inlineStr">
        <x:is>
          <x:t xml:space="preserve">Coresuite ALIS for Gjensidige</x:t>
        </x:is>
      </x:c>
      <x:c r="E85" s="5" t="inlineStr">
        <x:is>
          <x:t xml:space="preserve">44.91.01.00</x:t>
        </x:is>
      </x:c>
      <x:c r="F85" s="6" t="inlineStr">
        <x:is>
          <x:t xml:space="preserve">Sapiens</x:t>
        </x:is>
      </x:c>
      <x:c r="G85" s="7">
        <x:v>44224</x:v>
      </x:c>
      <x:c r="H85" s="8" t="inlineStr">
        <x:is>
          <x:t xml:space="preserve">Hard Disk Ronen</x:t>
        </x:is>
      </x:c>
      <x:c r="I85" s="9"/>
      <x:c r="J85" s="10" t="inlineStr">
        <x:is>
          <x:t xml:space="preserve">2021012801</x:t>
        </x:is>
      </x:c>
      <x:c r="K85" s="11" t="inlineStr">
        <x:is>
          <x:t xml:space="preserve">Download</x:t>
        </x:is>
      </x:c>
    </x:row>
    <x:row r="86" hidden="0">
      <x:c r="A86" s="1" t="inlineStr">
        <x:is>
          <x:t xml:space="preserve">9e298c6c-dbef-e911-a812-000d3a2d5c81</x:t>
        </x:is>
      </x:c>
      <x:c r="B86" s="2" t="inlineStr">
        <x:is>
          <x:t xml:space="preserve">TR1IMYA0vKnkrdtwYrawIG9C55eV+af9d7+79Nas6CZSlTJWVOYblJLfautdQtZrjVfaaXrFHC1aTFlW4cVw+g==</x:t>
        </x:is>
      </x:c>
      <x:c r="C86" s="3">
        <x:v>43837.5086342593</x:v>
      </x:c>
      <x:c r="D86" s="4" t="inlineStr">
        <x:is>
          <x:t xml:space="preserve">CoreSuite for Hollard</x:t>
        </x:is>
      </x:c>
      <x:c r="E86" s="5" t="inlineStr">
        <x:is>
          <x:t xml:space="preserve">8.3</x:t>
        </x:is>
      </x:c>
      <x:c r="F86" s="6" t="inlineStr">
        <x:is>
          <x:t xml:space="preserve">Sapiens</x:t>
        </x:is>
      </x:c>
      <x:c r="G86" s="7">
        <x:v>43753</x:v>
      </x:c>
      <x:c r="H86" s="8" t="inlineStr">
        <x:is>
          <x:t xml:space="preserve">Hard Disk Ronen</x:t>
        </x:is>
      </x:c>
      <x:c r="I86" s="9"/>
      <x:c r="J86" s="10" t="inlineStr">
        <x:is>
          <x:t xml:space="preserve">2019101501</x:t>
        </x:is>
      </x:c>
      <x:c r="K86" s="11" t="inlineStr">
        <x:is>
          <x:t xml:space="preserve">Download</x:t>
        </x:is>
      </x:c>
    </x:row>
    <x:row r="87" hidden="0">
      <x:c r="A87" s="1" t="inlineStr">
        <x:is>
          <x:t xml:space="preserve">86463647-0cdb-e611-8158-c4346baca970</x:t>
        </x:is>
      </x:c>
      <x:c r="B87" s="2" t="inlineStr">
        <x:is>
          <x:t xml:space="preserve">5IFXjNdRuvkBCMcV/O6gH3rUjLO19xoVOY9MNbErTKeAsdzOVCCTPIkpNCCeD9gjRqcCYTpef3CKQnBGymUTRA==</x:t>
        </x:is>
      </x:c>
      <x:c r="C87" s="3">
        <x:v>42800.5944212963</x:v>
      </x:c>
      <x:c r="D87" s="4" t="inlineStr">
        <x:is>
          <x:t xml:space="preserve">ct</x:t>
        </x:is>
      </x:c>
      <x:c r="E87" s="5" t="inlineStr">
        <x:is>
          <x:t xml:space="preserve">8.1.7</x:t>
        </x:is>
      </x:c>
      <x:c r="F87" s="6" t="inlineStr">
        <x:is>
          <x:t xml:space="preserve">Shina Systems Ltd.</x:t>
        </x:is>
      </x:c>
      <x:c r="G87" s="7">
        <x:v>42747</x:v>
      </x:c>
      <x:c r="H87" s="8" t="inlineStr">
        <x:is>
          <x:t xml:space="preserve">Hard Disk Ronen</x:t>
        </x:is>
      </x:c>
      <x:c r="I87" s="9"/>
      <x:c r="J87" s="10" t="inlineStr">
        <x:is>
          <x:t xml:space="preserve">2015011201</x:t>
        </x:is>
      </x:c>
      <x:c r="K87" s="11" t="inlineStr">
        <x:is>
          <x:t xml:space="preserve">Download</x:t>
        </x:is>
      </x:c>
    </x:row>
    <x:row r="88" hidden="0">
      <x:c r="A88" s="1" t="inlineStr">
        <x:is>
          <x:t xml:space="preserve">b64663f5-8b78-ee11-8179-6045bd895403</x:t>
        </x:is>
      </x:c>
      <x:c r="B88" s="2" t="inlineStr">
        <x:is>
          <x:t xml:space="preserve">fEg+stq/NCDSzq9q5+rQ9WGdbsFLfsW+ayY58Yycn8h0PhdFinvp8UU5C1etHVNbCGllTfsVxd7OcaVPaYStZQ==</x:t>
        </x:is>
      </x:c>
      <x:c r="C88" s="3">
        <x:v>45274.3896412037</x:v>
      </x:c>
      <x:c r="D88" s="4" t="inlineStr">
        <x:is>
          <x:t xml:space="preserve">CyberGym Arena</x:t>
        </x:is>
      </x:c>
      <x:c r="E88" s="5" t="inlineStr">
        <x:is>
          <x:t xml:space="preserve">V5</x:t>
        </x:is>
      </x:c>
      <x:c r="F88" s="6" t="inlineStr">
        <x:is>
          <x:t xml:space="preserve">CyberGym Control Ltd</x:t>
        </x:is>
      </x:c>
      <x:c r="G88" s="7">
        <x:v>45230</x:v>
      </x:c>
      <x:c r="H88" s="8" t="inlineStr">
        <x:is>
          <x:t xml:space="preserve">Hard Disk Ronen</x:t>
        </x:is>
      </x:c>
      <x:c r="I88" s="9"/>
      <x:c r="J88" s="10" t="inlineStr">
        <x:is>
          <x:t xml:space="preserve">2023103101</x:t>
        </x:is>
      </x:c>
      <x:c r="K88" s="11" t="inlineStr">
        <x:is>
          <x:t xml:space="preserve">Download</x:t>
        </x:is>
      </x:c>
    </x:row>
    <x:row r="89" hidden="0">
      <x:c r="A89" s="1" t="inlineStr">
        <x:is>
          <x:t xml:space="preserve">a68a3995-5346-ea11-a812-000d3a2d59b6</x:t>
        </x:is>
      </x:c>
      <x:c r="B89" s="2" t="inlineStr">
        <x:is>
          <x:t xml:space="preserve">lJj6CPOb2PNKwlt0cqNNpXZTdkiXd3jujuS8QqJdoWOB0xP0Ujawysm0GYg2I6q3w5vRLX9yuq080nNN0zBlzA==</x:t>
        </x:is>
      </x:c>
      <x:c r="C89" s="3">
        <x:v>43976.4326273148</x:v>
      </x:c>
      <x:c r="D89" s="4" t="inlineStr">
        <x:is>
          <x:t xml:space="preserve">CyberGym Training Management System</x:t>
        </x:is>
      </x:c>
      <x:c r="E89" s="5" t="inlineStr">
        <x:is>
          <x:t xml:space="preserve">4.0</x:t>
        </x:is>
      </x:c>
      <x:c r="F89" s="6" t="inlineStr">
        <x:is>
          <x:t xml:space="preserve">CyberGym Control Ltd</x:t>
        </x:is>
      </x:c>
      <x:c r="G89" s="7">
        <x:v>43863</x:v>
      </x:c>
      <x:c r="H89" s="8" t="inlineStr">
        <x:is>
          <x:t xml:space="preserve">Hard Disk Ronen</x:t>
        </x:is>
      </x:c>
      <x:c r="I89" s="9"/>
      <x:c r="J89" s="10" t="inlineStr">
        <x:is>
          <x:t xml:space="preserve">2020020201</x:t>
        </x:is>
      </x:c>
      <x:c r="K89" s="11" t="inlineStr">
        <x:is>
          <x:t xml:space="preserve">Download</x:t>
        </x:is>
      </x:c>
    </x:row>
    <x:row r="90" hidden="0">
      <x:c r="A90" s="1" t="inlineStr">
        <x:is>
          <x:t xml:space="preserve">fea62d17-015f-e611-8114-1458d04377a8</x:t>
        </x:is>
      </x:c>
      <x:c r="B90" s="2" t="inlineStr">
        <x:is>
          <x:t xml:space="preserve">ursALtKFqQo53CtbF7mbX3FRJk/72U+bqtTV76N4MglP7Nx4epUnadcbh8XwdoabijZIWNWBaJ1oP0kkasYVew==</x:t>
        </x:is>
      </x:c>
      <x:c r="C90" s="3">
        <x:v>43115.4612847222</x:v>
      </x:c>
      <x:c r="D90" s="4" t="inlineStr">
        <x:is>
          <x:t xml:space="preserve">CyberGym Training Management System</x:t>
        </x:is>
      </x:c>
      <x:c r="E90" s="5"/>
      <x:c r="F90" s="6" t="inlineStr">
        <x:is>
          <x:t xml:space="preserve">CyberGym Control Ltd</x:t>
        </x:is>
      </x:c>
      <x:c r="G90" s="7">
        <x:v>42590</x:v>
      </x:c>
      <x:c r="H90" s="8" t="inlineStr">
        <x:is>
          <x:t xml:space="preserve">Hard Disk Ronen</x:t>
        </x:is>
      </x:c>
      <x:c r="I90" s="9"/>
      <x:c r="J90" s="10" t="inlineStr">
        <x:is>
          <x:t xml:space="preserve">2016080801</x:t>
        </x:is>
      </x:c>
      <x:c r="K90" s="11" t="inlineStr">
        <x:is>
          <x:t xml:space="preserve">Download</x:t>
        </x:is>
      </x:c>
    </x:row>
    <x:row r="91" hidden="0">
      <x:c r="A91" s="1" t="inlineStr">
        <x:is>
          <x:t xml:space="preserve">356010dd-daa8-e711-8116-e0071b6ef3e1</x:t>
        </x:is>
      </x:c>
      <x:c r="B91" s="2" t="inlineStr">
        <x:is>
          <x:t xml:space="preserve">Rc94fPV1xDLPljRhXdwHUD5fsoI0SfCjXHgLsktcywuaLQKp11yht6eowyPYwhwc8OGj9PmuYlh2hZpUP3PMzg==</x:t>
        </x:is>
      </x:c>
      <x:c r="C91" s="3">
        <x:v>43107.5304398148</x:v>
      </x:c>
      <x:c r="D91" s="4" t="inlineStr">
        <x:is>
          <x:t xml:space="preserve">CyberGym Training Management System Comfy Robotrick</x:t>
        </x:is>
      </x:c>
      <x:c r="E91" s="5"/>
      <x:c r="F91" s="6" t="inlineStr">
        <x:is>
          <x:t xml:space="preserve">CyberGym Control Ltd</x:t>
        </x:is>
      </x:c>
      <x:c r="G91" s="7">
        <x:v>43011</x:v>
      </x:c>
      <x:c r="H91" s="8" t="inlineStr">
        <x:is>
          <x:t xml:space="preserve">Hard Disk Ronen</x:t>
        </x:is>
      </x:c>
      <x:c r="I91" s="9"/>
      <x:c r="J91" s="10" t="inlineStr">
        <x:is>
          <x:t xml:space="preserve">2017100301</x:t>
        </x:is>
      </x:c>
      <x:c r="K91" s="11" t="inlineStr">
        <x:is>
          <x:t xml:space="preserve">Download</x:t>
        </x:is>
      </x:c>
    </x:row>
    <x:row r="92" hidden="0">
      <x:c r="A92" s="1" t="inlineStr">
        <x:is>
          <x:t xml:space="preserve">2a34f16b-b3a9-e511-80ef-3863bb34ba68</x:t>
        </x:is>
      </x:c>
      <x:c r="B92" s="2" t="inlineStr">
        <x:is>
          <x:t xml:space="preserve">grtBRT5tY6dqiyQuhtjOcVjwRgH+3qfRMPHhkZPZa0fK7bNF0NoU0HPjV7I0SuYPjfPA+MWiAS8YvcQBswrGfw==</x:t>
        </x:is>
      </x:c>
      <x:c r="C92" s="3">
        <x:v>43066.4009837963</x:v>
      </x:c>
      <x:c r="D92" s="4" t="inlineStr">
        <x:is>
          <x:t xml:space="preserve">CyberGym Training Management System, Comfy,  Robotrick	</x:t>
        </x:is>
      </x:c>
      <x:c r="E92" s="5"/>
      <x:c r="F92" s="6" t="inlineStr">
        <x:is>
          <x:t xml:space="preserve">CyberGym Control Ltd</x:t>
        </x:is>
      </x:c>
      <x:c r="G92" s="7">
        <x:v>42360</x:v>
      </x:c>
      <x:c r="H92" s="8" t="inlineStr">
        <x:is>
          <x:t xml:space="preserve">Hard Disk Ronen</x:t>
        </x:is>
      </x:c>
      <x:c r="I92" s="9"/>
      <x:c r="J92" s="10" t="inlineStr">
        <x:is>
          <x:t xml:space="preserve">2015221201</x:t>
        </x:is>
      </x:c>
      <x:c r="K92" s="11" t="inlineStr">
        <x:is>
          <x:t xml:space="preserve">Download</x:t>
        </x:is>
      </x:c>
    </x:row>
    <x:row r="93" hidden="0">
      <x:c r="A93" s="1" t="inlineStr">
        <x:is>
          <x:t xml:space="preserve">db9545e4-9047-e811-8134-e0071b6ee421</x:t>
        </x:is>
      </x:c>
      <x:c r="B93" s="2" t="inlineStr">
        <x:is>
          <x:t xml:space="preserve">NQN51IXR6XLWqxPh/izzp78CqLSnZ6kBPzdqQMIEXLfR6wCSXFFpHxOD1FaQqRkziyKIk/E5WjVtBuaojilWYg==</x:t>
        </x:is>
      </x:c>
      <x:c r="C93" s="3">
        <x:v>43214.3108449074</x:v>
      </x:c>
      <x:c r="D93" s="4" t="inlineStr">
        <x:is>
          <x:t xml:space="preserve">DEED OF TRANSFER AND CONVEYANCE</x:t>
        </x:is>
      </x:c>
      <x:c r="E93" s="5"/>
      <x:c r="F93" s="6" t="inlineStr">
        <x:is>
          <x:t xml:space="preserve">Iscar Ltd.</x:t>
        </x:is>
      </x:c>
      <x:c r="G93" s="7">
        <x:v>42985</x:v>
      </x:c>
      <x:c r="H93" s="8" t="inlineStr">
        <x:is>
          <x:t xml:space="preserve">Hard Disk Ronen</x:t>
        </x:is>
      </x:c>
      <x:c r="I93" s="9"/>
      <x:c r="J93" s="10" t="inlineStr">
        <x:is>
          <x:t xml:space="preserve">2017090701</x:t>
        </x:is>
      </x:c>
      <x:c r="K93" s="11" t="inlineStr">
        <x:is>
          <x:t xml:space="preserve">Mail</x:t>
        </x:is>
      </x:c>
    </x:row>
    <x:row r="94" hidden="0">
      <x:c r="A94" s="1" t="inlineStr">
        <x:is>
          <x:t xml:space="preserve">2d6332ab-f7e1-ea11-a813-000d3aafb71b</x:t>
        </x:is>
      </x:c>
      <x:c r="B94" s="2" t="inlineStr">
        <x:is>
          <x:t xml:space="preserve">nSp4z4zaqCRaM/y73Zv9q2sh+comFSrJRO5dVNhKQqGKCHbX7y3ElrOJfoyonHFglxVNl6HiOmEciym2FvP11w==</x:t>
        </x:is>
      </x:c>
      <x:c r="C94" s="3">
        <x:v>44138.4225115741</x:v>
      </x:c>
      <x:c r="D94" s="4" t="inlineStr">
        <x:is>
          <x:t xml:space="preserve">Digital Collaboration Platform</x:t>
        </x:is>
      </x:c>
      <x:c r="E94" s="5" t="inlineStr">
        <x:is>
          <x:t xml:space="preserve">4.0.8.16 (Aflac version)</x:t>
        </x:is>
      </x:c>
      <x:c r="F94" s="6" t="inlineStr">
        <x:is>
          <x:t xml:space="preserve">FICX (formerly CallVU)</x:t>
        </x:is>
      </x:c>
      <x:c r="G94" s="7">
        <x:v>44062</x:v>
      </x:c>
      <x:c r="H94" s="8" t="inlineStr">
        <x:is>
          <x:t xml:space="preserve">Hard Disk Ronen</x:t>
        </x:is>
      </x:c>
      <x:c r="I94" s="9"/>
      <x:c r="J94" s="10" t="inlineStr">
        <x:is>
          <x:t xml:space="preserve">2020081901</x:t>
        </x:is>
      </x:c>
      <x:c r="K94" s="11" t="inlineStr">
        <x:is>
          <x:t xml:space="preserve">Download</x:t>
        </x:is>
      </x:c>
    </x:row>
    <x:row r="95" hidden="0">
      <x:c r="A95" s="1" t="inlineStr">
        <x:is>
          <x:t xml:space="preserve">351257cc-94a3-ec11-983f-00224884c4c7</x:t>
        </x:is>
      </x:c>
      <x:c r="B95" s="2" t="inlineStr">
        <x:is>
          <x:t xml:space="preserve">vO3Uqq1HJcL3tKQPlCkCU9jD5HGUQqgYCiR/X2qi28IRFoA5Hg9HVt3uJCiUjtYD2gHUbkuEttNErlDVAy0AAg==</x:t>
        </x:is>
      </x:c>
      <x:c r="C95" s="3">
        <x:v>45239.396400463</x:v>
      </x:c>
      <x:c r="D95" s="4" t="inlineStr">
        <x:is>
          <x:t xml:space="preserve">Digital Collaboration Platform</x:t>
        </x:is>
      </x:c>
      <x:c r="E95" s="5" t="inlineStr">
        <x:is>
          <x:t xml:space="preserve">6.2</x:t>
        </x:is>
      </x:c>
      <x:c r="F95" s="6" t="inlineStr">
        <x:is>
          <x:t xml:space="preserve">FICX (formerly CallVU)</x:t>
        </x:is>
      </x:c>
      <x:c r="G95" s="7">
        <x:v>44634</x:v>
      </x:c>
      <x:c r="H95" s="8" t="inlineStr">
        <x:is>
          <x:t xml:space="preserve">Hard Disk Ronen</x:t>
        </x:is>
      </x:c>
      <x:c r="I95" s="9"/>
      <x:c r="J95" s="10" t="inlineStr">
        <x:is>
          <x:t xml:space="preserve">2022031401</x:t>
        </x:is>
      </x:c>
      <x:c r="K95" s="11" t="inlineStr">
        <x:is>
          <x:t xml:space="preserve">Download</x:t>
        </x:is>
      </x:c>
    </x:row>
    <x:row r="96" hidden="0">
      <x:c r="A96" s="1" t="inlineStr">
        <x:is>
          <x:t xml:space="preserve">55f78d2a-17dd-ed11-a7c6-6045bd895403</x:t>
        </x:is>
      </x:c>
      <x:c r="B96" s="2" t="inlineStr">
        <x:is>
          <x:t xml:space="preserve">x7IW2QiCEIKDvaJGroileznKEr3tdKcDM4f+reHKeD1m2dwrHAEEfkt5lP3SsgyHEF4E+WfOwgRhPKDuADHeLA==</x:t>
        </x:is>
      </x:c>
      <x:c r="C96" s="3">
        <x:v>45238.3866666667</x:v>
      </x:c>
      <x:c r="D96" s="4" t="inlineStr">
        <x:is>
          <x:t xml:space="preserve">Digital Collaboration Platform</x:t>
        </x:is>
      </x:c>
      <x:c r="E96" s="5" t="inlineStr">
        <x:is>
          <x:t xml:space="preserve">6.2</x:t>
        </x:is>
      </x:c>
      <x:c r="F96" s="6" t="inlineStr">
        <x:is>
          <x:t xml:space="preserve">FICX (formerly CallVU)</x:t>
        </x:is>
      </x:c>
      <x:c r="G96" s="7">
        <x:v>45032</x:v>
      </x:c>
      <x:c r="H96" s="8" t="inlineStr">
        <x:is>
          <x:t xml:space="preserve">Hard Disk Ronen</x:t>
        </x:is>
      </x:c>
      <x:c r="I96" s="9"/>
      <x:c r="J96" s="10" t="inlineStr">
        <x:is>
          <x:t xml:space="preserve">2023041601</x:t>
        </x:is>
      </x:c>
      <x:c r="K96" s="11" t="inlineStr">
        <x:is>
          <x:t xml:space="preserve">Download</x:t>
        </x:is>
      </x:c>
    </x:row>
    <x:row r="97" hidden="0">
      <x:c r="A97" s="1" t="inlineStr">
        <x:is>
          <x:t xml:space="preserve">c9a8a090-d697-ed11-aad1-6045bd895805</x:t>
        </x:is>
      </x:c>
      <x:c r="B97" s="2" t="inlineStr">
        <x:is>
          <x:t xml:space="preserve">dJjQ3Hd428O60AMurQrZ6nsz9FpyiLM/fQZKML2czuoyg5+3lXpBfMlxmyomv7ru3jZFMFXTfUSl5ZDNuPzNNw==</x:t>
        </x:is>
      </x:c>
      <x:c r="C97" s="3">
        <x:v>45238.39875</x:v>
      </x:c>
      <x:c r="D97" s="4" t="inlineStr">
        <x:is>
          <x:t xml:space="preserve">Disc4Clal</x:t>
        </x:is>
      </x:c>
      <x:c r="E97" s="5" t="inlineStr">
        <x:is>
          <x:t xml:space="preserve">v23</x:t>
        </x:is>
      </x:c>
      <x:c r="F97" s="6" t="inlineStr">
        <x:is>
          <x:t xml:space="preserve">Sapiens</x:t>
        </x:is>
      </x:c>
      <x:c r="G97" s="7">
        <x:v>44907</x:v>
      </x:c>
      <x:c r="H97" s="8" t="inlineStr">
        <x:is>
          <x:t xml:space="preserve">Hard Disk Ronen</x:t>
        </x:is>
      </x:c>
      <x:c r="I97" s="9"/>
      <x:c r="J97" s="10" t="inlineStr">
        <x:is>
          <x:t xml:space="preserve">2022121201</x:t>
        </x:is>
      </x:c>
      <x:c r="K97" s="11" t="inlineStr">
        <x:is>
          <x:t xml:space="preserve">Download</x:t>
        </x:is>
      </x:c>
    </x:row>
    <x:row r="98" hidden="0">
      <x:c r="A98" s="1" t="inlineStr">
        <x:is>
          <x:t xml:space="preserve">65cd2e74-de7c-f011-b4cc-6045bd9c6e65</x:t>
        </x:is>
      </x:c>
      <x:c r="B98" s="2" t="inlineStr">
        <x:is>
          <x:t xml:space="preserve">JYFi54OuXGZWbyBR2Dv+zTEi0qgv1lSgS72CNbxECCzl3KlUsf4XqqZxglN5lAYe4q4fuIsHo5bYikPO0uKtjg==</x:t>
        </x:is>
      </x:c>
      <x:c r="C98" s="3">
        <x:v>45910.3369444444</x:v>
      </x:c>
      <x:c r="D98" s="4" t="inlineStr">
        <x:is>
          <x:t xml:space="preserve">Disc4Clal</x:t>
        </x:is>
      </x:c>
      <x:c r="E98" s="5" t="inlineStr">
        <x:is>
          <x:t xml:space="preserve">V32</x:t>
        </x:is>
      </x:c>
      <x:c r="F98" s="6" t="inlineStr">
        <x:is>
          <x:t xml:space="preserve">Sapiens</x:t>
        </x:is>
      </x:c>
      <x:c r="G98" s="7">
        <x:v>45888</x:v>
      </x:c>
      <x:c r="H98" s="8" t="inlineStr">
        <x:is>
          <x:t xml:space="preserve">SSD</x:t>
        </x:is>
      </x:c>
      <x:c r="I98" s="9"/>
      <x:c r="J98" s="10" t="inlineStr">
        <x:is>
          <x:t xml:space="preserve">2025190801</x:t>
        </x:is>
      </x:c>
      <x:c r="K98" s="11" t="inlineStr">
        <x:is>
          <x:t xml:space="preserve">Download</x:t>
        </x:is>
      </x:c>
    </x:row>
    <x:row r="99" hidden="0">
      <x:c r="A99" s="1" t="inlineStr">
        <x:is>
          <x:t xml:space="preserve">33a9b391-48b8-ee11-a569-6045bd895403</x:t>
        </x:is>
      </x:c>
      <x:c r="B99" s="2" t="inlineStr">
        <x:is>
          <x:t xml:space="preserve">uNg3oikJfwltxva7EcxIRO/mUQnh8nAF+5u6Myr9FE0ZhzEMNV/3Jc/BkraVBARDiw0E+SCm0Nbu/OguFbxVag==</x:t>
        </x:is>
      </x:c>
      <x:c r="C99" s="3">
        <x:v>45341.4864699074</x:v>
      </x:c>
      <x:c r="D99" s="4" t="inlineStr">
        <x:is>
          <x:t xml:space="preserve">Discovery (For Amdocs)</x:t>
        </x:is>
      </x:c>
      <x:c r="E99" s="5" t="inlineStr">
        <x:is>
          <x:t xml:space="preserve">8.2401.0</x:t>
        </x:is>
      </x:c>
      <x:c r="F99" s="6" t="inlineStr">
        <x:is>
          <x:t xml:space="preserve">Atrinet Ltd</x:t>
        </x:is>
      </x:c>
      <x:c r="G99" s="7">
        <x:v>45312</x:v>
      </x:c>
      <x:c r="H99" s="8" t="inlineStr">
        <x:is>
          <x:t xml:space="preserve">Hard Disk Ronen</x:t>
        </x:is>
      </x:c>
      <x:c r="I99" s="9"/>
      <x:c r="J99" s="10" t="inlineStr">
        <x:is>
          <x:t xml:space="preserve">2024012101</x:t>
        </x:is>
      </x:c>
      <x:c r="K99" s="11" t="inlineStr">
        <x:is>
          <x:t xml:space="preserve">Download</x:t>
        </x:is>
      </x:c>
    </x:row>
    <x:row r="100" hidden="0">
      <x:c r="A100" s="1" t="inlineStr">
        <x:is>
          <x:t xml:space="preserve">def39195-c9fc-ef11-bae3-6045bd875b59</x:t>
        </x:is>
      </x:c>
      <x:c r="B100" s="2" t="inlineStr">
        <x:is>
          <x:t xml:space="preserve">1Egtbkr03+J7nOpwd0wVM62GoJ4XS4QjkDQHyqTYDY4Ju4VdprK3f27EwpphoxVjD7c+K/8ocxP2LwOgNQWygQ==</x:t>
        </x:is>
      </x:c>
      <x:c r="C100" s="3">
        <x:v>45741.3454282407</x:v>
      </x:c>
      <x:c r="D100" s="4" t="inlineStr">
        <x:is>
          <x:t xml:space="preserve">Disk4Clal</x:t>
        </x:is>
      </x:c>
      <x:c r="E100" s="5" t="inlineStr">
        <x:is>
          <x:t xml:space="preserve">V31</x:t>
        </x:is>
      </x:c>
      <x:c r="F100" s="6" t="inlineStr">
        <x:is>
          <x:t xml:space="preserve">Sapiens</x:t>
        </x:is>
      </x:c>
      <x:c r="G100" s="7">
        <x:v>45725</x:v>
      </x:c>
      <x:c r="H100" s="8" t="inlineStr">
        <x:is>
          <x:t xml:space="preserve">SSD</x:t>
        </x:is>
      </x:c>
      <x:c r="I100" s="9"/>
      <x:c r="J100" s="10" t="inlineStr">
        <x:is>
          <x:t xml:space="preserve">2025030601</x:t>
        </x:is>
      </x:c>
      <x:c r="K100" s="11" t="inlineStr">
        <x:is>
          <x:t xml:space="preserve">Download</x:t>
        </x:is>
      </x:c>
    </x:row>
    <x:row r="101" hidden="0">
      <x:c r="A101" s="1" t="inlineStr">
        <x:is>
          <x:t xml:space="preserve">1eb82a2f-32cb-ee11-9079-6045bd895403</x:t>
        </x:is>
      </x:c>
      <x:c r="B101" s="2" t="inlineStr">
        <x:is>
          <x:t xml:space="preserve">TZ4jb98op6cs9nB3LARysPeZ750ZNDM9jmNyNwuhSJu7WYIa4dbzwwZxZUke4MBUFMUInUYMAp9zrUPsW3EajA==</x:t>
        </x:is>
      </x:c>
      <x:c r="C101" s="3">
        <x:v>45489.3330671296</x:v>
      </x:c>
      <x:c r="D101" s="4" t="inlineStr">
        <x:is>
          <x:t xml:space="preserve">Disk4Clal</x:t>
        </x:is>
      </x:c>
      <x:c r="E101" s="5" t="inlineStr">
        <x:is>
          <x:t xml:space="preserve">V26</x:t>
        </x:is>
      </x:c>
      <x:c r="F101" s="6" t="inlineStr">
        <x:is>
          <x:t xml:space="preserve">Sapiens</x:t>
        </x:is>
      </x:c>
      <x:c r="G101" s="7">
        <x:v>45336</x:v>
      </x:c>
      <x:c r="H101" s="8" t="inlineStr">
        <x:is>
          <x:t xml:space="preserve">Hard Disk Ronen</x:t>
        </x:is>
      </x:c>
      <x:c r="I101" s="9"/>
      <x:c r="J101" s="10" t="inlineStr">
        <x:is>
          <x:t xml:space="preserve">2024021401</x:t>
        </x:is>
      </x:c>
      <x:c r="K101" s="11" t="inlineStr">
        <x:is>
          <x:t xml:space="preserve">Download</x:t>
        </x:is>
      </x:c>
    </x:row>
    <x:row r="102" hidden="0">
      <x:c r="A102" s="1" t="inlineStr">
        <x:is>
          <x:t xml:space="preserve">03927f1d-ba96-ef11-8a6a-6045bdf56685</x:t>
        </x:is>
      </x:c>
      <x:c r="B102" s="2" t="inlineStr">
        <x:is>
          <x:t xml:space="preserve">E3rEZp5Epc99KI2fmvpn5rEycyHTstG9142TrHBdFRkJUSmfjYW8/EL0CUGySRDfPiHIZqEjoq9Y8Sk/M/BBpA==</x:t>
        </x:is>
      </x:c>
      <x:c r="C102" s="3">
        <x:v>45628.4558912037</x:v>
      </x:c>
      <x:c r="D102" s="4" t="inlineStr">
        <x:is>
          <x:t xml:space="preserve">Disk4Clal</x:t>
        </x:is>
      </x:c>
      <x:c r="E102" s="5" t="inlineStr">
        <x:is>
          <x:t xml:space="preserve">V29</x:t>
        </x:is>
      </x:c>
      <x:c r="F102" s="6" t="inlineStr">
        <x:is>
          <x:t xml:space="preserve">Sapiens</x:t>
        </x:is>
      </x:c>
      <x:c r="G102" s="7">
        <x:v>45595</x:v>
      </x:c>
      <x:c r="H102" s="8" t="inlineStr">
        <x:is>
          <x:t xml:space="preserve">Hard Disk Ronen</x:t>
        </x:is>
      </x:c>
      <x:c r="I102" s="9"/>
      <x:c r="J102" s="10" t="inlineStr">
        <x:is>
          <x:t xml:space="preserve">2024103002</x:t>
        </x:is>
      </x:c>
      <x:c r="K102" s="11" t="inlineStr">
        <x:is>
          <x:t xml:space="preserve">Download</x:t>
        </x:is>
      </x:c>
    </x:row>
    <x:row r="103" hidden="0">
      <x:c r="A103" s="1" t="inlineStr">
        <x:is>
          <x:t xml:space="preserve">8316bbe8-30f5-ec11-bb3d-002248840e29</x:t>
        </x:is>
      </x:c>
      <x:c r="B103" s="2" t="inlineStr">
        <x:is>
          <x:t xml:space="preserve">Dl2/74qNGyT3gPr0tYMKPWGF8K/vsBHfEEAMlstNXBl0svD91ZVNJD6U0I9KYh0heZjfNhGLqJQ52JeojA585g==</x:t>
        </x:is>
      </x:c>
      <x:c r="C103" s="3">
        <x:v>45630.4606944444</x:v>
      </x:c>
      <x:c r="D103" s="4" t="inlineStr">
        <x:is>
          <x:t xml:space="preserve">DLR 7000</x:t>
        </x:is>
      </x:c>
      <x:c r="E103" s="5" t="inlineStr">
        <x:is>
          <x:t xml:space="preserve">V05.02.849</x:t>
        </x:is>
      </x:c>
      <x:c r="F103" s="6" t="inlineStr">
        <x:is>
          <x:t xml:space="preserve">CPSS - Service and Support Ltd</x:t>
        </x:is>
      </x:c>
      <x:c r="G103" s="7">
        <x:v>44736</x:v>
      </x:c>
      <x:c r="H103" s="8" t="inlineStr">
        <x:is>
          <x:t xml:space="preserve">Hard Disk Ronen</x:t>
        </x:is>
      </x:c>
      <x:c r="I103" s="9"/>
      <x:c r="J103" s="10" t="inlineStr">
        <x:is>
          <x:t xml:space="preserve">2022062401</x:t>
        </x:is>
      </x:c>
      <x:c r="K103" s="11" t="inlineStr">
        <x:is>
          <x:t xml:space="preserve">Download</x:t>
        </x:is>
      </x:c>
    </x:row>
    <x:row r="104" hidden="0">
      <x:c r="A104" s="1" t="inlineStr">
        <x:is>
          <x:t xml:space="preserve">f5ae892f-c167-e811-813b-e0071b6ee421</x:t>
        </x:is>
      </x:c>
      <x:c r="B104" s="2" t="inlineStr">
        <x:is>
          <x:t xml:space="preserve">Sr+O9PIVwDSVgdxZU8w/8uIizpftYWMxBeJKBA5pKFjeFPmrn8zOMLWqtJ1MuOd3p1yoQB8frkZNKLi/t0rEgA==</x:t>
        </x:is>
      </x:c>
      <x:c r="C104" s="3">
        <x:v>45785.4121527778</x:v>
      </x:c>
      <x:c r="D104" s="4" t="inlineStr">
        <x:is>
          <x:t xml:space="preserve">DMA (for BLL)</x:t>
        </x:is>
      </x:c>
      <x:c r="E104" s="5" t="inlineStr">
        <x:is>
          <x:t xml:space="preserve">2018</x:t>
        </x:is>
      </x:c>
      <x:c r="F104" s="6" t="inlineStr">
        <x:is>
          <x:t xml:space="preserve">Ivory Software systems Ltd.</x:t>
        </x:is>
      </x:c>
      <x:c r="G104" s="7">
        <x:v>43251</x:v>
      </x:c>
      <x:c r="H104" s="8" t="inlineStr">
        <x:is>
          <x:t xml:space="preserve">Hard Disk Ronen</x:t>
        </x:is>
      </x:c>
      <x:c r="I104" s="9"/>
      <x:c r="J104" s="10" t="inlineStr">
        <x:is>
          <x:t xml:space="preserve">2018053102</x:t>
        </x:is>
      </x:c>
      <x:c r="K104" s="11" t="inlineStr">
        <x:is>
          <x:t xml:space="preserve">Download</x:t>
        </x:is>
      </x:c>
    </x:row>
    <x:row r="105" hidden="0">
      <x:c r="A105" s="1" t="inlineStr">
        <x:is>
          <x:t xml:space="preserve">18206074-d83b-ec11-b6e5-6045bd8848df</x:t>
        </x:is>
      </x:c>
      <x:c r="B105" s="2" t="inlineStr">
        <x:is>
          <x:t xml:space="preserve">zBDMeMVbqNGP/FHw/waG6BxNyhb+yPpJGt8Bkz6T1LG1NiNdEOcE2YLr7bdi5Oq9PRbFqpC7zRpgX+LH5aSjiQ==</x:t>
        </x:is>
      </x:c>
      <x:c r="C105" s="3">
        <x:v>44502.5205555556</x:v>
      </x:c>
      <x:c r="D105" s="4" t="inlineStr">
        <x:is>
          <x:t xml:space="preserve">Documents</x:t>
        </x:is>
      </x:c>
      <x:c r="E105" s="5" t="inlineStr">
        <x:is>
          <x:t xml:space="preserve">2021</x:t>
        </x:is>
      </x:c>
      <x:c r="F105" s="6" t="inlineStr">
        <x:is>
          <x:t xml:space="preserve">ROTOmotor Ltd.</x:t>
        </x:is>
      </x:c>
      <x:c r="G105" s="7">
        <x:v>44502</x:v>
      </x:c>
      <x:c r="H105" s="8" t="inlineStr">
        <x:is>
          <x:t xml:space="preserve">Hard Disk Ronen</x:t>
        </x:is>
      </x:c>
      <x:c r="I105" s="9"/>
      <x:c r="J105" s="10" t="inlineStr">
        <x:is>
          <x:t xml:space="preserve">2021110101</x:t>
        </x:is>
      </x:c>
      <x:c r="K105" s="11" t="inlineStr">
        <x:is>
          <x:t xml:space="preserve">Download</x:t>
        </x:is>
      </x:c>
    </x:row>
    <x:row r="106" hidden="0">
      <x:c r="A106" s="1" t="inlineStr">
        <x:is>
          <x:t xml:space="preserve">225a90b4-0c72-e311-8aaf-78e3b517eec9</x:t>
        </x:is>
      </x:c>
      <x:c r="B106" s="2" t="inlineStr">
        <x:is>
          <x:t xml:space="preserve">uaVuRRIi/hKpZSC0uPeGYiAhmh+/rWai/x/X+jorTsiyUmldCmTy6oBmFvv6Vevw8vF2C3tW+vfzChYE8Jf26g==</x:t>
        </x:is>
      </x:c>
      <x:c r="C106" s="3">
        <x:v>43845.3587384259</x:v>
      </x:c>
      <x:c r="D106" s="4" t="inlineStr">
        <x:is>
          <x:t xml:space="preserve">DOR</x:t>
        </x:is>
      </x:c>
      <x:c r="E106" s="5" t="inlineStr">
        <x:is>
          <x:t xml:space="preserve">Patch set 11 + LTT &amp; JAVA source code</x:t>
        </x:is>
      </x:c>
      <x:c r="F106" s="6" t="inlineStr">
        <x:is>
          <x:t xml:space="preserve">Malam Payroll</x:t>
        </x:is>
      </x:c>
      <x:c r="G106" s="7">
        <x:v>41639</x:v>
      </x:c>
      <x:c r="H106" s="8" t="inlineStr">
        <x:is>
          <x:t xml:space="preserve">Leumi 900 RS</x:t>
        </x:is>
      </x:c>
      <x:c r="I106" s="9" t="inlineStr">
        <x:is>
          <x:t xml:space="preserve">IAI MLM</x:t>
        </x:is>
      </x:c>
      <x:c r="J106" s="10" t="inlineStr">
        <x:is>
          <x:t xml:space="preserve">2013123101</x:t>
        </x:is>
      </x:c>
      <x:c r="K106" s="11" t="inlineStr">
        <x:is>
          <x:t xml:space="preserve">Personal</x:t>
        </x:is>
      </x:c>
    </x:row>
    <x:row r="107" hidden="0">
      <x:c r="A107" s="1" t="inlineStr">
        <x:is>
          <x:t xml:space="preserve">dec11983-91ad-e211-8df9-78e3b517eec9</x:t>
        </x:is>
      </x:c>
      <x:c r="B107" s="2" t="inlineStr">
        <x:is>
          <x:t xml:space="preserve">ya7pQhTVGdgX+URlhrDN22hDDbShk/9Z3sKd2CuHkuK16dPhKdw6Km5yj3WBJ7LxnMJE6pXzZS2/mBkLsL2HIw==</x:t>
        </x:is>
      </x:c>
      <x:c r="C107" s="3">
        <x:v>43845.358912037</x:v>
      </x:c>
      <x:c r="D107" s="4" t="inlineStr">
        <x:is>
          <x:t xml:space="preserve">DOR</x:t>
        </x:is>
      </x:c>
      <x:c r="E107" s="5" t="inlineStr">
        <x:is>
          <x:t xml:space="preserve">Corection for Feb Deposit</x:t>
        </x:is>
      </x:c>
      <x:c r="F107" s="6" t="inlineStr">
        <x:is>
          <x:t xml:space="preserve">Malam Systems Ltd.</x:t>
        </x:is>
      </x:c>
      <x:c r="G107" s="7">
        <x:v>41389</x:v>
      </x:c>
      <x:c r="H107" s="8" t="inlineStr">
        <x:is>
          <x:t xml:space="preserve">Leumi 900 RS</x:t>
        </x:is>
      </x:c>
      <x:c r="I107" s="9" t="inlineStr">
        <x:is>
          <x:t xml:space="preserve">IAI MLM</x:t>
        </x:is>
      </x:c>
      <x:c r="J107" s="10" t="inlineStr">
        <x:is>
          <x:t xml:space="preserve">2013042501</x:t>
        </x:is>
      </x:c>
      <x:c r="K107" s="11" t="inlineStr">
        <x:is>
          <x:t xml:space="preserve">Personal</x:t>
        </x:is>
      </x:c>
    </x:row>
    <x:row r="108" hidden="0">
      <x:c r="A108" s="1" t="inlineStr">
        <x:is>
          <x:t xml:space="preserve">bc94d1d6-2c71-e211-8e7f-78e3b517eec9</x:t>
        </x:is>
      </x:c>
      <x:c r="B108" s="2" t="inlineStr">
        <x:is>
          <x:t xml:space="preserve">gN3QaTYB/KJKVuNufEQy7BYYMUGDX+viuyH36iBhUn7NqhgX8cTLT1H2TPDS7LJAkdI75aY8HC/0X1O5yMlYrQ==</x:t>
        </x:is>
      </x:c>
      <x:c r="C108" s="3">
        <x:v>44039.3720717593</x:v>
      </x:c>
      <x:c r="D108" s="4" t="inlineStr">
        <x:is>
          <x:t xml:space="preserve">DOR</x:t>
        </x:is>
      </x:c>
      <x:c r="E108" s="5"/>
      <x:c r="F108" s="6" t="inlineStr">
        <x:is>
          <x:t xml:space="preserve">Malam Systems Ltd.</x:t>
        </x:is>
      </x:c>
      <x:c r="G108" s="7">
        <x:v>41308</x:v>
      </x:c>
      <x:c r="H108" s="8" t="inlineStr">
        <x:is>
          <x:t xml:space="preserve">Leumi 900 RS</x:t>
        </x:is>
      </x:c>
      <x:c r="I108" s="9" t="inlineStr">
        <x:is>
          <x:t xml:space="preserve">IAI MLM</x:t>
        </x:is>
      </x:c>
      <x:c r="J108" s="10" t="inlineStr">
        <x:is>
          <x:t xml:space="preserve">2013011601</x:t>
        </x:is>
      </x:c>
      <x:c r="K108" s="11" t="inlineStr">
        <x:is>
          <x:t xml:space="preserve">Personal</x:t>
        </x:is>
      </x:c>
    </x:row>
    <x:row r="109" hidden="0">
      <x:c r="A109" s="1" t="inlineStr">
        <x:is>
          <x:t xml:space="preserve">815ff175-340d-f011-998a-6045bd899bf3</x:t>
        </x:is>
      </x:c>
      <x:c r="B109" s="2" t="inlineStr">
        <x:is>
          <x:t xml:space="preserve">tGEm0Ik20P6iJsYZw6WCFkuuMbAe3Pq+ukhHbai/xHmAIXwCdOKWeKOuaAXyYSXursWszvvV85beLQh0Tw88tA==</x:t>
        </x:is>
      </x:c>
      <x:c r="C109" s="3">
        <x:v>45754.3425115741</x:v>
      </x:c>
      <x:c r="D109" s="4" t="inlineStr">
        <x:is>
          <x:t xml:space="preserve">Driver Sense</x:t>
        </x:is>
      </x:c>
      <x:c r="E109" s="5" t="inlineStr">
        <x:is>
          <x:t xml:space="preserve">8.0.2</x:t>
        </x:is>
      </x:c>
      <x:c r="F109" s="6" t="inlineStr">
        <x:is>
          <x:t xml:space="preserve">Cipia Vision Ltd.</x:t>
        </x:is>
      </x:c>
      <x:c r="G109" s="7">
        <x:v>45743</x:v>
      </x:c>
      <x:c r="H109" s="8" t="inlineStr">
        <x:is>
          <x:t xml:space="preserve">SSD</x:t>
        </x:is>
      </x:c>
      <x:c r="I109" s="9"/>
      <x:c r="J109" s="10" t="inlineStr">
        <x:is>
          <x:t xml:space="preserve">2025033001</x:t>
        </x:is>
      </x:c>
      <x:c r="K109" s="11" t="inlineStr">
        <x:is>
          <x:t xml:space="preserve">Download</x:t>
        </x:is>
      </x:c>
    </x:row>
    <x:row r="110" hidden="0">
      <x:c r="A110" s="1" t="inlineStr">
        <x:is>
          <x:t xml:space="preserve">1d03ed94-3968-ef11-bfe2-6045bd8bacd1</x:t>
        </x:is>
      </x:c>
      <x:c r="B110" s="2" t="inlineStr">
        <x:is>
          <x:t xml:space="preserve">yTfl7G/Nwh0Le9acKRzjSiJ8fKLrO4rwymwssrXv8gxQaBF6v2SSr+fBIBluV8bc0u2tZQakNT5gzXm8V5fHNQ==</x:t>
        </x:is>
      </x:c>
      <x:c r="C110" s="3">
        <x:v>45571.3157523148</x:v>
      </x:c>
      <x:c r="D110" s="4" t="inlineStr">
        <x:is>
          <x:t xml:space="preserve">Driver Sense</x:t>
        </x:is>
      </x:c>
      <x:c r="E110" s="5" t="inlineStr">
        <x:is>
          <x:t xml:space="preserve">7.27.2</x:t>
        </x:is>
      </x:c>
      <x:c r="F110" s="6" t="inlineStr">
        <x:is>
          <x:t xml:space="preserve">Cipia Vision Ltd.</x:t>
        </x:is>
      </x:c>
      <x:c r="G110" s="7">
        <x:v>45533</x:v>
      </x:c>
      <x:c r="H110" s="8" t="inlineStr">
        <x:is>
          <x:t xml:space="preserve">Hard Disk Ronen</x:t>
        </x:is>
      </x:c>
      <x:c r="I110" s="9"/>
      <x:c r="J110" s="10" t="inlineStr">
        <x:is>
          <x:t xml:space="preserve">2024082901</x:t>
        </x:is>
      </x:c>
      <x:c r="K110" s="11" t="inlineStr">
        <x:is>
          <x:t xml:space="preserve">Download</x:t>
        </x:is>
      </x:c>
    </x:row>
    <x:row r="111" hidden="0">
      <x:c r="A111" s="1" t="inlineStr">
        <x:is>
          <x:t xml:space="preserve">38d8312b-a9dc-eb11-bacb-0022487edce9</x:t>
        </x:is>
      </x:c>
      <x:c r="B111" s="2" t="inlineStr">
        <x:is>
          <x:t xml:space="preserve">UCRAmGM/8yeis8BwRWH0Dnpv/0ce/62GceWd6/dJu0zsKePeVGBqOOugzcpMAmqTi71tgqy8TtoOPtU4P689bg==</x:t>
        </x:is>
      </x:c>
      <x:c r="C111" s="3">
        <x:v>44955.3762152778</x:v>
      </x:c>
      <x:c r="D111" s="4" t="inlineStr">
        <x:is>
          <x:t xml:space="preserve">E4.4_12 Fortum Pavagada</x:t>
        </x:is>
      </x:c>
      <x:c r="E111" s="5" t="inlineStr">
        <x:is>
          <x:t xml:space="preserve">E4.4_12</x:t>
        </x:is>
      </x:c>
      <x:c r="F111" s="6" t="inlineStr">
        <x:is>
          <x:t xml:space="preserve">Eco-Ops (Formerly Ecoppia)</x:t>
        </x:is>
      </x:c>
      <x:c r="G111" s="7">
        <x:v>44377</x:v>
      </x:c>
      <x:c r="H111" s="8" t="inlineStr">
        <x:is>
          <x:t xml:space="preserve">Hard Disk Ronen</x:t>
        </x:is>
      </x:c>
      <x:c r="I111" s="9"/>
      <x:c r="J111" s="10" t="inlineStr">
        <x:is>
          <x:t xml:space="preserve">2021063001</x:t>
        </x:is>
      </x:c>
      <x:c r="K111" s="11" t="inlineStr">
        <x:is>
          <x:t xml:space="preserve">Download</x:t>
        </x:is>
      </x:c>
    </x:row>
    <x:row r="112" hidden="0">
      <x:c r="A112" s="1" t="inlineStr">
        <x:is>
          <x:t xml:space="preserve">ac5bf838-1875-ea11-a811-000d3aadf85f</x:t>
        </x:is>
      </x:c>
      <x:c r="B112" s="2" t="inlineStr">
        <x:is>
          <x:t xml:space="preserve">yhXpfS1jJPnguqLKNG/oylUPrH8+ANUYkX4CicvH8nfXToWyUVaTyEFwW9PMUOyRT0fcTtEdWHJj2bF9nIJedw==</x:t>
        </x:is>
      </x:c>
      <x:c r="C112" s="3">
        <x:v>45526.3383796296</x:v>
      </x:c>
      <x:c r="D112" s="4" t="inlineStr">
        <x:is>
          <x:t xml:space="preserve">E4_4.12 Zeelim For Escrow</x:t>
        </x:is>
      </x:c>
      <x:c r="E112" s="5" t="inlineStr">
        <x:is>
          <x:t xml:space="preserve">4.12</x:t>
        </x:is>
      </x:c>
      <x:c r="F112" s="6" t="inlineStr">
        <x:is>
          <x:t xml:space="preserve">Eco-Ops (Formerly Ecoppia)</x:t>
        </x:is>
      </x:c>
      <x:c r="G112" s="7">
        <x:v>43923</x:v>
      </x:c>
      <x:c r="H112" s="8" t="inlineStr">
        <x:is>
          <x:t xml:space="preserve">Leumi Raanana</x:t>
        </x:is>
      </x:c>
      <x:c r="I112" s="9" t="inlineStr">
        <x:is>
          <x:t xml:space="preserve">S13</x:t>
        </x:is>
      </x:c>
      <x:c r="J112" s="10" t="inlineStr">
        <x:is>
          <x:t xml:space="preserve">2020040201</x:t>
        </x:is>
      </x:c>
      <x:c r="K112" s="11" t="inlineStr">
        <x:is>
          <x:t xml:space="preserve">Delivery</x:t>
        </x:is>
      </x:c>
    </x:row>
    <x:row r="113" hidden="0">
      <x:c r="A113" s="1" t="inlineStr">
        <x:is>
          <x:t xml:space="preserve">5455e86a-3f33-ed11-9db1-6045bd895403</x:t>
        </x:is>
      </x:c>
      <x:c r="B113" s="2" t="inlineStr">
        <x:is>
          <x:t xml:space="preserve">bRMLzZBoXjxAo7tn+OfTBieHNgYuxO8N2KCuWA2ghqgEvb9/cLgV1hdr/u5jBwaLcobDdgwKVsUa09RiXXP0Cg==</x:t>
        </x:is>
      </x:c>
      <x:c r="C113" s="3">
        <x:v>45699.3347453704</x:v>
      </x:c>
      <x:c r="D113" s="4" t="inlineStr">
        <x:is>
          <x:t xml:space="preserve">Ecclesiastical - RI product (for EIG)</x:t>
        </x:is>
      </x:c>
      <x:c r="E113" s="5" t="inlineStr">
        <x:is>
          <x:t xml:space="preserve">U34</x:t>
        </x:is>
      </x:c>
      <x:c r="F113" s="6" t="inlineStr">
        <x:is>
          <x:t xml:space="preserve">Sapiens (IDIT)</x:t>
        </x:is>
      </x:c>
      <x:c r="G113" s="7">
        <x:v>44805</x:v>
      </x:c>
      <x:c r="H113" s="8" t="inlineStr">
        <x:is>
          <x:t xml:space="preserve">Hard Disk Ronen</x:t>
        </x:is>
      </x:c>
      <x:c r="I113" s="9"/>
      <x:c r="J113" s="10" t="inlineStr">
        <x:is>
          <x:t xml:space="preserve">2022090101</x:t>
        </x:is>
      </x:c>
      <x:c r="K113" s="11" t="inlineStr">
        <x:is>
          <x:t xml:space="preserve">Download</x:t>
        </x:is>
      </x:c>
    </x:row>
    <x:row r="114" hidden="0">
      <x:c r="A114" s="1" t="inlineStr">
        <x:is>
          <x:t xml:space="preserve">33369b87-d642-ec11-8c62-000d3ac202c2</x:t>
        </x:is>
      </x:c>
      <x:c r="B114" s="2" t="inlineStr">
        <x:is>
          <x:t xml:space="preserve">g0j8p1he7TS7fHQ1Ncp/zKlRDZ+fFQNfwpxsI2GjbnxyYtpkLsAQk1oWYr90MwB8zBYQ7NueGsr7ROya8Vo10Q==</x:t>
        </x:is>
      </x:c>
      <x:c r="C114" s="3">
        <x:v>44655.4164351852</x:v>
      </x:c>
      <x:c r="D114" s="4" t="inlineStr">
        <x:is>
          <x:t xml:space="preserve">Ecoppia E4 cleaning robot</x:t>
        </x:is>
      </x:c>
      <x:c r="E114" s="5" t="inlineStr">
        <x:is>
          <x:t xml:space="preserve">E4_4.12_007 Spring-REWA</x:t>
        </x:is>
      </x:c>
      <x:c r="F114" s="6" t="inlineStr">
        <x:is>
          <x:t xml:space="preserve">Eco-Ops (Formerly Ecoppia)</x:t>
        </x:is>
      </x:c>
      <x:c r="G114" s="7">
        <x:v>44511</x:v>
      </x:c>
      <x:c r="H114" s="8" t="inlineStr">
        <x:is>
          <x:t xml:space="preserve">Hard Disk Ronen</x:t>
        </x:is>
      </x:c>
      <x:c r="I114" s="9"/>
      <x:c r="J114" s="10" t="inlineStr">
        <x:is>
          <x:t xml:space="preserve">2021111102</x:t>
        </x:is>
      </x:c>
      <x:c r="K114" s="11" t="inlineStr">
        <x:is>
          <x:t xml:space="preserve">Download</x:t>
        </x:is>
      </x:c>
    </x:row>
    <x:row r="115" hidden="0">
      <x:c r="A115" s="1" t="inlineStr">
        <x:is>
          <x:t xml:space="preserve">e54a5f8d-dd51-ec11-8c62-000d3abfc6d7</x:t>
        </x:is>
      </x:c>
      <x:c r="B115" s="2" t="inlineStr">
        <x:is>
          <x:t xml:space="preserve">bq2FN8cgwEdamXgHd1tm8lP/buD87j7IiRXiL19iofo8FXKNXGW6kYiunXFrPZKQi3pjjPte4CEfVJGToge+hg==</x:t>
        </x:is>
      </x:c>
      <x:c r="C115" s="3">
        <x:v>44955.3741435185</x:v>
      </x:c>
      <x:c r="D115" s="4" t="inlineStr">
        <x:is>
          <x:t xml:space="preserve">Ecoppia product</x:t>
        </x:is>
      </x:c>
      <x:c r="E115" s="5" t="inlineStr">
        <x:is>
          <x:t xml:space="preserve">1</x:t>
        </x:is>
      </x:c>
      <x:c r="F115" s="6" t="inlineStr">
        <x:is>
          <x:t xml:space="preserve">RF Networks</x:t>
        </x:is>
      </x:c>
      <x:c r="G115" s="7">
        <x:v>44530</x:v>
      </x:c>
      <x:c r="H115" s="8" t="inlineStr">
        <x:is>
          <x:t xml:space="preserve">Hard Disk Ronen</x:t>
        </x:is>
      </x:c>
      <x:c r="I115" s="9"/>
      <x:c r="J115" s="10" t="inlineStr">
        <x:is>
          <x:t xml:space="preserve">2021112901</x:t>
        </x:is>
      </x:c>
      <x:c r="K115" s="11" t="inlineStr">
        <x:is>
          <x:t xml:space="preserve">Download</x:t>
        </x:is>
      </x:c>
    </x:row>
    <x:row r="116" hidden="0">
      <x:c r="A116" s="1" t="inlineStr">
        <x:is>
          <x:t xml:space="preserve">cda17ff6-b7a9-f011-bbd2-6045bd8cac4c</x:t>
        </x:is>
      </x:c>
      <x:c r="B116" s="2" t="inlineStr">
        <x:is>
          <x:t xml:space="preserve">DdBAzaXWvFeoAB78RpeDlewqOO1R1Z7s9KJ6J/KmTyaZXlvc4hPClrruByhkOgd2pGwkUYailoj2y+HBBYo3HQ==</x:t>
        </x:is>
      </x:c>
      <x:c r="C116" s="3">
        <x:v>46058.3906134259</x:v>
      </x:c>
      <x:c r="D116" s="4" t="inlineStr">
        <x:is>
          <x:t xml:space="preserve">ECTS L2 Israel</x:t>
        </x:is>
      </x:c>
      <x:c r="E116" s="5" t="inlineStr">
        <x:is>
          <x:t xml:space="preserve">SW Release1.1.1</x:t>
        </x:is>
      </x:c>
      <x:c r="F116" s="6" t="inlineStr">
        <x:is>
          <x:t xml:space="preserve">Hitachi Rail GTS Deutschland GmbH (Thales)</x:t>
        </x:is>
      </x:c>
      <x:c r="G116" s="7">
        <x:v>45945</x:v>
      </x:c>
      <x:c r="H116" s="8" t="inlineStr">
        <x:is>
          <x:t xml:space="preserve">SSD</x:t>
        </x:is>
      </x:c>
      <x:c r="I116" s="9"/>
      <x:c r="J116" s="10" t="inlineStr">
        <x:is>
          <x:t xml:space="preserve">2025151001</x:t>
        </x:is>
      </x:c>
      <x:c r="K116" s="11" t="inlineStr">
        <x:is>
          <x:t xml:space="preserve">Download</x:t>
        </x:is>
      </x:c>
    </x:row>
    <x:row r="117" hidden="0">
      <x:c r="A117" s="1" t="inlineStr">
        <x:is>
          <x:t xml:space="preserve">fc33099a-df5e-ef11-bfe3-000d3a48e7b2</x:t>
        </x:is>
      </x:c>
      <x:c r="B117" s="2" t="inlineStr">
        <x:is>
          <x:t xml:space="preserve">6rk15dFdd88vR5CpIpEFt7b23hgZY6p4anZk0Uad8kpc1+6WKzdFD//ZMEjnbdnwQrGMll44BEKDNMR8vK4khg==</x:t>
        </x:is>
      </x:c>
      <x:c r="C117" s="3">
        <x:v>45617.4803935185</x:v>
      </x:c>
      <x:c r="D117" s="4" t="inlineStr">
        <x:is>
          <x:t xml:space="preserve">ED-BOISRAEL</x:t>
        </x:is>
      </x:c>
      <x:c r="E117" s="5"/>
      <x:c r="F117" s="6" t="inlineStr">
        <x:is>
          <x:t xml:space="preserve">Wall Street Systems Sweden AB</x:t>
        </x:is>
      </x:c>
      <x:c r="G117" s="7">
        <x:v>45524</x:v>
      </x:c>
      <x:c r="H117" s="8" t="inlineStr">
        <x:is>
          <x:t xml:space="preserve">Hard Disk Ronen</x:t>
        </x:is>
      </x:c>
      <x:c r="I117" s="9"/>
      <x:c r="J117" s="10" t="inlineStr">
        <x:is>
          <x:t xml:space="preserve">2024082001</x:t>
        </x:is>
      </x:c>
      <x:c r="K117" s="11" t="inlineStr">
        <x:is>
          <x:t xml:space="preserve">Download</x:t>
        </x:is>
      </x:c>
    </x:row>
    <x:row r="118" hidden="0">
      <x:c r="A118" s="1" t="inlineStr">
        <x:is>
          <x:t xml:space="preserve">eb08a6c2-285d-ea11-a811-000d3a2d59b6</x:t>
        </x:is>
      </x:c>
      <x:c r="B118" s="2" t="inlineStr">
        <x:is>
          <x:t xml:space="preserve">CjQB0M9Q9uAW4Np6OwjIsv/HAE2wIw+lYTXXfuwHL0wvsUwKLASspQU4i8CGLCzSRkoWsTSChmAn8gH1rPBfCQ==</x:t>
        </x:is>
      </x:c>
      <x:c r="C118" s="3">
        <x:v>43983.4319675926</x:v>
      </x:c>
      <x:c r="D118" s="4" t="inlineStr">
        <x:is>
          <x:t xml:space="preserve">Electric Motor Driven Hydraulic Pumps HC5, HC8A and Engine Driven Hydraulic Pump HP22</x:t>
        </x:is>
      </x:c>
      <x:c r="E118" s="5"/>
      <x:c r="F118" s="6" t="inlineStr">
        <x:is>
          <x:t xml:space="preserve">Kharkov Aggregate Design Bureau (KHADB)</x:t>
        </x:is>
      </x:c>
      <x:c r="G118" s="7">
        <x:v>43888</x:v>
      </x:c>
      <x:c r="H118" s="8" t="inlineStr">
        <x:is>
          <x:t xml:space="preserve">Leumi 900 RS</x:t>
        </x:is>
      </x:c>
      <x:c r="I118" s="9" t="inlineStr">
        <x:is>
          <x:t xml:space="preserve">S14</x:t>
        </x:is>
      </x:c>
      <x:c r="J118" s="10" t="inlineStr">
        <x:is>
          <x:t xml:space="preserve">2020022702</x:t>
        </x:is>
      </x:c>
      <x:c r="K118" s="11" t="inlineStr">
        <x:is>
          <x:t xml:space="preserve">Delivery</x:t>
        </x:is>
      </x:c>
    </x:row>
    <x:row r="119" hidden="0">
      <x:c r="A119" s="1" t="inlineStr">
        <x:is>
          <x:t xml:space="preserve">91d94a25-3aad-ee11-a569-6045bd895403</x:t>
        </x:is>
      </x:c>
      <x:c r="B119" s="2" t="inlineStr">
        <x:is>
          <x:t xml:space="preserve">tl3fCSnZGYzcfMMlPVMV/dAzK3NDmTB3AwPOiFkOIUSF0lwCitUb6s+AUZmugYxEKYOykC3n5TvEhokAG41lLw==</x:t>
        </x:is>
      </x:c>
      <x:c r="C119" s="3">
        <x:v>46077.456099537</x:v>
      </x:c>
      <x:c r="D119" s="4" t="inlineStr">
        <x:is>
          <x:t xml:space="preserve">ELN</x:t>
        </x:is>
      </x:c>
      <x:c r="E119" s="5" t="inlineStr">
        <x:is>
          <x:t xml:space="preserve">2.158</x:t>
        </x:is>
      </x:c>
      <x:c r="F119" s="6" t="inlineStr">
        <x:is>
          <x:t xml:space="preserve">Comply Ltd. (Scieline Lab Informatics)</x:t>
        </x:is>
      </x:c>
      <x:c r="G119" s="7">
        <x:v>45295</x:v>
      </x:c>
      <x:c r="H119" s="8" t="inlineStr">
        <x:is>
          <x:t xml:space="preserve">Hard Disk Ronen</x:t>
        </x:is>
      </x:c>
      <x:c r="I119" s="9"/>
      <x:c r="J119" s="10" t="inlineStr">
        <x:is>
          <x:t xml:space="preserve">2024010401</x:t>
        </x:is>
      </x:c>
      <x:c r="K119" s="11" t="inlineStr">
        <x:is>
          <x:t xml:space="preserve">Download</x:t>
        </x:is>
      </x:c>
    </x:row>
    <x:row r="120" hidden="0">
      <x:c r="A120" s="1" t="inlineStr">
        <x:is>
          <x:t xml:space="preserve">85c24677-6f11-f111-8406-6045bd8e2114</x:t>
        </x:is>
      </x:c>
      <x:c r="B120" s="2" t="inlineStr">
        <x:is>
          <x:t xml:space="preserve">IawyXIpPK2IxU+17x54vPbbpymsR7DtxC/GPVzdbLwtmvAcOuEAsH8PUVn9FKEh+rONvkiFD/NKvBA1G75hJig==</x:t>
        </x:is>
      </x:c>
      <x:c r="C120" s="3">
        <x:v>46077.4559837963</x:v>
      </x:c>
      <x:c r="D120" s="4" t="inlineStr">
        <x:is>
          <x:t xml:space="preserve">ELN</x:t>
        </x:is>
      </x:c>
      <x:c r="E120" s="5" t="inlineStr">
        <x:is>
          <x:t xml:space="preserve">2026.01.02 (build 366)</x:t>
        </x:is>
      </x:c>
      <x:c r="F120" s="6" t="inlineStr">
        <x:is>
          <x:t xml:space="preserve">Comply Ltd. (Scieline Lab Informatics)</x:t>
        </x:is>
      </x:c>
      <x:c r="G120" s="7">
        <x:v>46077</x:v>
      </x:c>
      <x:c r="H120" s="8" t="inlineStr">
        <x:is>
          <x:t xml:space="preserve">SSD</x:t>
        </x:is>
      </x:c>
      <x:c r="I120" s="9"/>
      <x:c r="J120" s="10" t="inlineStr">
        <x:is>
          <x:t xml:space="preserve">2026022401</x:t>
        </x:is>
      </x:c>
      <x:c r="K120" s="11" t="inlineStr">
        <x:is>
          <x:t xml:space="preserve">Download</x:t>
        </x:is>
      </x:c>
    </x:row>
    <x:row r="121" hidden="0">
      <x:c r="A121" s="1" t="inlineStr">
        <x:is>
          <x:t xml:space="preserve">6d1983bb-5cdd-ef11-a730-6045bda05118</x:t>
        </x:is>
      </x:c>
      <x:c r="B121" s="2" t="inlineStr">
        <x:is>
          <x:t xml:space="preserve">2gtU5jyeYnWtx5W/kAoQfaEfmDlAwBs9gdJLoeIwCfMk9ApDh13pAjROJt8kZGQXLUbb8HB8zKfhit2VwTXGrg==</x:t>
        </x:is>
      </x:c>
      <x:c r="C121" s="3">
        <x:v>45706.4071412037</x:v>
      </x:c>
      <x:c r="D121" s="4" t="inlineStr">
        <x:is>
          <x:t xml:space="preserve">ELN</x:t>
        </x:is>
      </x:c>
      <x:c r="E121" s="5" t="inlineStr">
        <x:is>
          <x:t xml:space="preserve">3.268.2</x:t>
        </x:is>
      </x:c>
      <x:c r="F121" s="6" t="inlineStr">
        <x:is>
          <x:t xml:space="preserve">Comply Ltd. (Scieline Lab Informatics)</x:t>
        </x:is>
      </x:c>
      <x:c r="G121" s="7">
        <x:v>45684</x:v>
      </x:c>
      <x:c r="H121" s="8" t="inlineStr">
        <x:is>
          <x:t xml:space="preserve">Hard Disk Ronen</x:t>
        </x:is>
      </x:c>
      <x:c r="I121" s="9"/>
      <x:c r="J121" s="10" t="inlineStr">
        <x:is>
          <x:t xml:space="preserve">2025012701</x:t>
        </x:is>
      </x:c>
      <x:c r="K121" s="11" t="inlineStr">
        <x:is>
          <x:t xml:space="preserve">Download</x:t>
        </x:is>
      </x:c>
    </x:row>
    <x:row r="122" hidden="0">
      <x:c r="A122" s="1" t="inlineStr">
        <x:is>
          <x:t xml:space="preserve">f435c6ff-625f-e211-9be0-984be17c47e4</x:t>
        </x:is>
      </x:c>
      <x:c r="B122" s="2" t="inlineStr">
        <x:is>
          <x:t xml:space="preserve">3ZYW9J5c7Aechy4Ud+Y1fqIV2iWgCwsiF8VkNNI5ohhgOFXfIeNZMEp4PiYjlAc8k5Jz+4S803K3l9nZ8Z4P7Q==</x:t>
        </x:is>
      </x:c>
      <x:c r="C122" s="3">
        <x:v>46027.480625</x:v>
      </x:c>
      <x:c r="D122" s="4" t="inlineStr">
        <x:is>
          <x:t xml:space="preserve">Endoflag OEM GV</x:t>
        </x:is>
      </x:c>
      <x:c r="E122" s="5" t="inlineStr">
        <x:is>
          <x:t xml:space="preserve">Endoflag OEM GV  Ver.1.0</x:t>
        </x:is>
      </x:c>
      <x:c r="F122" s="6" t="inlineStr">
        <x:is>
          <x:t xml:space="preserve">Endopix Ltd.</x:t>
        </x:is>
      </x:c>
      <x:c r="G122" s="7">
        <x:v>39736.6171527778</x:v>
      </x:c>
      <x:c r="H122" s="8" t="inlineStr">
        <x:is>
          <x:t xml:space="preserve">Holon</x:t>
        </x:is>
      </x:c>
      <x:c r="I122" s="9" t="inlineStr">
        <x:is>
          <x:t xml:space="preserve">Attunity</x:t>
        </x:is>
      </x:c>
      <x:c r="J122" s="10" t="inlineStr">
        <x:is>
          <x:t xml:space="preserve">2008101501</x:t>
        </x:is>
      </x:c>
      <x:c r="K122" s="11" t="inlineStr">
        <x:is>
          <x:t xml:space="preserve">Delivery</x:t>
        </x:is>
      </x:c>
    </x:row>
    <x:row r="123" hidden="0">
      <x:c r="A123" s="1" t="inlineStr">
        <x:is>
          <x:t xml:space="preserve">d29b9117-2fd6-ee11-904d-6045bd895403</x:t>
        </x:is>
      </x:c>
      <x:c r="B123" s="2" t="inlineStr">
        <x:is>
          <x:t xml:space="preserve">EpxC8UJ96524C/PHT7+VhLnHlNJ/Dkv8O6d3g10sd7EM+tcNJeX2iCDB+6SMHjVOR8D4oPQyDd2iT2fQ+xntrQ==</x:t>
        </x:is>
      </x:c>
      <x:c r="C123" s="3">
        <x:v>45727.4053240741</x:v>
      </x:c>
      <x:c r="D123" s="4" t="inlineStr">
        <x:is>
          <x:t xml:space="preserve">Engie Bahdla</x:t>
        </x:is>
      </x:c>
      <x:c r="E123" s="5" t="inlineStr">
        <x:is>
          <x:t xml:space="preserve">Plot 8, 10</x:t>
        </x:is>
      </x:c>
      <x:c r="F123" s="6" t="inlineStr">
        <x:is>
          <x:t xml:space="preserve">Eco-Ops (Formerly Ecoppia)</x:t>
        </x:is>
      </x:c>
      <x:c r="G123" s="7">
        <x:v>45350</x:v>
      </x:c>
      <x:c r="H123" s="8" t="inlineStr">
        <x:is>
          <x:t xml:space="preserve">Hard Disk Ronen</x:t>
        </x:is>
      </x:c>
      <x:c r="I123" s="9"/>
      <x:c r="J123" s="10" t="inlineStr">
        <x:is>
          <x:t xml:space="preserve">2024022801</x:t>
        </x:is>
      </x:c>
      <x:c r="K123" s="11" t="inlineStr">
        <x:is>
          <x:t xml:space="preserve">Download</x:t>
        </x:is>
      </x:c>
    </x:row>
    <x:row r="124" hidden="0">
      <x:c r="A124" s="1" t="inlineStr">
        <x:is>
          <x:t xml:space="preserve">3e48a5b5-7398-ec11-b400-002248800c3d</x:t>
        </x:is>
      </x:c>
      <x:c r="B124" s="2" t="inlineStr">
        <x:is>
          <x:t xml:space="preserve">BiSvLdMhzu15etVU2aakWQRYOSZWuw0sXZ5QhgYll0yYsNi/X22BbHiCyYw+tc2MW0Mo5Ox1iBY7mGW9mBEwRg==</x:t>
        </x:is>
      </x:c>
      <x:c r="C124" s="3">
        <x:v>45305.4799189815</x:v>
      </x:c>
      <x:c r="D124" s="4" t="inlineStr">
        <x:is>
          <x:t xml:space="preserve">Engie Plot 8 &amp; 10</x:t>
        </x:is>
      </x:c>
      <x:c r="E124" s="5" t="inlineStr">
        <x:is>
          <x:t xml:space="preserve">E4_4.11</x:t>
        </x:is>
      </x:c>
      <x:c r="F124" s="6" t="inlineStr">
        <x:is>
          <x:t xml:space="preserve">Eco-Ops (Formerly Ecoppia)</x:t>
        </x:is>
      </x:c>
      <x:c r="G124" s="7">
        <x:v>44617</x:v>
      </x:c>
      <x:c r="H124" s="8" t="inlineStr">
        <x:is>
          <x:t xml:space="preserve">Hard Disk Ronen</x:t>
        </x:is>
      </x:c>
      <x:c r="I124" s="9"/>
      <x:c r="J124" s="10" t="inlineStr">
        <x:is>
          <x:t xml:space="preserve">2022022501</x:t>
        </x:is>
      </x:c>
      <x:c r="K124" s="11" t="inlineStr">
        <x:is>
          <x:t xml:space="preserve">Download</x:t>
        </x:is>
      </x:c>
    </x:row>
    <x:row r="125" hidden="0">
      <x:c r="A125" s="1" t="inlineStr">
        <x:is>
          <x:t xml:space="preserve">ef212fd7-2ed6-ee11-904d-6045bd895403</x:t>
        </x:is>
      </x:c>
      <x:c r="B125" s="2" t="inlineStr">
        <x:is>
          <x:t xml:space="preserve">a4iA7QbFqXeLV59I3OKqf216dfqnhxNwAeqm6cbnjfy9/mfS2S8SzWogEPgtqvipsBAZ9SJuJsns92oda9BHrQ==</x:t>
        </x:is>
      </x:c>
      <x:c r="C125" s="3">
        <x:v>45727.4049652778</x:v>
      </x:c>
      <x:c r="D125" s="4" t="inlineStr">
        <x:is>
          <x:t xml:space="preserve">Enlight-Idan</x:t>
        </x:is>
      </x:c>
      <x:c r="E125" s="5"/>
      <x:c r="F125" s="6" t="inlineStr">
        <x:is>
          <x:t xml:space="preserve">Eco-Ops (Formerly Ecoppia)</x:t>
        </x:is>
      </x:c>
      <x:c r="G125" s="7">
        <x:v>45350</x:v>
      </x:c>
      <x:c r="H125" s="8" t="inlineStr">
        <x:is>
          <x:t xml:space="preserve">Hard Disk Ronen</x:t>
        </x:is>
      </x:c>
      <x:c r="I125" s="9"/>
      <x:c r="J125" s="10" t="inlineStr">
        <x:is>
          <x:t xml:space="preserve">2024022801</x:t>
        </x:is>
      </x:c>
      <x:c r="K125" s="11" t="inlineStr">
        <x:is>
          <x:t xml:space="preserve">Download</x:t>
        </x:is>
      </x:c>
    </x:row>
    <x:row r="126" hidden="0">
      <x:c r="A126" s="1" t="inlineStr">
        <x:is>
          <x:t xml:space="preserve">f8bfb584-5cf2-ee11-904b-002248813b62</x:t>
        </x:is>
      </x:c>
      <x:c r="B126" s="2" t="inlineStr">
        <x:is>
          <x:t xml:space="preserve">RQJwKNa1elZpQu6NXxKvAt36iVsHCCC1RhaVEljU0R3mXbZzJ31Ke+u6B5la7Wo0OTXvcEOhZCSf5DWbIM8Epg==</x:t>
        </x:is>
      </x:c>
      <x:c r="C126" s="3">
        <x:v>45665.3135763889</x:v>
      </x:c>
      <x:c r="D126" s="4" t="inlineStr">
        <x:is>
          <x:t xml:space="preserve">ETCS L2 Israel</x:t>
        </x:is>
      </x:c>
      <x:c r="E126" s="5" t="inlineStr">
        <x:is>
          <x:t xml:space="preserve">Release 1.1.0.2</x:t>
        </x:is>
      </x:c>
      <x:c r="F126" s="6" t="inlineStr">
        <x:is>
          <x:t xml:space="preserve">Hitachi Rail GTS Deutschland GmbH (Thales)</x:t>
        </x:is>
      </x:c>
      <x:c r="G126" s="7">
        <x:v>45386</x:v>
      </x:c>
      <x:c r="H126" s="8" t="inlineStr">
        <x:is>
          <x:t xml:space="preserve">Leumi Raanana</x:t>
        </x:is>
      </x:c>
      <x:c r="I126" s="9" t="inlineStr">
        <x:is>
          <x:t xml:space="preserve">S22</x:t>
        </x:is>
      </x:c>
      <x:c r="J126" s="10" t="inlineStr">
        <x:is>
          <x:t xml:space="preserve">2024040401</x:t>
        </x:is>
      </x:c>
      <x:c r="K126" s="11" t="inlineStr">
        <x:is>
          <x:t xml:space="preserve">Delivery</x:t>
        </x:is>
      </x:c>
    </x:row>
    <x:row r="127" hidden="0">
      <x:c r="A127" s="1" t="inlineStr">
        <x:is>
          <x:t xml:space="preserve">2b062316-348f-ed11-aad0-6045bd895403</x:t>
        </x:is>
      </x:c>
      <x:c r="B127" s="2" t="inlineStr">
        <x:is>
          <x:t xml:space="preserve">AJaOLgpzNxDcO+KcFnbQz3wVtKW6APJ0rfm8g3V8XY+Co6RlNuHkHtCCqL2LwcZwxcsYwYbl1RJmsl57tekDJA==</x:t>
        </x:is>
      </x:c>
      <x:c r="C127" s="3">
        <x:v>45238.3971064815</x:v>
      </x:c>
      <x:c r="D127" s="4" t="inlineStr">
        <x:is>
          <x:t xml:space="preserve">Face recognition system</x:t>
        </x:is>
      </x:c>
      <x:c r="E127" s="5" t="inlineStr">
        <x:is>
          <x:t xml:space="preserve">V3</x:t>
        </x:is>
      </x:c>
      <x:c r="F127" s="6" t="inlineStr">
        <x:is>
          <x:t xml:space="preserve">Kairos Ar Inc</x:t>
        </x:is>
      </x:c>
      <x:c r="G127" s="7">
        <x:v>44934</x:v>
      </x:c>
      <x:c r="H127" s="8" t="inlineStr">
        <x:is>
          <x:t xml:space="preserve">Hard Disk Ronen</x:t>
        </x:is>
      </x:c>
      <x:c r="I127" s="9"/>
      <x:c r="J127" s="10" t="inlineStr">
        <x:is>
          <x:t xml:space="preserve">2023010801</x:t>
        </x:is>
      </x:c>
      <x:c r="K127" s="11" t="inlineStr">
        <x:is>
          <x:t xml:space="preserve">Download</x:t>
        </x:is>
      </x:c>
    </x:row>
    <x:row r="128" hidden="0">
      <x:c r="A128" s="1" t="inlineStr">
        <x:is>
          <x:t xml:space="preserve">3964ea2a-e696-e311-acc4-d89d67633db4</x:t>
        </x:is>
      </x:c>
      <x:c r="B128" s="2" t="inlineStr">
        <x:is>
          <x:t xml:space="preserve">IkeTyfWO3GmDXwd/PMtUohQtGlQG32fzlBalroIziywHl+vlsXmW1idhFme5rjQVbC+rn6FW6xHp6RyJVC88+w==</x:t>
        </x:is>
      </x:c>
      <x:c r="C128" s="3">
        <x:v>46027.4807175926</x:v>
      </x:c>
      <x:c r="D128" s="4" t="inlineStr">
        <x:is>
          <x:t xml:space="preserve">fast lane trafic conduct     CRM     Billing</x:t>
        </x:is>
      </x:c>
      <x:c r="E128" s="5" t="inlineStr">
        <x:is>
          <x:t xml:space="preserve">fast lane trafic conduct ver. 1    CRM  ver. 1     Billing  ver. 14</x:t>
        </x:is>
      </x:c>
      <x:c r="F128" s="6" t="inlineStr">
        <x:is>
          <x:t xml:space="preserve">RS Industries Israel</x:t>
        </x:is>
      </x:c>
      <x:c r="G128" s="7">
        <x:v>41683</x:v>
      </x:c>
      <x:c r="H128" s="8" t="inlineStr">
        <x:is>
          <x:t xml:space="preserve">Holon</x:t>
        </x:is>
      </x:c>
      <x:c r="I128" s="9" t="inlineStr">
        <x:is>
          <x:t xml:space="preserve">S7</x:t>
        </x:is>
      </x:c>
      <x:c r="J128" s="10" t="inlineStr">
        <x:is>
          <x:t xml:space="preserve">2014021301</x:t>
        </x:is>
      </x:c>
      <x:c r="K128" s="11" t="inlineStr">
        <x:is>
          <x:t xml:space="preserve">Personal</x:t>
        </x:is>
      </x:c>
    </x:row>
    <x:row r="129" hidden="0">
      <x:c r="A129" s="1" t="inlineStr">
        <x:is>
          <x:t xml:space="preserve">bf6fb08b-0a92-f011-b4cc-6045bd9c6e65</x:t>
        </x:is>
      </x:c>
      <x:c r="B129" s="2" t="inlineStr">
        <x:is>
          <x:t xml:space="preserve">bLrh+qy8h12Y8TtshttEda3Xmw8/VNwe7kRM0qcc5nCuvknAdfx11irNvB2a5tRA3G4j5FUVTm2c+0leMjmgqw==</x:t>
        </x:is>
      </x:c>
      <x:c r="C129" s="3">
        <x:v>46058.3910416667</x:v>
      </x:c>
      <x:c r="D129" s="4" t="inlineStr">
        <x:is>
          <x:t xml:space="preserve">Feezback Aggregate</x:t>
        </x:is>
      </x:c>
      <x:c r="E129" s="5" t="inlineStr">
        <x:is>
          <x:t xml:space="preserve">1.17.4</x:t>
        </x:is>
      </x:c>
      <x:c r="F129" s="6" t="inlineStr">
        <x:is>
          <x:t xml:space="preserve">Feezback</x:t>
        </x:is>
      </x:c>
      <x:c r="G129" s="7">
        <x:v>45915</x:v>
      </x:c>
      <x:c r="H129" s="8" t="inlineStr">
        <x:is>
          <x:t xml:space="preserve">SSD</x:t>
        </x:is>
      </x:c>
      <x:c r="I129" s="9"/>
      <x:c r="J129" s="10" t="inlineStr">
        <x:is>
          <x:t xml:space="preserve">2025091401</x:t>
        </x:is>
      </x:c>
      <x:c r="K129" s="11" t="inlineStr">
        <x:is>
          <x:t xml:space="preserve">Download</x:t>
        </x:is>
      </x:c>
    </x:row>
    <x:row r="130" hidden="0">
      <x:c r="A130" s="1" t="inlineStr">
        <x:is>
          <x:t xml:space="preserve">c9322102-0cae-ee11-a569-6045bd895403</x:t>
        </x:is>
      </x:c>
      <x:c r="B130" s="2" t="inlineStr">
        <x:is>
          <x:t xml:space="preserve">08FtdC6nNXg4ACLBzvTnoeW2/X5yJwyJzvdszgQDYalAsUDbPk6D6TxxONu0s/rMmtKG0M+HK3mjMBbsqU8jhg==</x:t>
        </x:is>
      </x:c>
      <x:c r="C130" s="3">
        <x:v>45397.4717939815</x:v>
      </x:c>
      <x:c r="D130" s="4" t="inlineStr">
        <x:is>
          <x:t xml:space="preserve">Feezback Aggregate (1st deposit)</x:t>
        </x:is>
      </x:c>
      <x:c r="E130" s="5" t="inlineStr">
        <x:is>
          <x:t xml:space="preserve">1.17.4</x:t>
        </x:is>
      </x:c>
      <x:c r="F130" s="6" t="inlineStr">
        <x:is>
          <x:t xml:space="preserve">Feezback</x:t>
        </x:is>
      </x:c>
      <x:c r="G130" s="7">
        <x:v>45299</x:v>
      </x:c>
      <x:c r="H130" s="8" t="inlineStr">
        <x:is>
          <x:t xml:space="preserve">Hard Disk Ronen</x:t>
        </x:is>
      </x:c>
      <x:c r="I130" s="9"/>
      <x:c r="J130" s="10" t="inlineStr">
        <x:is>
          <x:t xml:space="preserve">2024010801</x:t>
        </x:is>
      </x:c>
      <x:c r="K130" s="11" t="inlineStr">
        <x:is>
          <x:t xml:space="preserve">Download</x:t>
        </x:is>
      </x:c>
    </x:row>
    <x:row r="131" hidden="0">
      <x:c r="A131" s="1" t="inlineStr">
        <x:is>
          <x:t xml:space="preserve">a55a22f1-592d-ef11-840b-6045bd9b59b1</x:t>
        </x:is>
      </x:c>
      <x:c r="B131" s="2" t="inlineStr">
        <x:is>
          <x:t xml:space="preserve">g8phq4E1RARsFxUTCZvk/quucJhLGO5h5CUj3A+AzrkWDUYdvFu+dG+5vewEms1pOaNUoYjRv3eHmFsolFOSsg==</x:t>
        </x:is>
      </x:c>
      <x:c r="C131" s="3">
        <x:v>45470.4271412037</x:v>
      </x:c>
      <x:c r="D131" s="4" t="inlineStr">
        <x:is>
          <x:t xml:space="preserve">Filtersafe - 1st deposit</x:t>
        </x:is>
      </x:c>
      <x:c r="E131" s="5" t="inlineStr">
        <x:is>
          <x:t xml:space="preserve">1</x:t>
        </x:is>
      </x:c>
      <x:c r="F131" s="6" t="inlineStr">
        <x:is>
          <x:t xml:space="preserve">FilterSafe</x:t>
        </x:is>
      </x:c>
      <x:c r="G131" s="7">
        <x:v>45461</x:v>
      </x:c>
      <x:c r="H131" s="8" t="inlineStr">
        <x:is>
          <x:t xml:space="preserve">Hard Disk Ronen</x:t>
        </x:is>
      </x:c>
      <x:c r="I131" s="9"/>
      <x:c r="J131" s="10" t="inlineStr">
        <x:is>
          <x:t xml:space="preserve">2024061701</x:t>
        </x:is>
      </x:c>
      <x:c r="K131" s="11" t="inlineStr">
        <x:is>
          <x:t xml:space="preserve">Download</x:t>
        </x:is>
      </x:c>
    </x:row>
    <x:row r="132" hidden="0">
      <x:c r="A132" s="1" t="inlineStr">
        <x:is>
          <x:t xml:space="preserve">1c255a99-e57f-ef11-ac21-000d3a202759</x:t>
        </x:is>
      </x:c>
      <x:c r="B132" s="2" t="inlineStr">
        <x:is>
          <x:t xml:space="preserve">yelvUBRn5+QHHKY4GGAsTbX0PAR28trxZdpqS+V23jEx+SK6lHEIWVvbgcXmdFN8JyIugRad1F7MwZWUcYqkOQ==</x:t>
        </x:is>
      </x:c>
      <x:c r="C132" s="3">
        <x:v>45617.4790625</x:v>
      </x:c>
      <x:c r="D132" s="4" t="inlineStr">
        <x:is>
          <x:t xml:space="preserve">Filtersafe - 2nd deposit</x:t>
        </x:is>
      </x:c>
      <x:c r="E132" s="5"/>
      <x:c r="F132" s="6" t="inlineStr">
        <x:is>
          <x:t xml:space="preserve">FilterSafe</x:t>
        </x:is>
      </x:c>
      <x:c r="G132" s="7">
        <x:v>45566</x:v>
      </x:c>
      <x:c r="H132" s="8" t="inlineStr">
        <x:is>
          <x:t xml:space="preserve">Hard Disk Ronen</x:t>
        </x:is>
      </x:c>
      <x:c r="I132" s="9"/>
      <x:c r="J132" s="10" t="inlineStr">
        <x:is>
          <x:t xml:space="preserve">2024100101</x:t>
        </x:is>
      </x:c>
      <x:c r="K132" s="11" t="inlineStr">
        <x:is>
          <x:t xml:space="preserve">Download</x:t>
        </x:is>
      </x:c>
    </x:row>
    <x:row r="133" hidden="0">
      <x:c r="A133" s="1" t="inlineStr">
        <x:is>
          <x:t xml:space="preserve">97e33d0a-a972-f011-b4cb-000d3a289707</x:t>
        </x:is>
      </x:c>
      <x:c r="B133" s="2" t="inlineStr">
        <x:is>
          <x:t xml:space="preserve">n5R+Bz3DXAEJ+Fz5qw4nZ3/lQnkrQE0pgWHj8B1gKsAivXF8YjhVhTxOtuw7mVRXceOqZNkvSe2SHqhtN/Dm/A==</x:t>
        </x:is>
      </x:c>
      <x:c r="C133" s="3">
        <x:v>45900.4568287037</x:v>
      </x:c>
      <x:c r="D133" s="4" t="inlineStr">
        <x:is>
          <x:t xml:space="preserve">Filtersafe - 3rd deposit</x:t>
        </x:is>
      </x:c>
      <x:c r="E133" s="5"/>
      <x:c r="F133" s="6" t="inlineStr">
        <x:is>
          <x:t xml:space="preserve">FilterSafe</x:t>
        </x:is>
      </x:c>
      <x:c r="G133" s="7">
        <x:v>45873</x:v>
      </x:c>
      <x:c r="H133" s="8" t="inlineStr">
        <x:is>
          <x:t xml:space="preserve">SSD</x:t>
        </x:is>
      </x:c>
      <x:c r="I133" s="9"/>
      <x:c r="J133" s="10" t="inlineStr">
        <x:is>
          <x:t xml:space="preserve">2025080301</x:t>
        </x:is>
      </x:c>
      <x:c r="K133" s="11" t="inlineStr">
        <x:is>
          <x:t xml:space="preserve">Mail</x:t>
        </x:is>
      </x:c>
    </x:row>
    <x:row r="134" hidden="0">
      <x:c r="A134" s="1" t="inlineStr">
        <x:is>
          <x:t xml:space="preserve">315d5056-2fd6-ee11-904d-6045bd895403</x:t>
        </x:is>
      </x:c>
      <x:c r="B134" s="2" t="inlineStr">
        <x:is>
          <x:t xml:space="preserve">6T7uZBgIlEubZEc4ouaaxKeCdvAHUVNrYSOY2TCRvQLZEovQo7z76HW3axsoLJhQABmV90hamAH2jx78gTHr5A==</x:t>
        </x:is>
      </x:c>
      <x:c r="C134" s="3">
        <x:v>45727.4054976852</x:v>
      </x:c>
      <x:c r="D134" s="4" t="inlineStr">
        <x:is>
          <x:t xml:space="preserve">Fortum Pavagada</x:t>
        </x:is>
      </x:c>
      <x:c r="E134" s="5" t="inlineStr">
        <x:is>
          <x:t xml:space="preserve">4.12</x:t>
        </x:is>
      </x:c>
      <x:c r="F134" s="6" t="inlineStr">
        <x:is>
          <x:t xml:space="preserve">Eco-Ops (Formerly Ecoppia)</x:t>
        </x:is>
      </x:c>
      <x:c r="G134" s="7">
        <x:v>45350</x:v>
      </x:c>
      <x:c r="H134" s="8" t="inlineStr">
        <x:is>
          <x:t xml:space="preserve">Hard Disk Ronen</x:t>
        </x:is>
      </x:c>
      <x:c r="I134" s="9"/>
      <x:c r="J134" s="10" t="inlineStr">
        <x:is>
          <x:t xml:space="preserve">2024022801</x:t>
        </x:is>
      </x:c>
      <x:c r="K134" s="11" t="inlineStr">
        <x:is>
          <x:t xml:space="preserve">Download</x:t>
        </x:is>
      </x:c>
    </x:row>
    <x:row r="135" hidden="0">
      <x:c r="A135" s="1" t="inlineStr">
        <x:is>
          <x:t xml:space="preserve">7b0190f6-1da8-e511-80ef-3863bb34ba68</x:t>
        </x:is>
      </x:c>
      <x:c r="B135" s="2" t="inlineStr">
        <x:is>
          <x:t xml:space="preserve">iMlkdSq2hllgobK0xzusm+NrJMaANnFiXqQ/K983OkOK4bUmaFIFGJVuJK21vWHPzGoXb1iPqVg/+79WKO9Bsw==</x:t>
        </x:is>
      </x:c>
      <x:c r="C135" s="3">
        <x:v>46027.4808680556</x:v>
      </x:c>
      <x:c r="D135" s="4" t="inlineStr">
        <x:is>
          <x:t xml:space="preserve">Fractals + Authentic (on same disk)</x:t>
        </x:is>
      </x:c>
      <x:c r="E135" s="5" t="inlineStr">
        <x:is>
          <x:t xml:space="preserve">v. 3.7.3.3</x:t>
        </x:is>
      </x:c>
      <x:c r="F135" s="6" t="inlineStr">
        <x:is>
          <x:t xml:space="preserve">NCR (Alaric Systems Ltd.)</x:t>
        </x:is>
      </x:c>
      <x:c r="G135" s="7">
        <x:v>42358</x:v>
      </x:c>
      <x:c r="H135" s="8" t="inlineStr">
        <x:is>
          <x:t xml:space="preserve">Holon</x:t>
        </x:is>
      </x:c>
      <x:c r="I135" s="9" t="inlineStr">
        <x:is>
          <x:t xml:space="preserve">automation</x:t>
        </x:is>
      </x:c>
      <x:c r="J135" s="10" t="inlineStr">
        <x:is>
          <x:t xml:space="preserve">2015122002</x:t>
        </x:is>
      </x:c>
      <x:c r="K135" s="11" t="inlineStr">
        <x:is>
          <x:t xml:space="preserve">Delivery</x:t>
        </x:is>
      </x:c>
    </x:row>
    <x:row r="136" hidden="0">
      <x:c r="A136" s="1" t="inlineStr">
        <x:is>
          <x:t xml:space="preserve">08dff5bb-c185-e911-a83b-000d3a28968f</x:t>
        </x:is>
      </x:c>
      <x:c r="B136" s="2" t="inlineStr">
        <x:is>
          <x:t xml:space="preserve">H/lltfFsu3aa5fSYe/yTBW2Zyz3RdRhxcAIQW0Hp7NRC8fyCZfr1/q7/90nF1IbGTKFLz7sx597uJivJYD3DOQ==</x:t>
        </x:is>
      </x:c>
      <x:c r="C136" s="3">
        <x:v>43663.4491898148</x:v>
      </x:c>
      <x:c r="D136" s="4" t="inlineStr">
        <x:is>
          <x:t xml:space="preserve">Gameffective Platform</x:t>
        </x:is>
      </x:c>
      <x:c r="E136" s="5"/>
      <x:c r="F136" s="6" t="inlineStr">
        <x:is>
          <x:t xml:space="preserve">Centrical (Formerly Biz-Effective Ltd.)</x:t>
        </x:is>
      </x:c>
      <x:c r="G136" s="7">
        <x:v>43614</x:v>
      </x:c>
      <x:c r="H136" s="8" t="inlineStr">
        <x:is>
          <x:t xml:space="preserve">Hard Disk Ronen</x:t>
        </x:is>
      </x:c>
      <x:c r="I136" s="9"/>
      <x:c r="J136" s="10" t="inlineStr">
        <x:is>
          <x:t xml:space="preserve">2019052901</x:t>
        </x:is>
      </x:c>
      <x:c r="K136" s="11" t="inlineStr">
        <x:is>
          <x:t xml:space="preserve">Download</x:t>
        </x:is>
      </x:c>
    </x:row>
    <x:row r="137" hidden="0">
      <x:c r="A137" s="1" t="inlineStr">
        <x:is>
          <x:t xml:space="preserve">a1fab34a-aa47-ec11-8c62-6045bd8d25c4</x:t>
        </x:is>
      </x:c>
      <x:c r="B137" s="2" t="inlineStr">
        <x:is>
          <x:t xml:space="preserve">Shd9pHr/1WwU4TfJ7TbefhnOtTi0efCIcER+/mKt9ZkiF8gKNicUoyDwp6sk3nWezUcSWE7+B19+YwcwEyovlA==</x:t>
        </x:is>
      </x:c>
      <x:c r="C137" s="3">
        <x:v>44579.3476851852</x:v>
      </x:c>
      <x:c r="D137" s="4" t="inlineStr">
        <x:is>
          <x:t xml:space="preserve">gigaspaces</x:t>
        </x:is>
      </x:c>
      <x:c r="E137" s="5" t="inlineStr">
        <x:is>
          <x:t xml:space="preserve">16.1</x:t>
        </x:is>
      </x:c>
      <x:c r="F137" s="6" t="inlineStr">
        <x:is>
          <x:t xml:space="preserve">GigaSpaces Technologies Ltd</x:t>
        </x:is>
      </x:c>
      <x:c r="G137" s="7">
        <x:v>44517</x:v>
      </x:c>
      <x:c r="H137" s="8" t="inlineStr">
        <x:is>
          <x:t xml:space="preserve">Hard Disk Ronen</x:t>
        </x:is>
      </x:c>
      <x:c r="I137" s="9"/>
      <x:c r="J137" s="10" t="inlineStr">
        <x:is>
          <x:t xml:space="preserve">2021171102</x:t>
        </x:is>
      </x:c>
      <x:c r="K137" s="11" t="inlineStr">
        <x:is>
          <x:t xml:space="preserve">Download</x:t>
        </x:is>
      </x:c>
    </x:row>
    <x:row r="138" hidden="0">
      <x:c r="A138" s="1" t="inlineStr">
        <x:is>
          <x:t xml:space="preserve">d5713ed9-1899-ea11-a812-000d3aadf85f</x:t>
        </x:is>
      </x:c>
      <x:c r="B138" s="2" t="inlineStr">
        <x:is>
          <x:t xml:space="preserve">YhyYi6m6hQMboyTAqeG/OtN/j5Jco0MmIEbIASv++rqP9eIubZzUxLaBJlRYrYhwgvG5X5CBy40mgT5av/hTjQ==</x:t>
        </x:is>
      </x:c>
      <x:c r="C138" s="3">
        <x:v>44735.4278935185</x:v>
      </x:c>
      <x:c r="D138" s="4" t="inlineStr">
        <x:is>
          <x:t xml:space="preserve">Gigaspaces Dotnet and Java</x:t>
        </x:is>
      </x:c>
      <x:c r="E138" s="5" t="inlineStr">
        <x:is>
          <x:t xml:space="preserve">15.2.0</x:t>
        </x:is>
      </x:c>
      <x:c r="F138" s="6" t="inlineStr">
        <x:is>
          <x:t xml:space="preserve">GigaSpaces Technologies Ltd</x:t>
        </x:is>
      </x:c>
      <x:c r="G138" s="7">
        <x:v>43964</x:v>
      </x:c>
      <x:c r="H138" s="8" t="inlineStr">
        <x:is>
          <x:t xml:space="preserve">Hard Disk Ronen</x:t>
        </x:is>
      </x:c>
      <x:c r="I138" s="9"/>
      <x:c r="J138" s="10" t="inlineStr">
        <x:is>
          <x:t xml:space="preserve">2020051301</x:t>
        </x:is>
      </x:c>
      <x:c r="K138" s="11" t="inlineStr">
        <x:is>
          <x:t xml:space="preserve">Download</x:t>
        </x:is>
      </x:c>
    </x:row>
    <x:row r="139" hidden="0">
      <x:c r="A139" s="1" t="inlineStr">
        <x:is>
          <x:t xml:space="preserve">ecb3bfcc-796b-eb11-a812-000d3a470ead</x:t>
        </x:is>
      </x:c>
      <x:c r="B139" s="2" t="inlineStr">
        <x:is>
          <x:t xml:space="preserve">5Zi/ZRHlMLP4NaJnI1dNsAKbs8lI7sRS5FD1tTSxvXhOaRzQvdyS076eTapMhUQ+JkHVZrZrZyti9z317NBjKQ==</x:t>
        </x:is>
      </x:c>
      <x:c r="C139" s="3">
        <x:v>44955.378900463</x:v>
      </x:c>
      <x:c r="D139" s="4" t="inlineStr">
        <x:is>
          <x:t xml:space="preserve">Gigaspaces platform</x:t>
        </x:is>
      </x:c>
      <x:c r="E139" s="5" t="inlineStr">
        <x:is>
          <x:t xml:space="preserve">15.5.0,15.5.1,15.8</x:t>
        </x:is>
      </x:c>
      <x:c r="F139" s="6" t="inlineStr">
        <x:is>
          <x:t xml:space="preserve">GigaSpaces Technologies Ltd</x:t>
        </x:is>
      </x:c>
      <x:c r="G139" s="7">
        <x:v>44237</x:v>
      </x:c>
      <x:c r="H139" s="8" t="inlineStr">
        <x:is>
          <x:t xml:space="preserve">Hard Disk Ronen</x:t>
        </x:is>
      </x:c>
      <x:c r="I139" s="9"/>
      <x:c r="J139" s="10" t="inlineStr">
        <x:is>
          <x:t xml:space="preserve">2021020901</x:t>
        </x:is>
      </x:c>
      <x:c r="K139" s="11" t="inlineStr">
        <x:is>
          <x:t xml:space="preserve">Download</x:t>
        </x:is>
      </x:c>
    </x:row>
    <x:row r="140" hidden="0">
      <x:c r="A140" s="1" t="inlineStr">
        <x:is>
          <x:t xml:space="preserve">fe598270-eac1-eb11-bacc-000d3abb8e3e</x:t>
        </x:is>
      </x:c>
      <x:c r="B140" s="2" t="inlineStr">
        <x:is>
          <x:t xml:space="preserve">edlDFydBvShYG/H4/jQqApGB13Ddk5IKt7pFIszDc2O+P2SPqhflnGWBWZDBMc1t3c6sGaHV+gDERrqcWs7Fyg==</x:t>
        </x:is>
      </x:c>
      <x:c r="C140" s="3">
        <x:v>44955.3765393519</x:v>
      </x:c>
      <x:c r="D140" s="4" t="inlineStr">
        <x:is>
          <x:t xml:space="preserve">GigaSpaces S mart Cache, G igaSpaces Smart O DS, GigaSpaces S mart Augmented Transactions</x:t>
        </x:is>
      </x:c>
      <x:c r="E140" s="5" t="inlineStr">
        <x:is>
          <x:t xml:space="preserve">15.8.1</x:t>
        </x:is>
      </x:c>
      <x:c r="F140" s="6" t="inlineStr">
        <x:is>
          <x:t xml:space="preserve">GigaSpaces Technologies Ltd</x:t>
        </x:is>
      </x:c>
      <x:c r="G140" s="7">
        <x:v>44346</x:v>
      </x:c>
      <x:c r="H140" s="8" t="inlineStr">
        <x:is>
          <x:t xml:space="preserve">Hard Disk Ronen</x:t>
        </x:is>
      </x:c>
      <x:c r="I140" s="9"/>
      <x:c r="J140" s="10" t="inlineStr">
        <x:is>
          <x:t xml:space="preserve">2021053001</x:t>
        </x:is>
      </x:c>
      <x:c r="K140" s="11" t="inlineStr">
        <x:is>
          <x:t xml:space="preserve">Download</x:t>
        </x:is>
      </x:c>
    </x:row>
    <x:row r="141" hidden="0">
      <x:c r="A141" s="1" t="inlineStr">
        <x:is>
          <x:t xml:space="preserve">d82c4286-f67a-e511-80f0-3863bb358fa8</x:t>
        </x:is>
      </x:c>
      <x:c r="B141" s="2" t="inlineStr">
        <x:is>
          <x:t xml:space="preserve">2QmlH5IN4M8rddvckzqjXAmetZLO96OYYzfpuJHEHHNb0BtRp2evgzSuCoui2vBgVKDchztg1O3XLhAVijeUpw==</x:t>
        </x:is>
      </x:c>
      <x:c r="C141" s="3">
        <x:v>45005.3779513889</x:v>
      </x:c>
      <x:c r="D141" s="4" t="inlineStr">
        <x:is>
          <x:t xml:space="preserve">GigaSpaces XAP</x:t>
        </x:is>
      </x:c>
      <x:c r="E141" s="5" t="inlineStr">
        <x:is>
          <x:t xml:space="preserve">10.2.0</x:t>
        </x:is>
      </x:c>
      <x:c r="F141" s="6" t="inlineStr">
        <x:is>
          <x:t xml:space="preserve">GigaSpaces Technologies Ltd</x:t>
        </x:is>
      </x:c>
      <x:c r="G141" s="7">
        <x:v>42299</x:v>
      </x:c>
      <x:c r="H141" s="8" t="inlineStr">
        <x:is>
          <x:t xml:space="preserve">Leumi 900 RS</x:t>
        </x:is>
      </x:c>
      <x:c r="I141" s="9" t="inlineStr">
        <x:is>
          <x:t xml:space="preserve">Gigaspaces</x:t>
        </x:is>
      </x:c>
      <x:c r="J141" s="10" t="inlineStr">
        <x:is>
          <x:t xml:space="preserve">2015102201</x:t>
        </x:is>
      </x:c>
      <x:c r="K141" s="11" t="inlineStr">
        <x:is>
          <x:t xml:space="preserve">Delivery</x:t>
        </x:is>
      </x:c>
    </x:row>
    <x:row r="142" hidden="0">
      <x:c r="A142" s="1" t="inlineStr">
        <x:is>
          <x:t xml:space="preserve">6bf5548e-e164-e411-8d80-d89d67630dc8</x:t>
        </x:is>
      </x:c>
      <x:c r="B142" s="2" t="inlineStr">
        <x:is>
          <x:t xml:space="preserve">uK36UG+ZsptG5dWUBi4MDFzLQA1nS8ufo8rosCcJAZzt3FNj7eOpxXc4QMw4dBxYsBkZmzyPnJTROjNTzA8vbA==</x:t>
        </x:is>
      </x:c>
      <x:c r="C142" s="3">
        <x:v>45005.3781944444</x:v>
      </x:c>
      <x:c r="D142" s="4" t="inlineStr">
        <x:is>
          <x:t xml:space="preserve">Gigaspaces XAP</x:t>
        </x:is>
      </x:c>
      <x:c r="E142" s="5" t="inlineStr">
        <x:is>
          <x:t xml:space="preserve">10.0.1</x:t>
        </x:is>
      </x:c>
      <x:c r="F142" s="6" t="inlineStr">
        <x:is>
          <x:t xml:space="preserve">GigaSpaces Technologies Ltd</x:t>
        </x:is>
      </x:c>
      <x:c r="G142" s="7">
        <x:v>41919</x:v>
      </x:c>
      <x:c r="H142" s="8" t="inlineStr">
        <x:is>
          <x:t xml:space="preserve">Leumi 900 RS</x:t>
        </x:is>
      </x:c>
      <x:c r="I142" s="9" t="inlineStr">
        <x:is>
          <x:t xml:space="preserve">Gigaspaces</x:t>
        </x:is>
      </x:c>
      <x:c r="J142" s="10" t="inlineStr">
        <x:is>
          <x:t xml:space="preserve">2014100701</x:t>
        </x:is>
      </x:c>
      <x:c r="K142" s="11" t="inlineStr">
        <x:is>
          <x:t xml:space="preserve">Delivery</x:t>
        </x:is>
      </x:c>
    </x:row>
    <x:row r="143" hidden="0">
      <x:c r="A143" s="1" t="inlineStr">
        <x:is>
          <x:t xml:space="preserve">af247a50-d1f9-e711-8121-e0071b6ef3e1</x:t>
        </x:is>
      </x:c>
      <x:c r="B143" s="2" t="inlineStr">
        <x:is>
          <x:t xml:space="preserve">wlifQPoQUVHejCLVIQoZoYT3LyogMV/e66eRyvPDo2qNNf7lHIFidv5PGLy0nTDS3Fkv21An5eogLRcwyIDiAA==</x:t>
        </x:is>
      </x:c>
      <x:c r="C143" s="3">
        <x:v>43150.3029166667</x:v>
      </x:c>
      <x:c r="D143" s="4" t="inlineStr">
        <x:is>
          <x:t xml:space="preserve">GigaSpaces XAP</x:t>
        </x:is>
      </x:c>
      <x:c r="E143" s="5" t="inlineStr">
        <x:is>
          <x:t xml:space="preserve">12.2.1</x:t>
        </x:is>
      </x:c>
      <x:c r="F143" s="6" t="inlineStr">
        <x:is>
          <x:t xml:space="preserve">GigaSpaces Technologies Ltd</x:t>
        </x:is>
      </x:c>
      <x:c r="G143" s="7">
        <x:v>43111</x:v>
      </x:c>
      <x:c r="H143" s="8" t="inlineStr">
        <x:is>
          <x:t xml:space="preserve">Hard Disk Ronen</x:t>
        </x:is>
      </x:c>
      <x:c r="I143" s="9"/>
      <x:c r="J143" s="10" t="inlineStr">
        <x:is>
          <x:t xml:space="preserve">2018011102</x:t>
        </x:is>
      </x:c>
      <x:c r="K143" s="11" t="inlineStr">
        <x:is>
          <x:t xml:space="preserve">Download</x:t>
        </x:is>
      </x:c>
    </x:row>
    <x:row r="144" hidden="0">
      <x:c r="A144" s="1" t="inlineStr">
        <x:is>
          <x:t xml:space="preserve">1fb8f02b-5260-ef11-bfe3-000d3a48e7b2</x:t>
        </x:is>
      </x:c>
      <x:c r="B144" s="2" t="inlineStr">
        <x:is>
          <x:t xml:space="preserve">lUltC5/k025DCPaeKjOO9Ekg2s6ETgvzK7mb4B6p5kEPWJugLqk4KKnpejJWIgYxisibu2f13cKGJW6thmmxJg==</x:t>
        </x:is>
      </x:c>
      <x:c r="C144" s="3">
        <x:v>45565.2945486111</x:v>
      </x:c>
      <x:c r="D144" s="4" t="inlineStr">
        <x:is>
          <x:t xml:space="preserve">GigaSpaces XAP Enterprise</x:t>
        </x:is>
      </x:c>
      <x:c r="E144" s="5" t="inlineStr">
        <x:is>
          <x:t xml:space="preserve">17.0.0</x:t>
        </x:is>
      </x:c>
      <x:c r="F144" s="6" t="inlineStr">
        <x:is>
          <x:t xml:space="preserve">GigaSpaces Technologies Ltd</x:t>
        </x:is>
      </x:c>
      <x:c r="G144" s="7">
        <x:v>45525</x:v>
      </x:c>
      <x:c r="H144" s="8" t="inlineStr">
        <x:is>
          <x:t xml:space="preserve">Hard Disk Ronen</x:t>
        </x:is>
      </x:c>
      <x:c r="I144" s="9"/>
      <x:c r="J144" s="10" t="inlineStr">
        <x:is>
          <x:t xml:space="preserve">2024082101</x:t>
        </x:is>
      </x:c>
      <x:c r="K144" s="11" t="inlineStr">
        <x:is>
          <x:t xml:space="preserve">Download</x:t>
        </x:is>
      </x:c>
    </x:row>
    <x:row r="145" hidden="0">
      <x:c r="A145" s="1" t="inlineStr">
        <x:is>
          <x:t xml:space="preserve">386514da-fc9a-ed11-aad1-6045bd895805</x:t>
        </x:is>
      </x:c>
      <x:c r="B145" s="2" t="inlineStr">
        <x:is>
          <x:t xml:space="preserve">LbUAlx1QG6xfWwwJLK21Kpvykf62k+xIsIOuTtsz2JMvF5PjVbCvejIDqStptO6nDBcD7Ljpxq01dQgG8fRVmQ==</x:t>
        </x:is>
      </x:c>
      <x:c r="C145" s="3">
        <x:v>45238.3943981481</x:v>
      </x:c>
      <x:c r="D145" s="4" t="inlineStr">
        <x:is>
          <x:t xml:space="preserve">GigaSpaces XAP Enterprise</x:t>
        </x:is>
      </x:c>
      <x:c r="E145" s="5" t="inlineStr">
        <x:is>
          <x:t xml:space="preserve">16.1.1 GA</x:t>
        </x:is>
      </x:c>
      <x:c r="F145" s="6" t="inlineStr">
        <x:is>
          <x:t xml:space="preserve">GigaSpaces Technologies Ltd</x:t>
        </x:is>
      </x:c>
      <x:c r="G145" s="7">
        <x:v>44949</x:v>
      </x:c>
      <x:c r="H145" s="8" t="inlineStr">
        <x:is>
          <x:t xml:space="preserve">Hard Disk Ronen</x:t>
        </x:is>
      </x:c>
      <x:c r="I145" s="9"/>
      <x:c r="J145" s="10" t="inlineStr">
        <x:is>
          <x:t xml:space="preserve">2023012301</x:t>
        </x:is>
      </x:c>
      <x:c r="K145" s="11" t="inlineStr">
        <x:is>
          <x:t xml:space="preserve">Download</x:t>
        </x:is>
      </x:c>
    </x:row>
    <x:row r="146" hidden="0">
      <x:c r="A146" s="1" t="inlineStr">
        <x:is>
          <x:t xml:space="preserve">7e08ea0c-d024-f011-8c4d-6045bd899bf3</x:t>
        </x:is>
      </x:c>
      <x:c r="B146" s="2" t="inlineStr">
        <x:is>
          <x:t xml:space="preserve">4huUXplyxf1TwKe9qWtdHmxHPBwAdbSVxcRBIpBmXjaZVLiLBAWWk1IQJFhSKtTC3WihjvEjoWQyDjhM3szpKw==</x:t>
        </x:is>
      </x:c>
      <x:c r="C146" s="3">
        <x:v>45805.3402893519</x:v>
      </x:c>
      <x:c r="D146" s="4" t="inlineStr">
        <x:is>
          <x:t xml:space="preserve">GigaSpaces XAP Enterprise</x:t>
        </x:is>
      </x:c>
      <x:c r="E146" s="5" t="inlineStr">
        <x:is>
          <x:t xml:space="preserve">17.1.0</x:t>
        </x:is>
      </x:c>
      <x:c r="F146" s="6" t="inlineStr">
        <x:is>
          <x:t xml:space="preserve">GigaSpaces Technologies Ltd</x:t>
        </x:is>
      </x:c>
      <x:c r="G146" s="7">
        <x:v>45776</x:v>
      </x:c>
      <x:c r="H146" s="8" t="inlineStr">
        <x:is>
          <x:t xml:space="preserve">SSD</x:t>
        </x:is>
      </x:c>
      <x:c r="I146" s="9"/>
      <x:c r="J146" s="10" t="inlineStr">
        <x:is>
          <x:t xml:space="preserve">2025042901</x:t>
        </x:is>
      </x:c>
      <x:c r="K146" s="11" t="inlineStr">
        <x:is>
          <x:t xml:space="preserve">Download</x:t>
        </x:is>
      </x:c>
    </x:row>
    <x:row r="147" hidden="0">
      <x:c r="A147" s="1" t="inlineStr">
        <x:is>
          <x:t xml:space="preserve">25c492f3-40f2-ed11-8849-6045bd895403</x:t>
        </x:is>
      </x:c>
      <x:c r="B147" s="2" t="inlineStr">
        <x:is>
          <x:t xml:space="preserve">PW5AxwkduSmAOLhSF+za/nIsK7rKqMO7b7w/SzUKyWMDcvFlKvSt4PLpd4j5nJAD2wjvrLmt9BaUnhVWLsne7w==</x:t>
        </x:is>
      </x:c>
      <x:c r="C147" s="3">
        <x:v>45215.4646180556</x:v>
      </x:c>
      <x:c r="D147" s="4" t="inlineStr">
        <x:is>
          <x:t xml:space="preserve">GigaSpaces XAP Enterprise (Ver 16.2.0+16.3.0)</x:t>
        </x:is>
      </x:c>
      <x:c r="E147" s="5" t="inlineStr">
        <x:is>
          <x:t xml:space="preserve">16.3.0 , 16.2.0</x:t>
        </x:is>
      </x:c>
      <x:c r="F147" s="6" t="inlineStr">
        <x:is>
          <x:t xml:space="preserve">GigaSpaces Technologies Ltd</x:t>
        </x:is>
      </x:c>
      <x:c r="G147" s="7">
        <x:v>45074</x:v>
      </x:c>
      <x:c r="H147" s="8" t="inlineStr">
        <x:is>
          <x:t xml:space="preserve">Hard Disk Ronen</x:t>
        </x:is>
      </x:c>
      <x:c r="I147" s="9"/>
      <x:c r="J147" s="10" t="inlineStr">
        <x:is>
          <x:t xml:space="preserve">2023051401</x:t>
        </x:is>
      </x:c>
      <x:c r="K147" s="11" t="inlineStr">
        <x:is>
          <x:t xml:space="preserve">Download</x:t>
        </x:is>
      </x:c>
    </x:row>
    <x:row r="148" hidden="0">
      <x:c r="A148" s="1" t="inlineStr">
        <x:is>
          <x:t xml:space="preserve">bb2084c0-9744-e911-a96b-000d3a3a88e6</x:t>
        </x:is>
      </x:c>
      <x:c r="B148" s="2" t="inlineStr">
        <x:is>
          <x:t xml:space="preserve">w6THW41NrSFARyZFgKSPYkPkBmnS+bweZ/AUTbGVmQ+vRwU4eaYQ1dHM/5v3JmnD1uWb1YagvVADyP+olMWbgg==</x:t>
        </x:is>
      </x:c>
      <x:c r="C148" s="3">
        <x:v>44735.4285069444</x:v>
      </x:c>
      <x:c r="D148" s="4" t="inlineStr">
        <x:is>
          <x:t xml:space="preserve">GigaSpaces XAP, GigaSpaces InsightEdge</x:t>
        </x:is>
      </x:c>
      <x:c r="E148" s="5" t="inlineStr">
        <x:is>
          <x:t xml:space="preserve">14.0.1</x:t>
        </x:is>
      </x:c>
      <x:c r="F148" s="6" t="inlineStr">
        <x:is>
          <x:t xml:space="preserve">GigaSpaces Technologies Ltd</x:t>
        </x:is>
      </x:c>
      <x:c r="G148" s="7">
        <x:v>43535</x:v>
      </x:c>
      <x:c r="H148" s="8" t="inlineStr">
        <x:is>
          <x:t xml:space="preserve">Hard Disk Ronen</x:t>
        </x:is>
      </x:c>
      <x:c r="I148" s="9"/>
      <x:c r="J148" s="10" t="inlineStr">
        <x:is>
          <x:t xml:space="preserve">2019031102</x:t>
        </x:is>
      </x:c>
      <x:c r="K148" s="11" t="inlineStr">
        <x:is>
          <x:t xml:space="preserve">Download</x:t>
        </x:is>
      </x:c>
    </x:row>
    <x:row r="149" hidden="0">
      <x:c r="A149" s="1" t="inlineStr">
        <x:is>
          <x:t xml:space="preserve">dede6d8d-c9d8-f011-8544-6045bd8cac4c</x:t>
        </x:is>
      </x:c>
      <x:c r="B149" s="2" t="inlineStr">
        <x:is>
          <x:t xml:space="preserve">NH+r5xEBlIwnPC+snkJcz1QlfCx5PR17VORo7JuP09fGGzDOmofI/HIpRCLmHgO8cp8gr9tVLO8rkfPSqF93bQ==</x:t>
        </x:is>
      </x:c>
      <x:c r="C149" s="3">
        <x:v>46058.3893518519</x:v>
      </x:c>
      <x:c r="D149" s="4" t="inlineStr">
        <x:is>
          <x:t xml:space="preserve">Harbour</x:t>
        </x:is>
      </x:c>
      <x:c r="E149" s="5" t="inlineStr">
        <x:is>
          <x:t xml:space="preserve">NA</x:t>
        </x:is>
      </x:c>
      <x:c r="F149" s="6" t="inlineStr">
        <x:is>
          <x:t xml:space="preserve">ConboAI</x:t>
        </x:is>
      </x:c>
      <x:c r="G149" s="7">
        <x:v>46001</x:v>
      </x:c>
      <x:c r="H149" s="8" t="inlineStr">
        <x:is>
          <x:t xml:space="preserve">SSD</x:t>
        </x:is>
      </x:c>
      <x:c r="I149" s="9"/>
      <x:c r="J149" s="10" t="inlineStr">
        <x:is>
          <x:t xml:space="preserve">2025121001</x:t>
        </x:is>
      </x:c>
      <x:c r="K149" s="11" t="inlineStr">
        <x:is>
          <x:t xml:space="preserve">Download</x:t>
        </x:is>
      </x:c>
    </x:row>
    <x:row r="150" hidden="0">
      <x:c r="A150" s="1" t="inlineStr">
        <x:is>
          <x:t xml:space="preserve">8614d2e7-1d00-f111-8406-6045bd8e2114</x:t>
        </x:is>
      </x:c>
      <x:c r="B150" s="2" t="inlineStr">
        <x:is>
          <x:t xml:space="preserve">dmSP4xmUiRft/bGUJPTjBIQu40Ag6C4Xbv/w04utqRlBzg2igSoSdd7vhCULPaztmL/ZNik9jWg/7G8dxnilGA==</x:t>
        </x:is>
      </x:c>
      <x:c r="C150" s="3">
        <x:v>46055.4166087963</x:v>
      </x:c>
      <x:c r="D150" s="4" t="inlineStr">
        <x:is>
          <x:t xml:space="preserve">Harbour</x:t>
        </x:is>
      </x:c>
      <x:c r="E150" s="5"/>
      <x:c r="F150" s="6" t="inlineStr">
        <x:is>
          <x:t xml:space="preserve">ConboAI</x:t>
        </x:is>
      </x:c>
      <x:c r="G150" s="7">
        <x:v>45370</x:v>
      </x:c>
      <x:c r="H150" s="8" t="inlineStr">
        <x:is>
          <x:t xml:space="preserve">Hard Disk Ronen</x:t>
        </x:is>
      </x:c>
      <x:c r="I150" s="9"/>
      <x:c r="J150" s="10" t="inlineStr">
        <x:is>
          <x:t xml:space="preserve">2024031901</x:t>
        </x:is>
      </x:c>
      <x:c r="K150" s="11"/>
    </x:row>
    <x:row r="151" hidden="0">
      <x:c r="A151" s="1" t="inlineStr">
        <x:is>
          <x:t xml:space="preserve">10ec7584-ca83-ef11-ac20-6045bdf56685</x:t>
        </x:is>
      </x:c>
      <x:c r="B151" s="2" t="inlineStr">
        <x:is>
          <x:t xml:space="preserve">sh/91H+1Ay8gnSoZ/AfVCQhDjd0L9xcc+25EW/c7UoE5f/7btILWttksPUDMiHVG2nWK9E7qzGO5fGCtbnMDqw==</x:t>
        </x:is>
      </x:c>
      <x:c r="C151" s="3">
        <x:v>45617.4786689815</x:v>
      </x:c>
      <x:c r="D151" s="4" t="inlineStr">
        <x:is>
          <x:t xml:space="preserve">Harbour</x:t>
        </x:is>
      </x:c>
      <x:c r="E151" s="5"/>
      <x:c r="F151" s="6" t="inlineStr">
        <x:is>
          <x:t xml:space="preserve">ConboAI</x:t>
        </x:is>
      </x:c>
      <x:c r="G151" s="7">
        <x:v>45571</x:v>
      </x:c>
      <x:c r="H151" s="8" t="inlineStr">
        <x:is>
          <x:t xml:space="preserve">Hard Disk Ronen</x:t>
        </x:is>
      </x:c>
      <x:c r="I151" s="9"/>
      <x:c r="J151" s="10" t="inlineStr">
        <x:is>
          <x:t xml:space="preserve">2024100601</x:t>
        </x:is>
      </x:c>
      <x:c r="K151" s="11" t="inlineStr">
        <x:is>
          <x:t xml:space="preserve">Download</x:t>
        </x:is>
      </x:c>
    </x:row>
    <x:row r="152" hidden="0">
      <x:c r="A152" s="1" t="inlineStr">
        <x:is>
          <x:t xml:space="preserve">0250616f-f9e6-f011-8544-6045bd9ce472</x:t>
        </x:is>
      </x:c>
      <x:c r="B152" s="2" t="inlineStr">
        <x:is>
          <x:t xml:space="preserve">rdOyafl1RY+U9eXpOJhWPq4XggAmj5qF7rzAr8SllqhoynjVjk7xOAlAYdEPypE3P/Ga1/UHqvhdZZTrDgIRdg==</x:t>
        </x:is>
      </x:c>
      <x:c r="C152" s="3">
        <x:v>46058.3877430556</x:v>
      </x:c>
      <x:c r="D152" s="4" t="inlineStr">
        <x:is>
          <x:t xml:space="preserve">Hisky 360</x:t>
        </x:is>
      </x:c>
      <x:c r="E152" s="5" t="inlineStr">
        <x:is>
          <x:t xml:space="preserve">1.5.1</x:t>
        </x:is>
      </x:c>
      <x:c r="F152" s="6" t="inlineStr">
        <x:is>
          <x:t xml:space="preserve">HiSky S.C.S Ltd.</x:t>
        </x:is>
      </x:c>
      <x:c r="G152" s="7">
        <x:v>46020</x:v>
      </x:c>
      <x:c r="H152" s="8" t="inlineStr">
        <x:is>
          <x:t xml:space="preserve">SSD</x:t>
        </x:is>
      </x:c>
      <x:c r="I152" s="9"/>
      <x:c r="J152" s="10" t="inlineStr">
        <x:is>
          <x:t xml:space="preserve">2025122901</x:t>
        </x:is>
      </x:c>
      <x:c r="K152" s="11" t="inlineStr">
        <x:is>
          <x:t xml:space="preserve">Download</x:t>
        </x:is>
      </x:c>
    </x:row>
    <x:row r="153" hidden="0">
      <x:c r="A153" s="1" t="inlineStr">
        <x:is>
          <x:t xml:space="preserve">6e5d197b-7497-ef11-8a6a-6045bdf56685</x:t>
        </x:is>
      </x:c>
      <x:c r="B153" s="2" t="inlineStr">
        <x:is>
          <x:t xml:space="preserve">bpxqnulueZVrd4T9RT/n120Di+FmKGMRmv/ErqYVUKYwpKlZ+J9Q1Uem6XkHsRGAT6ZsFDBGECCliHkWiIJDgA==</x:t>
        </x:is>
      </x:c>
      <x:c r="C153" s="3">
        <x:v>45617.4859722222</x:v>
      </x:c>
      <x:c r="D153" s="4" t="inlineStr">
        <x:is>
          <x:t xml:space="preserve">HiSky 360</x:t>
        </x:is>
      </x:c>
      <x:c r="E153" s="5"/>
      <x:c r="F153" s="6" t="inlineStr">
        <x:is>
          <x:t xml:space="preserve">HiSky S.C.S Ltd.</x:t>
        </x:is>
      </x:c>
      <x:c r="G153" s="7">
        <x:v>45596</x:v>
      </x:c>
      <x:c r="H153" s="8" t="inlineStr">
        <x:is>
          <x:t xml:space="preserve">Hard Disk Ronen</x:t>
        </x:is>
      </x:c>
      <x:c r="I153" s="9"/>
      <x:c r="J153" s="10" t="inlineStr">
        <x:is>
          <x:t xml:space="preserve">2024311001</x:t>
        </x:is>
      </x:c>
      <x:c r="K153" s="11" t="inlineStr">
        <x:is>
          <x:t xml:space="preserve">Download</x:t>
        </x:is>
      </x:c>
    </x:row>
    <x:row r="154" hidden="0">
      <x:c r="A154" s="1" t="inlineStr">
        <x:is>
          <x:t xml:space="preserve">e71259b8-afb0-eb11-8236-002248800689</x:t>
        </x:is>
      </x:c>
      <x:c r="B154" s="2" t="inlineStr">
        <x:is>
          <x:t xml:space="preserve">tv/9HZVfNtxn7g7BsArB2zmg9ScN6vVkOZ2uDsCzbrQYVHIh8nIgzcUKs4C4E7kLY/PunPNCHrEJwlrYeAEMBA==</x:t>
        </x:is>
      </x:c>
      <x:c r="C154" s="3">
        <x:v>45636.4506712963</x:v>
      </x:c>
      <x:c r="D154" s="4" t="inlineStr">
        <x:is>
          <x:t xml:space="preserve">Home Care</x:t>
        </x:is>
      </x:c>
      <x:c r="E154" s="5" t="inlineStr">
        <x:is>
          <x:t xml:space="preserve">Android 2.4.0 ,IOS 2.4.1.8383</x:t>
        </x:is>
      </x:c>
      <x:c r="F154" s="6" t="inlineStr">
        <x:is>
          <x:t xml:space="preserve">Beijing Tianti Network (Airmatters)</x:t>
        </x:is>
      </x:c>
      <x:c r="G154" s="7">
        <x:v>44321</x:v>
      </x:c>
      <x:c r="H154" s="8" t="inlineStr">
        <x:is>
          <x:t xml:space="preserve">Leumi Raanana</x:t>
        </x:is>
      </x:c>
      <x:c r="I154" s="9" t="inlineStr">
        <x:is>
          <x:t xml:space="preserve">ISCON</x:t>
        </x:is>
      </x:c>
      <x:c r="J154" s="10" t="inlineStr">
        <x:is>
          <x:t xml:space="preserve">2021050501</x:t>
        </x:is>
      </x:c>
      <x:c r="K154" s="11" t="inlineStr">
        <x:is>
          <x:t xml:space="preserve">Download</x:t>
        </x:is>
      </x:c>
    </x:row>
    <x:row r="155" hidden="0">
      <x:c r="A155" s="1" t="inlineStr">
        <x:is>
          <x:t xml:space="preserve">3afe194c-7122-eb11-a813-000d3abd8627</x:t>
        </x:is>
      </x:c>
      <x:c r="B155" s="2" t="inlineStr">
        <x:is>
          <x:t xml:space="preserve">Hh9HiCyXZWLdWiuCAoGaWVbZWYSq4XhEMCMVTR9Ru6dVm7cMp/FwwEAcLk1d/RHDyY9FfX+iCjn9JH6fOcjqBQ==</x:t>
        </x:is>
      </x:c>
      <x:c r="C155" s="3">
        <x:v>44173.4143865741</x:v>
      </x:c>
      <x:c r="D155" s="4" t="inlineStr">
        <x:is>
          <x:t xml:space="preserve">Home Care Anfroid App, Home Care iOS App</x:t>
        </x:is>
      </x:c>
      <x:c r="E155" s="5" t="inlineStr">
        <x:is>
          <x:t xml:space="preserve">2.1.1 , 2.1.0.7958</x:t>
        </x:is>
      </x:c>
      <x:c r="F155" s="6" t="inlineStr">
        <x:is>
          <x:t xml:space="preserve">Beijing Tianti Network (Airmatters)</x:t>
        </x:is>
      </x:c>
      <x:c r="G155" s="7">
        <x:v>44144</x:v>
      </x:c>
      <x:c r="H155" s="8" t="inlineStr">
        <x:is>
          <x:t xml:space="preserve">Hard Disk Ronen</x:t>
        </x:is>
      </x:c>
      <x:c r="I155" s="9"/>
      <x:c r="J155" s="10" t="inlineStr">
        <x:is>
          <x:t xml:space="preserve">2020110901</x:t>
        </x:is>
      </x:c>
      <x:c r="K155" s="11" t="inlineStr">
        <x:is>
          <x:t xml:space="preserve">Download</x:t>
        </x:is>
      </x:c>
    </x:row>
    <x:row r="156" hidden="0">
      <x:c r="A156" s="1" t="inlineStr">
        <x:is>
          <x:t xml:space="preserve">ddfe4327-85c0-f011-bbd3-7ced8d8cd959</x:t>
        </x:is>
      </x:c>
      <x:c r="B156" s="2" t="inlineStr">
        <x:is>
          <x:t xml:space="preserve">uCTprM9qC8jNl5JCyZHrk6jlbgT++WgEm5WC2XI8lIS4DGzfe05KFEh/tu3PtS6p0p/+dUNHVwaOMqYlatlDmw==</x:t>
        </x:is>
      </x:c>
      <x:c r="C156" s="3">
        <x:v>46040.3889814815</x:v>
      </x:c>
      <x:c r="D156" s="4" t="inlineStr">
        <x:is>
          <x:t xml:space="preserve">Home Care CMS, air+ Android and iPhone, dashboard</x:t>
        </x:is>
      </x:c>
      <x:c r="E156" s="5"/>
      <x:c r="F156" s="6" t="inlineStr">
        <x:is>
          <x:t xml:space="preserve">Beijing Tianti Network (Airmatters)</x:t>
        </x:is>
      </x:c>
      <x:c r="G156" s="7">
        <x:v>45974</x:v>
      </x:c>
      <x:c r="H156" s="8" t="inlineStr">
        <x:is>
          <x:t xml:space="preserve">SSD</x:t>
        </x:is>
      </x:c>
      <x:c r="I156" s="9"/>
      <x:c r="J156" s="10" t="inlineStr">
        <x:is>
          <x:t xml:space="preserve">2025111201</x:t>
        </x:is>
      </x:c>
      <x:c r="K156" s="11" t="inlineStr">
        <x:is>
          <x:t xml:space="preserve">Download</x:t>
        </x:is>
      </x:c>
    </x:row>
    <x:row r="157" hidden="0">
      <x:c r="A157" s="1" t="inlineStr">
        <x:is>
          <x:t xml:space="preserve">a305e207-64e7-ee11-904d-6045bd895403</x:t>
        </x:is>
      </x:c>
      <x:c r="B157" s="2" t="inlineStr">
        <x:is>
          <x:t xml:space="preserve">r/tYYI3SEFIiZE25j9+V2E+y8mCysSv2UxZYkBN0WYIVCMplis/ngEi7le3UoAFbT85T5V2AnQWjs+m9WQHy0A==</x:t>
        </x:is>
      </x:c>
      <x:c r="C157" s="3">
        <x:v>45489.4399537037</x:v>
      </x:c>
      <x:c r="D157" s="4" t="inlineStr">
        <x:is>
          <x:t xml:space="preserve">HomeCare</x:t>
        </x:is>
      </x:c>
      <x:c r="E157" s="5" t="inlineStr">
        <x:is>
          <x:t xml:space="preserve">3.8.0-Android , 3.8.0-iOS , CMS</x:t>
        </x:is>
      </x:c>
      <x:c r="F157" s="6" t="inlineStr">
        <x:is>
          <x:t xml:space="preserve">Beijing Tianti Network (Airmatters)</x:t>
        </x:is>
      </x:c>
      <x:c r="G157" s="7">
        <x:v>45372</x:v>
      </x:c>
      <x:c r="H157" s="8" t="inlineStr">
        <x:is>
          <x:t xml:space="preserve">Hard Disk Ronen</x:t>
        </x:is>
      </x:c>
      <x:c r="I157" s="9"/>
      <x:c r="J157" s="10" t="inlineStr">
        <x:is>
          <x:t xml:space="preserve">2024062101</x:t>
        </x:is>
      </x:c>
      <x:c r="K157" s="11" t="inlineStr">
        <x:is>
          <x:t xml:space="preserve">Download</x:t>
        </x:is>
      </x:c>
    </x:row>
    <x:row r="158" hidden="0">
      <x:c r="A158" s="1" t="inlineStr">
        <x:is>
          <x:t xml:space="preserve">0ada184e-1932-ef11-840a-6045bd9b59b1</x:t>
        </x:is>
      </x:c>
      <x:c r="B158" s="2" t="inlineStr">
        <x:is>
          <x:t xml:space="preserve">Q2OeuaPG2v7rwZxWVRyJFUypeby5lAgbCLcz+9PmZ8cCMYFksE2slmnHm0/8+WgciYqegA0GhYvuRkHJQtKFMg==</x:t>
        </x:is>
      </x:c>
      <x:c r="C158" s="3">
        <x:v>45617.4844444444</x:v>
      </x:c>
      <x:c r="D158" s="4" t="inlineStr">
        <x:is>
          <x:t xml:space="preserve">Homecare</x:t>
        </x:is>
      </x:c>
      <x:c r="E158" s="5" t="inlineStr">
        <x:is>
          <x:t xml:space="preserve">3.10.0-Android , 3.10.0-iOS , CMS</x:t>
        </x:is>
      </x:c>
      <x:c r="F158" s="6" t="inlineStr">
        <x:is>
          <x:t xml:space="preserve">Beijing Tianti Network (Airmatters)</x:t>
        </x:is>
      </x:c>
      <x:c r="G158" s="7">
        <x:v>45466</x:v>
      </x:c>
      <x:c r="H158" s="8" t="inlineStr">
        <x:is>
          <x:t xml:space="preserve">Hard Disk Ronen</x:t>
        </x:is>
      </x:c>
      <x:c r="I158" s="9"/>
      <x:c r="J158" s="10" t="inlineStr">
        <x:is>
          <x:t xml:space="preserve">2024062301</x:t>
        </x:is>
      </x:c>
      <x:c r="K158" s="11" t="inlineStr">
        <x:is>
          <x:t xml:space="preserve">Download</x:t>
        </x:is>
      </x:c>
    </x:row>
    <x:row r="159" hidden="0">
      <x:c r="A159" s="1" t="inlineStr">
        <x:is>
          <x:t xml:space="preserve">f2796dff-918b-ef11-ac21-6045bdf56685</x:t>
        </x:is>
      </x:c>
      <x:c r="B159" s="2" t="inlineStr">
        <x:is>
          <x:t xml:space="preserve">SUktYuOyutfEkoTV0/ODWPefCt+u13oUyoUXhK/qPMPx3ECVT3rHaUAuInJiebv6CBZ8TaWxqhmvNcmXH9WLsw==</x:t>
        </x:is>
      </x:c>
      <x:c r="C159" s="3">
        <x:v>45636.4513310185</x:v>
      </x:c>
      <x:c r="D159" s="4" t="inlineStr">
        <x:is>
          <x:t xml:space="preserve">HomeCare-CMS</x:t>
        </x:is>
      </x:c>
      <x:c r="E159" s="5" t="inlineStr">
        <x:is>
          <x:t xml:space="preserve">CMS</x:t>
        </x:is>
      </x:c>
      <x:c r="F159" s="6" t="inlineStr">
        <x:is>
          <x:t xml:space="preserve">Beijing Tianti Network (Airmatters)</x:t>
        </x:is>
      </x:c>
      <x:c r="G159" s="7">
        <x:v>45490</x:v>
      </x:c>
      <x:c r="H159" s="8" t="inlineStr">
        <x:is>
          <x:t xml:space="preserve">Hard Disk Ronen</x:t>
        </x:is>
      </x:c>
      <x:c r="I159" s="9"/>
      <x:c r="J159" s="10" t="inlineStr">
        <x:is>
          <x:t xml:space="preserve">2024071701</x:t>
        </x:is>
      </x:c>
      <x:c r="K159" s="11" t="inlineStr">
        <x:is>
          <x:t xml:space="preserve">Download</x:t>
        </x:is>
      </x:c>
    </x:row>
    <x:row r="160" hidden="0">
      <x:c r="A160" s="1" t="inlineStr">
        <x:is>
          <x:t xml:space="preserve">2fe79eae-591f-eb11-a813-000d3aadf85f</x:t>
        </x:is>
      </x:c>
      <x:c r="B160" s="2" t="inlineStr">
        <x:is>
          <x:t xml:space="preserve">i4Pyc/mDsZRbwSyAksbsufNqV8ftrxNMyy9sxFD6ewcu9ymxdd2n0yX9Ihhs21SIG1yAbWC7sbkYco9LnZ4YXg==</x:t>
        </x:is>
      </x:c>
      <x:c r="C160" s="3">
        <x:v>44185.3729861111</x:v>
      </x:c>
      <x:c r="D160" s="4" t="inlineStr">
        <x:is>
          <x:t xml:space="preserve">HSK_FXD_LR_IDV4, HSK_FXD_RL_IDV4, HSK_STD_IDV3</x:t>
        </x:is>
      </x:c>
      <x:c r="E160" s="5"/>
      <x:c r="F160" s="6" t="inlineStr">
        <x:is>
          <x:t xml:space="preserve">HiSky S.C.S Ltd.</x:t>
        </x:is>
      </x:c>
      <x:c r="G160" s="7">
        <x:v>44140</x:v>
      </x:c>
      <x:c r="H160" s="8" t="inlineStr">
        <x:is>
          <x:t xml:space="preserve">Hard Disk Ronen</x:t>
        </x:is>
      </x:c>
      <x:c r="I160" s="9"/>
      <x:c r="J160" s="10" t="inlineStr">
        <x:is>
          <x:t xml:space="preserve">2020110501</x:t>
        </x:is>
      </x:c>
      <x:c r="K160" s="11" t="inlineStr">
        <x:is>
          <x:t xml:space="preserve">Download</x:t>
        </x:is>
      </x:c>
    </x:row>
    <x:row r="161" hidden="0">
      <x:c r="A161" s="1" t="inlineStr">
        <x:is>
          <x:t xml:space="preserve">b6e8972e-48fe-ea11-a813-000d3aadf85f</x:t>
        </x:is>
      </x:c>
      <x:c r="B161" s="2" t="inlineStr">
        <x:is>
          <x:t xml:space="preserve">/aKdJLPVW9eiSworH2WFGhj2NMVQxPKCeiC6SF63aIrOUyPW2r5P01sqQNDZN/oZ3wz7+B8e62X3Lbo0OI4Ejw==</x:t>
        </x:is>
      </x:c>
      <x:c r="C161" s="3">
        <x:v>44315.3325462963</x:v>
      </x:c>
      <x:c r="D161" s="4" t="inlineStr">
        <x:is>
          <x:t xml:space="preserve">HTMS/FMS/Tolling(Conduct+) - for 6 north highway</x:t>
        </x:is>
      </x:c>
      <x:c r="E161" s="5" t="inlineStr">
        <x:is>
          <x:t xml:space="preserve">7.0</x:t>
        </x:is>
      </x:c>
      <x:c r="F161" s="6" t="inlineStr">
        <x:is>
          <x:t xml:space="preserve">RS Industries Israel</x:t>
        </x:is>
      </x:c>
      <x:c r="G161" s="7">
        <x:v>44091</x:v>
      </x:c>
      <x:c r="H161" s="8" t="inlineStr">
        <x:is>
          <x:t xml:space="preserve">Leumi Raanana</x:t>
        </x:is>
      </x:c>
      <x:c r="I161" s="9" t="inlineStr">
        <x:is>
          <x:t xml:space="preserve">Iscon</x:t>
        </x:is>
      </x:c>
      <x:c r="J161" s="10" t="inlineStr">
        <x:is>
          <x:t xml:space="preserve">2020091701</x:t>
        </x:is>
      </x:c>
      <x:c r="K161" s="11" t="inlineStr">
        <x:is>
          <x:t xml:space="preserve">Ronen</x:t>
        </x:is>
      </x:c>
    </x:row>
    <x:row r="162" hidden="0">
      <x:c r="A162" s="1" t="inlineStr">
        <x:is>
          <x:t xml:space="preserve">a84527a5-1b00-ec11-94ef-002248807d25</x:t>
        </x:is>
      </x:c>
      <x:c r="B162" s="2" t="inlineStr">
        <x:is>
          <x:t xml:space="preserve">OIfl07JNlKcua3bJm9vLZe+pr3bmGWlcHAimHv8oGaNjMqFMQIzdSyNcozHZDjfEQckBcaLQC/lyEPeF0eTfDw==</x:t>
        </x:is>
      </x:c>
      <x:c r="C162" s="3">
        <x:v>44955.3782291667</x:v>
      </x:c>
      <x:c r="D162" s="4" t="inlineStr">
        <x:is>
          <x:t xml:space="preserve">HW +SW</x:t>
        </x:is>
      </x:c>
      <x:c r="E162" s="5"/>
      <x:c r="F162" s="6" t="inlineStr">
        <x:is>
          <x:t xml:space="preserve">Identytech Solutions Ltd</x:t>
        </x:is>
      </x:c>
      <x:c r="G162" s="7">
        <x:v>44413</x:v>
      </x:c>
      <x:c r="H162" s="8" t="inlineStr">
        <x:is>
          <x:t xml:space="preserve">Hard Disk Ronen</x:t>
        </x:is>
      </x:c>
      <x:c r="I162" s="9"/>
      <x:c r="J162" s="10" t="inlineStr">
        <x:is>
          <x:t xml:space="preserve">2021080501</x:t>
        </x:is>
      </x:c>
      <x:c r="K162" s="11" t="inlineStr">
        <x:is>
          <x:t xml:space="preserve">Download</x:t>
        </x:is>
      </x:c>
    </x:row>
    <x:row r="163" hidden="0">
      <x:c r="A163" s="1" t="inlineStr">
        <x:is>
          <x:t xml:space="preserve">af01a79f-6912-e911-a969-000d3a3a8d8c</x:t>
        </x:is>
      </x:c>
      <x:c r="B163" s="2" t="inlineStr">
        <x:is>
          <x:t xml:space="preserve">W+7uStXQru0NRz4VXVFihltoBkcSNAWnM7OtsuulW5cijcVMlGcCQit8lkm1kANTCWws8S+8eDJFA3+Y6H4fng==</x:t>
        </x:is>
      </x:c>
      <x:c r="C163" s="3">
        <x:v>46027.4822106482</x:v>
      </x:c>
      <x:c r="D163" s="4" t="inlineStr">
        <x:is>
          <x:t xml:space="preserve">Idan Project - Electra</x:t>
        </x:is>
      </x:c>
      <x:c r="E163" s="5" t="inlineStr">
        <x:is>
          <x:t xml:space="preserve">00</x:t>
        </x:is>
      </x:c>
      <x:c r="F163" s="6" t="inlineStr">
        <x:is>
          <x:t xml:space="preserve">Eco-Ops (Formerly Ecoppia)</x:t>
        </x:is>
      </x:c>
      <x:c r="G163" s="7">
        <x:v>43472</x:v>
      </x:c>
      <x:c r="H163" s="8" t="inlineStr">
        <x:is>
          <x:t xml:space="preserve">Holon</x:t>
        </x:is>
      </x:c>
      <x:c r="I163" s="9"/>
      <x:c r="J163" s="10" t="inlineStr">
        <x:is>
          <x:t xml:space="preserve">2019010701</x:t>
        </x:is>
      </x:c>
      <x:c r="K163" s="11" t="inlineStr">
        <x:is>
          <x:t xml:space="preserve">Personal</x:t>
        </x:is>
      </x:c>
    </x:row>
    <x:row r="164" hidden="0">
      <x:c r="A164" s="1" t="inlineStr">
        <x:is>
          <x:t xml:space="preserve">4e9e9a86-5f70-f011-b4cb-6045bd8e1c4a</x:t>
        </x:is>
      </x:c>
      <x:c r="B164" s="2" t="inlineStr">
        <x:is>
          <x:t xml:space="preserve">yIyU0coHk7izReunFB/phCy8n+kr11GLqW3ol4kzIkrcLiNGpgl1t32nebN35m5l18aBqYSOEqBDRhnX9RiEZQ==</x:t>
        </x:is>
      </x:c>
      <x:c r="C164" s="3">
        <x:v>45887.3880902778</x:v>
      </x:c>
      <x:c r="D164" s="4" t="inlineStr">
        <x:is>
          <x:t xml:space="preserve">Idit (for Direct Asia)</x:t>
        </x:is>
      </x:c>
      <x:c r="E164" s="5" t="inlineStr">
        <x:is>
          <x:t xml:space="preserve">CORE_V.16.0.8.0</x:t>
        </x:is>
      </x:c>
      <x:c r="F164" s="6" t="inlineStr">
        <x:is>
          <x:t xml:space="preserve">Sapiens (IDIT)</x:t>
        </x:is>
      </x:c>
      <x:c r="G164" s="7">
        <x:v>45872</x:v>
      </x:c>
      <x:c r="H164" s="8" t="inlineStr">
        <x:is>
          <x:t xml:space="preserve">SSD</x:t>
        </x:is>
      </x:c>
      <x:c r="I164" s="9"/>
      <x:c r="J164" s="10" t="inlineStr">
        <x:is>
          <x:t xml:space="preserve">2025073001</x:t>
        </x:is>
      </x:c>
      <x:c r="K164" s="11" t="inlineStr">
        <x:is>
          <x:t xml:space="preserve">Download</x:t>
        </x:is>
      </x:c>
    </x:row>
    <x:row r="165" hidden="0">
      <x:c r="A165" s="1" t="inlineStr">
        <x:is>
          <x:t xml:space="preserve">70b6df60-5f70-f011-b4cb-6045bd9c6e65</x:t>
        </x:is>
      </x:c>
      <x:c r="B165" s="2" t="inlineStr">
        <x:is>
          <x:t xml:space="preserve">Z8ZN5wwdEz2jeTV6rCkxtiKKR780lVbdqGa4GaFYAZZBkPPp8ghQCAxeCoJeequPDNF0s7vXQ6549lxoL4CmFQ==</x:t>
        </x:is>
      </x:c>
      <x:c r="C165" s="3">
        <x:v>45887.3882407407</x:v>
      </x:c>
      <x:c r="D165" s="4" t="inlineStr">
        <x:is>
          <x:t xml:space="preserve">Idit (for FNB)</x:t>
        </x:is>
      </x:c>
      <x:c r="E165" s="5" t="inlineStr">
        <x:is>
          <x:t xml:space="preserve">CORE_V.19.1.9.0</x:t>
        </x:is>
      </x:c>
      <x:c r="F165" s="6" t="inlineStr">
        <x:is>
          <x:t xml:space="preserve">Sapiens (IDIT)</x:t>
        </x:is>
      </x:c>
      <x:c r="G165" s="7">
        <x:v>45868</x:v>
      </x:c>
      <x:c r="H165" s="8" t="inlineStr">
        <x:is>
          <x:t xml:space="preserve">SSD</x:t>
        </x:is>
      </x:c>
      <x:c r="I165" s="9"/>
      <x:c r="J165" s="10" t="inlineStr">
        <x:is>
          <x:t xml:space="preserve">2025061701</x:t>
        </x:is>
      </x:c>
      <x:c r="K165" s="11" t="inlineStr">
        <x:is>
          <x:t xml:space="preserve">Download</x:t>
        </x:is>
      </x:c>
    </x:row>
    <x:row r="166" hidden="0">
      <x:c r="A166" s="1" t="inlineStr">
        <x:is>
          <x:t xml:space="preserve">0eafc84f-1ba2-e411-9b44-6c3be5beed3c</x:t>
        </x:is>
      </x:c>
      <x:c r="B166" s="2" t="inlineStr">
        <x:is>
          <x:t xml:space="preserve">f6wsz+YniTgtuYLBB5UwkRooQ6j5s03z2SO47sp20HsvQb59z0m8cDtMoS7q6W7huMMXBjW5T4gsI0GxPWKXAQ==</x:t>
        </x:is>
      </x:c>
      <x:c r="C166" s="3">
        <x:v>46027.4823148148</x:v>
      </x:c>
      <x:c r="D166" s="4" t="inlineStr">
        <x:is>
          <x:t xml:space="preserve">IDIT (for Hiscox)</x:t>
        </x:is>
      </x:c>
      <x:c r="E166" s="5" t="inlineStr">
        <x:is>
          <x:t xml:space="preserve">11.2.2.8</x:t>
        </x:is>
      </x:c>
      <x:c r="F166" s="6" t="inlineStr">
        <x:is>
          <x:t xml:space="preserve">Sapiens (IDIT)</x:t>
        </x:is>
      </x:c>
      <x:c r="G166" s="7">
        <x:v>42022</x:v>
      </x:c>
      <x:c r="H166" s="8" t="inlineStr">
        <x:is>
          <x:t xml:space="preserve">Holon</x:t>
        </x:is>
      </x:c>
      <x:c r="I166" s="9" t="inlineStr">
        <x:is>
          <x:t xml:space="preserve">Idit 2</x:t>
        </x:is>
      </x:c>
      <x:c r="J166" s="10" t="inlineStr">
        <x:is>
          <x:t xml:space="preserve">2015011801</x:t>
        </x:is>
      </x:c>
      <x:c r="K166" s="11" t="inlineStr">
        <x:is>
          <x:t xml:space="preserve">Delivery</x:t>
        </x:is>
      </x:c>
    </x:row>
    <x:row r="167" hidden="0">
      <x:c r="A167" s="1" t="inlineStr">
        <x:is>
          <x:t xml:space="preserve">bf1dda1b-dc3e-e711-80f1-3863bb34de50</x:t>
        </x:is>
      </x:c>
      <x:c r="B167" s="2" t="inlineStr">
        <x:is>
          <x:t xml:space="preserve">MifKvCJdlg08FBdrPOpIhO51nqULSqByFmtjAmMYk41//Awn+qyWLpsqvx8M7wLmDBnEx5gSHaX5C1OwYs0aWw==</x:t>
        </x:is>
      </x:c>
      <x:c r="C167" s="3">
        <x:v>45699.3342708333</x:v>
      </x:c>
      <x:c r="D167" s="4" t="inlineStr">
        <x:is>
          <x:t xml:space="preserve">IDIT (for RACI)</x:t>
        </x:is>
      </x:c>
      <x:c r="E167" s="5" t="inlineStr">
        <x:is>
          <x:t xml:space="preserve">13.2.1.11.7z</x:t>
        </x:is>
      </x:c>
      <x:c r="F167" s="6" t="inlineStr">
        <x:is>
          <x:t xml:space="preserve">Sapiens (IDIT)</x:t>
        </x:is>
      </x:c>
      <x:c r="G167" s="7">
        <x:v>42877</x:v>
      </x:c>
      <x:c r="H167" s="8" t="inlineStr">
        <x:is>
          <x:t xml:space="preserve">Hard Disk Ronen</x:t>
        </x:is>
      </x:c>
      <x:c r="I167" s="9"/>
      <x:c r="J167" s="10" t="inlineStr">
        <x:is>
          <x:t xml:space="preserve">2017052202</x:t>
        </x:is>
      </x:c>
      <x:c r="K167" s="11" t="inlineStr">
        <x:is>
          <x:t xml:space="preserve">Download</x:t>
        </x:is>
      </x:c>
    </x:row>
    <x:row r="168" hidden="0">
      <x:c r="A168" s="1" t="inlineStr">
        <x:is>
          <x:t xml:space="preserve">3dfb3d40-32e2-eb11-bacb-000d3a470122</x:t>
        </x:is>
      </x:c>
      <x:c r="B168" s="2" t="inlineStr">
        <x:is>
          <x:t xml:space="preserve">m79kowZA+8l8IT2mIVVtpUY93zJm1ormMPPl3UeCrHguwzLMCkgE7p4JUkUJm+l5Xwl3XlUJl5TD30yOcCAKIg==</x:t>
        </x:is>
      </x:c>
      <x:c r="C168" s="3">
        <x:v>45699.3363541667</x:v>
      </x:c>
      <x:c r="D168" s="4" t="inlineStr">
        <x:is>
          <x:t xml:space="preserve">IDIT 16.3.9.2 (for EIG)</x:t>
        </x:is>
      </x:c>
      <x:c r="E168" s="5" t="inlineStr">
        <x:is>
          <x:t xml:space="preserve">16.3.9.2</x:t>
        </x:is>
      </x:c>
      <x:c r="F168" s="6" t="inlineStr">
        <x:is>
          <x:t xml:space="preserve">Sapiens (IDIT)</x:t>
        </x:is>
      </x:c>
      <x:c r="G168" s="7">
        <x:v>44385</x:v>
      </x:c>
      <x:c r="H168" s="8" t="inlineStr">
        <x:is>
          <x:t xml:space="preserve">Hard Disk Ronen</x:t>
        </x:is>
      </x:c>
      <x:c r="I168" s="9"/>
      <x:c r="J168" s="10" t="inlineStr">
        <x:is>
          <x:t xml:space="preserve">2021070801</x:t>
        </x:is>
      </x:c>
      <x:c r="K168" s="11" t="inlineStr">
        <x:is>
          <x:t xml:space="preserve">Download</x:t>
        </x:is>
      </x:c>
    </x:row>
    <x:row r="169" hidden="0">
      <x:c r="A169" s="1" t="inlineStr">
        <x:is>
          <x:t xml:space="preserve">8b3e4864-c4d5-f011-8544-6045bd8cac4c</x:t>
        </x:is>
      </x:c>
      <x:c r="B169" s="2" t="inlineStr">
        <x:is>
          <x:t xml:space="preserve">6jhRQ4HZ+k96vzEsvNaRSdzo+WrEGZXOnhOmD978FvcO71Y+OgxnIDkT1I/nD1KQhuAgKQM5mYVO+4zjVZlAjA==</x:t>
        </x:is>
      </x:c>
      <x:c r="C169" s="3">
        <x:v>46058.3890393519</x:v>
      </x:c>
      <x:c r="D169" s="4" t="inlineStr">
        <x:is>
          <x:t xml:space="preserve">IDIT CORE (For Integra)</x:t>
        </x:is>
      </x:c>
      <x:c r="E169" s="5" t="inlineStr">
        <x:is>
          <x:t xml:space="preserve">CORE_V.18.4.5.11</x:t>
        </x:is>
      </x:c>
      <x:c r="F169" s="6" t="inlineStr">
        <x:is>
          <x:t xml:space="preserve">Sapiens (IDIT)</x:t>
        </x:is>
      </x:c>
      <x:c r="G169" s="7">
        <x:v>46001</x:v>
      </x:c>
      <x:c r="H169" s="8" t="inlineStr">
        <x:is>
          <x:t xml:space="preserve">SSD</x:t>
        </x:is>
      </x:c>
      <x:c r="I169" s="9"/>
      <x:c r="J169" s="10" t="inlineStr">
        <x:is>
          <x:t xml:space="preserve">2025121001</x:t>
        </x:is>
      </x:c>
      <x:c r="K169" s="11" t="inlineStr">
        <x:is>
          <x:t xml:space="preserve">Download</x:t>
        </x:is>
      </x:c>
    </x:row>
    <x:row r="170" hidden="0">
      <x:c r="A170" s="1" t="inlineStr">
        <x:is>
          <x:t xml:space="preserve">d59ada9f-a46b-ec11-8943-000d3a2793a5</x:t>
        </x:is>
      </x:c>
      <x:c r="B170" s="2" t="inlineStr">
        <x:is>
          <x:t xml:space="preserve">QwFJCzVpgojtatFNdyv4TQrdgwKQgK6DCpOGBFw4YyaBRyoSON+8Aapt9X4JgRRObSpLu2Jhx0Iukikj2/6DNQ==</x:t>
        </x:is>
      </x:c>
      <x:c r="C170" s="3">
        <x:v>45596.4061111111</x:v>
      </x:c>
      <x:c r="D170" s="4" t="inlineStr">
        <x:is>
          <x:t xml:space="preserve">IDIT CORE (for LB)</x:t>
        </x:is>
      </x:c>
      <x:c r="E170" s="5" t="inlineStr">
        <x:is>
          <x:t xml:space="preserve">CORE V14.2.17.3</x:t>
        </x:is>
      </x:c>
      <x:c r="F170" s="6" t="inlineStr">
        <x:is>
          <x:t xml:space="preserve">Sapiens (IDIT)</x:t>
        </x:is>
      </x:c>
      <x:c r="G170" s="7">
        <x:v>44560</x:v>
      </x:c>
      <x:c r="H170" s="8" t="inlineStr">
        <x:is>
          <x:t xml:space="preserve">Hard Disk Ronen</x:t>
        </x:is>
      </x:c>
      <x:c r="I170" s="9"/>
      <x:c r="J170" s="10" t="inlineStr">
        <x:is>
          <x:t xml:space="preserve">2021123001</x:t>
        </x:is>
      </x:c>
      <x:c r="K170" s="11" t="inlineStr">
        <x:is>
          <x:t xml:space="preserve">Download</x:t>
        </x:is>
      </x:c>
    </x:row>
    <x:row r="171" hidden="0">
      <x:c r="A171" s="1" t="inlineStr">
        <x:is>
          <x:t xml:space="preserve">9aee7b73-7571-ee11-8179-6045bd895403</x:t>
        </x:is>
      </x:c>
      <x:c r="B171" s="2" t="inlineStr">
        <x:is>
          <x:t xml:space="preserve">wwt99Z3K2FqaZF3Pr72Je86wuW9qcVbQKMWRwOpIvL/+Tyx0jt7Soneh13JG75fmbWTtjMVxJzBIdIm4p9JPaQ==</x:t>
        </x:is>
      </x:c>
      <x:c r="C171" s="3">
        <x:v>45596.4059722222</x:v>
      </x:c>
      <x:c r="D171" s="4" t="inlineStr">
        <x:is>
          <x:t xml:space="preserve">IDIT CORE (for LB)</x:t>
        </x:is>
      </x:c>
      <x:c r="E171" s="5" t="inlineStr">
        <x:is>
          <x:t xml:space="preserve">14.2.17.3</x:t>
        </x:is>
      </x:c>
      <x:c r="F171" s="6" t="inlineStr">
        <x:is>
          <x:t xml:space="preserve">Sapiens (IDIT)</x:t>
        </x:is>
      </x:c>
      <x:c r="G171" s="7">
        <x:v>45221</x:v>
      </x:c>
      <x:c r="H171" s="8" t="inlineStr">
        <x:is>
          <x:t xml:space="preserve">Hard Disk Ronen</x:t>
        </x:is>
      </x:c>
      <x:c r="I171" s="9"/>
      <x:c r="J171" s="10" t="inlineStr">
        <x:is>
          <x:t xml:space="preserve">2023102201</x:t>
        </x:is>
      </x:c>
      <x:c r="K171" s="11" t="inlineStr">
        <x:is>
          <x:t xml:space="preserve">Download</x:t>
        </x:is>
      </x:c>
    </x:row>
    <x:row r="172" hidden="0">
      <x:c r="A172" s="1" t="inlineStr">
        <x:is>
          <x:t xml:space="preserve">82ffcc29-4d75-ed11-81aa-6045bd895403</x:t>
        </x:is>
      </x:c>
      <x:c r="B172" s="2" t="inlineStr">
        <x:is>
          <x:t xml:space="preserve">p3yrUmEHtu1gSp9DqVMgkItHcCqReXp3G+d41TJg7J+/Lx2wKF+62I8jtgRfx6aQxA3SG0HIpZsxdWlOA09ASg==</x:t>
        </x:is>
      </x:c>
      <x:c r="C172" s="3">
        <x:v>45596.4060532407</x:v>
      </x:c>
      <x:c r="D172" s="4" t="inlineStr">
        <x:is>
          <x:t xml:space="preserve">IDIT CORE (for LB)</x:t>
        </x:is>
      </x:c>
      <x:c r="E172" s="5" t="inlineStr">
        <x:is>
          <x:t xml:space="preserve">14.2.17.3</x:t>
        </x:is>
      </x:c>
      <x:c r="F172" s="6" t="inlineStr">
        <x:is>
          <x:t xml:space="preserve">Sapiens (IDIT)</x:t>
        </x:is>
      </x:c>
      <x:c r="G172" s="7">
        <x:v>44900</x:v>
      </x:c>
      <x:c r="H172" s="8" t="inlineStr">
        <x:is>
          <x:t xml:space="preserve">Hard Disk Ronen</x:t>
        </x:is>
      </x:c>
      <x:c r="I172" s="9"/>
      <x:c r="J172" s="10" t="inlineStr">
        <x:is>
          <x:t xml:space="preserve">2022120501</x:t>
        </x:is>
      </x:c>
      <x:c r="K172" s="11" t="inlineStr">
        <x:is>
          <x:t xml:space="preserve">Download</x:t>
        </x:is>
      </x:c>
    </x:row>
    <x:row r="173" hidden="0">
      <x:c r="A173" s="1" t="inlineStr">
        <x:is>
          <x:t xml:space="preserve">37c0640c-aa0f-f011-998a-6045bd899bf3</x:t>
        </x:is>
      </x:c>
      <x:c r="B173" s="2" t="inlineStr">
        <x:is>
          <x:t xml:space="preserve">J5zJJ846bxFrJWjwum3NcZItEd4vsaQpyB/kSHfTZfFIT5r4v05Sg5YRCTMtrQZaXV4uZ6Hyk2T2Gipa/F+Qyg==</x:t>
        </x:is>
      </x:c>
      <x:c r="C173" s="3">
        <x:v>45774.3184953704</x:v>
      </x:c>
      <x:c r="D173" s="4" t="inlineStr">
        <x:is>
          <x:t xml:space="preserve">IDIT Core (for LB)</x:t>
        </x:is>
      </x:c>
      <x:c r="E173" s="5" t="inlineStr">
        <x:is>
          <x:t xml:space="preserve">18.4.6.8</x:t>
        </x:is>
      </x:c>
      <x:c r="F173" s="6" t="inlineStr">
        <x:is>
          <x:t xml:space="preserve">Sapiens (IDIT)</x:t>
        </x:is>
      </x:c>
      <x:c r="G173" s="7">
        <x:v>45749</x:v>
      </x:c>
      <x:c r="H173" s="8" t="inlineStr">
        <x:is>
          <x:t xml:space="preserve">SSD</x:t>
        </x:is>
      </x:c>
      <x:c r="I173" s="9"/>
      <x:c r="J173" s="10" t="inlineStr">
        <x:is>
          <x:t xml:space="preserve">2025040201</x:t>
        </x:is>
      </x:c>
      <x:c r="K173" s="11" t="inlineStr">
        <x:is>
          <x:t xml:space="preserve">Download</x:t>
        </x:is>
      </x:c>
    </x:row>
    <x:row r="174" hidden="0">
      <x:c r="A174" s="1" t="inlineStr">
        <x:is>
          <x:t xml:space="preserve">20007bbe-4489-ef11-ac21-6045bdf56685</x:t>
        </x:is>
      </x:c>
      <x:c r="B174" s="2" t="inlineStr">
        <x:is>
          <x:t xml:space="preserve">9A7ViAU0IvlfXn6L2ma86ef8ooncSJrICrChm/lnBRkaRfXqrJUQlTVG34SJRakBVrd0HDkeZDivhBqY/vLeDA==</x:t>
        </x:is>
      </x:c>
      <x:c r="C174" s="3">
        <x:v>45617.4784027778</x:v>
      </x:c>
      <x:c r="D174" s="4" t="inlineStr">
        <x:is>
          <x:t xml:space="preserve">IDIT CORE (for LB)</x:t>
        </x:is>
      </x:c>
      <x:c r="E174" s="5" t="inlineStr">
        <x:is>
          <x:t xml:space="preserve">V.18.4.3.22</x:t>
        </x:is>
      </x:c>
      <x:c r="F174" s="6" t="inlineStr">
        <x:is>
          <x:t xml:space="preserve">Sapiens (IDIT)</x:t>
        </x:is>
      </x:c>
      <x:c r="G174" s="7">
        <x:v>45575</x:v>
      </x:c>
      <x:c r="H174" s="8" t="inlineStr">
        <x:is>
          <x:t xml:space="preserve">Hard Disk Ronen</x:t>
        </x:is>
      </x:c>
      <x:c r="I174" s="9"/>
      <x:c r="J174" s="10" t="inlineStr">
        <x:is>
          <x:t xml:space="preserve">2024101001</x:t>
        </x:is>
      </x:c>
      <x:c r="K174" s="11" t="inlineStr">
        <x:is>
          <x:t xml:space="preserve">Download</x:t>
        </x:is>
      </x:c>
    </x:row>
    <x:row r="175" hidden="0">
      <x:c r="A175" s="1" t="inlineStr">
        <x:is>
          <x:t xml:space="preserve">baa29c3f-9e25-f011-8c4d-6045bdf27aa7</x:t>
        </x:is>
      </x:c>
      <x:c r="B175" s="2" t="inlineStr">
        <x:is>
          <x:t xml:space="preserve">GMoxGYfqHBvGzvGATM3bPmFRFg3WJ+pmvSkRzyU032Ytt7cAPtRzNuMwfl14AsI09Q3DephTm6+kMTj2DftNfg==</x:t>
        </x:is>
      </x:c>
      <x:c r="C175" s="3">
        <x:v>45806.2911111111</x:v>
      </x:c>
      <x:c r="D175" s="4" t="inlineStr">
        <x:is>
          <x:t xml:space="preserve">IDIT CORE (For RACI)</x:t>
        </x:is>
      </x:c>
      <x:c r="E175" s="5" t="inlineStr">
        <x:is>
          <x:t xml:space="preserve">19.1.5.2</x:t>
        </x:is>
      </x:c>
      <x:c r="F175" s="6" t="inlineStr">
        <x:is>
          <x:t xml:space="preserve">Sapiens (IDIT)</x:t>
        </x:is>
      </x:c>
      <x:c r="G175" s="7">
        <x:v>45777</x:v>
      </x:c>
      <x:c r="H175" s="8" t="inlineStr">
        <x:is>
          <x:t xml:space="preserve">SSD</x:t>
        </x:is>
      </x:c>
      <x:c r="I175" s="9"/>
      <x:c r="J175" s="10" t="inlineStr">
        <x:is>
          <x:t xml:space="preserve">2025043001</x:t>
        </x:is>
      </x:c>
      <x:c r="K175" s="11" t="inlineStr">
        <x:is>
          <x:t xml:space="preserve">Download</x:t>
        </x:is>
      </x:c>
    </x:row>
    <x:row r="176" hidden="0">
      <x:c r="A176" s="1" t="inlineStr">
        <x:is>
          <x:t xml:space="preserve">9bc97744-255f-e711-80f3-3863bb354fe8</x:t>
        </x:is>
      </x:c>
      <x:c r="B176" s="2" t="inlineStr">
        <x:is>
          <x:t xml:space="preserve">7XPMnANcQ2HqGsC7z9wLtENEX19xQqgFlBrl02Q8NI58k/wtpYy51nxdGAwTsJarwykiy2Y8ZG2ezan1+Worpg==</x:t>
        </x:is>
      </x:c>
      <x:c r="C176" s="3">
        <x:v>43115.4647453704</x:v>
      </x:c>
      <x:c r="D176" s="4" t="inlineStr">
        <x:is>
          <x:t xml:space="preserve">Idit Core for Direct Asia</x:t>
        </x:is>
      </x:c>
      <x:c r="E176" s="5" t="inlineStr">
        <x:is>
          <x:t xml:space="preserve">11.2.4.8</x:t>
        </x:is>
      </x:c>
      <x:c r="F176" s="6" t="inlineStr">
        <x:is>
          <x:t xml:space="preserve">Sapiens (IDIT)</x:t>
        </x:is>
      </x:c>
      <x:c r="G176" s="7">
        <x:v>42912</x:v>
      </x:c>
      <x:c r="H176" s="8" t="inlineStr">
        <x:is>
          <x:t xml:space="preserve">Hard Disk Ronen</x:t>
        </x:is>
      </x:c>
      <x:c r="I176" s="9"/>
      <x:c r="J176" s="10" t="inlineStr">
        <x:is>
          <x:t xml:space="preserve">2017062601</x:t>
        </x:is>
      </x:c>
      <x:c r="K176" s="11" t="inlineStr">
        <x:is>
          <x:t xml:space="preserve">Download</x:t>
        </x:is>
      </x:c>
    </x:row>
    <x:row r="177" hidden="0">
      <x:c r="A177" s="1" t="inlineStr">
        <x:is>
          <x:t xml:space="preserve">fbf0377e-255f-e711-80f3-3863bb354fe8</x:t>
        </x:is>
      </x:c>
      <x:c r="B177" s="2" t="inlineStr">
        <x:is>
          <x:t xml:space="preserve">jG4LKY6meU69UfCYVrJT28oUOaNo+wSvMf5KNkTW4zfilb3WE06aZE96XHHe0i9FXwzSW2Q8tuZkVUr0nlGThg==</x:t>
        </x:is>
      </x:c>
      <x:c r="C177" s="3">
        <x:v>43115.4430439815</x:v>
      </x:c>
      <x:c r="D177" s="4" t="inlineStr">
        <x:is>
          <x:t xml:space="preserve">Idit Core for Hiscox</x:t>
        </x:is>
      </x:c>
      <x:c r="E177" s="5" t="inlineStr">
        <x:is>
          <x:t xml:space="preserve">11.2.10.4</x:t>
        </x:is>
      </x:c>
      <x:c r="F177" s="6" t="inlineStr">
        <x:is>
          <x:t xml:space="preserve">Sapiens (IDIT)</x:t>
        </x:is>
      </x:c>
      <x:c r="G177" s="7">
        <x:v>42918</x:v>
      </x:c>
      <x:c r="H177" s="8" t="inlineStr">
        <x:is>
          <x:t xml:space="preserve">Hard Disk Ronen</x:t>
        </x:is>
      </x:c>
      <x:c r="I177" s="9"/>
      <x:c r="J177" s="10" t="inlineStr">
        <x:is>
          <x:t xml:space="preserve">2017062901</x:t>
        </x:is>
      </x:c>
      <x:c r="K177" s="11" t="inlineStr">
        <x:is>
          <x:t xml:space="preserve">Download</x:t>
        </x:is>
      </x:c>
    </x:row>
    <x:row r="178" hidden="0">
      <x:c r="A178" s="1" t="inlineStr">
        <x:is>
          <x:t xml:space="preserve">82dd9bfb-4dde-e611-813a-c4346bacde20</x:t>
        </x:is>
      </x:c>
      <x:c r="B178" s="2" t="inlineStr">
        <x:is>
          <x:t xml:space="preserve">ZoPAx5ZoSCnjitoPahb0GWFaDig5CTOf5uVz68ZfNiebBzOV2dztyWxKkexiUzm4JarHIya6UTPmAYD7L/rE9A==</x:t>
        </x:is>
      </x:c>
      <x:c r="C178" s="3">
        <x:v>43115.4637384259</x:v>
      </x:c>
      <x:c r="D178" s="4" t="inlineStr">
        <x:is>
          <x:t xml:space="preserve">IDIT core( Ibexi)</x:t>
        </x:is>
      </x:c>
      <x:c r="E178" s="5" t="inlineStr">
        <x:is>
          <x:t xml:space="preserve">13.1.1.5</x:t>
        </x:is>
      </x:c>
      <x:c r="F178" s="6" t="inlineStr">
        <x:is>
          <x:t xml:space="preserve">Sapiens (IDIT)</x:t>
        </x:is>
      </x:c>
      <x:c r="G178" s="7">
        <x:v>42754</x:v>
      </x:c>
      <x:c r="H178" s="8" t="inlineStr">
        <x:is>
          <x:t xml:space="preserve">Hard Disk Ronen</x:t>
        </x:is>
      </x:c>
      <x:c r="I178" s="9"/>
      <x:c r="J178" s="10" t="inlineStr">
        <x:is>
          <x:t xml:space="preserve">2017011902</x:t>
        </x:is>
      </x:c>
      <x:c r="K178" s="11" t="inlineStr">
        <x:is>
          <x:t xml:space="preserve">Download</x:t>
        </x:is>
      </x:c>
    </x:row>
    <x:row r="179" hidden="0">
      <x:c r="A179" s="1" t="inlineStr">
        <x:is>
          <x:t xml:space="preserve">a736a4b8-0bdb-e611-8158-c4346baca970</x:t>
        </x:is>
      </x:c>
      <x:c r="B179" s="2" t="inlineStr">
        <x:is>
          <x:t xml:space="preserve">k4dSOSmsp7NnNGb5l8nDOpAIVMrYMgesorH9LZuudDHgynWLl7Exd9Wa8L6NE427YBBA9WwICkSGUo5and/cRA==</x:t>
        </x:is>
      </x:c>
      <x:c r="C179" s="3">
        <x:v>46027.4829861111</x:v>
      </x:c>
      <x:c r="D179" s="4" t="inlineStr">
        <x:is>
          <x:t xml:space="preserve">IDIT for MMA</x:t>
        </x:is>
      </x:c>
      <x:c r="E179" s="5" t="inlineStr">
        <x:is>
          <x:t xml:space="preserve">8.1.1.9</x:t>
        </x:is>
      </x:c>
      <x:c r="F179" s="6" t="inlineStr">
        <x:is>
          <x:t xml:space="preserve">Sapiens (IDIT)</x:t>
        </x:is>
      </x:c>
      <x:c r="G179" s="7">
        <x:v>42746</x:v>
      </x:c>
      <x:c r="H179" s="8" t="inlineStr">
        <x:is>
          <x:t xml:space="preserve">Holon</x:t>
        </x:is>
      </x:c>
      <x:c r="I179" s="9" t="inlineStr">
        <x:is>
          <x:t xml:space="preserve">IDIT 2</x:t>
        </x:is>
      </x:c>
      <x:c r="J179" s="10" t="inlineStr">
        <x:is>
          <x:t xml:space="preserve">2017011101</x:t>
        </x:is>
      </x:c>
      <x:c r="K179" s="11" t="inlineStr">
        <x:is>
          <x:t xml:space="preserve">Delivery</x:t>
        </x:is>
      </x:c>
    </x:row>
    <x:row r="180" hidden="0">
      <x:c r="A180" s="1" t="inlineStr">
        <x:is>
          <x:t xml:space="preserve">cfba4a21-68a1-e411-9b44-6c3be5beed3c</x:t>
        </x:is>
      </x:c>
      <x:c r="B180" s="2" t="inlineStr">
        <x:is>
          <x:t xml:space="preserve">lPFdFsNH7MvQC91sVLC/CQURE6N/WgjepOpn1h6qW2mjcxPJhr3a86hTtUKqi0kgndhUTYS+osE6GIeT0QIauw==</x:t>
        </x:is>
      </x:c>
      <x:c r="C180" s="3">
        <x:v>46027.4831944444</x:v>
      </x:c>
      <x:c r="D180" s="4" t="inlineStr">
        <x:is>
          <x:t xml:space="preserve">IDIT Software (for MMA)</x:t>
        </x:is>
      </x:c>
      <x:c r="E180" s="5" t="inlineStr">
        <x:is>
          <x:t xml:space="preserve">MMA</x:t>
        </x:is>
      </x:c>
      <x:c r="F180" s="6" t="inlineStr">
        <x:is>
          <x:t xml:space="preserve">Sapiens (IDIT)</x:t>
        </x:is>
      </x:c>
      <x:c r="G180" s="7">
        <x:v>42015</x:v>
      </x:c>
      <x:c r="H180" s="8" t="inlineStr">
        <x:is>
          <x:t xml:space="preserve">Holon</x:t>
        </x:is>
      </x:c>
      <x:c r="I180" s="9" t="inlineStr">
        <x:is>
          <x:t xml:space="preserve">Idit 2</x:t>
        </x:is>
      </x:c>
      <x:c r="J180" s="10" t="inlineStr">
        <x:is>
          <x:t xml:space="preserve">2015011101</x:t>
        </x:is>
      </x:c>
      <x:c r="K180" s="11" t="inlineStr">
        <x:is>
          <x:t xml:space="preserve">Delivery</x:t>
        </x:is>
      </x:c>
    </x:row>
    <x:row r="181" hidden="0">
      <x:c r="A181" s="1" t="inlineStr">
        <x:is>
          <x:t xml:space="preserve">cf8509b4-7e40-e711-80f2-3863bb34de50</x:t>
        </x:is>
      </x:c>
      <x:c r="B181" s="2" t="inlineStr">
        <x:is>
          <x:t xml:space="preserve">aAzSuXzDU0HDWkslwpmx2Vc9YrVLNNX4R6n5eIskboCWROauUXxZ+0ykU61oy5dDCHtRw9dB7p53EEMrUNELlw==</x:t>
        </x:is>
      </x:c>
      <x:c r="C181" s="3">
        <x:v>43115.4396527778</x:v>
      </x:c>
      <x:c r="D181" s="4" t="inlineStr">
        <x:is>
          <x:t xml:space="preserve">IDIT software for MDIS</x:t>
        </x:is>
      </x:c>
      <x:c r="E181" s="5" t="inlineStr">
        <x:is>
          <x:t xml:space="preserve">9.2.11.5</x:t>
        </x:is>
      </x:c>
      <x:c r="F181" s="6" t="inlineStr">
        <x:is>
          <x:t xml:space="preserve">Sapiens (IDIT)</x:t>
        </x:is>
      </x:c>
      <x:c r="G181" s="7">
        <x:v>42879</x:v>
      </x:c>
      <x:c r="H181" s="8" t="inlineStr">
        <x:is>
          <x:t xml:space="preserve">Hard Disk Ronen</x:t>
        </x:is>
      </x:c>
      <x:c r="I181" s="9"/>
      <x:c r="J181" s="10" t="inlineStr">
        <x:is>
          <x:t xml:space="preserve">2017052401</x:t>
        </x:is>
      </x:c>
      <x:c r="K181" s="11" t="inlineStr">
        <x:is>
          <x:t xml:space="preserve">Download</x:t>
        </x:is>
      </x:c>
    </x:row>
    <x:row r="182" hidden="0">
      <x:c r="A182" s="1" t="inlineStr">
        <x:is>
          <x:t xml:space="preserve">77b917eb-5564-e611-8114-1458d04377a8</x:t>
        </x:is>
      </x:c>
      <x:c r="B182" s="2" t="inlineStr">
        <x:is>
          <x:t xml:space="preserve">XDMcdXxHaoPE6Fadx2adg8BkOn4iUwpdmVr3C4vSwwmyxdJosakaNoKgB2kJ2agc8UvkakB07+5Qwg3y9zfpPQ==</x:t>
        </x:is>
      </x:c>
      <x:c r="C182" s="3">
        <x:v>43115.4358217593</x:v>
      </x:c>
      <x:c r="D182" s="4" t="inlineStr">
        <x:is>
          <x:t xml:space="preserve">IDIT software suite for RACI</x:t>
        </x:is>
      </x:c>
      <x:c r="E182" s="5" t="inlineStr">
        <x:is>
          <x:t xml:space="preserve">8.2.27.0</x:t>
        </x:is>
      </x:c>
      <x:c r="F182" s="6" t="inlineStr">
        <x:is>
          <x:t xml:space="preserve">Sapiens (IDIT)</x:t>
        </x:is>
      </x:c>
      <x:c r="G182" s="7">
        <x:v>42598</x:v>
      </x:c>
      <x:c r="H182" s="8" t="inlineStr">
        <x:is>
          <x:t xml:space="preserve">Hard Disk Ronen</x:t>
        </x:is>
      </x:c>
      <x:c r="I182" s="9"/>
      <x:c r="J182" s="10" t="inlineStr">
        <x:is>
          <x:t xml:space="preserve">2016081601</x:t>
        </x:is>
      </x:c>
      <x:c r="K182" s="11" t="inlineStr">
        <x:is>
          <x:t xml:space="preserve">Download</x:t>
        </x:is>
      </x:c>
    </x:row>
    <x:row r="183" hidden="0">
      <x:c r="A183" s="1" t="inlineStr">
        <x:is>
          <x:t xml:space="preserve">15626844-4489-ef11-ac21-6045bdf56685</x:t>
        </x:is>
      </x:c>
      <x:c r="B183" s="2" t="inlineStr">
        <x:is>
          <x:t xml:space="preserve">vQwY2/nV0m+3f7r5Hc6sgtY+HIlOnL5Q0SAdKCwL7H+cFzRjWPpzQpABZjPi09SQJ3mRauQFwTwt/U3cGhtCTQ==</x:t>
        </x:is>
      </x:c>
      <x:c r="C183" s="3">
        <x:v>45643.3733912037</x:v>
      </x:c>
      <x:c r="D183" s="4" t="inlineStr">
        <x:is>
          <x:t xml:space="preserve">Impact 360</x:t>
        </x:is>
      </x:c>
      <x:c r="E183" s="5" t="inlineStr">
        <x:is>
          <x:t xml:space="preserve">15.2 2024R1</x:t>
        </x:is>
      </x:c>
      <x:c r="F183" s="6" t="inlineStr">
        <x:is>
          <x:t xml:space="preserve">Verint USA</x:t>
        </x:is>
      </x:c>
      <x:c r="G183" s="7">
        <x:v>45575</x:v>
      </x:c>
      <x:c r="H183" s="8" t="inlineStr">
        <x:is>
          <x:t xml:space="preserve">Hard Disk Ronen</x:t>
        </x:is>
      </x:c>
      <x:c r="I183" s="9"/>
      <x:c r="J183" s="10" t="inlineStr">
        <x:is>
          <x:t xml:space="preserve">2024101002</x:t>
        </x:is>
      </x:c>
      <x:c r="K183" s="11" t="inlineStr">
        <x:is>
          <x:t xml:space="preserve">Download</x:t>
        </x:is>
      </x:c>
    </x:row>
    <x:row r="184" hidden="0">
      <x:c r="A184" s="1" t="inlineStr">
        <x:is>
          <x:t xml:space="preserve">d4da1e2e-e383-e211-8bb2-78e3b517eec9</x:t>
        </x:is>
      </x:c>
      <x:c r="B184" s="2" t="inlineStr">
        <x:is>
          <x:t xml:space="preserve">pBMsu709IaFHuWjK6mjc+nJTydhW15OQP0YPPsxXBbnIv9Jy2wlcxeIcqhVb+wSREMj+IDKZP3MSZqq0ZWjrHQ==</x:t>
        </x:is>
      </x:c>
      <x:c r="C184" s="3">
        <x:v>46027.4833449074</x:v>
      </x:c>
      <x:c r="D184" s="4" t="inlineStr">
        <x:is>
          <x:t xml:space="preserve">Intellinx</x:t>
        </x:is>
      </x:c>
      <x:c r="E184" s="5" t="inlineStr">
        <x:is>
          <x:t xml:space="preserve">4.1.0</x:t>
        </x:is>
      </x:c>
      <x:c r="F184" s="6" t="inlineStr">
        <x:is>
          <x:t xml:space="preserve">IntellinX (Bottomline) Ltd.</x:t>
        </x:is>
      </x:c>
      <x:c r="G184" s="7">
        <x:v>40591</x:v>
      </x:c>
      <x:c r="H184" s="8" t="inlineStr">
        <x:is>
          <x:t xml:space="preserve">Holon</x:t>
        </x:is>
      </x:c>
      <x:c r="I184" s="9" t="inlineStr">
        <x:is>
          <x:t xml:space="preserve">Intellinx</x:t>
        </x:is>
      </x:c>
      <x:c r="J184" s="10" t="inlineStr">
        <x:is>
          <x:t xml:space="preserve">2011021702</x:t>
        </x:is>
      </x:c>
      <x:c r="K184" s="11"/>
    </x:row>
    <x:row r="185" hidden="0">
      <x:c r="A185" s="1" t="inlineStr">
        <x:is>
          <x:t xml:space="preserve">da3f087a-dde2-e211-8bb4-78e3b517eec9</x:t>
        </x:is>
      </x:c>
      <x:c r="B185" s="2" t="inlineStr">
        <x:is>
          <x:t xml:space="preserve">4YuK0uCGN3qZSO5ErnzALMf8LIgvQyRcYw7ON0HtYT2CbGbiZCkywHZksAomg27BNemJzu3SIfM0Q5nmmBAMcg==</x:t>
        </x:is>
      </x:c>
      <x:c r="C185" s="3">
        <x:v>46027.4834606481</x:v>
      </x:c>
      <x:c r="D185" s="4" t="inlineStr">
        <x:is>
          <x:t xml:space="preserve">Intellinx Platform</x:t>
        </x:is>
      </x:c>
      <x:c r="E185" s="5" t="inlineStr">
        <x:is>
          <x:t xml:space="preserve">5.02</x:t>
        </x:is>
      </x:c>
      <x:c r="F185" s="6" t="inlineStr">
        <x:is>
          <x:t xml:space="preserve">IntellinX (Bottomline) Ltd.</x:t>
        </x:is>
      </x:c>
      <x:c r="G185" s="7">
        <x:v>41455</x:v>
      </x:c>
      <x:c r="H185" s="8" t="inlineStr">
        <x:is>
          <x:t xml:space="preserve">Holon</x:t>
        </x:is>
      </x:c>
      <x:c r="I185" s="9" t="inlineStr">
        <x:is>
          <x:t xml:space="preserve">Intellinx</x:t>
        </x:is>
      </x:c>
      <x:c r="J185" s="10" t="inlineStr">
        <x:is>
          <x:t xml:space="preserve">2013063001</x:t>
        </x:is>
      </x:c>
      <x:c r="K185" s="11" t="inlineStr">
        <x:is>
          <x:t xml:space="preserve">Delivery</x:t>
        </x:is>
      </x:c>
    </x:row>
    <x:row r="186" hidden="0">
      <x:c r="A186" s="1" t="inlineStr">
        <x:is>
          <x:t xml:space="preserve">994634bf-fc8f-e811-8148-e0071b6ee421</x:t>
        </x:is>
      </x:c>
      <x:c r="B186" s="2" t="inlineStr">
        <x:is>
          <x:t xml:space="preserve">j0s8tzh56zIs0wFI7lelrpHKYhPPh5Pcmf2zcgE7zzQ1QLTxqlarMaNEKjF/ct2V1xnkOFDZOpfufiYsgcpjIg==</x:t>
        </x:is>
      </x:c>
      <x:c r="C186" s="3">
        <x:v>45630.4616898148</x:v>
      </x:c>
      <x:c r="D186" s="4" t="inlineStr">
        <x:is>
          <x:t xml:space="preserve">ISA (for Poalim)</x:t>
        </x:is>
      </x:c>
      <x:c r="E186" s="5" t="inlineStr">
        <x:is>
          <x:t xml:space="preserve">6.6.4.4</x:t>
        </x:is>
      </x:c>
      <x:c r="F186" s="6" t="inlineStr">
        <x:is>
          <x:t xml:space="preserve">ECM - Enterprise Cash Management Ltd (prev CPS)</x:t>
        </x:is>
      </x:c>
      <x:c r="G186" s="7">
        <x:v>43306</x:v>
      </x:c>
      <x:c r="H186" s="8" t="inlineStr">
        <x:is>
          <x:t xml:space="preserve">Hard Disk Ronen</x:t>
        </x:is>
      </x:c>
      <x:c r="I186" s="9"/>
      <x:c r="J186" s="10" t="inlineStr">
        <x:is>
          <x:t xml:space="preserve">2018072501</x:t>
        </x:is>
      </x:c>
      <x:c r="K186" s="11" t="inlineStr">
        <x:is>
          <x:t xml:space="preserve">Download</x:t>
        </x:is>
      </x:c>
    </x:row>
    <x:row r="187" hidden="0">
      <x:c r="A187" s="1" t="inlineStr">
        <x:is>
          <x:t xml:space="preserve">0e339937-4fa2-ee11-be37-6045bd895403</x:t>
        </x:is>
      </x:c>
      <x:c r="B187" s="2" t="inlineStr">
        <x:is>
          <x:t xml:space="preserve">eoikceG+W7gvEwRTUnUo8LBOvulGNEvBd/ayKTIRr53RPm+NeAZi7tO/ZqeBCCnl3FxThPRVyStnt7ivkKsfIw==</x:t>
        </x:is>
      </x:c>
      <x:c r="C187" s="3">
        <x:v>45557.435787037</x:v>
      </x:c>
      <x:c r="D187" s="4" t="inlineStr">
        <x:is>
          <x:t xml:space="preserve">ISA 7.4.4.2 (for Brinks)</x:t>
        </x:is>
      </x:c>
      <x:c r="E187" s="5" t="inlineStr">
        <x:is>
          <x:t xml:space="preserve">7.4.4.2</x:t>
        </x:is>
      </x:c>
      <x:c r="F187" s="6" t="inlineStr">
        <x:is>
          <x:t xml:space="preserve">ECM - Enterprise Cash Management Ltd (prev CPS)</x:t>
        </x:is>
      </x:c>
      <x:c r="G187" s="7">
        <x:v>45284</x:v>
      </x:c>
      <x:c r="H187" s="8" t="inlineStr">
        <x:is>
          <x:t xml:space="preserve">Hard Disk Ronen</x:t>
        </x:is>
      </x:c>
      <x:c r="I187" s="9"/>
      <x:c r="J187" s="10" t="inlineStr">
        <x:is>
          <x:t xml:space="preserve">2023122201</x:t>
        </x:is>
      </x:c>
      <x:c r="K187" s="11" t="inlineStr">
        <x:is>
          <x:t xml:space="preserve">Download</x:t>
        </x:is>
      </x:c>
    </x:row>
    <x:row r="188" hidden="0">
      <x:c r="A188" s="1" t="inlineStr">
        <x:is>
          <x:t xml:space="preserve">58a35e92-5560-ef11-bfe3-000d3a48e7b2</x:t>
        </x:is>
      </x:c>
      <x:c r="B188" s="2" t="inlineStr">
        <x:is>
          <x:t xml:space="preserve">+O3CJZMKVBkFg4p8gK/xggvPIh6zObgrgmZNontxm6vLLvkajRMsnbpRY6gqoGzKp4Htl5/jK3ocQO8f239Mhw==</x:t>
        </x:is>
      </x:c>
      <x:c r="C188" s="3">
        <x:v>45630.3828703704</x:v>
      </x:c>
      <x:c r="D188" s="4" t="inlineStr">
        <x:is>
          <x:t xml:space="preserve">ISC V01.00.04 (for BOI)</x:t>
        </x:is>
      </x:c>
      <x:c r="E188" s="5" t="inlineStr">
        <x:is>
          <x:t xml:space="preserve">V01.00.04</x:t>
        </x:is>
      </x:c>
      <x:c r="F188" s="6" t="inlineStr">
        <x:is>
          <x:t xml:space="preserve">CPSS - Service and Support Ltd</x:t>
        </x:is>
      </x:c>
      <x:c r="G188" s="7">
        <x:v>45546</x:v>
      </x:c>
      <x:c r="H188" s="8" t="inlineStr">
        <x:is>
          <x:t xml:space="preserve">Hard Disk Ronen</x:t>
        </x:is>
      </x:c>
      <x:c r="I188" s="9"/>
      <x:c r="J188" s="10" t="inlineStr">
        <x:is>
          <x:t xml:space="preserve">2024091101</x:t>
        </x:is>
      </x:c>
      <x:c r="K188" s="11" t="inlineStr">
        <x:is>
          <x:t xml:space="preserve">Delivery</x:t>
        </x:is>
      </x:c>
    </x:row>
    <x:row r="189" hidden="0">
      <x:c r="A189" s="1" t="inlineStr">
        <x:is>
          <x:t xml:space="preserve">491a33a9-1fb2-ef11-b8e9-6045bdf56685</x:t>
        </x:is>
      </x:c>
      <x:c r="B189" s="2" t="inlineStr">
        <x:is>
          <x:t xml:space="preserve">gyQU3uD3TvPO3bCEEOfvswbXyPQ3D7tgC3/UVzdE54SKP7NTmyd4Bch9B1OeDW47wSEi4WwYhbxjPhjHkuPvEg==</x:t>
        </x:is>
      </x:c>
      <x:c r="C189" s="3">
        <x:v>45650.4578703704</x:v>
      </x:c>
      <x:c r="D189" s="4" t="inlineStr">
        <x:is>
          <x:t xml:space="preserve">ISC_V01.00.03 (For BOI)</x:t>
        </x:is>
      </x:c>
      <x:c r="E189" s="5" t="inlineStr">
        <x:is>
          <x:t xml:space="preserve">V01.00.03</x:t>
        </x:is>
      </x:c>
      <x:c r="F189" s="6" t="inlineStr">
        <x:is>
          <x:t xml:space="preserve">CPSS - Service and Support Ltd</x:t>
        </x:is>
      </x:c>
      <x:c r="G189" s="7">
        <x:v>45630</x:v>
      </x:c>
      <x:c r="H189" s="8" t="inlineStr">
        <x:is>
          <x:t xml:space="preserve">Hard Disk Ronen</x:t>
        </x:is>
      </x:c>
      <x:c r="I189" s="9"/>
      <x:c r="J189" s="10" t="inlineStr">
        <x:is>
          <x:t xml:space="preserve">2024120401</x:t>
        </x:is>
      </x:c>
      <x:c r="K189" s="11" t="inlineStr">
        <x:is>
          <x:t xml:space="preserve">Download</x:t>
        </x:is>
      </x:c>
    </x:row>
    <x:row r="190" hidden="0">
      <x:c r="A190" s="1" t="inlineStr">
        <x:is>
          <x:t xml:space="preserve">7ddb1854-3a4a-e911-a974-000d3a39c345</x:t>
        </x:is>
      </x:c>
      <x:c r="B190" s="2" t="inlineStr">
        <x:is>
          <x:t xml:space="preserve">50M+ZpOLdbqLUfvXlj5lMQA30lH+eBZlb6UGYAtj8UP7/vLPGwKSlumZkRbLoVQBYeWomlz3lSrNyXkTiSUyrg==</x:t>
        </x:is>
      </x:c>
      <x:c r="C190" s="3">
        <x:v>43563.3794675926</x:v>
      </x:c>
      <x:c r="D190" s="4" t="inlineStr">
        <x:is>
          <x:t xml:space="preserve">Israeli localization, 9.2, 92Software</x:t>
        </x:is>
      </x:c>
      <x:c r="E190" s="5" t="inlineStr">
        <x:is>
          <x:t xml:space="preserve">Version B</x:t>
        </x:is>
      </x:c>
      <x:c r="F190" s="6" t="inlineStr">
        <x:is>
          <x:t xml:space="preserve">Alfasi Consulting Inc.</x:t>
        </x:is>
      </x:c>
      <x:c r="G190" s="7">
        <x:v>43543</x:v>
      </x:c>
      <x:c r="H190" s="8" t="inlineStr">
        <x:is>
          <x:t xml:space="preserve">Hard Disk Ronen</x:t>
        </x:is>
      </x:c>
      <x:c r="I190" s="9"/>
      <x:c r="J190" s="10" t="inlineStr">
        <x:is>
          <x:t xml:space="preserve">2019031901</x:t>
        </x:is>
      </x:c>
      <x:c r="K190" s="11" t="inlineStr">
        <x:is>
          <x:t xml:space="preserve">Download</x:t>
        </x:is>
      </x:c>
    </x:row>
    <x:row r="191" hidden="0">
      <x:c r="A191" s="1" t="inlineStr">
        <x:is>
          <x:t xml:space="preserve">15ea218f-dd18-ef11-9f89-6045bd9b59b1</x:t>
        </x:is>
      </x:c>
      <x:c r="B191" s="2" t="inlineStr">
        <x:is>
          <x:t xml:space="preserve">GKTUwpyxF93QAEq4Cx0NlEJPIhx5AAlRtC60f9MDZD8uR++nrgNfz5kfBFS9yCllyWAfqmjV9j/F+Y4qZNsQIg==</x:t>
        </x:is>
      </x:c>
      <x:c r="C191" s="3">
        <x:v>45446.365775463</x:v>
      </x:c>
      <x:c r="D191" s="4" t="inlineStr">
        <x:is>
          <x:t xml:space="preserve">IXDEN</x:t>
        </x:is>
      </x:c>
      <x:c r="E191" s="5" t="inlineStr">
        <x:is>
          <x:t xml:space="preserve">2.0.0</x:t>
        </x:is>
      </x:c>
      <x:c r="F191" s="6" t="inlineStr">
        <x:is>
          <x:t xml:space="preserve">IX-Den</x:t>
        </x:is>
      </x:c>
      <x:c r="G191" s="7">
        <x:v>45435</x:v>
      </x:c>
      <x:c r="H191" s="8" t="inlineStr">
        <x:is>
          <x:t xml:space="preserve">Hard Disk Ronen</x:t>
        </x:is>
      </x:c>
      <x:c r="I191" s="9"/>
      <x:c r="J191" s="10" t="inlineStr">
        <x:is>
          <x:t xml:space="preserve">2024052301</x:t>
        </x:is>
      </x:c>
      <x:c r="K191" s="11" t="inlineStr">
        <x:is>
          <x:t xml:space="preserve">Download</x:t>
        </x:is>
      </x:c>
    </x:row>
    <x:row r="192" hidden="0">
      <x:c r="A192" s="1" t="inlineStr">
        <x:is>
          <x:t xml:space="preserve">cb849c59-0a67-ec11-8f8f-000d3a2e70f8</x:t>
        </x:is>
      </x:c>
      <x:c r="B192" s="2" t="inlineStr">
        <x:is>
          <x:t xml:space="preserve">ufTf+3J9pULOCEflL3tnS99qHKbBtwurl2+nzUSvRsdK+yqbxdSiQxy3ji+rssIP2X1u45LdRW3raqQewEnoiw==</x:t>
        </x:is>
      </x:c>
      <x:c r="C192" s="3">
        <x:v>44594.5330324074</x:v>
      </x:c>
      <x:c r="D192" s="4" t="inlineStr">
        <x:is>
          <x:t xml:space="preserve">IXDen Authentication</x:t>
        </x:is>
      </x:c>
      <x:c r="E192" s="5" t="inlineStr">
        <x:is>
          <x:t xml:space="preserve">1.0.0</x:t>
        </x:is>
      </x:c>
      <x:c r="F192" s="6" t="inlineStr">
        <x:is>
          <x:t xml:space="preserve">IX-Den</x:t>
        </x:is>
      </x:c>
      <x:c r="G192" s="7">
        <x:v>44557</x:v>
      </x:c>
      <x:c r="H192" s="8" t="inlineStr">
        <x:is>
          <x:t xml:space="preserve">Hard Disk Ronen</x:t>
        </x:is>
      </x:c>
      <x:c r="I192" s="9"/>
      <x:c r="J192" s="10" t="inlineStr">
        <x:is>
          <x:t xml:space="preserve">2021122701</x:t>
        </x:is>
      </x:c>
      <x:c r="K192" s="11" t="inlineStr">
        <x:is>
          <x:t xml:space="preserve">Download</x:t>
        </x:is>
      </x:c>
    </x:row>
    <x:row r="193" hidden="0">
      <x:c r="A193" s="1" t="inlineStr">
        <x:is>
          <x:t xml:space="preserve">8fd6a5b0-beec-ed11-8849-6045bd895403</x:t>
        </x:is>
      </x:c>
      <x:c r="B193" s="2" t="inlineStr">
        <x:is>
          <x:t xml:space="preserve">0lU4ZV1RQs3lFM1WV8c0qW/s20JgzDyhWLFCvJPgVciIriLWMtAP3o7ygcGgRyayPfJxtTlAn6dzDrF+dAhKBA==</x:t>
        </x:is>
      </x:c>
      <x:c r="C193" s="3">
        <x:v>45238.3855787037</x:v>
      </x:c>
      <x:c r="D193" s="4" t="inlineStr">
        <x:is>
          <x:t xml:space="preserve">IXDen Server</x:t>
        </x:is>
      </x:c>
      <x:c r="E193" s="5" t="inlineStr">
        <x:is>
          <x:t xml:space="preserve">1.2.0</x:t>
        </x:is>
      </x:c>
      <x:c r="F193" s="6" t="inlineStr">
        <x:is>
          <x:t xml:space="preserve">IX-Den</x:t>
        </x:is>
      </x:c>
      <x:c r="G193" s="7">
        <x:v>45052</x:v>
      </x:c>
      <x:c r="H193" s="8" t="inlineStr">
        <x:is>
          <x:t xml:space="preserve">Hard Disk Ronen</x:t>
        </x:is>
      </x:c>
      <x:c r="I193" s="9"/>
      <x:c r="J193" s="10" t="inlineStr">
        <x:is>
          <x:t xml:space="preserve">2023050601</x:t>
        </x:is>
      </x:c>
      <x:c r="K193" s="11" t="inlineStr">
        <x:is>
          <x:t xml:space="preserve">Download</x:t>
        </x:is>
      </x:c>
    </x:row>
    <x:row r="194" hidden="0">
      <x:c r="A194" s="1" t="inlineStr">
        <x:is>
          <x:t xml:space="preserve">70c34ff4-d908-ec11-b6e6-00224885b8bf</x:t>
        </x:is>
      </x:c>
      <x:c r="B194" s="2" t="inlineStr">
        <x:is>
          <x:t xml:space="preserve">flbH2n0cQpmCGUzQk2J53Jv3gyJJWjI9fG1/t3LOrk+M1akMwUB+3yzcjLSv1YukoEIzaPl2BAxlspbJ43HGJA==</x:t>
        </x:is>
      </x:c>
      <x:c r="C194" s="3">
        <x:v>44955.3755902778</x:v>
      </x:c>
      <x:c r="D194" s="4" t="inlineStr">
        <x:is>
          <x:t xml:space="preserve">JDE customization</x:t>
        </x:is>
      </x:c>
      <x:c r="E194" s="5" t="inlineStr">
        <x:is>
          <x:t xml:space="preserve">E plus updates</x:t>
        </x:is>
      </x:c>
      <x:c r="F194" s="6" t="inlineStr">
        <x:is>
          <x:t xml:space="preserve">Alfasi Consulting Inc.</x:t>
        </x:is>
      </x:c>
      <x:c r="G194" s="7">
        <x:v>44437</x:v>
      </x:c>
      <x:c r="H194" s="8" t="inlineStr">
        <x:is>
          <x:t xml:space="preserve">Hard Disk Ronen</x:t>
        </x:is>
      </x:c>
      <x:c r="I194" s="9"/>
      <x:c r="J194" s="10" t="inlineStr">
        <x:is>
          <x:t xml:space="preserve">2021082901</x:t>
        </x:is>
      </x:c>
      <x:c r="K194" s="11" t="inlineStr">
        <x:is>
          <x:t xml:space="preserve">Download</x:t>
        </x:is>
      </x:c>
    </x:row>
    <x:row r="195" hidden="0">
      <x:c r="A195" s="1" t="inlineStr">
        <x:is>
          <x:t xml:space="preserve">3f9dc505-18b9-ea11-a812-000d3aafb71b</x:t>
        </x:is>
      </x:c>
      <x:c r="B195" s="2" t="inlineStr">
        <x:is>
          <x:t xml:space="preserve">JOjQviiiP+pBRqjvgCg6vyV0YGLRY9PfeHTQ2Umv9flAZS9McJOglqwGJ7ewSbpglama4EIWZwNxvUeS0Nsaug==</x:t>
        </x:is>
      </x:c>
      <x:c r="C195" s="3">
        <x:v>44041.5091203704</x:v>
      </x:c>
      <x:c r="D195" s="4" t="inlineStr">
        <x:is>
          <x:t xml:space="preserve">JDE Israel Localization Ver C</x:t>
        </x:is>
      </x:c>
      <x:c r="E195" s="5" t="inlineStr">
        <x:is>
          <x:t xml:space="preserve">E920</x:t>
        </x:is>
      </x:c>
      <x:c r="F195" s="6" t="inlineStr">
        <x:is>
          <x:t xml:space="preserve">Alfasi Consulting Inc.</x:t>
        </x:is>
      </x:c>
      <x:c r="G195" s="7">
        <x:v>44007</x:v>
      </x:c>
      <x:c r="H195" s="8" t="inlineStr">
        <x:is>
          <x:t xml:space="preserve">Hard Disk Ronen</x:t>
        </x:is>
      </x:c>
      <x:c r="I195" s="9"/>
      <x:c r="J195" s="10" t="inlineStr">
        <x:is>
          <x:t xml:space="preserve">2020062401</x:t>
        </x:is>
      </x:c>
      <x:c r="K195" s="11" t="inlineStr">
        <x:is>
          <x:t xml:space="preserve">Download</x:t>
        </x:is>
      </x:c>
    </x:row>
    <x:row r="196" hidden="0">
      <x:c r="A196" s="1" t="inlineStr">
        <x:is>
          <x:t xml:space="preserve">be0fd7a3-32b0-ed11-83ff-6045bd895805</x:t>
        </x:is>
      </x:c>
      <x:c r="B196" s="2" t="inlineStr">
        <x:is>
          <x:t xml:space="preserve">riauy83ethp+X6WHPUOyNZGZT10XCuPCoqhKXx4f4CIm3rnHiEKjcCzaFny6E2QP2Hw7dh1DW1C3gzdWgnVCYg==</x:t>
        </x:is>
      </x:c>
      <x:c r="C196" s="3">
        <x:v>45238.3913078704</x:v>
      </x:c>
      <x:c r="D196" s="4" t="inlineStr">
        <x:is>
          <x:t xml:space="preserve">JDE Israeli Localization</x:t>
        </x:is>
      </x:c>
      <x:c r="E196" s="5" t="inlineStr">
        <x:is>
          <x:t xml:space="preserve">G</x:t>
        </x:is>
      </x:c>
      <x:c r="F196" s="6" t="inlineStr">
        <x:is>
          <x:t xml:space="preserve">Alfasi Consulting Inc.</x:t>
        </x:is>
      </x:c>
      <x:c r="G196" s="7">
        <x:v>44972</x:v>
      </x:c>
      <x:c r="H196" s="8" t="inlineStr">
        <x:is>
          <x:t xml:space="preserve">Hard Disk Ronen</x:t>
        </x:is>
      </x:c>
      <x:c r="I196" s="9"/>
      <x:c r="J196" s="10" t="inlineStr">
        <x:is>
          <x:t xml:space="preserve">2023021501</x:t>
        </x:is>
      </x:c>
      <x:c r="K196" s="11" t="inlineStr">
        <x:is>
          <x:t xml:space="preserve">Download</x:t>
        </x:is>
      </x:c>
    </x:row>
    <x:row r="197" hidden="0">
      <x:c r="A197" s="1" t="inlineStr">
        <x:is>
          <x:t xml:space="preserve">6015e874-6357-ec11-8f8f-000d3aad4b6a</x:t>
        </x:is>
      </x:c>
      <x:c r="B197" s="2" t="inlineStr">
        <x:is>
          <x:t xml:space="preserve">lp//8Ls0deRJodIEqVGURrZUZJVeGMIbSFmIAj2jA6dVHjnIyM+VIkKpZMXW9mfxhQNRmgvrI4vgtuKyDDHlFw==</x:t>
        </x:is>
      </x:c>
      <x:c r="C197" s="3">
        <x:v>44655.4166782407</x:v>
      </x:c>
      <x:c r="D197" s="4" t="inlineStr">
        <x:is>
          <x:t xml:space="preserve">Kairos on prem Facial recognition</x:t>
        </x:is>
      </x:c>
      <x:c r="E197" s="5" t="inlineStr">
        <x:is>
          <x:t xml:space="preserve">V3</x:t>
        </x:is>
      </x:c>
      <x:c r="F197" s="6" t="inlineStr">
        <x:is>
          <x:t xml:space="preserve">Kairos Ar Inc</x:t>
        </x:is>
      </x:c>
      <x:c r="G197" s="7">
        <x:v>44537</x:v>
      </x:c>
      <x:c r="H197" s="8" t="inlineStr">
        <x:is>
          <x:t xml:space="preserve">Hard Disk Ronen</x:t>
        </x:is>
      </x:c>
      <x:c r="I197" s="9"/>
      <x:c r="J197" s="10" t="inlineStr">
        <x:is>
          <x:t xml:space="preserve">2021120601</x:t>
        </x:is>
      </x:c>
      <x:c r="K197" s="11" t="inlineStr">
        <x:is>
          <x:t xml:space="preserve">Download</x:t>
        </x:is>
      </x:c>
    </x:row>
    <x:row r="198" hidden="0">
      <x:c r="A198" s="1" t="inlineStr">
        <x:is>
          <x:t xml:space="preserve">a8683af5-7271-ed11-9561-6045bd895805</x:t>
        </x:is>
      </x:c>
      <x:c r="B198" s="2" t="inlineStr">
        <x:is>
          <x:t xml:space="preserve">ZEj04cpVp7iMyYsV9GoPyLuL7Yh+fDxu7lTPMo6h+a1rsCKNUwBVrPbGrzNAdoY5x20qFO9pOyEFC/B3K4Ie4A==</x:t>
        </x:is>
      </x:c>
      <x:c r="C198" s="3">
        <x:v>45238.3999652778</x:v>
      </x:c>
      <x:c r="D198" s="4" t="inlineStr">
        <x:is>
          <x:t xml:space="preserve">Kairos on prem Facial recognition</x:t>
        </x:is>
      </x:c>
      <x:c r="E198" s="5" t="inlineStr">
        <x:is>
          <x:t xml:space="preserve">V3</x:t>
        </x:is>
      </x:c>
      <x:c r="F198" s="6" t="inlineStr">
        <x:is>
          <x:t xml:space="preserve">Kairos Ar Inc</x:t>
        </x:is>
      </x:c>
      <x:c r="G198" s="7">
        <x:v>44896</x:v>
      </x:c>
      <x:c r="H198" s="8" t="inlineStr">
        <x:is>
          <x:t xml:space="preserve">Hard Disk Ronen</x:t>
        </x:is>
      </x:c>
      <x:c r="I198" s="9"/>
      <x:c r="J198" s="10" t="inlineStr">
        <x:is>
          <x:t xml:space="preserve">2022011201</x:t>
        </x:is>
      </x:c>
      <x:c r="K198" s="11" t="inlineStr">
        <x:is>
          <x:t xml:space="preserve">Download</x:t>
        </x:is>
      </x:c>
    </x:row>
    <x:row r="199" hidden="0">
      <x:c r="A199" s="1" t="inlineStr">
        <x:is>
          <x:t xml:space="preserve">517b2d9e-bdc5-ef11-b8e9-6045bdf56685</x:t>
        </x:is>
      </x:c>
      <x:c r="B199" s="2" t="inlineStr">
        <x:is>
          <x:t xml:space="preserve">dsnoqUL5fQoZ8+4ki5deUU2oRc/47YBXLrscyumDVSoXWSKPH3z9nBMEL9wYylEOSeTgWmwouc1TZKXC9mbcvQ==</x:t>
        </x:is>
      </x:c>
      <x:c r="C199" s="3">
        <x:v>45677.5050462963</x:v>
      </x:c>
      <x:c r="D199" s="4" t="inlineStr">
        <x:is>
          <x:t xml:space="preserve">Kairosnet</x:t>
        </x:is>
      </x:c>
      <x:c r="E199" s="5" t="inlineStr">
        <x:is>
          <x:t xml:space="preserve">v3.7.0</x:t>
        </x:is>
      </x:c>
      <x:c r="F199" s="6" t="inlineStr">
        <x:is>
          <x:t xml:space="preserve">Kairos Ar Inc</x:t>
        </x:is>
      </x:c>
      <x:c r="G199" s="7">
        <x:v>45652</x:v>
      </x:c>
      <x:c r="H199" s="8" t="inlineStr">
        <x:is>
          <x:t xml:space="preserve">Hard Disk Ronen</x:t>
        </x:is>
      </x:c>
      <x:c r="I199" s="9"/>
      <x:c r="J199" s="10" t="inlineStr">
        <x:is>
          <x:t xml:space="preserve">2024122901</x:t>
        </x:is>
      </x:c>
      <x:c r="K199" s="11" t="inlineStr">
        <x:is>
          <x:t xml:space="preserve">Download</x:t>
        </x:is>
      </x:c>
    </x:row>
    <x:row r="200" hidden="0">
      <x:c r="A200" s="1" t="inlineStr">
        <x:is>
          <x:t xml:space="preserve">5106e0e3-f1df-f011-8544-7ced8d8cd959</x:t>
        </x:is>
      </x:c>
      <x:c r="B200" s="2" t="inlineStr">
        <x:is>
          <x:t xml:space="preserve">yHZYZSSJf6F6/ps1Z7/Z6O2iZh8Q7XBhgN45+26iZ5DCvUWSJdVGORmXaCQfiStPaMgXpZFfUui0hZa1zDoOlA==</x:t>
        </x:is>
      </x:c>
      <x:c r="C200" s="3">
        <x:v>46058.3883333333</x:v>
      </x:c>
      <x:c r="D200" s="4" t="inlineStr">
        <x:is>
          <x:t xml:space="preserve">Kairosnet</x:t>
        </x:is>
      </x:c>
      <x:c r="E200" s="5" t="inlineStr">
        <x:is>
          <x:t xml:space="preserve">v.3.7.1</x:t>
        </x:is>
      </x:c>
      <x:c r="F200" s="6" t="inlineStr">
        <x:is>
          <x:t xml:space="preserve">Kairos Ar Inc</x:t>
        </x:is>
      </x:c>
      <x:c r="G200" s="7">
        <x:v>46014</x:v>
      </x:c>
      <x:c r="H200" s="8" t="inlineStr">
        <x:is>
          <x:t xml:space="preserve">SSD</x:t>
        </x:is>
      </x:c>
      <x:c r="I200" s="9"/>
      <x:c r="J200" s="10" t="inlineStr">
        <x:is>
          <x:t xml:space="preserve">2025231201</x:t>
        </x:is>
      </x:c>
      <x:c r="K200" s="11" t="inlineStr">
        <x:is>
          <x:t xml:space="preserve">Download</x:t>
        </x:is>
      </x:c>
    </x:row>
    <x:row r="201" hidden="0">
      <x:c r="A201" s="1" t="inlineStr">
        <x:is>
          <x:t xml:space="preserve">3af6ff32-fca2-ee11-be37-6045bd895403</x:t>
        </x:is>
      </x:c>
      <x:c r="B201" s="2" t="inlineStr">
        <x:is>
          <x:t xml:space="preserve">vNceQ5vzvQct11PgqZrAyzF3oei/rpvhqoF9qorkeQJfZiB0bf70iwCv4DGVijTSceKMMgpHOjZ+ZutZnlLfMA==</x:t>
        </x:is>
      </x:c>
      <x:c r="C201" s="3">
        <x:v>45294.3935069444</x:v>
      </x:c>
      <x:c r="D201" s="4" t="inlineStr">
        <x:is>
          <x:t xml:space="preserve">Kairosnet v3.5.1</x:t>
        </x:is>
      </x:c>
      <x:c r="E201" s="5" t="inlineStr">
        <x:is>
          <x:t xml:space="preserve">v3.5.1</x:t>
        </x:is>
      </x:c>
      <x:c r="F201" s="6" t="inlineStr">
        <x:is>
          <x:t xml:space="preserve">Kairos Ar Inc</x:t>
        </x:is>
      </x:c>
      <x:c r="G201" s="7">
        <x:v>45284</x:v>
      </x:c>
      <x:c r="H201" s="8" t="inlineStr">
        <x:is>
          <x:t xml:space="preserve">Hard Disk Ronen</x:t>
        </x:is>
      </x:c>
      <x:c r="I201" s="9"/>
      <x:c r="J201" s="10" t="inlineStr">
        <x:is>
          <x:t xml:space="preserve">2023122401</x:t>
        </x:is>
      </x:c>
      <x:c r="K201" s="11" t="inlineStr">
        <x:is>
          <x:t xml:space="preserve">Download</x:t>
        </x:is>
      </x:c>
    </x:row>
    <x:row r="202" hidden="0">
      <x:c r="A202" s="1" t="inlineStr">
        <x:is>
          <x:t xml:space="preserve">86e2b293-6a4c-e311-8b65-78e3b517eec9</x:t>
        </x:is>
      </x:c>
      <x:c r="B202" s="2" t="inlineStr">
        <x:is>
          <x:t xml:space="preserve">oj3dxIAj1QcAEN+LN3fVjysUzHFeb32c83uq8+Koxa5x+IK7jp5z0pvhqaDits2xESKiZHYDGvPTqlr40FdBJw==</x:t>
        </x:is>
      </x:c>
      <x:c r="C202" s="3">
        <x:v>43845.3577314815</x:v>
      </x:c>
      <x:c r="D202" s="4" t="inlineStr">
        <x:is>
          <x:t xml:space="preserve">Kanister Integration</x:t>
        </x:is>
      </x:c>
      <x:c r="E202" s="5"/>
      <x:c r="F202" s="6" t="inlineStr">
        <x:is>
          <x:t xml:space="preserve">Ramim Engineers</x:t>
        </x:is>
      </x:c>
      <x:c r="G202" s="7">
        <x:v>41591</x:v>
      </x:c>
      <x:c r="H202" s="8" t="inlineStr">
        <x:is>
          <x:t xml:space="preserve">Leumi 900 RS</x:t>
        </x:is>
      </x:c>
      <x:c r="I202" s="9" t="inlineStr">
        <x:is>
          <x:t xml:space="preserve">IAI - BARCO</x:t>
        </x:is>
      </x:c>
      <x:c r="J202" s="10" t="inlineStr">
        <x:is>
          <x:t xml:space="preserve">2013111301</x:t>
        </x:is>
      </x:c>
      <x:c r="K202" s="11" t="inlineStr">
        <x:is>
          <x:t xml:space="preserve">Personal</x:t>
        </x:is>
      </x:c>
    </x:row>
    <x:row r="203" hidden="0">
      <x:c r="A203" s="1" t="inlineStr">
        <x:is>
          <x:t xml:space="preserve">87c8a583-2eea-eb11-bacb-000d3aafd555</x:t>
        </x:is>
      </x:c>
      <x:c r="B203" s="2" t="inlineStr">
        <x:is>
          <x:t xml:space="preserve">yxM1GResz5eYlJULECjG33uX3r0axvmJ8UG05dl/RSg9Ovq6b/Rf44IsTzcnyrQcrYMnsR3D99XalxPWf+I8yA==</x:t>
        </x:is>
      </x:c>
      <x:c r="C203" s="3">
        <x:v>44955.3685069444</x:v>
      </x:c>
      <x:c r="D203" s="4" t="inlineStr">
        <x:is>
          <x:t xml:space="preserve">Keeper</x:t>
        </x:is>
      </x:c>
      <x:c r="E203" s="5"/>
      <x:c r="F203" s="6" t="inlineStr">
        <x:is>
          <x:t xml:space="preserve">QIS</x:t>
        </x:is>
      </x:c>
      <x:c r="G203" s="7">
        <x:v>44398</x:v>
      </x:c>
      <x:c r="H203" s="8" t="inlineStr">
        <x:is>
          <x:t xml:space="preserve">Hard Disk Ronen</x:t>
        </x:is>
      </x:c>
      <x:c r="I203" s="9"/>
      <x:c r="J203" s="10" t="inlineStr">
        <x:is>
          <x:t xml:space="preserve">2021072101</x:t>
        </x:is>
      </x:c>
      <x:c r="K203" s="11" t="inlineStr">
        <x:is>
          <x:t xml:space="preserve">Download</x:t>
        </x:is>
      </x:c>
    </x:row>
    <x:row r="204" hidden="0">
      <x:c r="A204" s="1" t="inlineStr">
        <x:is>
          <x:t xml:space="preserve">be605a54-a4a7-ed11-aad1-6045bd895805</x:t>
        </x:is>
      </x:c>
      <x:c r="B204" s="2" t="inlineStr">
        <x:is>
          <x:t xml:space="preserve">L1jiXimEP/snKfLKB0qxKRnZCIH5W+E0L3vxEEO6uPsef9VlgWLJFJM5KW0ILybvHEWt8nN6gfFvcz/GL5Atow==</x:t>
        </x:is>
      </x:c>
      <x:c r="C204" s="3">
        <x:v>45238.3937962963</x:v>
      </x:c>
      <x:c r="D204" s="4" t="inlineStr">
        <x:is>
          <x:t xml:space="preserve">KnowBook</x:t>
        </x:is>
      </x:c>
      <x:c r="E204" s="5" t="inlineStr">
        <x:is>
          <x:t xml:space="preserve">5.7 hotfix 22</x:t>
        </x:is>
      </x:c>
      <x:c r="F204" s="6" t="inlineStr">
        <x:is>
          <x:t xml:space="preserve">Simigon Ltd.</x:t>
        </x:is>
      </x:c>
      <x:c r="G204" s="7">
        <x:v>44962</x:v>
      </x:c>
      <x:c r="H204" s="8" t="inlineStr">
        <x:is>
          <x:t xml:space="preserve">Leumi Raanana</x:t>
        </x:is>
      </x:c>
      <x:c r="I204" s="9" t="inlineStr">
        <x:is>
          <x:t xml:space="preserve">IAI</x:t>
        </x:is>
      </x:c>
      <x:c r="J204" s="10" t="inlineStr">
        <x:is>
          <x:t xml:space="preserve">2023020601</x:t>
        </x:is>
      </x:c>
      <x:c r="K204" s="11" t="inlineStr">
        <x:is>
          <x:t xml:space="preserve">Delivery</x:t>
        </x:is>
      </x:c>
    </x:row>
    <x:row r="205" hidden="0">
      <x:c r="A205" s="1" t="inlineStr">
        <x:is>
          <x:t xml:space="preserve">91f9be6e-021c-ef11-840a-6045bd9b59b1</x:t>
        </x:is>
      </x:c>
      <x:c r="B205" s="2" t="inlineStr">
        <x:is>
          <x:t xml:space="preserve">tuuG1m9fvgBLvofQ4DV4B9v7coOwoxgTg6ynaFqWIluamd9xKEUCIV37h+kcHJ6KtTpwK91keIjQ9ZwOcEoxhA==</x:t>
        </x:is>
      </x:c>
      <x:c r="C205" s="3">
        <x:v>45487.3669212963</x:v>
      </x:c>
      <x:c r="D205" s="4" t="inlineStr">
        <x:is>
          <x:t xml:space="preserve">KP SW - NPR5000 4.1.4.8 , Ondemand Server 2.1.2.1 , RMR5000 4.2.8.3</x:t>
        </x:is>
      </x:c>
      <x:c r="E205" s="5" t="inlineStr">
        <x:is>
          <x:t xml:space="preserve">NPR5000 4.1.4.8 , Ondemand Server 2.1.2.1 , RMR5000 4.2.8.3</x:t>
        </x:is>
      </x:c>
      <x:c r="F205" s="6" t="inlineStr">
        <x:is>
          <x:t xml:space="preserve">KP</x:t>
        </x:is>
      </x:c>
      <x:c r="G205" s="7">
        <x:v>45438</x:v>
      </x:c>
      <x:c r="H205" s="8" t="inlineStr">
        <x:is>
          <x:t xml:space="preserve">Hard Disk Ronen</x:t>
        </x:is>
      </x:c>
      <x:c r="I205" s="9"/>
      <x:c r="J205" s="10" t="inlineStr">
        <x:is>
          <x:t xml:space="preserve">2024052601</x:t>
        </x:is>
      </x:c>
      <x:c r="K205" s="11" t="inlineStr">
        <x:is>
          <x:t xml:space="preserve">Download</x:t>
        </x:is>
      </x:c>
    </x:row>
    <x:row r="206" hidden="0">
      <x:c r="A206" s="1" t="inlineStr">
        <x:is>
          <x:t xml:space="preserve">3705011a-a6cd-eb11-bacc-000d3a272db5</x:t>
        </x:is>
      </x:c>
      <x:c r="B206" s="2" t="inlineStr">
        <x:is>
          <x:t xml:space="preserve">DwZVoBQ6ZWzi8FrgBNJDU8lhzXFMMFIpQrqPMZTWBk4Qz0a0pvhrfnij6h0HTpUlNgF1H2S+bcF9KWKGF+QoSQ==</x:t>
        </x:is>
      </x:c>
      <x:c r="C206" s="3">
        <x:v>45316.3371990741</x:v>
      </x:c>
      <x:c r="D206" s="4" t="inlineStr">
        <x:is>
          <x:t xml:space="preserve">KRM</x:t>
        </x:is>
      </x:c>
      <x:c r="E206" s="5"/>
      <x:c r="F206" s="6" t="inlineStr">
        <x:is>
          <x:t xml:space="preserve">Motorola Israel Ltd.</x:t>
        </x:is>
      </x:c>
      <x:c r="G206" s="7">
        <x:v>44361</x:v>
      </x:c>
      <x:c r="H206" s="8" t="inlineStr">
        <x:is>
          <x:t xml:space="preserve">Leumi 900 RS</x:t>
        </x:is>
      </x:c>
      <x:c r="I206" s="9" t="inlineStr">
        <x:is>
          <x:t xml:space="preserve">Mekorot</x:t>
        </x:is>
      </x:c>
      <x:c r="J206" s="10" t="inlineStr">
        <x:is>
          <x:t xml:space="preserve">2021061501</x:t>
        </x:is>
      </x:c>
      <x:c r="K206" s="11" t="inlineStr">
        <x:is>
          <x:t xml:space="preserve">Delivery</x:t>
        </x:is>
      </x:c>
    </x:row>
    <x:row r="207" hidden="0">
      <x:c r="A207" s="1" t="inlineStr">
        <x:is>
          <x:t xml:space="preserve">1a964037-fadb-ec11-bb3d-6045bd8b2080</x:t>
        </x:is>
      </x:c>
      <x:c r="B207" s="2" t="inlineStr">
        <x:is>
          <x:t xml:space="preserve">6AEzlghuc+AJnWxJGm2aHyni5XtYbzpLwtHJcyX0Ir4opdDVB5HuiyyPiLeu8IVX8Ipe3RFig+Ge6dwstsmqag==</x:t>
        </x:is>
      </x:c>
      <x:c r="C207" s="3">
        <x:v>45239.391400463</x:v>
      </x:c>
      <x:c r="D207" s="4" t="inlineStr">
        <x:is>
          <x:t xml:space="preserve">KRM</x:t>
        </x:is>
      </x:c>
      <x:c r="E207" s="5"/>
      <x:c r="F207" s="6" t="inlineStr">
        <x:is>
          <x:t xml:space="preserve">Motorola Israel Ltd.</x:t>
        </x:is>
      </x:c>
      <x:c r="G207" s="7">
        <x:v>44705</x:v>
      </x:c>
      <x:c r="H207" s="8" t="inlineStr">
        <x:is>
          <x:t xml:space="preserve">Leumi 900 RS</x:t>
        </x:is>
      </x:c>
      <x:c r="I207" s="9" t="inlineStr">
        <x:is>
          <x:t xml:space="preserve">Mekorot</x:t>
        </x:is>
      </x:c>
      <x:c r="J207" s="10" t="inlineStr">
        <x:is>
          <x:t xml:space="preserve">2022052401</x:t>
        </x:is>
      </x:c>
      <x:c r="K207" s="11" t="inlineStr">
        <x:is>
          <x:t xml:space="preserve">Delivery</x:t>
        </x:is>
      </x:c>
    </x:row>
    <x:row r="208" hidden="0">
      <x:c r="A208" s="1" t="inlineStr">
        <x:is>
          <x:t xml:space="preserve">8007f27d-bb1d-eb11-a813-000d3aadf85f</x:t>
        </x:is>
      </x:c>
      <x:c r="B208" s="2" t="inlineStr">
        <x:is>
          <x:t xml:space="preserve">d6HJeXkMMbdeqjeGBqrGJbfSzEvXzUbJtZ6JLWahi3e4kfABF4kOwdp5YO098dftD+yx9VlFX9twHmOoaBYwxQ==</x:t>
        </x:is>
      </x:c>
      <x:c r="C208" s="3">
        <x:v>44955.3790740741</x:v>
      </x:c>
      <x:c r="D208" s="4" t="inlineStr">
        <x:is>
          <x:t xml:space="preserve">KU100 MIL</x:t>
        </x:is>
      </x:c>
      <x:c r="E208" s="5"/>
      <x:c r="F208" s="6" t="inlineStr">
        <x:is>
          <x:t xml:space="preserve">KEBNI (previously named ASTG)</x:t>
        </x:is>
      </x:c>
      <x:c r="G208" s="7">
        <x:v>44131</x:v>
      </x:c>
      <x:c r="H208" s="8" t="inlineStr">
        <x:is>
          <x:t xml:space="preserve">Hard Disk Ronen</x:t>
        </x:is>
      </x:c>
      <x:c r="I208" s="9"/>
      <x:c r="J208" s="10" t="inlineStr">
        <x:is>
          <x:t xml:space="preserve">2020102701</x:t>
        </x:is>
      </x:c>
      <x:c r="K208" s="11" t="inlineStr">
        <x:is>
          <x:t xml:space="preserve">Delivery</x:t>
        </x:is>
      </x:c>
    </x:row>
    <x:row r="209" hidden="0">
      <x:c r="A209" s="1" t="inlineStr">
        <x:is>
          <x:t xml:space="preserve">742906c0-57c2-e911-a835-000d3a289110</x:t>
        </x:is>
      </x:c>
      <x:c r="B209" s="2" t="inlineStr">
        <x:is>
          <x:t xml:space="preserve">HwLT/TO30nzRPPvhJAlVwG2QiTEjnXq0094zh8r0+Q2iYTXjom/SbMSvgrOhi6OA1jkc8D0Fd28yzRedIWmZ3w==</x:t>
        </x:is>
      </x:c>
      <x:c r="C209" s="3">
        <x:v>44955.3812268519</x:v>
      </x:c>
      <x:c r="D209" s="4" t="inlineStr">
        <x:is>
          <x:t xml:space="preserve">Ku100MIL</x:t>
        </x:is>
      </x:c>
      <x:c r="E209" s="5"/>
      <x:c r="F209" s="6" t="inlineStr">
        <x:is>
          <x:t xml:space="preserve">KEBNI (previously named ASTG)</x:t>
        </x:is>
      </x:c>
      <x:c r="G209" s="7">
        <x:v>43690</x:v>
      </x:c>
      <x:c r="H209" s="8" t="inlineStr">
        <x:is>
          <x:t xml:space="preserve">Hard Disk Ronen</x:t>
        </x:is>
      </x:c>
      <x:c r="I209" s="9"/>
      <x:c r="J209" s="10" t="inlineStr">
        <x:is>
          <x:t xml:space="preserve">2019081301</x:t>
        </x:is>
      </x:c>
      <x:c r="K209" s="11" t="inlineStr">
        <x:is>
          <x:t xml:space="preserve">Download</x:t>
        </x:is>
      </x:c>
    </x:row>
    <x:row r="210" hidden="0">
      <x:c r="A210" s="1" t="inlineStr">
        <x:is>
          <x:t xml:space="preserve">e7556f4f-d659-e911-a829-000d3a28933a</x:t>
        </x:is>
      </x:c>
      <x:c r="B210" s="2" t="inlineStr">
        <x:is>
          <x:t xml:space="preserve">h7QE9/3dL7E7X5JYnTqlfpiKfe9gj4S4SWQ+wqZWHwvOKuN3kPqBKfo2qQT08bgjYriIKEZl/ig8IWVRmtOLCA==</x:t>
        </x:is>
      </x:c>
      <x:c r="C210" s="3">
        <x:v>43654.269525463</x:v>
      </x:c>
      <x:c r="D210" s="4" t="inlineStr">
        <x:is>
          <x:t xml:space="preserve">Ku100MIL - SAS External 200W</x:t>
        </x:is>
      </x:c>
      <x:c r="E210" s="5" t="inlineStr">
        <x:is>
          <x:t xml:space="preserve">002-0059_001 R1A</x:t>
        </x:is>
      </x:c>
      <x:c r="F210" s="6" t="inlineStr">
        <x:is>
          <x:t xml:space="preserve">KEBNI (previously named ASTG)</x:t>
        </x:is>
      </x:c>
      <x:c r="G210" s="7">
        <x:v>43560</x:v>
      </x:c>
      <x:c r="H210" s="8" t="inlineStr">
        <x:is>
          <x:t xml:space="preserve">Hard Disk Ronen</x:t>
        </x:is>
      </x:c>
      <x:c r="I210" s="9"/>
      <x:c r="J210" s="10" t="inlineStr">
        <x:is>
          <x:t xml:space="preserve">2019040501</x:t>
        </x:is>
      </x:c>
      <x:c r="K210" s="11" t="inlineStr">
        <x:is>
          <x:t xml:space="preserve">Download</x:t>
        </x:is>
      </x:c>
    </x:row>
    <x:row r="211" hidden="0">
      <x:c r="A211" s="1" t="inlineStr">
        <x:is>
          <x:t xml:space="preserve">808192f9-44ba-e811-8154-e0071b6ef3e1</x:t>
        </x:is>
      </x:c>
      <x:c r="B211" s="2" t="inlineStr">
        <x:is>
          <x:t xml:space="preserve">S2v4hjg8qNIatGjuXh0306aZI8NBI4rFSQQrVgGE0UKJhIi4V3DwzQjS6ulndMsNfS/I8w46A+0ZXVsihPFFnw==</x:t>
        </x:is>
      </x:c>
      <x:c r="C211" s="3">
        <x:v>43444.4442013889</x:v>
      </x:c>
      <x:c r="D211" s="4" t="inlineStr">
        <x:is>
          <x:t xml:space="preserve">Ku100MIL - SAS External 200W</x:t>
        </x:is>
      </x:c>
      <x:c r="E211" s="5" t="inlineStr">
        <x:is>
          <x:t xml:space="preserve">002-0059_001 R1A</x:t>
        </x:is>
      </x:c>
      <x:c r="F211" s="6" t="inlineStr">
        <x:is>
          <x:t xml:space="preserve">KEBNI (previously named ASTG)</x:t>
        </x:is>
      </x:c>
      <x:c r="G211" s="7">
        <x:v>43356</x:v>
      </x:c>
      <x:c r="H211" s="8" t="inlineStr">
        <x:is>
          <x:t xml:space="preserve">Hard Disk Ronen</x:t>
        </x:is>
      </x:c>
      <x:c r="I211" s="9"/>
      <x:c r="J211" s="10" t="inlineStr">
        <x:is>
          <x:t xml:space="preserve">2018091301</x:t>
        </x:is>
      </x:c>
      <x:c r="K211" s="11" t="inlineStr">
        <x:is>
          <x:t xml:space="preserve">Download</x:t>
        </x:is>
      </x:c>
    </x:row>
    <x:row r="212" hidden="0">
      <x:c r="A212" s="1" t="inlineStr">
        <x:is>
          <x:t xml:space="preserve">d6373316-19b3-ec11-983f-00224883ceff</x:t>
        </x:is>
      </x:c>
      <x:c r="B212" s="2" t="inlineStr">
        <x:is>
          <x:t xml:space="preserve">sAH9AkpcdrU7wjHXy+Ivur2QthYCFgBd6NUFt/3jZedyxuf6bWzr83u7TK1l8oiKVjUYIkXd6pHmOgV7CFHrUw==</x:t>
        </x:is>
      </x:c>
      <x:c r="C212" s="3">
        <x:v>45239.3941898148</x:v>
      </x:c>
      <x:c r="D212" s="4" t="inlineStr">
        <x:is>
          <x:t xml:space="preserve">Ku100MIL - SAS External 200W and Lband Redundancy Switch (LRS)</x:t>
        </x:is>
      </x:c>
      <x:c r="E212" s="5" t="inlineStr">
        <x:is>
          <x:t xml:space="preserve">SAS 002-0059_001 R2A</x:t>
        </x:is>
      </x:c>
      <x:c r="F212" s="6" t="inlineStr">
        <x:is>
          <x:t xml:space="preserve">KEBNI (previously named ASTG)</x:t>
        </x:is>
      </x:c>
      <x:c r="G212" s="7">
        <x:v>44652</x:v>
      </x:c>
      <x:c r="H212" s="8" t="inlineStr">
        <x:is>
          <x:t xml:space="preserve">Hard Disk Ronen</x:t>
        </x:is>
      </x:c>
      <x:c r="I212" s="9"/>
      <x:c r="J212" s="10" t="inlineStr">
        <x:is>
          <x:t xml:space="preserve">2022033101</x:t>
        </x:is>
      </x:c>
      <x:c r="K212" s="11" t="inlineStr">
        <x:is>
          <x:t xml:space="preserve">Download</x:t>
        </x:is>
      </x:c>
    </x:row>
    <x:row r="213" hidden="0">
      <x:c r="A213" s="1" t="inlineStr">
        <x:is>
          <x:t xml:space="preserve">0383e279-4043-ef11-a316-000d3a48e7b2</x:t>
        </x:is>
      </x:c>
      <x:c r="B213" s="2" t="inlineStr">
        <x:is>
          <x:t xml:space="preserve">pxkFO2MOfL7cCImukVgDCVEbfNKbWUrqTG7CkBZO6aUDGOIRmCZd5ExZwTPce3jWJd+iYTo8nhpIkxKyrsAytA==</x:t>
        </x:is>
      </x:c>
      <x:c r="C213" s="3">
        <x:v>45617.4812037037</x:v>
      </x:c>
      <x:c r="D213" s="4" t="inlineStr">
        <x:is>
          <x:t xml:space="preserve">Ku100MIL - SAS External 200W and L-band Redundancy Switch (LRS)</x:t>
        </x:is>
      </x:c>
      <x:c r="E213" s="5" t="inlineStr">
        <x:is>
          <x:t xml:space="preserve">SAS 002-0059_001 R2C , LRS 002-0111_001 R1A</x:t>
        </x:is>
      </x:c>
      <x:c r="F213" s="6" t="inlineStr">
        <x:is>
          <x:t xml:space="preserve">KEBNI (previously named ASTG)</x:t>
        </x:is>
      </x:c>
      <x:c r="G213" s="7">
        <x:v>45489</x:v>
      </x:c>
      <x:c r="H213" s="8" t="inlineStr">
        <x:is>
          <x:t xml:space="preserve">Hard Disk Ronen</x:t>
        </x:is>
      </x:c>
      <x:c r="I213" s="9"/>
      <x:c r="J213" s="10" t="inlineStr">
        <x:is>
          <x:t xml:space="preserve">2024071601</x:t>
        </x:is>
      </x:c>
      <x:c r="K213" s="11" t="inlineStr">
        <x:is>
          <x:t xml:space="preserve">Download</x:t>
        </x:is>
      </x:c>
    </x:row>
    <x:row r="214" hidden="0">
      <x:c r="A214" s="1" t="inlineStr">
        <x:is>
          <x:t xml:space="preserve">c9b70837-dbef-ed11-8849-6045bd895403</x:t>
        </x:is>
      </x:c>
      <x:c r="B214" s="2" t="inlineStr">
        <x:is>
          <x:t xml:space="preserve">LPuNBgQy9tHn2uI4k+bABUL5S1ObGWfuvKbcG2aFCMDyQ1MEMhGLaVaaQ4Ph+mWXGkAY4AridtHYrxYHTW79EQ==</x:t>
        </x:is>
      </x:c>
      <x:c r="C214" s="3">
        <x:v>45489.2894097222</x:v>
      </x:c>
      <x:c r="D214" s="4" t="inlineStr">
        <x:is>
          <x:t xml:space="preserve">Ku100MIL - SAS External 200W and L-band Redundancy Switch (LRS)</x:t>
        </x:is>
      </x:c>
      <x:c r="E214" s="5" t="inlineStr">
        <x:is>
          <x:t xml:space="preserve">SAS 002-0059_001 R2A , LRS 002-0111_001 R1A</x:t>
        </x:is>
      </x:c>
      <x:c r="F214" s="6" t="inlineStr">
        <x:is>
          <x:t xml:space="preserve">KEBNI (previously named ASTG)</x:t>
        </x:is>
      </x:c>
      <x:c r="G214" s="7">
        <x:v>45056</x:v>
      </x:c>
      <x:c r="H214" s="8" t="inlineStr">
        <x:is>
          <x:t xml:space="preserve">Hard Disk Ronen</x:t>
        </x:is>
      </x:c>
      <x:c r="I214" s="9"/>
      <x:c r="J214" s="10" t="inlineStr">
        <x:is>
          <x:t xml:space="preserve">2023051001</x:t>
        </x:is>
      </x:c>
      <x:c r="K214" s="11" t="inlineStr">
        <x:is>
          <x:t xml:space="preserve">Download</x:t>
        </x:is>
      </x:c>
    </x:row>
    <x:row r="215" hidden="0">
      <x:c r="A215" s="1" t="inlineStr">
        <x:is>
          <x:t xml:space="preserve">567076a0-ff99-f011-b4cc-7ced8d1084b8</x:t>
        </x:is>
      </x:c>
      <x:c r="B215" s="2" t="inlineStr">
        <x:is>
          <x:t xml:space="preserve">aNpnr5n6pugT+/UTl3krvmMmdGym1dqAP260gphOQTQUENOsCIkIdRdBUgXtk0iWqVzEZ4qXHIXpZM3uE1PodA==</x:t>
        </x:is>
      </x:c>
      <x:c r="C215" s="3">
        <x:v>46058.390775463</x:v>
      </x:c>
      <x:c r="D215" s="4" t="inlineStr">
        <x:is>
          <x:t xml:space="preserve">Ku100MIL - SAS External 200W and L-band Redundancy Switch (LRS)</x:t>
        </x:is>
      </x:c>
      <x:c r="E215" s="5" t="inlineStr">
        <x:is>
          <x:t xml:space="preserve">SAS 002-0059_001 R2C , LRS 002-0111_001 R1A</x:t>
        </x:is>
      </x:c>
      <x:c r="F215" s="6" t="inlineStr">
        <x:is>
          <x:t xml:space="preserve">KEBNI (previously named ASTG)</x:t>
        </x:is>
      </x:c>
      <x:c r="G215" s="7">
        <x:v>45925</x:v>
      </x:c>
      <x:c r="H215" s="8" t="inlineStr">
        <x:is>
          <x:t xml:space="preserve">SSD</x:t>
        </x:is>
      </x:c>
      <x:c r="I215" s="9"/>
      <x:c r="J215" s="10" t="inlineStr">
        <x:is>
          <x:t xml:space="preserve">2025092501</x:t>
        </x:is>
      </x:c>
      <x:c r="K215" s="11" t="inlineStr">
        <x:is>
          <x:t xml:space="preserve">Download</x:t>
        </x:is>
      </x:c>
    </x:row>
    <x:row r="216" hidden="0">
      <x:c r="A216" s="1" t="inlineStr">
        <x:is>
          <x:t xml:space="preserve">2bb2df7f-25ef-ed11-8849-6045bd895403</x:t>
        </x:is>
      </x:c>
      <x:c r="B216" s="2" t="inlineStr">
        <x:is>
          <x:t xml:space="preserve">T+wRVbHemVfRgTeM84w54zXSadTfFUkvkW15vd81EQYVDxMw15TWYlAt2pqQIKFFNsLJzkHn0gnifNB5QX+LgQ==</x:t>
        </x:is>
      </x:c>
      <x:c r="C216" s="3">
        <x:v>45446.4551157407</x:v>
      </x:c>
      <x:c r="D216" s="4" t="inlineStr">
        <x:is>
          <x:t xml:space="preserve">KUKA - Product name: 9831 robotic cell</x:t>
        </x:is>
      </x:c>
      <x:c r="E216" s="5" t="inlineStr">
        <x:is>
          <x:t xml:space="preserve">612 IAI Tel Aviv FlexDrill</x:t>
        </x:is>
      </x:c>
      <x:c r="F216" s="6" t="inlineStr">
        <x:is>
          <x:t xml:space="preserve">Alema Automation (Kuka System Aerospace)</x:t>
        </x:is>
      </x:c>
      <x:c r="G216" s="7">
        <x:v>45084</x:v>
      </x:c>
      <x:c r="H216" s="8" t="inlineStr">
        <x:is>
          <x:t xml:space="preserve">Hard Disk Ronen</x:t>
        </x:is>
      </x:c>
      <x:c r="I216" s="9"/>
      <x:c r="J216" s="10" t="inlineStr">
        <x:is>
          <x:t xml:space="preserve">2023050701</x:t>
        </x:is>
      </x:c>
      <x:c r="K216" s="11" t="inlineStr">
        <x:is>
          <x:t xml:space="preserve">Download</x:t>
        </x:is>
      </x:c>
    </x:row>
    <x:row r="217" hidden="0">
      <x:c r="A217" s="1" t="inlineStr">
        <x:is>
          <x:t xml:space="preserve">c1631961-d3d2-e911-a83a-000d3a28963a</x:t>
        </x:is>
      </x:c>
      <x:c r="B217" s="2" t="inlineStr">
        <x:is>
          <x:t xml:space="preserve">KAkm0AOQG8Gk9qBRHkkypj9Gup6Wcelfu2vx/V7AOHiVxHOZyeji6OLTvwZvUsZZXn1NBo6yBj7NmVJhlRGEkA==</x:t>
        </x:is>
      </x:c>
      <x:c r="C217" s="3">
        <x:v>43718.3008564815</x:v>
      </x:c>
      <x:c r="D217" s="4" t="inlineStr">
        <x:is>
          <x:t xml:space="preserve">Licence IAI</x:t>
        </x:is>
      </x:c>
      <x:c r="E217" s="5"/>
      <x:c r="F217" s="6" t="inlineStr">
        <x:is>
          <x:t xml:space="preserve">ROTOmotor Ltd.</x:t>
        </x:is>
      </x:c>
      <x:c r="G217" s="7">
        <x:v>43713</x:v>
      </x:c>
      <x:c r="H217" s="8" t="inlineStr">
        <x:is>
          <x:t xml:space="preserve">Hard Disk Ronen</x:t>
        </x:is>
      </x:c>
      <x:c r="I217" s="9"/>
      <x:c r="J217" s="10" t="inlineStr">
        <x:is>
          <x:t xml:space="preserve">2019090501</x:t>
        </x:is>
      </x:c>
      <x:c r="K217" s="11" t="inlineStr">
        <x:is>
          <x:t xml:space="preserve">Download</x:t>
        </x:is>
      </x:c>
    </x:row>
    <x:row r="218" hidden="0">
      <x:c r="A218" s="1" t="inlineStr">
        <x:is>
          <x:t xml:space="preserve">1ac78b6e-1a83-f011-b4cc-000d3a289707</x:t>
        </x:is>
      </x:c>
      <x:c r="B218" s="2" t="inlineStr">
        <x:is>
          <x:t xml:space="preserve">ZrMQz44Q9sehKJWRqmQrDHSrFtktPROcM+qzU9xYRWDijOdmQRNqjkzdxHlvScI3J/MSvPlrKr9TdWgfJrS3nQ==</x:t>
        </x:is>
      </x:c>
      <x:c r="C218" s="3">
        <x:v>45952.3876388889</x:v>
      </x:c>
      <x:c r="D218" s="4" t="inlineStr">
        <x:is>
          <x:t xml:space="preserve">lokies-quectel-3.1.7 , lokies-ublox-1.9.7 , tetis-1.2.7 , Firmware + Gateway</x:t>
        </x:is>
      </x:c>
      <x:c r="E218" s="5" t="inlineStr">
        <x:is>
          <x:t xml:space="preserve">3.1.7, 1.9.7, 1.2.7</x:t>
        </x:is>
      </x:c>
      <x:c r="F218" s="6" t="inlineStr">
        <x:is>
          <x:t xml:space="preserve">T42 IoT Tracking Solutions Plc - טי 42 בע"מ - (previously Starcom)</x:t>
        </x:is>
      </x:c>
      <x:c r="G218" s="7">
        <x:v>45895</x:v>
      </x:c>
      <x:c r="H218" s="8" t="inlineStr">
        <x:is>
          <x:t xml:space="preserve">SSD</x:t>
        </x:is>
      </x:c>
      <x:c r="I218" s="9"/>
      <x:c r="J218" s="10" t="inlineStr">
        <x:is>
          <x:t xml:space="preserve">2025082601</x:t>
        </x:is>
      </x:c>
      <x:c r="K218" s="11" t="inlineStr">
        <x:is>
          <x:t xml:space="preserve">Download</x:t>
        </x:is>
      </x:c>
    </x:row>
    <x:row r="219" hidden="0">
      <x:c r="A219" s="1" t="inlineStr">
        <x:is>
          <x:t xml:space="preserve">0a86297c-7202-e711-80ef-3863bb349bc8</x:t>
        </x:is>
      </x:c>
      <x:c r="B219" s="2" t="inlineStr">
        <x:is>
          <x:t xml:space="preserve">k39cCDabTlSgRAaUjlj9oqtE4ZbRSjBG1ofPYQ+o5tjwVjpAhneFvKZ4KavnakF1H3ezmCFN46l/w0DWBvn0IQ==</x:t>
        </x:is>
      </x:c>
      <x:c r="C219" s="3">
        <x:v>45386.3101273148</x:v>
      </x:c>
      <x:c r="D219" s="4" t="inlineStr">
        <x:is>
          <x:t xml:space="preserve">Maxbill (LOGNET)</x:t>
        </x:is>
      </x:c>
      <x:c r="E219" s="5" t="inlineStr">
        <x:is>
          <x:t xml:space="preserve">MaxBill Caiw Solution (up to SP2.1.2</x:t>
        </x:is>
      </x:c>
      <x:c r="F219" s="6" t="inlineStr">
        <x:is>
          <x:t xml:space="preserve">Amdocs Software Systems Ltd</x:t>
        </x:is>
      </x:c>
      <x:c r="G219" s="7">
        <x:v>42795</x:v>
      </x:c>
      <x:c r="H219" s="8" t="inlineStr">
        <x:is>
          <x:t xml:space="preserve">Hard Disk Ronen</x:t>
        </x:is>
      </x:c>
      <x:c r="I219" s="9"/>
      <x:c r="J219" s="10" t="inlineStr">
        <x:is>
          <x:t xml:space="preserve">2017030101</x:t>
        </x:is>
      </x:c>
      <x:c r="K219" s="11" t="inlineStr">
        <x:is>
          <x:t xml:space="preserve">Download</x:t>
        </x:is>
      </x:c>
    </x:row>
    <x:row r="220" hidden="0">
      <x:c r="A220" s="1" t="inlineStr">
        <x:is>
          <x:t xml:space="preserve">083ce19e-b333-f011-8c4d-6045bdf27aa7</x:t>
        </x:is>
      </x:c>
      <x:c r="B220" s="2" t="inlineStr">
        <x:is>
          <x:t xml:space="preserve">H8HxFMif8OxsuXZddSTf019K6EeXJ+rOt8iQeiPPou9saok2mm+eWtrBvpsBRvemmF4wA+TR051WfraBk55Acg==</x:t>
        </x:is>
      </x:c>
      <x:c r="C220" s="3">
        <x:v>45805.4282986111</x:v>
      </x:c>
      <x:c r="D220" s="4" t="inlineStr">
        <x:is>
          <x:t xml:space="preserve">MaxBill 5 (for Delta Fiber)</x:t>
        </x:is>
      </x:c>
      <x:c r="E220" s="5" t="inlineStr">
        <x:is>
          <x:t xml:space="preserve">Up to CSP NL 1.5.9.0</x:t>
        </x:is>
      </x:c>
      <x:c r="F220" s="6" t="inlineStr">
        <x:is>
          <x:t xml:space="preserve">Amdocs Software Systems Ltd</x:t>
        </x:is>
      </x:c>
      <x:c r="G220" s="7">
        <x:v>45792</x:v>
      </x:c>
      <x:c r="H220" s="8" t="inlineStr">
        <x:is>
          <x:t xml:space="preserve">SSD</x:t>
        </x:is>
      </x:c>
      <x:c r="I220" s="9"/>
      <x:c r="J220" s="10" t="inlineStr">
        <x:is>
          <x:t xml:space="preserve">2025051501</x:t>
        </x:is>
      </x:c>
      <x:c r="K220" s="11" t="inlineStr">
        <x:is>
          <x:t xml:space="preserve">Download</x:t>
        </x:is>
      </x:c>
    </x:row>
    <x:row r="221" hidden="0">
      <x:c r="A221" s="1" t="inlineStr">
        <x:is>
          <x:t xml:space="preserve">6c9d66e0-575b-e911-a835-000d3a289a7e</x:t>
        </x:is>
      </x:c>
      <x:c r="B221" s="2" t="inlineStr">
        <x:is>
          <x:t xml:space="preserve">2uHDYlEztAIeqF4Lcn2sv/xGlHjW1FuzFgvFLS+m7PjOH5shylJTzmzKxu1QpPmmq85jLwffZ7lGhms2LlpAfw==</x:t>
        </x:is>
      </x:c>
      <x:c r="C221" s="3">
        <x:v>45386.3102083333</x:v>
      </x:c>
      <x:c r="D221" s="4" t="inlineStr">
        <x:is>
          <x:t xml:space="preserve">MaxBill Product Suite for CAIW Netherlands (LOGNET)</x:t>
        </x:is>
      </x:c>
      <x:c r="E221" s="5" t="inlineStr">
        <x:is>
          <x:t xml:space="preserve">MaxBill Caiw Solution (up to SP2.1.8.)</x:t>
        </x:is>
      </x:c>
      <x:c r="F221" s="6" t="inlineStr">
        <x:is>
          <x:t xml:space="preserve">Amdocs Software Systems Ltd</x:t>
        </x:is>
      </x:c>
      <x:c r="G221" s="7">
        <x:v>43564</x:v>
      </x:c>
      <x:c r="H221" s="8" t="inlineStr">
        <x:is>
          <x:t xml:space="preserve">Hard Disk Ronen</x:t>
        </x:is>
      </x:c>
      <x:c r="I221" s="9"/>
      <x:c r="J221" s="10" t="inlineStr">
        <x:is>
          <x:t xml:space="preserve">2019040901</x:t>
        </x:is>
      </x:c>
      <x:c r="K221" s="11" t="inlineStr">
        <x:is>
          <x:t xml:space="preserve">Download</x:t>
        </x:is>
      </x:c>
    </x:row>
    <x:row r="222" hidden="0">
      <x:c r="A222" s="1" t="inlineStr">
        <x:is>
          <x:t xml:space="preserve">5a561f81-3ed6-ea11-a813-000d3aadf85f</x:t>
        </x:is>
      </x:c>
      <x:c r="B222" s="2" t="inlineStr">
        <x:is>
          <x:t xml:space="preserve">sPia0I+GNpK7PP49RNRKHfk9E03OFnD87NmvJlXsufk/eYAbkl3+WQLcNNhS8gjlHnZcAB0cpomyWgxnezHszw==</x:t>
        </x:is>
      </x:c>
      <x:c r="C222" s="3">
        <x:v>45386.3103356482</x:v>
      </x:c>
      <x:c r="D222" s="4" t="inlineStr">
        <x:is>
          <x:t xml:space="preserve">MaxBill Product Suite for CAIW Netherlands (LOGNET)</x:t>
        </x:is>
      </x:c>
      <x:c r="E222" s="5" t="inlineStr">
        <x:is>
          <x:t xml:space="preserve">MaxBill Caiw Solution (up to SP2.1.8.)</x:t>
        </x:is>
      </x:c>
      <x:c r="F222" s="6" t="inlineStr">
        <x:is>
          <x:t xml:space="preserve">Amdocs Software Systems Ltd</x:t>
        </x:is>
      </x:c>
      <x:c r="G222" s="7">
        <x:v>44047</x:v>
      </x:c>
      <x:c r="H222" s="8" t="inlineStr">
        <x:is>
          <x:t xml:space="preserve">Hard Disk Ronen</x:t>
        </x:is>
      </x:c>
      <x:c r="I222" s="9"/>
      <x:c r="J222" s="10" t="inlineStr">
        <x:is>
          <x:t xml:space="preserve">2020080401</x:t>
        </x:is>
      </x:c>
      <x:c r="K222" s="11" t="inlineStr">
        <x:is>
          <x:t xml:space="preserve">Download</x:t>
        </x:is>
      </x:c>
    </x:row>
    <x:row r="223" hidden="0">
      <x:c r="A223" s="1" t="inlineStr">
        <x:is>
          <x:t xml:space="preserve">cb449632-acee-e511-80f7-3863bb34ba68</x:t>
        </x:is>
      </x:c>
      <x:c r="B223" s="2" t="inlineStr">
        <x:is>
          <x:t xml:space="preserve">6MUPMmOZ5kAfHW8oT9nklFqgrLyF9rUKf/N1VDV95KXHoc598ClY2C4B8uK0wf69+4y9HSQV8UjXQE6YXHyvPg==</x:t>
        </x:is>
      </x:c>
      <x:c r="C223" s="3">
        <x:v>45386.3102777778</x:v>
      </x:c>
      <x:c r="D223" s="4" t="inlineStr">
        <x:is>
          <x:t xml:space="preserve">MaxBill Product Suite for CAIW Netherlands (LOGNET)</x:t>
        </x:is>
      </x:c>
      <x:c r="E223" s="5" t="inlineStr">
        <x:is>
          <x:t xml:space="preserve">Customization Service Packs: SP1.8.4; SP1.8.5; SP1.8.6; SP1.9; SP1.9.1; SP1.9.2; SP1.9.3; - Web Bill</x:t>
        </x:is>
      </x:c>
      <x:c r="F223" s="6" t="inlineStr">
        <x:is>
          <x:t xml:space="preserve">Amdocs Software Systems Ltd</x:t>
        </x:is>
      </x:c>
      <x:c r="G223" s="7">
        <x:v>42446</x:v>
      </x:c>
      <x:c r="H223" s="8" t="inlineStr">
        <x:is>
          <x:t xml:space="preserve">Hard Disk Ronen</x:t>
        </x:is>
      </x:c>
      <x:c r="I223" s="9"/>
      <x:c r="J223" s="10" t="inlineStr">
        <x:is>
          <x:t xml:space="preserve">2016031701</x:t>
        </x:is>
      </x:c>
      <x:c r="K223" s="11" t="inlineStr">
        <x:is>
          <x:t xml:space="preserve">Download</x:t>
        </x:is>
      </x:c>
    </x:row>
    <x:row r="224" hidden="0">
      <x:c r="A224" s="1" t="inlineStr">
        <x:is>
          <x:t xml:space="preserve">75ec8ca0-9331-e811-812a-e0071b6ef3e1</x:t>
        </x:is>
      </x:c>
      <x:c r="B224" s="2" t="inlineStr">
        <x:is>
          <x:t xml:space="preserve">YcZD+gj7lCH83KecVsccsjDfuFuJxrohG0jmFO8i9A2lJKvYU9um600ANBL2EdO6PJ68ehrHN3EFZGfXCKc5lw==</x:t>
        </x:is>
      </x:c>
      <x:c r="C224" s="3">
        <x:v>45386.3103819444</x:v>
      </x:c>
      <x:c r="D224" s="4" t="inlineStr">
        <x:is>
          <x:t xml:space="preserve">MaxBill Product Suite for CAIW Netherlands (LOGNET)</x:t>
        </x:is>
      </x:c>
      <x:c r="E224" s="5" t="inlineStr">
        <x:is>
          <x:t xml:space="preserve">MaxBill Caiw Solution (up to SP2.1.7.)SP2.1.3, SP2.1.4, SP2.1.5, SP2.1.6, SP2.1.7;</x:t>
        </x:is>
      </x:c>
      <x:c r="F224" s="6" t="inlineStr">
        <x:is>
          <x:t xml:space="preserve">Amdocs Software Systems Ltd</x:t>
        </x:is>
      </x:c>
      <x:c r="G224" s="7">
        <x:v>43184</x:v>
      </x:c>
      <x:c r="H224" s="8" t="inlineStr">
        <x:is>
          <x:t xml:space="preserve">Hard Disk Ronen</x:t>
        </x:is>
      </x:c>
      <x:c r="I224" s="9"/>
      <x:c r="J224" s="10" t="inlineStr">
        <x:is>
          <x:t xml:space="preserve">2018032501</x:t>
        </x:is>
      </x:c>
      <x:c r="K224" s="11" t="inlineStr">
        <x:is>
          <x:t xml:space="preserve">Download</x:t>
        </x:is>
      </x:c>
    </x:row>
    <x:row r="225" hidden="0">
      <x:c r="A225" s="1" t="inlineStr">
        <x:is>
          <x:t xml:space="preserve">f39d094e-2bfd-ed11-8f6e-6045bd895403</x:t>
        </x:is>
      </x:c>
      <x:c r="B225" s="2" t="inlineStr">
        <x:is>
          <x:t xml:space="preserve">V8ZHKNnkyx0XvfMJXFgPdqmGRDC3kdKFMefsDpiDFgWYb9x4aSLGzVLV7Cizm9RTH9WdK9jqzhsI4D4vLAe1Mg==</x:t>
        </x:is>
      </x:c>
      <x:c r="C225" s="3">
        <x:v>45215.4651967593</x:v>
      </x:c>
      <x:c r="D225" s="4" t="inlineStr">
        <x:is>
          <x:t xml:space="preserve">MaxBill Product Suite for Firmus Energy (UK)</x:t>
        </x:is>
      </x:c>
      <x:c r="E225" s="5" t="inlineStr">
        <x:is>
          <x:t xml:space="preserve">MaxBill 5 for Firmus Energy</x:t>
        </x:is>
      </x:c>
      <x:c r="F225" s="6" t="inlineStr">
        <x:is>
          <x:t xml:space="preserve">LogNet Billing Ltd.</x:t>
        </x:is>
      </x:c>
      <x:c r="G225" s="7">
        <x:v>45070</x:v>
      </x:c>
      <x:c r="H225" s="8" t="inlineStr">
        <x:is>
          <x:t xml:space="preserve">Hard Disk Ronen</x:t>
        </x:is>
      </x:c>
      <x:c r="I225" s="9"/>
      <x:c r="J225" s="10" t="inlineStr">
        <x:is>
          <x:t xml:space="preserve">2023052401</x:t>
        </x:is>
      </x:c>
      <x:c r="K225" s="11" t="inlineStr">
        <x:is>
          <x:t xml:space="preserve">Download</x:t>
        </x:is>
      </x:c>
    </x:row>
    <x:row r="226" hidden="0">
      <x:c r="A226" s="1" t="inlineStr">
        <x:is>
          <x:t xml:space="preserve">cfe12656-c115-ef11-9f89-6045bd9b59b1</x:t>
        </x:is>
      </x:c>
      <x:c r="B226" s="2" t="inlineStr">
        <x:is>
          <x:t xml:space="preserve">1u4ASYqORjcF6nhrVIBHyTDzLdwTLIf9s6WOzJFPp8jDW+43MFWZLQbKmZ1rJVNvMXYYU/E+CQxD6m8GtFRVgA==</x:t>
        </x:is>
      </x:c>
      <x:c r="C226" s="3">
        <x:v>45770.378125</x:v>
      </x:c>
      <x:c r="D226" s="4" t="inlineStr">
        <x:is>
          <x:t xml:space="preserve">MaxBill Product Suite for Firmus Energy (UK)</x:t>
        </x:is>
      </x:c>
      <x:c r="E226" s="5" t="inlineStr">
        <x:is>
          <x:t xml:space="preserve">MaxBill 5 for Firmus Energy</x:t>
        </x:is>
      </x:c>
      <x:c r="F226" s="6" t="inlineStr">
        <x:is>
          <x:t xml:space="preserve">LogNet Billing Ltd.</x:t>
        </x:is>
      </x:c>
      <x:c r="G226" s="7">
        <x:v>45431</x:v>
      </x:c>
      <x:c r="H226" s="8" t="inlineStr">
        <x:is>
          <x:t xml:space="preserve">Hard Disk Ronen</x:t>
        </x:is>
      </x:c>
      <x:c r="I226" s="9"/>
      <x:c r="J226" s="10" t="inlineStr">
        <x:is>
          <x:t xml:space="preserve">2024051901</x:t>
        </x:is>
      </x:c>
      <x:c r="K226" s="11" t="inlineStr">
        <x:is>
          <x:t xml:space="preserve">Download</x:t>
        </x:is>
      </x:c>
    </x:row>
    <x:row r="227" hidden="0">
      <x:c r="A227" s="1" t="inlineStr">
        <x:is>
          <x:t xml:space="preserve">e13bcda3-3e4c-f011-8779-7c1e527457b5</x:t>
        </x:is>
      </x:c>
      <x:c r="B227" s="2" t="inlineStr">
        <x:is>
          <x:t xml:space="preserve">dZbIb/+79Us9bTJ74otJ4B+vElh5h9jpAaaIXxyiV3uW35Oj8D7r4Wt3HSTDJR/FdAe4er2Jgy3bgAB6UaATTA==</x:t>
        </x:is>
      </x:c>
      <x:c r="C227" s="3">
        <x:v>45855.290462963</x:v>
      </x:c>
      <x:c r="D227" s="4" t="inlineStr">
        <x:is>
          <x:t xml:space="preserve">MaxBill Product Suite for Firmus Energy (UK)</x:t>
        </x:is>
      </x:c>
      <x:c r="E227" s="5" t="inlineStr">
        <x:is>
          <x:t xml:space="preserve">MaxBill 5 for Firmus Energy</x:t>
        </x:is>
      </x:c>
      <x:c r="F227" s="6" t="inlineStr">
        <x:is>
          <x:t xml:space="preserve">LogNet Billing Ltd.</x:t>
        </x:is>
      </x:c>
      <x:c r="G227" s="7">
        <x:v>45825</x:v>
      </x:c>
      <x:c r="H227" s="8" t="inlineStr">
        <x:is>
          <x:t xml:space="preserve">SSD</x:t>
        </x:is>
      </x:c>
      <x:c r="I227" s="9"/>
      <x:c r="J227" s="10" t="inlineStr">
        <x:is>
          <x:t xml:space="preserve">2025061701</x:t>
        </x:is>
      </x:c>
      <x:c r="K227" s="11" t="inlineStr">
        <x:is>
          <x:t xml:space="preserve">Download</x:t>
        </x:is>
      </x:c>
    </x:row>
    <x:row r="228" hidden="0">
      <x:c r="A228" s="1" t="inlineStr">
        <x:is>
          <x:t xml:space="preserve">3fd853fa-7d77-ec11-8d21-000d3abb8310</x:t>
        </x:is>
      </x:c>
      <x:c r="B228" s="2" t="inlineStr">
        <x:is>
          <x:t xml:space="preserve">XSnY9aOygvkZu2MIJeAJ1hDU5LbYdhINecBIV9DhSOHcEv0tODN9rq7iGpKBYtWn2IFoQ/cqlplEBknaatsNng==</x:t>
        </x:is>
      </x:c>
      <x:c r="C228" s="3">
        <x:v>45386.3104398148</x:v>
      </x:c>
      <x:c r="D228" s="4" t="inlineStr">
        <x:is>
          <x:t xml:space="preserve">MaxBill5 Product Suite for DFN Netherlands (LOGNET)</x:t>
        </x:is>
      </x:c>
      <x:c r="E228" s="5" t="inlineStr">
        <x:is>
          <x:t xml:space="preserve">MaxBill5 Solution (up to CSP NL 1.2.5)</x:t>
        </x:is>
      </x:c>
      <x:c r="F228" s="6" t="inlineStr">
        <x:is>
          <x:t xml:space="preserve">Amdocs Software Systems Ltd</x:t>
        </x:is>
      </x:c>
      <x:c r="G228" s="7">
        <x:v>44577</x:v>
      </x:c>
      <x:c r="H228" s="8" t="inlineStr">
        <x:is>
          <x:t xml:space="preserve">Hard Disk Ronen</x:t>
        </x:is>
      </x:c>
      <x:c r="I228" s="9"/>
      <x:c r="J228" s="10" t="inlineStr">
        <x:is>
          <x:t xml:space="preserve">2022011601</x:t>
        </x:is>
      </x:c>
      <x:c r="K228" s="11" t="inlineStr">
        <x:is>
          <x:t xml:space="preserve">Download</x:t>
        </x:is>
      </x:c>
    </x:row>
    <x:row r="229" hidden="0">
      <x:c r="A229" s="1" t="inlineStr">
        <x:is>
          <x:t xml:space="preserve">c2d4478b-4df1-ec11-bb3d-000d3a492ee0</x:t>
        </x:is>
      </x:c>
      <x:c r="B229" s="2" t="inlineStr">
        <x:is>
          <x:t xml:space="preserve">qifLiWEAeSl1kjFDNLhOa7du1y37rxAH4ms8vIAG69+MD1tOfa9OxNoFNOJCNYBwrwB7I4UfUKS4zstGKwzuXQ==</x:t>
        </x:is>
      </x:c>
      <x:c r="C229" s="3">
        <x:v>45239.3709490741</x:v>
      </x:c>
      <x:c r="D229" s="4" t="inlineStr">
        <x:is>
          <x:t xml:space="preserve">MBT Consoles (Consoles- MFC, MFR,EOD,Trainee,IOS)</x:t>
        </x:is>
      </x:c>
      <x:c r="E229" s="5" t="inlineStr">
        <x:is>
          <x:t xml:space="preserve">New</x:t>
        </x:is>
      </x:c>
      <x:c r="F229" s="6" t="inlineStr">
        <x:is>
          <x:t xml:space="preserve">Flextronics</x:t>
        </x:is>
      </x:c>
      <x:c r="G229" s="7">
        <x:v>44733</x:v>
      </x:c>
      <x:c r="H229" s="8" t="inlineStr">
        <x:is>
          <x:t xml:space="preserve">Leumi Raanana</x:t>
        </x:is>
      </x:c>
      <x:c r="I229" s="9" t="inlineStr">
        <x:is>
          <x:t xml:space="preserve">IAI</x:t>
        </x:is>
      </x:c>
      <x:c r="J229" s="10" t="inlineStr">
        <x:is>
          <x:t xml:space="preserve">2022062101</x:t>
        </x:is>
      </x:c>
      <x:c r="K229" s="11" t="inlineStr">
        <x:is>
          <x:t xml:space="preserve">Download</x:t>
        </x:is>
      </x:c>
    </x:row>
    <x:row r="230" hidden="0">
      <x:c r="A230" s="1" t="inlineStr">
        <x:is>
          <x:t xml:space="preserve">8dece42e-71d2-eb11-bacc-000d3a2df107</x:t>
        </x:is>
      </x:c>
      <x:c r="B230" s="2" t="inlineStr">
        <x:is>
          <x:t xml:space="preserve">d3aBHWiNNehwRHWSX4FRlmTHjcgJlKJZvNWFFW1c3QgSFVUXc4WmPJyjZ49bbvcYHTgxNdH8oXj2onM4CZshPw==</x:t>
        </x:is>
      </x:c>
      <x:c r="C230" s="3">
        <x:v>44955.3693865741</x:v>
      </x:c>
      <x:c r="D230" s="4" t="inlineStr">
        <x:is>
          <x:t xml:space="preserve">MCS</x:t>
        </x:is>
      </x:c>
      <x:c r="E230" s="5" t="inlineStr">
        <x:is>
          <x:t xml:space="preserve">MCS-5G-2/4 (version F) &amp; MCS-5E-2/4 (version B)</x:t>
        </x:is>
      </x:c>
      <x:c r="F230" s="6" t="inlineStr">
        <x:is>
          <x:t xml:space="preserve">Adelco Screen Process Ltd.</x:t>
        </x:is>
      </x:c>
      <x:c r="G230" s="7">
        <x:v>44368</x:v>
      </x:c>
      <x:c r="H230" s="8" t="inlineStr">
        <x:is>
          <x:t xml:space="preserve">Hard Disk Ronen</x:t>
        </x:is>
      </x:c>
      <x:c r="I230" s="9"/>
      <x:c r="J230" s="10" t="inlineStr">
        <x:is>
          <x:t xml:space="preserve">2021062101</x:t>
        </x:is>
      </x:c>
      <x:c r="K230" s="11" t="inlineStr">
        <x:is>
          <x:t xml:space="preserve">Download</x:t>
        </x:is>
      </x:c>
    </x:row>
    <x:row r="231" hidden="0">
      <x:c r="A231" s="1" t="inlineStr">
        <x:is>
          <x:t xml:space="preserve">33de282b-52f1-ec11-bb3d-000d3a492ee0</x:t>
        </x:is>
      </x:c>
      <x:c r="B231" s="2" t="inlineStr">
        <x:is>
          <x:t xml:space="preserve">IKf1K7NQjHXPDbZPs55MKCrVLfrRQO/uPGhi6LVxPprrZIjpdCRQcyksqH0lmA7yyTu1L/Zk6+2PqXv7Ox9SGw==</x:t>
        </x:is>
      </x:c>
      <x:c r="C231" s="3">
        <x:v>45239.37125</x:v>
      </x:c>
      <x:c r="D231" s="4" t="inlineStr">
        <x:is>
          <x:t xml:space="preserve">MCS</x:t>
        </x:is>
      </x:c>
      <x:c r="E231" s="5" t="inlineStr">
        <x:is>
          <x:t xml:space="preserve">MCS-MAX-5G-2/4(version E)</x:t>
        </x:is>
      </x:c>
      <x:c r="F231" s="6" t="inlineStr">
        <x:is>
          <x:t xml:space="preserve">Adelco Screen Process Ltd.</x:t>
        </x:is>
      </x:c>
      <x:c r="G231" s="7">
        <x:v>44733</x:v>
      </x:c>
      <x:c r="H231" s="8" t="inlineStr">
        <x:is>
          <x:t xml:space="preserve">Hard Disk Ronen</x:t>
        </x:is>
      </x:c>
      <x:c r="I231" s="9"/>
      <x:c r="J231" s="10" t="inlineStr">
        <x:is>
          <x:t xml:space="preserve">2022062101</x:t>
        </x:is>
      </x:c>
      <x:c r="K231" s="11" t="inlineStr">
        <x:is>
          <x:t xml:space="preserve">Download</x:t>
        </x:is>
      </x:c>
    </x:row>
    <x:row r="232" hidden="0">
      <x:c r="A232" s="1" t="inlineStr">
        <x:is>
          <x:t xml:space="preserve">c9e22fdd-6db0-ea11-a812-000d3aadf85f</x:t>
        </x:is>
      </x:c>
      <x:c r="B232" s="2" t="inlineStr">
        <x:is>
          <x:t xml:space="preserve">OIiy6oU3BkOlwoYCOhS2IbtF5PR/Veb/nE5mzRn6t7rODJOUWISFV3V/PNRNP3xF0M60f822NYKOKhsiOd2yLA==</x:t>
        </x:is>
      </x:c>
      <x:c r="C232" s="3">
        <x:v>44047.4902777778</x:v>
      </x:c>
      <x:c r="D232" s="4" t="inlineStr">
        <x:is>
          <x:t xml:space="preserve">MCS</x:t>
        </x:is>
      </x:c>
      <x:c r="E232" s="5" t="inlineStr">
        <x:is>
          <x:t xml:space="preserve">MCS#007(Gas) &amp; #001(Electric) to the discontinuation of the equipment</x:t>
        </x:is>
      </x:c>
      <x:c r="F232" s="6" t="inlineStr">
        <x:is>
          <x:t xml:space="preserve">Adelco Screen Process Ltd.</x:t>
        </x:is>
      </x:c>
      <x:c r="G232" s="7">
        <x:v>43998</x:v>
      </x:c>
      <x:c r="H232" s="8" t="inlineStr">
        <x:is>
          <x:t xml:space="preserve">Hard Disk Ronen</x:t>
        </x:is>
      </x:c>
      <x:c r="I232" s="9"/>
      <x:c r="J232" s="10" t="inlineStr">
        <x:is>
          <x:t xml:space="preserve">2020061601</x:t>
        </x:is>
      </x:c>
      <x:c r="K232" s="11" t="inlineStr">
        <x:is>
          <x:t xml:space="preserve">Ronen</x:t>
        </x:is>
      </x:c>
    </x:row>
    <x:row r="233" hidden="0">
      <x:c r="A233" s="1" t="inlineStr">
        <x:is>
          <x:t xml:space="preserve">313643bc-0e20-f011-9989-6045bd899bf3</x:t>
        </x:is>
      </x:c>
      <x:c r="B233" s="2" t="inlineStr">
        <x:is>
          <x:t xml:space="preserve">epKdtJYMXwDskx/TIqgSbeIfxKpb28gJI4QID6ebYUf3v9VybfjrynYPLIS96TubCF4IyMWyLpQQJw+uKnmLJg==</x:t>
        </x:is>
      </x:c>
      <x:c r="C233" s="3">
        <x:v>45781.3303587963</x:v>
      </x:c>
      <x:c r="D233" s="4" t="inlineStr">
        <x:is>
          <x:t xml:space="preserve">MCS MAX – Ele + MCS MAX – Gas</x:t>
        </x:is>
      </x:c>
      <x:c r="E233" s="5" t="inlineStr">
        <x:is>
          <x:t xml:space="preserve">MCS-MAX-5E-4 (version D) + MCS-MAX-5G-4 (version L)</x:t>
        </x:is>
      </x:c>
      <x:c r="F233" s="6" t="inlineStr">
        <x:is>
          <x:t xml:space="preserve">Adelco Screen Process Ltd.</x:t>
        </x:is>
      </x:c>
      <x:c r="G233" s="7">
        <x:v>45770</x:v>
      </x:c>
      <x:c r="H233" s="8" t="inlineStr">
        <x:is>
          <x:t xml:space="preserve">SSD</x:t>
        </x:is>
      </x:c>
      <x:c r="I233" s="9"/>
      <x:c r="J233" s="10" t="inlineStr">
        <x:is>
          <x:t xml:space="preserve">2025042301</x:t>
        </x:is>
      </x:c>
      <x:c r="K233" s="11" t="inlineStr">
        <x:is>
          <x:t xml:space="preserve">Download</x:t>
        </x:is>
      </x:c>
    </x:row>
    <x:row r="234" hidden="0">
      <x:c r="A234" s="1" t="inlineStr">
        <x:is>
          <x:t xml:space="preserve">ce9c1e43-d27a-e911-a83b-000d3a289911</x:t>
        </x:is>
      </x:c>
      <x:c r="B234" s="2" t="inlineStr">
        <x:is>
          <x:t xml:space="preserve">nDVscjivbQTEDlE338tQnXIfFSw+g2d7IU8TDGbzJdFIWmF5s5aVdSW/MiwNkTgFOhqhZeskpiloGTAU1XgTEg==</x:t>
        </x:is>
      </x:c>
      <x:c r="C234" s="3">
        <x:v>43663.4496412037</x:v>
      </x:c>
      <x:c r="D234" s="4" t="inlineStr">
        <x:is>
          <x:t xml:space="preserve">MCS, ACS</x:t>
        </x:is>
      </x:c>
      <x:c r="E234" s="5" t="inlineStr">
        <x:is>
          <x:t xml:space="preserve">ACS (version B,C,D,E,F,G,H,I）MCS-2/4 (version A,B,C,D)</x:t>
        </x:is>
      </x:c>
      <x:c r="F234" s="6" t="inlineStr">
        <x:is>
          <x:t xml:space="preserve">Adelco Screen Process Ltd.</x:t>
        </x:is>
      </x:c>
      <x:c r="G234" s="7">
        <x:v>43601</x:v>
      </x:c>
      <x:c r="H234" s="8" t="inlineStr">
        <x:is>
          <x:t xml:space="preserve">Hard Disk Ronen</x:t>
        </x:is>
      </x:c>
      <x:c r="I234" s="9"/>
      <x:c r="J234" s="10" t="inlineStr">
        <x:is>
          <x:t xml:space="preserve">2019051601</x:t>
        </x:is>
      </x:c>
      <x:c r="K234" s="11" t="inlineStr">
        <x:is>
          <x:t xml:space="preserve">Download</x:t>
        </x:is>
      </x:c>
    </x:row>
    <x:row r="235" hidden="0">
      <x:c r="A235" s="1" t="inlineStr">
        <x:is>
          <x:t xml:space="preserve">39cd1d34-a0d3-e911-a836-000d3a289110</x:t>
        </x:is>
      </x:c>
      <x:c r="B235" s="2" t="inlineStr">
        <x:is>
          <x:t xml:space="preserve">ZyhrurePGtTUs3bfXArIzU3oUc3PxO7mH7gldDBa7ncBe106CwlFtD7M5Jl2uHefrNGx56DQgj+eB2LI/1rbmg==</x:t>
        </x:is>
      </x:c>
      <x:c r="C235" s="3">
        <x:v>43901.3493402778</x:v>
      </x:c>
      <x:c r="D235" s="4" t="inlineStr">
        <x:is>
          <x:t xml:space="preserve">Mdclone</x:t>
        </x:is>
      </x:c>
      <x:c r="E235" s="5" t="inlineStr">
        <x:is>
          <x:t xml:space="preserve">v_4.5, 4.5.1, 4.5.1.1, 4.5.2</x:t>
        </x:is>
      </x:c>
      <x:c r="F235" s="6" t="inlineStr">
        <x:is>
          <x:t xml:space="preserve">MDClone</x:t>
        </x:is>
      </x:c>
      <x:c r="G235" s="7">
        <x:v>43704</x:v>
      </x:c>
      <x:c r="H235" s="8" t="inlineStr">
        <x:is>
          <x:t xml:space="preserve">Leumi 900 RS</x:t>
        </x:is>
      </x:c>
      <x:c r="I235" s="9" t="inlineStr">
        <x:is>
          <x:t xml:space="preserve">s23</x:t>
        </x:is>
      </x:c>
      <x:c r="J235" s="10" t="inlineStr">
        <x:is>
          <x:t xml:space="preserve">2019082701</x:t>
        </x:is>
      </x:c>
      <x:c r="K235" s="11" t="inlineStr">
        <x:is>
          <x:t xml:space="preserve">Delivery</x:t>
        </x:is>
      </x:c>
    </x:row>
    <x:row r="236" hidden="0">
      <x:c r="A236" s="1" t="inlineStr">
        <x:is>
          <x:t xml:space="preserve">0c792d4b-d157-ef11-bfe3-000d3a48e7b2</x:t>
        </x:is>
      </x:c>
      <x:c r="B236" s="2" t="inlineStr">
        <x:is>
          <x:t xml:space="preserve">WxYQ0Wl1Iw6m+5WSLBPYTX00JZVp/TErpC5o7STBM13X/fCZS9NgkR+f35n+01oPm6AgOPLRJ/sjz6h0/OdRGA==</x:t>
        </x:is>
      </x:c>
      <x:c r="C236" s="3">
        <x:v>45643.371875</x:v>
      </x:c>
      <x:c r="D236" s="4" t="inlineStr">
        <x:is>
          <x:t xml:space="preserve">MDClone</x:t>
        </x:is>
      </x:c>
      <x:c r="E236" s="5" t="inlineStr">
        <x:is>
          <x:t xml:space="preserve">V10</x:t>
        </x:is>
      </x:c>
      <x:c r="F236" s="6" t="inlineStr">
        <x:is>
          <x:t xml:space="preserve">MDClone</x:t>
        </x:is>
      </x:c>
      <x:c r="G236" s="7">
        <x:v>45515</x:v>
      </x:c>
      <x:c r="H236" s="8" t="inlineStr">
        <x:is>
          <x:t xml:space="preserve">Hard Disk Ronen</x:t>
        </x:is>
      </x:c>
      <x:c r="I236" s="9"/>
      <x:c r="J236" s="10" t="inlineStr">
        <x:is>
          <x:t xml:space="preserve">2024073101</x:t>
        </x:is>
      </x:c>
      <x:c r="K236" s="11" t="inlineStr">
        <x:is>
          <x:t xml:space="preserve">Download</x:t>
        </x:is>
      </x:c>
    </x:row>
    <x:row r="237" hidden="0">
      <x:c r="A237" s="1" t="inlineStr">
        <x:is>
          <x:t xml:space="preserve">671b80ee-3e19-e711-80ec-3863bb34de50</x:t>
        </x:is>
      </x:c>
      <x:c r="B237" s="2" t="inlineStr">
        <x:is>
          <x:t xml:space="preserve">BUEalKDAd7ok6Cp8G4OJeplSVp1HKPgOGWtnTc0a+mLMiJqqmTHHSs/cV3fCl4wK85E0pujC+pcks/2ZiThMWw==</x:t>
        </x:is>
      </x:c>
      <x:c r="C237" s="3">
        <x:v>43115.4395717593</x:v>
      </x:c>
      <x:c r="D237" s="4" t="inlineStr">
        <x:is>
          <x:t xml:space="preserve">MDCLone</x:t>
        </x:is>
      </x:c>
      <x:c r="E237" s="5" t="inlineStr">
        <x:is>
          <x:t xml:space="preserve">V 2</x:t>
        </x:is>
      </x:c>
      <x:c r="F237" s="6" t="inlineStr">
        <x:is>
          <x:t xml:space="preserve">MDClone</x:t>
        </x:is>
      </x:c>
      <x:c r="G237" s="7">
        <x:v>42820</x:v>
      </x:c>
      <x:c r="H237" s="8" t="inlineStr">
        <x:is>
          <x:t xml:space="preserve">Hard Disk Ronen</x:t>
        </x:is>
      </x:c>
      <x:c r="I237" s="9"/>
      <x:c r="J237" s="10" t="inlineStr">
        <x:is>
          <x:t xml:space="preserve">2017032601</x:t>
        </x:is>
      </x:c>
      <x:c r="K237" s="11" t="inlineStr">
        <x:is>
          <x:t xml:space="preserve">Download</x:t>
        </x:is>
      </x:c>
    </x:row>
    <x:row r="238" hidden="0">
      <x:c r="A238" s="1" t="inlineStr">
        <x:is>
          <x:t xml:space="preserve">614b8b8c-752d-eb11-a813-000d3aadf85f</x:t>
        </x:is>
      </x:c>
      <x:c r="B238" s="2" t="inlineStr">
        <x:is>
          <x:t xml:space="preserve">juERVkwZR6mZRTAhQxDl9mG3ULrFnYWk4a9sSLxHbtq5t7WQYWOReUc3iSxMSmviVBrLrly2WYXOdu/3fZuXhA==</x:t>
        </x:is>
      </x:c>
      <x:c r="C238" s="3">
        <x:v>44244.3473032407</x:v>
      </x:c>
      <x:c r="D238" s="4" t="inlineStr">
        <x:is>
          <x:t xml:space="preserve">MDCLone Core</x:t>
        </x:is>
      </x:c>
      <x:c r="E238" s="5" t="inlineStr">
        <x:is>
          <x:t xml:space="preserve">5.5</x:t>
        </x:is>
      </x:c>
      <x:c r="F238" s="6" t="inlineStr">
        <x:is>
          <x:t xml:space="preserve">MDClone</x:t>
        </x:is>
      </x:c>
      <x:c r="G238" s="7">
        <x:v>44158</x:v>
      </x:c>
      <x:c r="H238" s="8" t="inlineStr">
        <x:is>
          <x:t xml:space="preserve">Hard Disk Ronen</x:t>
        </x:is>
      </x:c>
      <x:c r="I238" s="9"/>
      <x:c r="J238" s="10" t="inlineStr">
        <x:is>
          <x:t xml:space="preserve">2020112301</x:t>
        </x:is>
      </x:c>
      <x:c r="K238" s="11" t="inlineStr">
        <x:is>
          <x:t xml:space="preserve">Download</x:t>
        </x:is>
      </x:c>
    </x:row>
    <x:row r="239" hidden="0">
      <x:c r="A239" s="1" t="inlineStr">
        <x:is>
          <x:t xml:space="preserve">f7cab9a8-7553-e811-813e-e0071b6ee581</x:t>
        </x:is>
      </x:c>
      <x:c r="B239" s="2" t="inlineStr">
        <x:is>
          <x:t xml:space="preserve">ryvopPfekbv9HzYsv3HS+ccw9LfIXY625GsOgSDCE+SXFWjaTZQhHcHksKBfZBQO905NK8seNytyeqeyNcwRhg==</x:t>
        </x:is>
      </x:c>
      <x:c r="C239" s="3">
        <x:v>43306.3979166667</x:v>
      </x:c>
      <x:c r="D239" s="4" t="inlineStr">
        <x:is>
          <x:t xml:space="preserve">MDClone Research platform</x:t>
        </x:is>
      </x:c>
      <x:c r="E239" s="5" t="inlineStr">
        <x:is>
          <x:t xml:space="preserve">4.0</x:t>
        </x:is>
      </x:c>
      <x:c r="F239" s="6" t="inlineStr">
        <x:is>
          <x:t xml:space="preserve">MDClone</x:t>
        </x:is>
      </x:c>
      <x:c r="G239" s="7">
        <x:v>43229</x:v>
      </x:c>
      <x:c r="H239" s="8" t="inlineStr">
        <x:is>
          <x:t xml:space="preserve">Leumi 900 RS</x:t>
        </x:is>
      </x:c>
      <x:c r="I239" s="9" t="inlineStr">
        <x:is>
          <x:t xml:space="preserve">S 23</x:t>
        </x:is>
      </x:c>
      <x:c r="J239" s="10" t="inlineStr">
        <x:is>
          <x:t xml:space="preserve">2018050901</x:t>
        </x:is>
      </x:c>
      <x:c r="K239" s="11" t="inlineStr">
        <x:is>
          <x:t xml:space="preserve">Personal</x:t>
        </x:is>
      </x:c>
    </x:row>
    <x:row r="240" hidden="0">
      <x:c r="A240" s="1" t="inlineStr">
        <x:is>
          <x:t xml:space="preserve">3ab980b2-c9ee-eb11-bacb-000d3abf05ce</x:t>
        </x:is>
      </x:c>
      <x:c r="B240" s="2" t="inlineStr">
        <x:is>
          <x:t xml:space="preserve">0n3u1ONotOW2zItVCMQrAO1Ysn8lK3grZhJcZWI6xAO8EkVBcAF/IeRrGVjsG94aoBpu6V1BK3mSyRBCxsKDdQ==</x:t>
        </x:is>
      </x:c>
      <x:c r="C240" s="3">
        <x:v>44955.3760763889</x:v>
      </x:c>
      <x:c r="D240" s="4" t="inlineStr">
        <x:is>
          <x:t xml:space="preserve">Mekorot MT2W-MK,RFM-MK</x:t>
        </x:is>
      </x:c>
      <x:c r="E240" s="5" t="inlineStr">
        <x:is>
          <x:t xml:space="preserve">V1.002b,V1.003</x:t>
        </x:is>
      </x:c>
      <x:c r="F240" s="6" t="inlineStr">
        <x:is>
          <x:t xml:space="preserve">KP</x:t>
        </x:is>
      </x:c>
      <x:c r="G240" s="7">
        <x:v>44404</x:v>
      </x:c>
      <x:c r="H240" s="8" t="inlineStr">
        <x:is>
          <x:t xml:space="preserve">Hard Disk Ronen</x:t>
        </x:is>
      </x:c>
      <x:c r="I240" s="9"/>
      <x:c r="J240" s="10" t="inlineStr">
        <x:is>
          <x:t xml:space="preserve">2021072701</x:t>
        </x:is>
      </x:c>
      <x:c r="K240" s="11" t="inlineStr">
        <x:is>
          <x:t xml:space="preserve">Download</x:t>
        </x:is>
      </x:c>
    </x:row>
    <x:row r="241" hidden="0">
      <x:c r="A241" s="1" t="inlineStr">
        <x:is>
          <x:t xml:space="preserve">f33f9289-0600-e611-80f8-3863bb34ba68</x:t>
        </x:is>
      </x:c>
      <x:c r="B241" s="2" t="inlineStr">
        <x:is>
          <x:t xml:space="preserve">ChiW5DQB4/ja6ya7NFb1dEQhrad/f4OwOwOTOm3uRZ8qpMFWJb5mlZcK7yslbp0UsbgupPcMnqFseTLpIZs7rg==</x:t>
        </x:is>
      </x:c>
      <x:c r="C241" s="3">
        <x:v>45526.3379166667</x:v>
      </x:c>
      <x:c r="D241" s="4" t="inlineStr">
        <x:is>
          <x:t xml:space="preserve">MERSA</x:t>
        </x:is>
      </x:c>
      <x:c r="E241" s="5"/>
      <x:c r="F241" s="6" t="inlineStr">
        <x:is>
          <x:t xml:space="preserve">Sermat </x:t>
        </x:is>
      </x:c>
      <x:c r="G241" s="7">
        <x:v>42471</x:v>
      </x:c>
      <x:c r="H241" s="8" t="inlineStr">
        <x:is>
          <x:t xml:space="preserve">Leumi Raanana</x:t>
        </x:is>
      </x:c>
      <x:c r="I241" s="9" t="inlineStr">
        <x:is>
          <x:t xml:space="preserve">s13</x:t>
        </x:is>
      </x:c>
      <x:c r="J241" s="10" t="inlineStr">
        <x:is>
          <x:t xml:space="preserve">2016041101</x:t>
        </x:is>
      </x:c>
      <x:c r="K241" s="11" t="inlineStr">
        <x:is>
          <x:t xml:space="preserve">Personal</x:t>
        </x:is>
      </x:c>
    </x:row>
    <x:row r="242" hidden="0">
      <x:c r="A242" s="1" t="inlineStr">
        <x:is>
          <x:t xml:space="preserve">45f8dff2-dc50-eb11-a812-000d3aadf85f</x:t>
        </x:is>
      </x:c>
      <x:c r="B242" s="2" t="inlineStr">
        <x:is>
          <x:t xml:space="preserve">uWHE5VAw5/XQd38IB97HaRV8kz7dOsuYgxIUu/xXHzI3pPLDrlV7/peJthGTIfczwOj9IDlpW5TW81X+Z/hGfg==</x:t>
        </x:is>
      </x:c>
      <x:c r="C242" s="3">
        <x:v>44980.4087731481</x:v>
      </x:c>
      <x:c r="D242" s="4" t="inlineStr">
        <x:is>
          <x:t xml:space="preserve">Mfg / Pro for Vishay</x:t>
        </x:is>
      </x:c>
      <x:c r="E242" s="5" t="inlineStr">
        <x:is>
          <x:t xml:space="preserve">Eb 2.1 Sp1 + Sp5 + Finance Sb 1.3 Sp2 +Updates</x:t>
        </x:is>
      </x:c>
      <x:c r="F242" s="6" t="inlineStr">
        <x:is>
          <x:t xml:space="preserve">SIT - Systematic Inventive Thinking</x:t>
        </x:is>
      </x:c>
      <x:c r="G242" s="7">
        <x:v>44203</x:v>
      </x:c>
      <x:c r="H242" s="8" t="inlineStr">
        <x:is>
          <x:t xml:space="preserve">Leumi Raanana</x:t>
        </x:is>
      </x:c>
      <x:c r="I242" s="9" t="inlineStr">
        <x:is>
          <x:t xml:space="preserve">SIT</x:t>
        </x:is>
      </x:c>
      <x:c r="J242" s="10" t="inlineStr">
        <x:is>
          <x:t xml:space="preserve">2021010701</x:t>
        </x:is>
      </x:c>
      <x:c r="K242" s="11" t="inlineStr">
        <x:is>
          <x:t xml:space="preserve">Delivery</x:t>
        </x:is>
      </x:c>
    </x:row>
    <x:row r="243" hidden="0">
      <x:c r="A243" s="1" t="inlineStr">
        <x:is>
          <x:t xml:space="preserve">143296c9-830e-ed11-82e4-00224882e38c</x:t>
        </x:is>
      </x:c>
      <x:c r="B243" s="2" t="inlineStr">
        <x:is>
          <x:t xml:space="preserve">LCoUPfMM6FADolP+//HcbwHyhOqVfijkjzb+rfvnzysFbvgCmSiDBK7/ks28Fi+YKYha3e2LItc6cC2dbgAqzg==</x:t>
        </x:is>
      </x:c>
      <x:c r="C243" s="3">
        <x:v>45550.3051967593</x:v>
      </x:c>
      <x:c r="D243" s="4" t="inlineStr">
        <x:is>
          <x:t xml:space="preserve">Mfg / Pro for Vishay</x:t>
        </x:is>
      </x:c>
      <x:c r="E243" s="5" t="inlineStr">
        <x:is>
          <x:t xml:space="preserve">EE 2021</x:t>
        </x:is>
      </x:c>
      <x:c r="F243" s="6" t="inlineStr">
        <x:is>
          <x:t xml:space="preserve">SIT - Systematic Inventive Thinking</x:t>
        </x:is>
      </x:c>
      <x:c r="G243" s="7">
        <x:v>44770</x:v>
      </x:c>
      <x:c r="H243" s="8" t="inlineStr">
        <x:is>
          <x:t xml:space="preserve">Hard Disk Ronen</x:t>
        </x:is>
      </x:c>
      <x:c r="I243" s="9"/>
      <x:c r="J243" s="10" t="inlineStr">
        <x:is>
          <x:t xml:space="preserve">2022072802</x:t>
        </x:is>
      </x:c>
      <x:c r="K243" s="11" t="inlineStr">
        <x:is>
          <x:t xml:space="preserve">Download</x:t>
        </x:is>
      </x:c>
    </x:row>
    <x:row r="244" hidden="0">
      <x:c r="A244" s="1" t="inlineStr">
        <x:is>
          <x:t xml:space="preserve">87eaa703-9e25-f011-8c4e-6045bd875b59</x:t>
        </x:is>
      </x:c>
      <x:c r="B244" s="2" t="inlineStr">
        <x:is>
          <x:t xml:space="preserve">7n80KBf9L2+UeGMtxlwsXHvyE2RQzfo8S/ClQJrmITf9jeSr2n3oRt18Co41wzTkTtcY5Kk0hyT8c0xYaRt5Nw==</x:t>
        </x:is>
      </x:c>
      <x:c r="C244" s="3">
        <x:v>45805.3434375</x:v>
      </x:c>
      <x:c r="D244" s="4" t="inlineStr">
        <x:is>
          <x:t xml:space="preserve">Mfg / Pro for Vishay - EE + EB</x:t>
        </x:is>
      </x:c>
      <x:c r="E244" s="5" t="inlineStr">
        <x:is>
          <x:t xml:space="preserve">QAD EE 2021 Adaptive UX 2023 September – EE 2023 , Eb2.1 Sp1 + Sp5 +Finance Sb 1.3 Sp2 + Updates</x:t>
        </x:is>
      </x:c>
      <x:c r="F244" s="6" t="inlineStr">
        <x:is>
          <x:t xml:space="preserve">SIT - Systematic Inventive Thinking</x:t>
        </x:is>
      </x:c>
      <x:c r="G244" s="7">
        <x:v>45776</x:v>
      </x:c>
      <x:c r="H244" s="8" t="inlineStr">
        <x:is>
          <x:t xml:space="preserve">SSD</x:t>
        </x:is>
      </x:c>
      <x:c r="I244" s="9"/>
      <x:c r="J244" s="10" t="inlineStr">
        <x:is>
          <x:t xml:space="preserve">2024042902</x:t>
        </x:is>
      </x:c>
      <x:c r="K244" s="11" t="inlineStr">
        <x:is>
          <x:t xml:space="preserve">Download</x:t>
        </x:is>
      </x:c>
    </x:row>
    <x:row r="245" hidden="0">
      <x:c r="A245" s="1" t="inlineStr">
        <x:is>
          <x:t xml:space="preserve">348c9a23-3373-ef11-a670-6045bd8bacd1</x:t>
        </x:is>
      </x:c>
      <x:c r="B245" s="2" t="inlineStr">
        <x:is>
          <x:t xml:space="preserve">ZrV+sce7m1s6ErBnprm0h9xLTaQx80uiYNpVjOxkm4hn+o/zuWp5KPkoK9sDWMErxV7XS1t3r92Iwnl4tj2RBg==</x:t>
        </x:is>
      </x:c>
      <x:c r="C245" s="3">
        <x:v>45617.4796990741</x:v>
      </x:c>
      <x:c r="D245" s="4" t="inlineStr">
        <x:is>
          <x:t xml:space="preserve">Mfg / Pro for Vishay - EE + EB</x:t>
        </x:is>
      </x:c>
      <x:c r="E245" s="5" t="inlineStr">
        <x:is>
          <x:t xml:space="preserve">QAD EE 2023 Adaptive UX 2023 September + EB 2.1 Sp1 , Sp5 ,Finance Sb 1.3 Sp2 , Updates</x:t>
        </x:is>
      </x:c>
      <x:c r="F245" s="6" t="inlineStr">
        <x:is>
          <x:t xml:space="preserve">SIT - Systematic Inventive Thinking</x:t>
        </x:is>
      </x:c>
      <x:c r="G245" s="7">
        <x:v>45547</x:v>
      </x:c>
      <x:c r="H245" s="8" t="inlineStr">
        <x:is>
          <x:t xml:space="preserve">Hard Disk Ronen</x:t>
        </x:is>
      </x:c>
      <x:c r="I245" s="9"/>
      <x:c r="J245" s="10" t="inlineStr">
        <x:is>
          <x:t xml:space="preserve">2024091201</x:t>
        </x:is>
      </x:c>
      <x:c r="K245" s="11" t="inlineStr">
        <x:is>
          <x:t xml:space="preserve">Download</x:t>
        </x:is>
      </x:c>
    </x:row>
    <x:row r="246" hidden="0">
      <x:c r="A246" s="1" t="inlineStr">
        <x:is>
          <x:t xml:space="preserve">46bbae95-c630-ec11-b6e6-000d3aae8879</x:t>
        </x:is>
      </x:c>
      <x:c r="B246" s="2" t="inlineStr">
        <x:is>
          <x:t xml:space="preserve">G5EIJoafCvvcdUgNMXoRl3zfTWgf5zw0Yfi45B/1pjnL+BznZHGr7dlQZDY3iE02ew82lqjp+3C/Sj0kLiJEMw==</x:t>
        </x:is>
      </x:c>
      <x:c r="C246" s="3">
        <x:v>44655.4093634259</x:v>
      </x:c>
      <x:c r="D246" s="4" t="inlineStr">
        <x:is>
          <x:t xml:space="preserve">MFG Pro for Vishay</x:t>
        </x:is>
      </x:c>
      <x:c r="E246" s="5" t="inlineStr">
        <x:is>
          <x:t xml:space="preserve">Eb2/1 +Sp5 +Finance Sb1.3 Sp2 + Updates</x:t>
        </x:is>
      </x:c>
      <x:c r="F246" s="6" t="inlineStr">
        <x:is>
          <x:t xml:space="preserve">SIT - Systematic Inventive Thinking</x:t>
        </x:is>
      </x:c>
      <x:c r="G246" s="7">
        <x:v>44488</x:v>
      </x:c>
      <x:c r="H246" s="8" t="inlineStr">
        <x:is>
          <x:t xml:space="preserve">Leumi Raanana</x:t>
        </x:is>
      </x:c>
      <x:c r="I246" s="9" t="inlineStr">
        <x:is>
          <x:t xml:space="preserve">SIT</x:t>
        </x:is>
      </x:c>
      <x:c r="J246" s="10" t="inlineStr">
        <x:is>
          <x:t xml:space="preserve">2021101901</x:t>
        </x:is>
      </x:c>
      <x:c r="K246" s="11" t="inlineStr">
        <x:is>
          <x:t xml:space="preserve">Delivery</x:t>
        </x:is>
      </x:c>
    </x:row>
    <x:row r="247" hidden="0">
      <x:c r="A247" s="1" t="inlineStr">
        <x:is>
          <x:t xml:space="preserve">c737a407-19aa-ea11-a812-000d3aadf85f</x:t>
        </x:is>
      </x:c>
      <x:c r="B247" s="2" t="inlineStr">
        <x:is>
          <x:t xml:space="preserve">BZI9YVkCSwmvEbMz4bvEWnwgRNw+NB1H8Qo5tZo6ArUPOtTyGFK+H7VO1Zt/4HFSZwYMVHf5kQ73Q4kku/eUIg==</x:t>
        </x:is>
      </x:c>
      <x:c r="C247" s="3">
        <x:v>44013.4099884259</x:v>
      </x:c>
      <x:c r="D247" s="4" t="inlineStr">
        <x:is>
          <x:t xml:space="preserve">mfg/pro for Vishay</x:t>
        </x:is>
      </x:c>
      <x:c r="E247" s="5" t="inlineStr">
        <x:is>
          <x:t xml:space="preserve">eb2.1 sp1 + sp5     + finance sub1.3 sp2 + updates</x:t>
        </x:is>
      </x:c>
      <x:c r="F247" s="6" t="inlineStr">
        <x:is>
          <x:t xml:space="preserve">SIT - Systematic Inventive Thinking</x:t>
        </x:is>
      </x:c>
      <x:c r="G247" s="7">
        <x:v>43989</x:v>
      </x:c>
      <x:c r="H247" s="8" t="inlineStr">
        <x:is>
          <x:t xml:space="preserve">Leumi Raanana</x:t>
        </x:is>
      </x:c>
      <x:c r="I247" s="9" t="inlineStr">
        <x:is>
          <x:t xml:space="preserve">SIT</x:t>
        </x:is>
      </x:c>
      <x:c r="J247" s="10" t="inlineStr">
        <x:is>
          <x:t xml:space="preserve">2020060701</x:t>
        </x:is>
      </x:c>
      <x:c r="K247" s="11" t="inlineStr">
        <x:is>
          <x:t xml:space="preserve">Delivery</x:t>
        </x:is>
      </x:c>
    </x:row>
    <x:row r="248" hidden="0">
      <x:c r="A248" s="1" t="inlineStr">
        <x:is>
          <x:t xml:space="preserve">b0c15082-a1be-ee11-9079-6045bd895403</x:t>
        </x:is>
      </x:c>
      <x:c r="B248" s="2" t="inlineStr">
        <x:is>
          <x:t xml:space="preserve">2NfVD3rfcxEOQwETgERT/C93/ekUol1vi53gq3mLf6w4h8L1azKkIA22wnGWfhQw9qneS+HR1aKuesSbsrz+gg==</x:t>
        </x:is>
      </x:c>
      <x:c r="C248" s="3">
        <x:v>45469.4758449074</x:v>
      </x:c>
      <x:c r="D248" s="4" t="inlineStr">
        <x:is>
          <x:t xml:space="preserve">Mfg/Pro for Vishay</x:t>
        </x:is>
      </x:c>
      <x:c r="E248" s="5" t="inlineStr">
        <x:is>
          <x:t xml:space="preserve">QAD EE 2021 + Eb2.1</x:t>
        </x:is>
      </x:c>
      <x:c r="F248" s="6" t="inlineStr">
        <x:is>
          <x:t xml:space="preserve">SIT - Systematic Inventive Thinking</x:t>
        </x:is>
      </x:c>
      <x:c r="G248" s="7">
        <x:v>45320</x:v>
      </x:c>
      <x:c r="H248" s="8" t="inlineStr">
        <x:is>
          <x:t xml:space="preserve">Hard Disk Ronen</x:t>
        </x:is>
      </x:c>
      <x:c r="I248" s="9"/>
      <x:c r="J248" s="10" t="inlineStr">
        <x:is>
          <x:t xml:space="preserve">2024012901</x:t>
        </x:is>
      </x:c>
      <x:c r="K248" s="11" t="inlineStr">
        <x:is>
          <x:t xml:space="preserve">Download</x:t>
        </x:is>
      </x:c>
    </x:row>
    <x:row r="249" hidden="0">
      <x:c r="A249" s="1" t="inlineStr">
        <x:is>
          <x:t xml:space="preserve">62bb9481-8850-ee11-be6d-6045bd895403</x:t>
        </x:is>
      </x:c>
      <x:c r="B249" s="2" t="inlineStr">
        <x:is>
          <x:t xml:space="preserve">ad+/THJyYjS+njzei7fix0X59P4ux31T3GMcf+fXlGKzdyQ4rEXgPyLRYjIcEfN4AgGHSXbR5F1F5Sa8p0LO3Q==</x:t>
        </x:is>
      </x:c>
      <x:c r="C249" s="3">
        <x:v>45224.3404861111</x:v>
      </x:c>
      <x:c r="D249" s="4" t="inlineStr">
        <x:is>
          <x:t xml:space="preserve">Mfg/Pro for Vishay</x:t>
        </x:is>
      </x:c>
      <x:c r="E249" s="5" t="inlineStr">
        <x:is>
          <x:t xml:space="preserve">Eb2.1 Sp1 + Sp5 +Finance Sb 1.3 Sp2 + Updates</x:t>
        </x:is>
      </x:c>
      <x:c r="F249" s="6" t="inlineStr">
        <x:is>
          <x:t xml:space="preserve">SIT - Systematic Inventive Thinking</x:t>
        </x:is>
      </x:c>
      <x:c r="G249" s="7">
        <x:v>45179</x:v>
      </x:c>
      <x:c r="H249" s="8" t="inlineStr">
        <x:is>
          <x:t xml:space="preserve">Hard Disk Ronen</x:t>
        </x:is>
      </x:c>
      <x:c r="I249" s="9"/>
      <x:c r="J249" s="10" t="inlineStr">
        <x:is>
          <x:t xml:space="preserve">2023091101</x:t>
        </x:is>
      </x:c>
      <x:c r="K249" s="11" t="inlineStr">
        <x:is>
          <x:t xml:space="preserve">Download</x:t>
        </x:is>
      </x:c>
    </x:row>
    <x:row r="250" hidden="0">
      <x:c r="A250" s="1" t="inlineStr">
        <x:is>
          <x:t xml:space="preserve">663914fd-8da7-ed11-aad1-6045bd895805</x:t>
        </x:is>
      </x:c>
      <x:c r="B250" s="2" t="inlineStr">
        <x:is>
          <x:t xml:space="preserve">Z7dndxRRxKFYn/C6tGZkV565tU9cqSuDJbdujFsPxFOPYAG7wuAowgwn0DKCrngIetbYvefl62Dz21iNlkvYhg==</x:t>
        </x:is>
      </x:c>
      <x:c r="C250" s="3">
        <x:v>45238.3934143518</x:v>
      </x:c>
      <x:c r="D250" s="4" t="inlineStr">
        <x:is>
          <x:t xml:space="preserve">Mfg/Pro for Vishay</x:t>
        </x:is>
      </x:c>
      <x:c r="E250" s="5" t="inlineStr">
        <x:is>
          <x:t xml:space="preserve">QAD EE 2021 , Adaptive UX 2021 , September – EE 2021</x:t>
        </x:is>
      </x:c>
      <x:c r="F250" s="6" t="inlineStr">
        <x:is>
          <x:t xml:space="preserve">SIT - Systematic Inventive Thinking</x:t>
        </x:is>
      </x:c>
      <x:c r="G250" s="7">
        <x:v>44965</x:v>
      </x:c>
      <x:c r="H250" s="8" t="inlineStr">
        <x:is>
          <x:t xml:space="preserve">Hard Disk Ronen</x:t>
        </x:is>
      </x:c>
      <x:c r="I250" s="9"/>
      <x:c r="J250" s="10" t="inlineStr">
        <x:is>
          <x:t xml:space="preserve">2023020801</x:t>
        </x:is>
      </x:c>
      <x:c r="K250" s="11" t="inlineStr">
        <x:is>
          <x:t xml:space="preserve">Download</x:t>
        </x:is>
      </x:c>
    </x:row>
    <x:row r="251" hidden="0">
      <x:c r="A251" s="1" t="inlineStr">
        <x:is>
          <x:t xml:space="preserve">0618bf2c-fb7c-ec11-8d21-6045bd8e0b8b</x:t>
        </x:is>
      </x:c>
      <x:c r="B251" s="2" t="inlineStr">
        <x:is>
          <x:t xml:space="preserve">um+i/A8dLLnfQjFFX0ytzKtiwGX5rLeymAbMlcC4VQBbwIMAfqaWQ6L5ob+pRHfeT9AVCDvoanrj8N2UKcz8ww==</x:t>
        </x:is>
      </x:c>
      <x:c r="C251" s="3">
        <x:v>45239.4052083333</x:v>
      </x:c>
      <x:c r="D251" s="4" t="inlineStr">
        <x:is>
          <x:t xml:space="preserve">Mfg/Pro for Vishay</x:t>
        </x:is>
      </x:c>
      <x:c r="E251" s="5" t="inlineStr">
        <x:is>
          <x:t xml:space="preserve">Eb2.1 Sp1 + Sp5 +Finance Sb 1.3 Sp2 + Updates</x:t>
        </x:is>
      </x:c>
      <x:c r="F251" s="6" t="inlineStr">
        <x:is>
          <x:t xml:space="preserve">SIT - Systematic Inventive Thinking</x:t>
        </x:is>
      </x:c>
      <x:c r="G251" s="7">
        <x:v>44585</x:v>
      </x:c>
      <x:c r="H251" s="8" t="inlineStr">
        <x:is>
          <x:t xml:space="preserve">Hard Disk Ronen</x:t>
        </x:is>
      </x:c>
      <x:c r="I251" s="9"/>
      <x:c r="J251" s="10" t="inlineStr">
        <x:is>
          <x:t xml:space="preserve">2022012401</x:t>
        </x:is>
      </x:c>
      <x:c r="K251" s="11" t="inlineStr">
        <x:is>
          <x:t xml:space="preserve">Download</x:t>
        </x:is>
      </x:c>
    </x:row>
    <x:row r="252" hidden="0">
      <x:c r="A252" s="1" t="inlineStr">
        <x:is>
          <x:t xml:space="preserve">1e24b4bd-f0be-ec11-983f-00224882817c</x:t>
        </x:is>
      </x:c>
      <x:c r="B252" s="2" t="inlineStr">
        <x:is>
          <x:t xml:space="preserve">BIoM4eofcyhnhWQB0zqHmsT5/AuagiQIlBGhyn3PDNSsilbhH1l5MisnFealu4h5UhHce83oecsF9e9o+ZVeNg==</x:t>
        </x:is>
      </x:c>
      <x:c r="C252" s="3">
        <x:v>45239.3930439815</x:v>
      </x:c>
      <x:c r="D252" s="4" t="inlineStr">
        <x:is>
          <x:t xml:space="preserve">Mindolife</x:t>
        </x:is>
      </x:c>
      <x:c r="E252" s="5"/>
      <x:c r="F252" s="6" t="inlineStr">
        <x:is>
          <x:t xml:space="preserve">Mindolife IoT Ltd.</x:t>
        </x:is>
      </x:c>
      <x:c r="G252" s="7">
        <x:v>44665</x:v>
      </x:c>
      <x:c r="H252" s="8" t="inlineStr">
        <x:is>
          <x:t xml:space="preserve">Hard Disk Ronen</x:t>
        </x:is>
      </x:c>
      <x:c r="I252" s="9"/>
      <x:c r="J252" s="10" t="inlineStr">
        <x:is>
          <x:t xml:space="preserve">2022041801</x:t>
        </x:is>
      </x:c>
      <x:c r="K252" s="11" t="inlineStr">
        <x:is>
          <x:t xml:space="preserve">Download</x:t>
        </x:is>
      </x:c>
    </x:row>
    <x:row r="253" hidden="0">
      <x:c r="A253" s="1" t="inlineStr">
        <x:is>
          <x:t xml:space="preserve">22676b5e-2597-e911-a831-000d3a28933a</x:t>
        </x:is>
      </x:c>
      <x:c r="B253" s="2" t="inlineStr">
        <x:is>
          <x:t xml:space="preserve">WAMv+KtUGcYjJRuuWWGNhkAHXKEvEDlvhqfr7E4blKuS490j3V99GD7ADoshlRxICQA1f0DYF1o6MGrTO0QyHA==</x:t>
        </x:is>
      </x:c>
      <x:c r="C253" s="3">
        <x:v>43669.4489699074</x:v>
      </x:c>
      <x:c r="D253" s="4" t="inlineStr">
        <x:is>
          <x:t xml:space="preserve">MindoLife License</x:t>
        </x:is>
      </x:c>
      <x:c r="E253" s="5" t="inlineStr">
        <x:is>
          <x:t xml:space="preserve">Main&amp;Accompanying source code components</x:t>
        </x:is>
      </x:c>
      <x:c r="F253" s="6" t="inlineStr">
        <x:is>
          <x:t xml:space="preserve">Mindolife IoT Ltd.</x:t>
        </x:is>
      </x:c>
      <x:c r="G253" s="7">
        <x:v>43639</x:v>
      </x:c>
      <x:c r="H253" s="8" t="inlineStr">
        <x:is>
          <x:t xml:space="preserve">Hard Disk Ronen</x:t>
        </x:is>
      </x:c>
      <x:c r="I253" s="9"/>
      <x:c r="J253" s="10" t="inlineStr">
        <x:is>
          <x:t xml:space="preserve">2019062301</x:t>
        </x:is>
      </x:c>
      <x:c r="K253" s="11" t="inlineStr">
        <x:is>
          <x:t xml:space="preserve">Download</x:t>
        </x:is>
      </x:c>
    </x:row>
    <x:row r="254" hidden="0">
      <x:c r="A254" s="1" t="inlineStr">
        <x:is>
          <x:t xml:space="preserve">5af47af6-89fd-e611-80ea-3863bb354fe8</x:t>
        </x:is>
      </x:c>
      <x:c r="B254" s="2" t="inlineStr">
        <x:is>
          <x:t xml:space="preserve">doF7SnaIgVH/YjDqsUWRwbbfQzcyrx4rXaA84MEjATZOA23mikgkcOGWXy8K9Twwz/D6jGzvgVc4CSkv8e5Daw==</x:t>
        </x:is>
      </x:c>
      <x:c r="C254" s="3">
        <x:v>46027.483587963</x:v>
      </x:c>
      <x:c r="D254" s="4" t="inlineStr">
        <x:is>
          <x:t xml:space="preserve">Mizrachi Retirement Advice Engine</x:t>
        </x:is>
      </x:c>
      <x:c r="E254" s="5"/>
      <x:c r="F254" s="6" t="inlineStr">
        <x:is>
          <x:t xml:space="preserve">P.V.I Actuarial Ltd</x:t>
        </x:is>
      </x:c>
      <x:c r="G254" s="7">
        <x:v>42789</x:v>
      </x:c>
      <x:c r="H254" s="8" t="inlineStr">
        <x:is>
          <x:t xml:space="preserve">Holon</x:t>
        </x:is>
      </x:c>
      <x:c r="I254" s="9" t="inlineStr">
        <x:is>
          <x:t xml:space="preserve">s7</x:t>
        </x:is>
      </x:c>
      <x:c r="J254" s="10" t="inlineStr">
        <x:is>
          <x:t xml:space="preserve">2017022301</x:t>
        </x:is>
      </x:c>
      <x:c r="K254" s="11" t="inlineStr">
        <x:is>
          <x:t xml:space="preserve">Delivery</x:t>
        </x:is>
      </x:c>
    </x:row>
    <x:row r="255" hidden="0">
      <x:c r="A255" s="1" t="inlineStr">
        <x:is>
          <x:t xml:space="preserve">5cbdc4b7-5446-ea11-a812-000d3a2d59b6</x:t>
        </x:is>
      </x:c>
      <x:c r="B255" s="2" t="inlineStr">
        <x:is>
          <x:t xml:space="preserve">TE17oSA1il08F8fAxJnBXijbGGrRjGC2SRq6kfqX9jfGvy62ASutv6tDEYGjmQeZz1dHj3aHjtCW2y9Vle9YVw==</x:t>
        </x:is>
      </x:c>
      <x:c r="C255" s="3">
        <x:v>43977.2737152778</x:v>
      </x:c>
      <x:c r="D255" s="4" t="inlineStr">
        <x:is>
          <x:t xml:space="preserve">Mizrahi Retirement Advice Engine</x:t>
        </x:is>
      </x:c>
      <x:c r="E255" s="5" t="inlineStr">
        <x:is>
          <x:t xml:space="preserve">1.4.6.0109, 1.1.2.0528, 1.0.6.0508, 1.3.2.0902 (02/09/2018), 2019_12, 1.0.2.114</x:t>
        </x:is>
      </x:c>
      <x:c r="F255" s="6" t="inlineStr">
        <x:is>
          <x:t xml:space="preserve">P.V.I Actuarial Ltd</x:t>
        </x:is>
      </x:c>
      <x:c r="G255" s="7">
        <x:v>43863</x:v>
      </x:c>
      <x:c r="H255" s="8" t="inlineStr">
        <x:is>
          <x:t xml:space="preserve">Hard Disk Ronen</x:t>
        </x:is>
      </x:c>
      <x:c r="I255" s="9"/>
      <x:c r="J255" s="10" t="inlineStr">
        <x:is>
          <x:t xml:space="preserve">2020020202</x:t>
        </x:is>
      </x:c>
      <x:c r="K255" s="11" t="inlineStr">
        <x:is>
          <x:t xml:space="preserve">Download</x:t>
        </x:is>
      </x:c>
    </x:row>
    <x:row r="256" hidden="0">
      <x:c r="A256" s="1" t="inlineStr">
        <x:is>
          <x:t xml:space="preserve">ab69c053-0c2a-e911-a968-000d3a3a8543</x:t>
        </x:is>
      </x:c>
      <x:c r="B256" s="2" t="inlineStr">
        <x:is>
          <x:t xml:space="preserve">KiTCF/MeIVJh1J6RbD4IXfrgHTNYFMEh2vZvCU8+1aZic2SEz2EdLZaap6sqGw6L2s3f5Owy+yP8RIyln2VSnA==</x:t>
        </x:is>
      </x:c>
      <x:c r="C256" s="3">
        <x:v>43551.3445486111</x:v>
      </x:c>
      <x:c r="D256" s="4" t="inlineStr">
        <x:is>
          <x:t xml:space="preserve">Mizrahi Retirement Advice Engine</x:t>
        </x:is>
      </x:c>
      <x:c r="E256" s="5" t="inlineStr">
        <x:is>
          <x:t xml:space="preserve">1.4.2.1220, 1.1.1.1029, 1.0.3.204, 1.3.2.0902 (02/09/2018), 2018_12, 1.0.2.114</x:t>
        </x:is>
      </x:c>
      <x:c r="F256" s="6" t="inlineStr">
        <x:is>
          <x:t xml:space="preserve">P.V.I Actuarial Ltd</x:t>
        </x:is>
      </x:c>
      <x:c r="G256" s="7">
        <x:v>43502</x:v>
      </x:c>
      <x:c r="H256" s="8" t="inlineStr">
        <x:is>
          <x:t xml:space="preserve">Hard Disk Ronen</x:t>
        </x:is>
      </x:c>
      <x:c r="I256" s="9"/>
      <x:c r="J256" s="10" t="inlineStr">
        <x:is>
          <x:t xml:space="preserve">2019020601</x:t>
        </x:is>
      </x:c>
      <x:c r="K256" s="11" t="inlineStr">
        <x:is>
          <x:t xml:space="preserve">Download</x:t>
        </x:is>
      </x:c>
    </x:row>
    <x:row r="257" hidden="0">
      <x:c r="A257" s="1" t="inlineStr">
        <x:is>
          <x:t xml:space="preserve">8eaa6790-b372-f011-b4cb-6045bd9c6e65</x:t>
        </x:is>
      </x:c>
      <x:c r="B257" s="2" t="inlineStr">
        <x:is>
          <x:t xml:space="preserve">0QBlT3yn1R750foe0LUm80oXiCUQqbsWR1GjYbzPwGRZ/+6lP6p9Xx3G3Jw7IgEIiHUzpeMoUBkmifqrKtVECg==</x:t>
        </x:is>
      </x:c>
      <x:c r="C257" s="3">
        <x:v>46058.3940972222</x:v>
      </x:c>
      <x:c r="D257" s="4" t="inlineStr">
        <x:is>
          <x:t xml:space="preserve">Mizrahi Retirement Advice Engine</x:t>
        </x:is>
      </x:c>
      <x:c r="E257" s="5"/>
      <x:c r="F257" s="6" t="inlineStr">
        <x:is>
          <x:t xml:space="preserve">P.V.I Actuarial Ltd</x:t>
        </x:is>
      </x:c>
      <x:c r="G257" s="7">
        <x:v>45867</x:v>
      </x:c>
      <x:c r="H257" s="8" t="inlineStr">
        <x:is>
          <x:t xml:space="preserve">SSD</x:t>
        </x:is>
      </x:c>
      <x:c r="I257" s="9"/>
      <x:c r="J257" s="10" t="inlineStr">
        <x:is>
          <x:t xml:space="preserve">2025062901</x:t>
        </x:is>
      </x:c>
      <x:c r="K257" s="11" t="inlineStr">
        <x:is>
          <x:t xml:space="preserve">Download</x:t>
        </x:is>
      </x:c>
    </x:row>
    <x:row r="258" hidden="0">
      <x:c r="A258" s="1" t="inlineStr">
        <x:is>
          <x:t xml:space="preserve">e4443df0-4f16-e411-847c-d89d67633db4</x:t>
        </x:is>
      </x:c>
      <x:c r="B258" s="2" t="inlineStr">
        <x:is>
          <x:t xml:space="preserve">Q69U0VSVmQCkwfJpiUyOuUO+cUa4XGkBYCUCOH69YHg4tW95p3mnVzqiZfJAqgZSzJb5lx4DFlCGA90f7WQ+Ag==</x:t>
        </x:is>
      </x:c>
      <x:c r="C258" s="3">
        <x:v>46027.4837847222</x:v>
      </x:c>
      <x:c r="D258" s="4" t="inlineStr">
        <x:is>
          <x:t xml:space="preserve">Mizrahi Retirement Advice Engine</x:t>
        </x:is>
      </x:c>
      <x:c r="E258" s="5"/>
      <x:c r="F258" s="6" t="inlineStr">
        <x:is>
          <x:t xml:space="preserve">P.V.I Actuarial Ltd</x:t>
        </x:is>
      </x:c>
      <x:c r="G258" s="7">
        <x:v>41826</x:v>
      </x:c>
      <x:c r="H258" s="8" t="inlineStr">
        <x:is>
          <x:t xml:space="preserve">Holon</x:t>
        </x:is>
      </x:c>
      <x:c r="I258" s="9" t="inlineStr">
        <x:is>
          <x:t xml:space="preserve">S7</x:t>
        </x:is>
      </x:c>
      <x:c r="J258" s="10" t="inlineStr">
        <x:is>
          <x:t xml:space="preserve">2014070801</x:t>
        </x:is>
      </x:c>
      <x:c r="K258" s="11" t="inlineStr">
        <x:is>
          <x:t xml:space="preserve">Delivery</x:t>
        </x:is>
      </x:c>
    </x:row>
    <x:row r="259" hidden="0">
      <x:c r="A259" s="1" t="inlineStr">
        <x:is>
          <x:t xml:space="preserve">f6e8873c-fc43-e511-9cbf-d89d67633db4</x:t>
        </x:is>
      </x:c>
      <x:c r="B259" s="2" t="inlineStr">
        <x:is>
          <x:t xml:space="preserve">GWfTLP4kGDbv6KHvcyZooBPNfZANxsxsqpJiCA42vCv4sZ3zMfZNfywar8dDy+ki6TvTKjFmGOtqUckjK/xqzQ==</x:t>
        </x:is>
      </x:c>
      <x:c r="C259" s="3">
        <x:v>46027.4846180556</x:v>
      </x:c>
      <x:c r="D259" s="4" t="inlineStr">
        <x:is>
          <x:t xml:space="preserve">Mizrahi Retirement Advice Engine</x:t>
        </x:is>
      </x:c>
      <x:c r="E259" s="5" t="inlineStr">
        <x:is>
          <x:t xml:space="preserve">Mizrachi Update Funds 1.1.0.0222, Mizrachi Checking Files 1.0.0.0, Mizrachi Load Benchmark Data 1.0.</x:t>
        </x:is>
      </x:c>
      <x:c r="F259" s="6" t="inlineStr">
        <x:is>
          <x:t xml:space="preserve">P.V.I Actuarial Ltd</x:t>
        </x:is>
      </x:c>
      <x:c r="G259" s="7">
        <x:v>42227</x:v>
      </x:c>
      <x:c r="H259" s="8" t="inlineStr">
        <x:is>
          <x:t xml:space="preserve">Holon</x:t>
        </x:is>
      </x:c>
      <x:c r="I259" s="9" t="inlineStr">
        <x:is>
          <x:t xml:space="preserve">S7</x:t>
        </x:is>
      </x:c>
      <x:c r="J259" s="10" t="inlineStr">
        <x:is>
          <x:t xml:space="preserve">2015081101</x:t>
        </x:is>
      </x:c>
      <x:c r="K259" s="11" t="inlineStr">
        <x:is>
          <x:t xml:space="preserve">Delivery</x:t>
        </x:is>
      </x:c>
    </x:row>
    <x:row r="260" hidden="0">
      <x:c r="A260" s="1" t="inlineStr">
        <x:is>
          <x:t xml:space="preserve">d760e978-92b0-ef11-b8e9-6045bdf56685</x:t>
        </x:is>
      </x:c>
      <x:c r="B260" s="2" t="inlineStr">
        <x:is>
          <x:t xml:space="preserve">olh09X2wm6POfyAR0ifulWpDLFZJpm7ngM/1QOCAhE7hZ9Z1IjoRCj0+QHKOiDwvQfePcpIzcVZgnKtaMUupRA==</x:t>
        </x:is>
      </x:c>
      <x:c r="C260" s="3">
        <x:v>45650.4576388889</x:v>
      </x:c>
      <x:c r="D260" s="4" t="inlineStr">
        <x:is>
          <x:t xml:space="preserve">Modelity Loans Importer + Modelity Loans Web Application</x:t>
        </x:is>
      </x:c>
      <x:c r="E260" s="5" t="inlineStr">
        <x:is>
          <x:t xml:space="preserve">1.0 + 1.0</x:t>
        </x:is>
      </x:c>
      <x:c r="F260" s="6" t="inlineStr">
        <x:is>
          <x:t xml:space="preserve">Modelity</x:t>
        </x:is>
      </x:c>
      <x:c r="G260" s="7">
        <x:v>45628</x:v>
      </x:c>
      <x:c r="H260" s="8" t="inlineStr">
        <x:is>
          <x:t xml:space="preserve">Hard Disk Ronen</x:t>
        </x:is>
      </x:c>
      <x:c r="I260" s="9"/>
      <x:c r="J260" s="10" t="inlineStr">
        <x:is>
          <x:t xml:space="preserve">2024120201</x:t>
        </x:is>
      </x:c>
      <x:c r="K260" s="11" t="inlineStr">
        <x:is>
          <x:t xml:space="preserve">Download</x:t>
        </x:is>
      </x:c>
    </x:row>
    <x:row r="261" hidden="0">
      <x:c r="A261" s="1" t="inlineStr">
        <x:is>
          <x:t xml:space="preserve">5ec2cd7e-5379-ed11-81ac-6045bd895403</x:t>
        </x:is>
      </x:c>
      <x:c r="B261" s="2" t="inlineStr">
        <x:is>
          <x:t xml:space="preserve">aYLBc9mcshDVtDIh923kgiI6JUmPt6oJyU7r2s5AR/a4Yb09jlCJXzAv8poQg79RARfHiNAw91CtdbpPxAsDgA==</x:t>
        </x:is>
      </x:c>
      <x:c r="C261" s="3">
        <x:v>45316.3366435185</x:v>
      </x:c>
      <x:c r="D261" s="4" t="inlineStr">
        <x:is>
          <x:t xml:space="preserve">Motorola Communication Management</x:t>
        </x:is>
      </x:c>
      <x:c r="E261" s="5"/>
      <x:c r="F261" s="6" t="inlineStr">
        <x:is>
          <x:t xml:space="preserve">Motorola Israel Ltd.</x:t>
        </x:is>
      </x:c>
      <x:c r="G261" s="7">
        <x:v>44902</x:v>
      </x:c>
      <x:c r="H261" s="8" t="inlineStr">
        <x:is>
          <x:t xml:space="preserve">Hard Disk Ronen</x:t>
        </x:is>
      </x:c>
      <x:c r="I261" s="9"/>
      <x:c r="J261" s="10" t="inlineStr">
        <x:is>
          <x:t xml:space="preserve">2022121101</x:t>
        </x:is>
      </x:c>
      <x:c r="K261" s="11" t="inlineStr">
        <x:is>
          <x:t xml:space="preserve">Download</x:t>
        </x:is>
      </x:c>
    </x:row>
    <x:row r="262" hidden="0">
      <x:c r="A262" s="1" t="inlineStr">
        <x:is>
          <x:t xml:space="preserve">e5b54d8a-cbf9-f011-8406-7c1e524e548f</x:t>
        </x:is>
      </x:c>
      <x:c r="B262" s="2" t="inlineStr">
        <x:is>
          <x:t xml:space="preserve">DxS4yeiDtPly8ljY4WaN1A/4g24kDq5TMc0SVNIb2vDIYC+0X3K3ImQeSxwDnBz+17pngVVpglQtzngFuU9www==</x:t>
        </x:is>
      </x:c>
      <x:c r="C262" s="3">
        <x:v>46070.3947685185</x:v>
      </x:c>
      <x:c r="D262" s="4" t="inlineStr">
        <x:is>
          <x:t xml:space="preserve">Motorola Communication Management</x:t>
        </x:is>
      </x:c>
      <x:c r="E262" s="5"/>
      <x:c r="F262" s="6" t="inlineStr">
        <x:is>
          <x:t xml:space="preserve">Motorola Israel Ltd.</x:t>
        </x:is>
      </x:c>
      <x:c r="G262" s="7">
        <x:v>46044</x:v>
      </x:c>
      <x:c r="H262" s="8" t="inlineStr">
        <x:is>
          <x:t xml:space="preserve">SSD</x:t>
        </x:is>
      </x:c>
      <x:c r="I262" s="9"/>
      <x:c r="J262" s="10" t="inlineStr">
        <x:is>
          <x:t xml:space="preserve">2026012201</x:t>
        </x:is>
      </x:c>
      <x:c r="K262" s="11" t="inlineStr">
        <x:is>
          <x:t xml:space="preserve">Download</x:t>
        </x:is>
      </x:c>
    </x:row>
    <x:row r="263" hidden="0">
      <x:c r="A263" s="1" t="inlineStr">
        <x:is>
          <x:t xml:space="preserve">0da9fca8-6ab0-ee11-a569-6045bd895403</x:t>
        </x:is>
      </x:c>
      <x:c r="B263" s="2" t="inlineStr">
        <x:is>
          <x:t xml:space="preserve">Vop3zpDraojgWrcun/Bx5aPohEQctoNZ4nWivNzOJmchXRZdNqVqPDRS5sdq9Dc+bfP7H6o3/L72VucqQeXgyw==</x:t>
        </x:is>
      </x:c>
      <x:c r="C263" s="3">
        <x:v>45316.3459375</x:v>
      </x:c>
      <x:c r="D263" s="4" t="inlineStr">
        <x:is>
          <x:t xml:space="preserve">Motorola Communication Management (for Mekorot)</x:t>
        </x:is>
      </x:c>
      <x:c r="E263" s="5"/>
      <x:c r="F263" s="6" t="inlineStr">
        <x:is>
          <x:t xml:space="preserve">Motorola Israel Ltd.</x:t>
        </x:is>
      </x:c>
      <x:c r="G263" s="7">
        <x:v>45302</x:v>
      </x:c>
      <x:c r="H263" s="8" t="inlineStr">
        <x:is>
          <x:t xml:space="preserve">Hard Disk Ronen</x:t>
        </x:is>
      </x:c>
      <x:c r="I263" s="9"/>
      <x:c r="J263" s="10" t="inlineStr">
        <x:is>
          <x:t xml:space="preserve">2024011101</x:t>
        </x:is>
      </x:c>
      <x:c r="K263" s="11" t="inlineStr">
        <x:is>
          <x:t xml:space="preserve">Download</x:t>
        </x:is>
      </x:c>
    </x:row>
    <x:row r="264" hidden="0">
      <x:c r="A264" s="1" t="inlineStr">
        <x:is>
          <x:t xml:space="preserve">a35f2fca-53d2-ef11-8eea-6045bdf56685</x:t>
        </x:is>
      </x:c>
      <x:c r="B264" s="2" t="inlineStr">
        <x:is>
          <x:t xml:space="preserve">3Ul9eNBFtDVCPvxsc/QuHXxQ+BXGF0p8IXxpj3lkJIlRlc08WNHVY2fyUnUL8C7YZnAeRTnrr2UkyVKMJWi43Q==</x:t>
        </x:is>
      </x:c>
      <x:c r="C264" s="3">
        <x:v>45699.4610300926</x:v>
      </x:c>
      <x:c r="D264" s="4" t="inlineStr">
        <x:is>
          <x:t xml:space="preserve">Motorola Communication Management (for Mekorot)</x:t>
        </x:is>
      </x:c>
      <x:c r="E264" s="5"/>
      <x:c r="F264" s="6" t="inlineStr">
        <x:is>
          <x:t xml:space="preserve">Motorola Israel Ltd.</x:t>
        </x:is>
      </x:c>
      <x:c r="G264" s="7">
        <x:v>45670</x:v>
      </x:c>
      <x:c r="H264" s="8" t="inlineStr">
        <x:is>
          <x:t xml:space="preserve">Hard Disk Ronen</x:t>
        </x:is>
      </x:c>
      <x:c r="I264" s="9"/>
      <x:c r="J264" s="10" t="inlineStr">
        <x:is>
          <x:t xml:space="preserve">2025011301</x:t>
        </x:is>
      </x:c>
      <x:c r="K264" s="11" t="inlineStr">
        <x:is>
          <x:t xml:space="preserve">Download</x:t>
        </x:is>
      </x:c>
    </x:row>
    <x:row r="265" hidden="0">
      <x:c r="A265" s="1" t="inlineStr">
        <x:is>
          <x:t xml:space="preserve">d8ab825f-12b3-f011-bbd3-7ced8d8cd959</x:t>
        </x:is>
      </x:c>
      <x:c r="B265" s="2" t="inlineStr">
        <x:is>
          <x:t xml:space="preserve">pMdWhq1eITo7BTIcSv3TakcG0Wb10J1Wmltv9rd3PrpBmC35HjFwfUvYKNczltlBXEpepYzMxQwfIG64bjOf7Q==</x:t>
        </x:is>
      </x:c>
      <x:c r="C265" s="3">
        <x:v>46058.3904513889</x:v>
      </x:c>
      <x:c r="D265" s="4" t="inlineStr">
        <x:is>
          <x:t xml:space="preserve">MPOP-IMG</x:t>
        </x:is>
      </x:c>
      <x:c r="E265" s="5" t="inlineStr">
        <x:is>
          <x:t xml:space="preserve">V1.0</x:t>
        </x:is>
      </x:c>
      <x:c r="F265" s="6" t="inlineStr">
        <x:is>
          <x:t xml:space="preserve">FlowSec</x:t>
        </x:is>
      </x:c>
      <x:c r="G265" s="7">
        <x:v>45956</x:v>
      </x:c>
      <x:c r="H265" s="8" t="inlineStr">
        <x:is>
          <x:t xml:space="preserve">SSD</x:t>
        </x:is>
      </x:c>
      <x:c r="I265" s="9"/>
      <x:c r="J265" s="10" t="inlineStr">
        <x:is>
          <x:t xml:space="preserve">2025102601</x:t>
        </x:is>
      </x:c>
      <x:c r="K265" s="11" t="inlineStr">
        <x:is>
          <x:t xml:space="preserve">Download</x:t>
        </x:is>
      </x:c>
    </x:row>
    <x:row r="266" hidden="0">
      <x:c r="A266" s="1" t="inlineStr">
        <x:is>
          <x:t xml:space="preserve">b437bcfd-9186-ed11-81ac-6045bd895403</x:t>
        </x:is>
      </x:c>
      <x:c r="B266" s="2" t="inlineStr">
        <x:is>
          <x:t xml:space="preserve">Oz1o0TJxh4AD6QCKfw6xND8DWhBpy51RH3uyoxl/0wJt44hehmwipZpJtok9Dppan6ePikJqtjC8TMTsVHOvAw==</x:t>
        </x:is>
      </x:c>
      <x:c r="C266" s="3">
        <x:v>45238.398125</x:v>
      </x:c>
      <x:c r="D266" s="4" t="inlineStr">
        <x:is>
          <x:t xml:space="preserve">MT2W_MK , RFM_MK</x:t>
        </x:is>
      </x:c>
      <x:c r="E266" s="5" t="inlineStr">
        <x:is>
          <x:t xml:space="preserve">V1.002g , V1.003</x:t>
        </x:is>
      </x:c>
      <x:c r="F266" s="6" t="inlineStr">
        <x:is>
          <x:t xml:space="preserve">KP</x:t>
        </x:is>
      </x:c>
      <x:c r="G266" s="7">
        <x:v>44923</x:v>
      </x:c>
      <x:c r="H266" s="8" t="inlineStr">
        <x:is>
          <x:t xml:space="preserve">Hard Disk Ronen</x:t>
        </x:is>
      </x:c>
      <x:c r="I266" s="9"/>
      <x:c r="J266" s="10" t="inlineStr">
        <x:is>
          <x:t xml:space="preserve">2022122801</x:t>
        </x:is>
      </x:c>
      <x:c r="K266" s="11" t="inlineStr">
        <x:is>
          <x:t xml:space="preserve">Download</x:t>
        </x:is>
      </x:c>
    </x:row>
    <x:row r="267" hidden="0">
      <x:c r="A267" s="1" t="inlineStr">
        <x:is>
          <x:t xml:space="preserve">5aa867a7-c350-f011-877b-000d3a289707</x:t>
        </x:is>
      </x:c>
      <x:c r="B267" s="2" t="inlineStr">
        <x:is>
          <x:t xml:space="preserve">mrxk7Koy7GQ0pWAYEW/9ACuhVLGbRIg33dYyhax7PdfcPCOaxvFrlhmZrdYL8on+LlFZsU973K4IwgkGBvaTPg==</x:t>
        </x:is>
      </x:c>
      <x:c r="C267" s="3">
        <x:v>45925.2961805556</x:v>
      </x:c>
      <x:c r="D267" s="4" t="inlineStr">
        <x:is>
          <x:t xml:space="preserve">MVSI OnBoard</x:t>
        </x:is>
      </x:c>
      <x:c r="E267" s="5" t="inlineStr">
        <x:is>
          <x:t xml:space="preserve">4.51.7-4</x:t>
        </x:is>
      </x:c>
      <x:c r="F267" s="6" t="inlineStr">
        <x:is>
          <x:t xml:space="preserve">MVSI Limited</x:t>
        </x:is>
      </x:c>
      <x:c r="G267" s="7">
        <x:v>45827</x:v>
      </x:c>
      <x:c r="H267" s="8" t="inlineStr">
        <x:is>
          <x:t xml:space="preserve">SSD</x:t>
        </x:is>
      </x:c>
      <x:c r="I267" s="9"/>
      <x:c r="J267" s="10" t="inlineStr">
        <x:is>
          <x:t xml:space="preserve">2025061901</x:t>
        </x:is>
      </x:c>
      <x:c r="K267" s="11" t="inlineStr">
        <x:is>
          <x:t xml:space="preserve">Download</x:t>
        </x:is>
      </x:c>
    </x:row>
    <x:row r="268" hidden="0">
      <x:c r="A268" s="1" t="inlineStr">
        <x:is>
          <x:t xml:space="preserve">70c491d3-608f-ee11-8179-6045bd895403</x:t>
        </x:is>
      </x:c>
      <x:c r="B268" s="2" t="inlineStr">
        <x:is>
          <x:t xml:space="preserve">PhGfJ2WM3AH+WvBwicZx6ZoBjBT9st/4SoghzWwk+0xaubtfkX/6QKRw7+CGJWfAI8h3OCvJhPvn3u8qOx2ccg==</x:t>
        </x:is>
      </x:c>
      <x:c r="C268" s="3">
        <x:v>45288.4626736111</x:v>
      </x:c>
      <x:c r="D268" s="4" t="inlineStr">
        <x:is>
          <x:t xml:space="preserve">MVSI OnBoard</x:t>
        </x:is>
      </x:c>
      <x:c r="E268" s="5" t="inlineStr">
        <x:is>
          <x:t xml:space="preserve">4.32.4-1</x:t>
        </x:is>
      </x:c>
      <x:c r="F268" s="6" t="inlineStr">
        <x:is>
          <x:t xml:space="preserve">MVSI Limited</x:t>
        </x:is>
      </x:c>
      <x:c r="G268" s="7">
        <x:v>45260</x:v>
      </x:c>
      <x:c r="H268" s="8" t="inlineStr">
        <x:is>
          <x:t xml:space="preserve">Hard Disk Ronen</x:t>
        </x:is>
      </x:c>
      <x:c r="I268" s="9"/>
      <x:c r="J268" s="10" t="inlineStr">
        <x:is>
          <x:t xml:space="preserve">2023113001</x:t>
        </x:is>
      </x:c>
      <x:c r="K268" s="11" t="inlineStr">
        <x:is>
          <x:t xml:space="preserve">Download</x:t>
        </x:is>
      </x:c>
    </x:row>
    <x:row r="269" hidden="0">
      <x:c r="A269" s="1" t="inlineStr">
        <x:is>
          <x:t xml:space="preserve">418cac2c-c497-ec11-b400-002248800c3d</x:t>
        </x:is>
      </x:c>
      <x:c r="B269" s="2" t="inlineStr">
        <x:is>
          <x:t xml:space="preserve">PGUmW1VH3F3Lfpnfnhi6UO9zk33UUcV6eW05QXx8KBhfVuP2peWyNonrHNViOjrqYpOy9riQYWexoNG+Ll3jrA==</x:t>
        </x:is>
      </x:c>
      <x:c r="C269" s="3">
        <x:v>45239.3969907407</x:v>
      </x:c>
      <x:c r="D269" s="4" t="inlineStr">
        <x:is>
          <x:t xml:space="preserve">MVSI OnBoard!</x:t>
        </x:is>
      </x:c>
      <x:c r="E269" s="5" t="inlineStr">
        <x:is>
          <x:t xml:space="preserve">V4.4</x:t>
        </x:is>
      </x:c>
      <x:c r="F269" s="6" t="inlineStr">
        <x:is>
          <x:t xml:space="preserve">MVSI Limited</x:t>
        </x:is>
      </x:c>
      <x:c r="G269" s="7">
        <x:v>44619</x:v>
      </x:c>
      <x:c r="H269" s="8" t="inlineStr">
        <x:is>
          <x:t xml:space="preserve">Hard Disk Ronen</x:t>
        </x:is>
      </x:c>
      <x:c r="I269" s="9"/>
      <x:c r="J269" s="10" t="inlineStr">
        <x:is>
          <x:t xml:space="preserve">2022022201</x:t>
        </x:is>
      </x:c>
      <x:c r="K269" s="11" t="inlineStr">
        <x:is>
          <x:t xml:space="preserve">Download</x:t>
        </x:is>
      </x:c>
    </x:row>
    <x:row r="270" hidden="0">
      <x:c r="A270" s="1" t="inlineStr">
        <x:is>
          <x:t xml:space="preserve">16a0d22e-962a-ec11-b6e5-6045bd877bea</x:t>
        </x:is>
      </x:c>
      <x:c r="B270" s="2" t="inlineStr">
        <x:is>
          <x:t xml:space="preserve">bBAm7IL22dT0a0Q2qa/3XRV5qN7eEy++hD25yf9nhnJfQ8WSOFv19K99zVSHqqtPR6wGDsc0iTdBYXh9A3Gfbg==</x:t>
        </x:is>
      </x:c>
      <x:c r="C270" s="3">
        <x:v>45239.4098726852</x:v>
      </x:c>
      <x:c r="D270" s="4" t="inlineStr">
        <x:is>
          <x:t xml:space="preserve">NET Ace</x:t>
        </x:is>
      </x:c>
      <x:c r="E270" s="5"/>
      <x:c r="F270" s="6" t="inlineStr">
        <x:is>
          <x:t xml:space="preserve">Atrinet Ltd</x:t>
        </x:is>
      </x:c>
      <x:c r="G270" s="7">
        <x:v>44480</x:v>
      </x:c>
      <x:c r="H270" s="8" t="inlineStr">
        <x:is>
          <x:t xml:space="preserve">Hard Disk Ronen</x:t>
        </x:is>
      </x:c>
      <x:c r="I270" s="9"/>
      <x:c r="J270" s="10" t="inlineStr">
        <x:is>
          <x:t xml:space="preserve">2021101101</x:t>
        </x:is>
      </x:c>
      <x:c r="K270" s="11" t="inlineStr">
        <x:is>
          <x:t xml:space="preserve">Download</x:t>
        </x:is>
      </x:c>
    </x:row>
    <x:row r="271" hidden="0">
      <x:c r="A271" s="1" t="inlineStr">
        <x:is>
          <x:t xml:space="preserve">3bd842a2-dea6-e911-a83d-000d3a289911</x:t>
        </x:is>
      </x:c>
      <x:c r="B271" s="2" t="inlineStr">
        <x:is>
          <x:t xml:space="preserve">Z1n1ppxfuEvY638Gl/S8OUVMcdtkDxlk2Bb4kfXmfE2kb/mAjxE28AUlh2e1O+N5SDUg+wEfFy6ik9eo4PmoEA==</x:t>
        </x:is>
      </x:c>
      <x:c r="C271" s="3">
        <x:v>43740.4400347222</x:v>
      </x:c>
      <x:c r="D271" s="4" t="inlineStr">
        <x:is>
          <x:t xml:space="preserve">NetACE Discovery Engine</x:t>
        </x:is>
      </x:c>
      <x:c r="E271" s="5" t="inlineStr">
        <x:is>
          <x:t xml:space="preserve">7.1.5</x:t>
        </x:is>
      </x:c>
      <x:c r="F271" s="6" t="inlineStr">
        <x:is>
          <x:t xml:space="preserve">Atrinet Ltd</x:t>
        </x:is>
      </x:c>
      <x:c r="G271" s="7">
        <x:v>43661</x:v>
      </x:c>
      <x:c r="H271" s="8" t="inlineStr">
        <x:is>
          <x:t xml:space="preserve">Hard Disk Ronen</x:t>
        </x:is>
      </x:c>
      <x:c r="I271" s="9"/>
      <x:c r="J271" s="10" t="inlineStr">
        <x:is>
          <x:t xml:space="preserve">2019071501</x:t>
        </x:is>
      </x:c>
      <x:c r="K271" s="11" t="inlineStr">
        <x:is>
          <x:t xml:space="preserve">Download</x:t>
        </x:is>
      </x:c>
    </x:row>
    <x:row r="272" hidden="0">
      <x:c r="A272" s="1" t="inlineStr">
        <x:is>
          <x:t xml:space="preserve">899ddad8-accc-ea11-a812-000d3aadf85f</x:t>
        </x:is>
      </x:c>
      <x:c r="B272" s="2" t="inlineStr">
        <x:is>
          <x:t xml:space="preserve">+opbr/7mdgmfn89dqM8d76/I3wqNPSbNVhb0kH6SZqHWSv6yg3JiwR6d9ps7BoizmruNH/WBs3AE/pg0ADrbHA==</x:t>
        </x:is>
      </x:c>
      <x:c r="C272" s="3">
        <x:v>44081.380775463</x:v>
      </x:c>
      <x:c r="D272" s="4" t="inlineStr">
        <x:is>
          <x:t xml:space="preserve">NetACE Discovery Engine</x:t>
        </x:is>
      </x:c>
      <x:c r="E272" s="5" t="inlineStr">
        <x:is>
          <x:t xml:space="preserve">7.1.6</x:t>
        </x:is>
      </x:c>
      <x:c r="F272" s="6" t="inlineStr">
        <x:is>
          <x:t xml:space="preserve">Atrinet Ltd</x:t>
        </x:is>
      </x:c>
      <x:c r="G272" s="7">
        <x:v>44035</x:v>
      </x:c>
      <x:c r="H272" s="8" t="inlineStr">
        <x:is>
          <x:t xml:space="preserve">Hard Disk Ronen</x:t>
        </x:is>
      </x:c>
      <x:c r="I272" s="9"/>
      <x:c r="J272" s="10" t="inlineStr">
        <x:is>
          <x:t xml:space="preserve">2020072301</x:t>
        </x:is>
      </x:c>
      <x:c r="K272" s="11" t="inlineStr">
        <x:is>
          <x:t xml:space="preserve">Download</x:t>
        </x:is>
      </x:c>
    </x:row>
    <x:row r="273" hidden="0">
      <x:c r="A273" s="1" t="inlineStr">
        <x:is>
          <x:t xml:space="preserve">7bcde3fb-4e2b-e811-8128-e0071b6ef3e1</x:t>
        </x:is>
      </x:c>
      <x:c r="B273" s="2" t="inlineStr">
        <x:is>
          <x:t xml:space="preserve">biZkgwfE6QTwhgi/wenjUiT6aP1fjd1UMBN7uFvsWKM5E14kQT0zRmte6SdkzvisUtOA0GYhjhmmxVsTiD8JUA==</x:t>
        </x:is>
      </x:c>
      <x:c r="C273" s="3">
        <x:v>43228.4183101852</x:v>
      </x:c>
      <x:c r="D273" s="4" t="inlineStr">
        <x:is>
          <x:t xml:space="preserve">NetXplorer, SMP, DataMediation</x:t>
        </x:is>
      </x:c>
      <x:c r="E273" s="5" t="inlineStr">
        <x:is>
          <x:t xml:space="preserve">14.7.110</x:t>
        </x:is>
      </x:c>
      <x:c r="F273" s="6" t="inlineStr">
        <x:is>
          <x:t xml:space="preserve">Allot Communications</x:t>
        </x:is>
      </x:c>
      <x:c r="G273" s="7">
        <x:v>43174</x:v>
      </x:c>
      <x:c r="H273" s="8" t="inlineStr">
        <x:is>
          <x:t xml:space="preserve">Hard Disk Ronen</x:t>
        </x:is>
      </x:c>
      <x:c r="I273" s="9"/>
      <x:c r="J273" s="10" t="inlineStr">
        <x:is>
          <x:t xml:space="preserve">2018031501</x:t>
        </x:is>
      </x:c>
      <x:c r="K273" s="11" t="inlineStr">
        <x:is>
          <x:t xml:space="preserve">Download</x:t>
        </x:is>
      </x:c>
    </x:row>
    <x:row r="274" hidden="0">
      <x:c r="A274" s="1" t="inlineStr">
        <x:is>
          <x:t xml:space="preserve">43edd3f7-2ed6-ee11-904d-6045bd895403</x:t>
        </x:is>
      </x:c>
      <x:c r="B274" s="2" t="inlineStr">
        <x:is>
          <x:t xml:space="preserve">02hlz73KaTReP771L8Q7TYIOc43K3STRJrL2qzhHsFlqBLyNOR4ZPU2vxw4yyNEgxn9K/JUQUM8Ah5ohaK6hcg==</x:t>
        </x:is>
      </x:c>
      <x:c r="C274" s="3">
        <x:v>45727.4051388889</x:v>
      </x:c>
      <x:c r="D274" s="4" t="inlineStr">
        <x:is>
          <x:t xml:space="preserve">Nevatim</x:t>
        </x:is>
      </x:c>
      <x:c r="E274" s="5"/>
      <x:c r="F274" s="6" t="inlineStr">
        <x:is>
          <x:t xml:space="preserve">Eco-Ops (Formerly Ecoppia)</x:t>
        </x:is>
      </x:c>
      <x:c r="G274" s="7">
        <x:v>45350</x:v>
      </x:c>
      <x:c r="H274" s="8" t="inlineStr">
        <x:is>
          <x:t xml:space="preserve">Hard Disk Ronen</x:t>
        </x:is>
      </x:c>
      <x:c r="I274" s="9"/>
      <x:c r="J274" s="10" t="inlineStr">
        <x:is>
          <x:t xml:space="preserve">2024022801</x:t>
        </x:is>
      </x:c>
      <x:c r="K274" s="11" t="inlineStr">
        <x:is>
          <x:t xml:space="preserve">Download</x:t>
        </x:is>
      </x:c>
    </x:row>
    <x:row r="275" hidden="0">
      <x:c r="A275" s="1" t="inlineStr">
        <x:is>
          <x:t xml:space="preserve">e17b27a7-4a99-e811-8150-e0071b6ee581</x:t>
        </x:is>
      </x:c>
      <x:c r="B275" s="2" t="inlineStr">
        <x:is>
          <x:t xml:space="preserve">YfJ739g8ry3Hz7qzgsgA3gvQKZxAGxD7GaumVOAjg96Lltau3TTYJ99Uony54Ij6WKr1tKwqKNmQPEvRRmIHKw==</x:t>
        </x:is>
      </x:c>
      <x:c r="C275" s="3">
        <x:v>46027.4846875</x:v>
      </x:c>
      <x:c r="D275" s="4" t="inlineStr">
        <x:is>
          <x:t xml:space="preserve">Nevatim</x:t>
        </x:is>
      </x:c>
      <x:c r="E275" s="5" t="inlineStr">
        <x:is>
          <x:t xml:space="preserve">4.9</x:t>
        </x:is>
      </x:c>
      <x:c r="F275" s="6" t="inlineStr">
        <x:is>
          <x:t xml:space="preserve">Eco-Ops (Formerly Ecoppia)</x:t>
        </x:is>
      </x:c>
      <x:c r="G275" s="7">
        <x:v>43314</x:v>
      </x:c>
      <x:c r="H275" s="8" t="inlineStr">
        <x:is>
          <x:t xml:space="preserve">Holon</x:t>
        </x:is>
      </x:c>
      <x:c r="I275" s="9"/>
      <x:c r="J275" s="10" t="inlineStr">
        <x:is>
          <x:t xml:space="preserve">2018080202</x:t>
        </x:is>
      </x:c>
      <x:c r="K275" s="11" t="inlineStr">
        <x:is>
          <x:t xml:space="preserve">Personal</x:t>
        </x:is>
      </x:c>
    </x:row>
    <x:row r="276" hidden="0">
      <x:c r="A276" s="1" t="inlineStr">
        <x:is>
          <x:t xml:space="preserve">8898c174-001c-ef11-840a-6045bd9b59b1</x:t>
        </x:is>
      </x:c>
      <x:c r="B276" s="2" t="inlineStr">
        <x:is>
          <x:t xml:space="preserve">eicQtxJSuDGQoT6hcZrpzQdLRFHt4Oq6zuraSufMyQMIccBDtxl7xJLo4c2l1+4wvYXykyudzB0fog/7R3Zwkw==</x:t>
        </x:is>
      </x:c>
      <x:c r="C276" s="3">
        <x:v>45491.4960300926</x:v>
      </x:c>
      <x:c r="D276" s="4" t="inlineStr">
        <x:is>
          <x:t xml:space="preserve">Noga (for Elbit)</x:t>
        </x:is>
      </x:c>
      <x:c r="E276" s="5" t="inlineStr">
        <x:is>
          <x:t xml:space="preserve">6.5</x:t>
        </x:is>
      </x:c>
      <x:c r="F276" s="6" t="inlineStr">
        <x:is>
          <x:t xml:space="preserve">Axons Vision Ltd.</x:t>
        </x:is>
      </x:c>
      <x:c r="G276" s="7">
        <x:v>45438</x:v>
      </x:c>
      <x:c r="H276" s="8" t="inlineStr">
        <x:is>
          <x:t xml:space="preserve">Hard Disk Ronen</x:t>
        </x:is>
      </x:c>
      <x:c r="I276" s="9"/>
      <x:c r="J276" s="10" t="inlineStr">
        <x:is>
          <x:t xml:space="preserve">2024052601</x:t>
        </x:is>
      </x:c>
      <x:c r="K276" s="11" t="inlineStr">
        <x:is>
          <x:t xml:space="preserve">Download</x:t>
        </x:is>
      </x:c>
    </x:row>
    <x:row r="277" hidden="0">
      <x:c r="A277" s="1" t="inlineStr">
        <x:is>
          <x:t xml:space="preserve">e4170b7e-12bf-f011-bbd3-6045bd8cac4c</x:t>
        </x:is>
      </x:c>
      <x:c r="B277" s="2" t="inlineStr">
        <x:is>
          <x:t xml:space="preserve">59DNO8r+8o9iv9G1UOGBjiR52z+pKJdlMJoFIRnGD0djJ5HqJF2biAOb+m20L1wYQ3xqNLxtXC4vspj/qpvzTQ==</x:t>
        </x:is>
      </x:c>
      <x:c r="C277" s="3">
        <x:v>46019.3999421296</x:v>
      </x:c>
      <x:c r="D277" s="4" t="inlineStr">
        <x:is>
          <x:t xml:space="preserve">ODM Battery - FW</x:t>
        </x:is>
      </x:c>
      <x:c r="E277" s="5"/>
      <x:c r="F277" s="6" t="inlineStr">
        <x:is>
          <x:t xml:space="preserve">Kstar</x:t>
        </x:is>
      </x:c>
      <x:c r="G277" s="7">
        <x:v>45972</x:v>
      </x:c>
      <x:c r="H277" s="8" t="inlineStr">
        <x:is>
          <x:t xml:space="preserve">SSD</x:t>
        </x:is>
      </x:c>
      <x:c r="I277" s="9"/>
      <x:c r="J277" s="10" t="inlineStr">
        <x:is>
          <x:t xml:space="preserve">2025111101</x:t>
        </x:is>
      </x:c>
      <x:c r="K277" s="11" t="inlineStr">
        <x:is>
          <x:t xml:space="preserve">Download</x:t>
        </x:is>
      </x:c>
    </x:row>
    <x:row r="278" hidden="0">
      <x:c r="A278" s="1" t="inlineStr">
        <x:is>
          <x:t xml:space="preserve">09d98529-c3e0-f011-8544-7ced8d8cd959</x:t>
        </x:is>
      </x:c>
      <x:c r="B278" s="2" t="inlineStr">
        <x:is>
          <x:t xml:space="preserve">Nk/551JhYdJfSaY43D31tBTw6rmeXWBaWgRLYhaq0yt3LXDKXY2OVAXKFLga/5vVG9yStsu6UQEvoILBTGEOiw==</x:t>
        </x:is>
      </x:c>
      <x:c r="C278" s="3">
        <x:v>46058.3881018519</x:v>
      </x:c>
      <x:c r="D278" s="4" t="inlineStr">
        <x:is>
          <x:t xml:space="preserve">Olisto Platform</x:t>
        </x:is>
      </x:c>
      <x:c r="E278" s="5" t="inlineStr">
        <x:is>
          <x:t xml:space="preserve">1.5.11</x:t>
        </x:is>
      </x:c>
      <x:c r="F278" s="6" t="inlineStr">
        <x:is>
          <x:t xml:space="preserve">Olisto B.V.</x:t>
        </x:is>
      </x:c>
      <x:c r="G278" s="7">
        <x:v>46015</x:v>
      </x:c>
      <x:c r="H278" s="8" t="inlineStr">
        <x:is>
          <x:t xml:space="preserve">SSD</x:t>
        </x:is>
      </x:c>
      <x:c r="I278" s="9"/>
      <x:c r="J278" s="10" t="inlineStr">
        <x:is>
          <x:t xml:space="preserve">2025122401</x:t>
        </x:is>
      </x:c>
      <x:c r="K278" s="11" t="inlineStr">
        <x:is>
          <x:t xml:space="preserve">Download</x:t>
        </x:is>
      </x:c>
    </x:row>
    <x:row r="279" hidden="0">
      <x:c r="A279" s="1" t="inlineStr">
        <x:is>
          <x:t xml:space="preserve">6057a1dd-8eb9-f011-bbd3-6045bd8cac4c</x:t>
        </x:is>
      </x:c>
      <x:c r="B279" s="2" t="inlineStr">
        <x:is>
          <x:t xml:space="preserve">mDoW1omUubys8QXpKAy20kLjDcdORfdNW4jR++mPB6peZP0LbiQ5S+VT6YO/2wj7UGGDPgGpUjWBNBzCmSYV7w==</x:t>
        </x:is>
      </x:c>
      <x:c r="C279" s="3">
        <x:v>46005.3777083333</x:v>
      </x:c>
      <x:c r="D279" s="4" t="inlineStr">
        <x:is>
          <x:t xml:space="preserve">Optimus, Tactus, Chaos, Portal Quiz</x:t>
        </x:is>
      </x:c>
      <x:c r="E279" s="5" t="inlineStr">
        <x:is>
          <x:t xml:space="preserve">V5</x:t>
        </x:is>
      </x:c>
      <x:c r="F279" s="6" t="inlineStr">
        <x:is>
          <x:t xml:space="preserve">CyberGym Control Ltd</x:t>
        </x:is>
      </x:c>
      <x:c r="G279" s="7">
        <x:v>45965</x:v>
      </x:c>
      <x:c r="H279" s="8" t="inlineStr">
        <x:is>
          <x:t xml:space="preserve">SSD</x:t>
        </x:is>
      </x:c>
      <x:c r="I279" s="9"/>
      <x:c r="J279" s="10" t="inlineStr">
        <x:is>
          <x:t xml:space="preserve">2025110401</x:t>
        </x:is>
      </x:c>
      <x:c r="K279" s="11" t="inlineStr">
        <x:is>
          <x:t xml:space="preserve">Download</x:t>
        </x:is>
      </x:c>
    </x:row>
    <x:row r="280" hidden="0">
      <x:c r="A280" s="1" t="inlineStr">
        <x:is>
          <x:t xml:space="preserve">c7cccf02-0bdf-f011-8544-7ced8d8cd959</x:t>
        </x:is>
      </x:c>
      <x:c r="B280" s="2" t="inlineStr">
        <x:is>
          <x:t xml:space="preserve">1QbKWjhN79yPcewPs4hYzBXFsqp6yNCUziNP9V6HSMBNrmi6/t4Cf3CenA0+2plsmIbHwIYCoVeBNGSxWmqwwg==</x:t>
        </x:is>
      </x:c>
      <x:c r="C280" s="3">
        <x:v>46058.388900463</x:v>
      </x:c>
      <x:c r="D280" s="4" t="inlineStr">
        <x:is>
          <x:t xml:space="preserve">OVBS</x:t>
        </x:is>
      </x:c>
      <x:c r="E280" s="5" t="inlineStr">
        <x:is>
          <x:t xml:space="preserve">P2</x:t>
        </x:is>
      </x:c>
      <x:c r="F280" s="6" t="inlineStr">
        <x:is>
          <x:t xml:space="preserve">OdySight AI</x:t>
        </x:is>
      </x:c>
      <x:c r="G280" s="7">
        <x:v>46013</x:v>
      </x:c>
      <x:c r="H280" s="8" t="inlineStr">
        <x:is>
          <x:t xml:space="preserve">SSD</x:t>
        </x:is>
      </x:c>
      <x:c r="I280" s="9"/>
      <x:c r="J280" s="10" t="inlineStr">
        <x:is>
          <x:t xml:space="preserve">2025122201</x:t>
        </x:is>
      </x:c>
      <x:c r="K280" s="11" t="inlineStr">
        <x:is>
          <x:t xml:space="preserve">Download</x:t>
        </x:is>
      </x:c>
    </x:row>
    <x:row r="281" hidden="0">
      <x:c r="A281" s="1" t="inlineStr">
        <x:is>
          <x:t xml:space="preserve">08a7a701-1398-ee11-be37-6045bd895403</x:t>
        </x:is>
      </x:c>
      <x:c r="B281" s="2" t="inlineStr">
        <x:is>
          <x:t xml:space="preserve">s8C8J7OjeGQ1CQOlDA73TT8SgmLIbBHHbK503wpmtjyl9mlO9vnrJCSjx/U2mb4iM6rBFxszLGxZKwRf5K+HAw==</x:t>
        </x:is>
      </x:c>
      <x:c r="C281" s="3">
        <x:v>45666.3787268518</x:v>
      </x:c>
      <x:c r="D281" s="4" t="inlineStr">
        <x:is>
          <x:t xml:space="preserve">Password</x:t>
        </x:is>
      </x:c>
      <x:c r="E281" s="5"/>
      <x:c r="F281" s="6" t="inlineStr">
        <x:is>
          <x:t xml:space="preserve">Finnovest</x:t>
        </x:is>
      </x:c>
      <x:c r="G281" s="7">
        <x:v>45271</x:v>
      </x:c>
      <x:c r="H281" s="8" t="inlineStr">
        <x:is>
          <x:t xml:space="preserve">Leumi Raanana</x:t>
        </x:is>
      </x:c>
      <x:c r="I281" s="9" t="inlineStr">
        <x:is>
          <x:t xml:space="preserve">S22</x:t>
        </x:is>
      </x:c>
      <x:c r="J281" s="10" t="inlineStr">
        <x:is>
          <x:t xml:space="preserve">2023121101</x:t>
        </x:is>
      </x:c>
      <x:c r="K281" s="11" t="inlineStr">
        <x:is>
          <x:t xml:space="preserve">Delivery</x:t>
        </x:is>
      </x:c>
    </x:row>
    <x:row r="282" hidden="0">
      <x:c r="A282" s="1" t="inlineStr">
        <x:is>
          <x:t xml:space="preserve">f5d29a1c-d5c1-ef11-b8e9-6045bdf56685</x:t>
        </x:is>
      </x:c>
      <x:c r="B282" s="2" t="inlineStr">
        <x:is>
          <x:t xml:space="preserve">adieMjd8m3DDHXnamtskUvosuuTj14mPsDf0DCq/iZLCMSgiTOOX60ziEUBwERsHFLSiiTnja5Du5QXhJichwQ==</x:t>
        </x:is>
      </x:c>
      <x:c r="C282" s="3">
        <x:v>46005.3905555556</x:v>
      </x:c>
      <x:c r="D282" s="4" t="inlineStr">
        <x:is>
          <x:t xml:space="preserve">Password</x:t>
        </x:is>
      </x:c>
      <x:c r="E282" s="5"/>
      <x:c r="F282" s="6" t="inlineStr">
        <x:is>
          <x:t xml:space="preserve">Finnovest</x:t>
        </x:is>
      </x:c>
      <x:c r="G282" s="7">
        <x:v>45649</x:v>
      </x:c>
      <x:c r="H282" s="8" t="inlineStr">
        <x:is>
          <x:t xml:space="preserve">Leumi Raanana</x:t>
        </x:is>
      </x:c>
      <x:c r="I282" s="9" t="inlineStr">
        <x:is>
          <x:t xml:space="preserve">S22</x:t>
        </x:is>
      </x:c>
      <x:c r="J282" s="10" t="inlineStr">
        <x:is>
          <x:t xml:space="preserve">2024122301</x:t>
        </x:is>
      </x:c>
      <x:c r="K282" s="11" t="inlineStr">
        <x:is>
          <x:t xml:space="preserve">Delivery</x:t>
        </x:is>
      </x:c>
    </x:row>
    <x:row r="283" hidden="0">
      <x:c r="A283" s="1" t="inlineStr">
        <x:is>
          <x:t xml:space="preserve">93a25c29-8dec-f011-8544-6045bd8cac4c</x:t>
        </x:is>
      </x:c>
      <x:c r="B283" s="2" t="inlineStr">
        <x:is>
          <x:t xml:space="preserve">6NLjoAfSdcKynDtOqCC8lZrLJT1hEPCOSiibJ5fDU9LWq2WFsdDH8LKPevfLyro2g5xJTZy6UlbU+OiVSjrV1w==</x:t>
        </x:is>
      </x:c>
      <x:c r="C283" s="3">
        <x:v>46058.3873958333</x:v>
      </x:c>
      <x:c r="D283" s="4" t="inlineStr">
        <x:is>
          <x:t xml:space="preserve">Password of Product</x:t>
        </x:is>
      </x:c>
      <x:c r="E283" s="5"/>
      <x:c r="F283" s="6" t="inlineStr">
        <x:is>
          <x:t xml:space="preserve">Finnovest</x:t>
        </x:is>
      </x:c>
      <x:c r="G283" s="7">
        <x:v>46030</x:v>
      </x:c>
      <x:c r="H283" s="8" t="inlineStr">
        <x:is>
          <x:t xml:space="preserve">Leumi Raanana</x:t>
        </x:is>
      </x:c>
      <x:c r="I283" s="9"/>
      <x:c r="J283" s="10" t="inlineStr">
        <x:is>
          <x:t xml:space="preserve">2026010801</x:t>
        </x:is>
      </x:c>
      <x:c r="K283" s="11" t="inlineStr">
        <x:is>
          <x:t xml:space="preserve">Personal</x:t>
        </x:is>
      </x:c>
    </x:row>
    <x:row r="284" hidden="0">
      <x:c r="A284" s="1" t="inlineStr">
        <x:is>
          <x:t xml:space="preserve">73d15771-b22d-e711-80f3-3863bb349bc8</x:t>
        </x:is>
      </x:c>
      <x:c r="B284" s="2" t="inlineStr">
        <x:is>
          <x:t xml:space="preserve">QXr9cpOc3F8+ASLVe/8zx9Y43h4nBLWsAWjbWCMvGMVP0fL3nnbeQ6oRCNCeJ8Q5qnR6fqg+QLlei5dta1a2Qw==</x:t>
        </x:is>
      </x:c>
      <x:c r="C284" s="3">
        <x:v>43845.3585416667</x:v>
      </x:c>
      <x:c r="D284" s="4" t="inlineStr">
        <x:is>
          <x:t xml:space="preserve">Payroll</x:t>
        </x:is>
      </x:c>
      <x:c r="E284" s="5" t="inlineStr">
        <x:is>
          <x:t xml:space="preserve">11</x:t>
        </x:is>
      </x:c>
      <x:c r="F284" s="6" t="inlineStr">
        <x:is>
          <x:t xml:space="preserve">Malam Payroll</x:t>
        </x:is>
      </x:c>
      <x:c r="G284" s="7">
        <x:v>42850</x:v>
      </x:c>
      <x:c r="H284" s="8" t="inlineStr">
        <x:is>
          <x:t xml:space="preserve">Leumi 900 RS</x:t>
        </x:is>
      </x:c>
      <x:c r="I284" s="9" t="inlineStr">
        <x:is>
          <x:t xml:space="preserve">IAI MLM</x:t>
        </x:is>
      </x:c>
      <x:c r="J284" s="10" t="inlineStr">
        <x:is>
          <x:t xml:space="preserve">2017042501</x:t>
        </x:is>
      </x:c>
      <x:c r="K284" s="11" t="inlineStr">
        <x:is>
          <x:t xml:space="preserve">Personal</x:t>
        </x:is>
      </x:c>
    </x:row>
    <x:row r="285" hidden="0">
      <x:c r="A285" s="1" t="inlineStr">
        <x:is>
          <x:t xml:space="preserve">1ee7be12-59ee-e411-bf84-6c3be5beed3c</x:t>
        </x:is>
      </x:c>
      <x:c r="B285" s="2" t="inlineStr">
        <x:is>
          <x:t xml:space="preserve">bMST8c63pbNNPx/oUbZy6nFOBulNz/jCEcrQHdIjhKKaXT8tHKnfM8KTqoXwnrJ5vdvNJFhR7rSJpDCrwXlHYQ==</x:t>
        </x:is>
      </x:c>
      <x:c r="C285" s="3">
        <x:v>43845.3591782407</x:v>
      </x:c>
      <x:c r="D285" s="4" t="inlineStr">
        <x:is>
          <x:t xml:space="preserve">Payroll</x:t>
        </x:is>
      </x:c>
      <x:c r="E285" s="5" t="inlineStr">
        <x:is>
          <x:t xml:space="preserve">Updated to 03/03/2015</x:t>
        </x:is>
      </x:c>
      <x:c r="F285" s="6" t="inlineStr">
        <x:is>
          <x:t xml:space="preserve">Malam Payroll</x:t>
        </x:is>
      </x:c>
      <x:c r="G285" s="7">
        <x:v>42122</x:v>
      </x:c>
      <x:c r="H285" s="8" t="inlineStr">
        <x:is>
          <x:t xml:space="preserve">Leumi 900 RS</x:t>
        </x:is>
      </x:c>
      <x:c r="I285" s="9" t="inlineStr">
        <x:is>
          <x:t xml:space="preserve">IAI-MLM</x:t>
        </x:is>
      </x:c>
      <x:c r="J285" s="10" t="inlineStr">
        <x:is>
          <x:t xml:space="preserve">2015042802</x:t>
        </x:is>
      </x:c>
      <x:c r="K285" s="11" t="inlineStr">
        <x:is>
          <x:t xml:space="preserve">Personal</x:t>
        </x:is>
      </x:c>
    </x:row>
    <x:row r="286" hidden="0">
      <x:c r="A286" s="1" t="inlineStr">
        <x:is>
          <x:t xml:space="preserve">554e032c-ba3e-eb11-a813-000d3aadf85f</x:t>
        </x:is>
      </x:c>
      <x:c r="B286" s="2" t="inlineStr">
        <x:is>
          <x:t xml:space="preserve">kUH/QTHo4S/FJeFR+2jLhlV037iU54x2kfA98UOcFTS+q9AhoWq98W1YfHai9BjhCOy30tPIh6xsgqcfxQmgTw==</x:t>
        </x:is>
      </x:c>
      <x:c r="C286" s="3">
        <x:v>44229.5251388889</x:v>
      </x:c>
      <x:c r="D286" s="4" t="inlineStr">
        <x:is>
          <x:t xml:space="preserve">Preton Saver</x:t>
        </x:is>
      </x:c>
      <x:c r="E286" s="5" t="inlineStr">
        <x:is>
          <x:t xml:space="preserve">3.3.2</x:t>
        </x:is>
      </x:c>
      <x:c r="F286" s="6" t="inlineStr">
        <x:is>
          <x:t xml:space="preserve">Preton</x:t>
        </x:is>
      </x:c>
      <x:c r="G286" s="7">
        <x:v>44180</x:v>
      </x:c>
      <x:c r="H286" s="8" t="inlineStr">
        <x:is>
          <x:t xml:space="preserve">Hard Disk Ronen</x:t>
        </x:is>
      </x:c>
      <x:c r="I286" s="9"/>
      <x:c r="J286" s="10" t="inlineStr">
        <x:is>
          <x:t xml:space="preserve">2020121501</x:t>
        </x:is>
      </x:c>
      <x:c r="K286" s="11" t="inlineStr">
        <x:is>
          <x:t xml:space="preserve">Download</x:t>
        </x:is>
      </x:c>
    </x:row>
    <x:row r="287" hidden="0">
      <x:c r="A287" s="1" t="inlineStr">
        <x:is>
          <x:t xml:space="preserve">63b2453c-97fc-ee11-a1fe-002248813b62</x:t>
        </x:is>
      </x:c>
      <x:c r="B287" s="2" t="inlineStr">
        <x:is>
          <x:t xml:space="preserve">kskJeN+UoLH8gQpgp4FJduTvUusks9KCoWj59vBL39Da2oSnqpBqYApcY8ZdtnnlqyjSl9jf2V4h2uxloRbgmw==</x:t>
        </x:is>
      </x:c>
      <x:c r="C287" s="3">
        <x:v>45768.4444560185</x:v>
      </x:c>
      <x:c r="D287" s="4" t="inlineStr">
        <x:is>
          <x:t xml:space="preserve">Preton Saver</x:t>
        </x:is>
      </x:c>
      <x:c r="E287" s="5" t="inlineStr">
        <x:is>
          <x:t xml:space="preserve">3.3.3</x:t>
        </x:is>
      </x:c>
      <x:c r="F287" s="6" t="inlineStr">
        <x:is>
          <x:t xml:space="preserve">Preton</x:t>
        </x:is>
      </x:c>
      <x:c r="G287" s="7">
        <x:v>45398</x:v>
      </x:c>
      <x:c r="H287" s="8" t="inlineStr">
        <x:is>
          <x:t xml:space="preserve">Hard Disk Ronen</x:t>
        </x:is>
      </x:c>
      <x:c r="I287" s="9"/>
      <x:c r="J287" s="10" t="inlineStr">
        <x:is>
          <x:t xml:space="preserve">2024041601</x:t>
        </x:is>
      </x:c>
      <x:c r="K287" s="11" t="inlineStr">
        <x:is>
          <x:t xml:space="preserve">Download</x:t>
        </x:is>
      </x:c>
    </x:row>
    <x:row r="288" hidden="0">
      <x:c r="A288" s="1" t="inlineStr">
        <x:is>
          <x:t xml:space="preserve">60767fb3-75a7-e311-bda8-6c3be5beed3c</x:t>
        </x:is>
      </x:c>
      <x:c r="B288" s="2" t="inlineStr">
        <x:is>
          <x:t xml:space="preserve">gVBS0sreLHhOpS1H3kNpVUzzhBRAqy3gEyslDiJorhWWMa0EGf7S+I389FwnSqj6GL3/Ug9hnvmobdGoVOQE2Q==</x:t>
        </x:is>
      </x:c>
      <x:c r="C288" s="3">
        <x:v>46027.4847569444</x:v>
      </x:c>
      <x:c r="D288" s="4" t="inlineStr">
        <x:is>
          <x:t xml:space="preserve">Preton saver</x:t>
        </x:is>
      </x:c>
      <x:c r="E288" s="5" t="inlineStr">
        <x:is>
          <x:t xml:space="preserve">3.3.2.99</x:t>
        </x:is>
      </x:c>
      <x:c r="F288" s="6" t="inlineStr">
        <x:is>
          <x:t xml:space="preserve">Preton</x:t>
        </x:is>
      </x:c>
      <x:c r="G288" s="7">
        <x:v>41707</x:v>
      </x:c>
      <x:c r="H288" s="8" t="inlineStr">
        <x:is>
          <x:t xml:space="preserve">Holon</x:t>
        </x:is>
      </x:c>
      <x:c r="I288" s="9" t="inlineStr">
        <x:is>
          <x:t xml:space="preserve">Preton</x:t>
        </x:is>
      </x:c>
      <x:c r="J288" s="10" t="inlineStr">
        <x:is>
          <x:t xml:space="preserve">2014030902</x:t>
        </x:is>
      </x:c>
      <x:c r="K288" s="11" t="inlineStr">
        <x:is>
          <x:t xml:space="preserve">Delivery</x:t>
        </x:is>
      </x:c>
    </x:row>
    <x:row r="289" hidden="0">
      <x:c r="A289" s="1" t="inlineStr">
        <x:is>
          <x:t xml:space="preserve">eabba7e5-ae80-e211-8bb2-78e3b517eec9</x:t>
        </x:is>
      </x:c>
      <x:c r="B289" s="2" t="inlineStr">
        <x:is>
          <x:t xml:space="preserve">yx6Zrkf5sfQOB1c0mr2FVfZgHupmq5PpZ8cNaTMA5DgLKwhuBvYYDiOZWneYtqolTueB4QcMb3cq2n+whTxd7A==</x:t>
        </x:is>
      </x:c>
      <x:c r="C289" s="3">
        <x:v>46027.484849537</x:v>
      </x:c>
      <x:c r="D289" s="4" t="inlineStr">
        <x:is>
          <x:t xml:space="preserve">PretonSaver Enterprise</x:t>
        </x:is>
      </x:c>
      <x:c r="E289" s="5" t="inlineStr">
        <x:is>
          <x:t xml:space="preserve">PretonSaver  Ver - 3.3.2</x:t>
        </x:is>
      </x:c>
      <x:c r="F289" s="6" t="inlineStr">
        <x:is>
          <x:t xml:space="preserve">Preton</x:t>
        </x:is>
      </x:c>
      <x:c r="G289" s="7">
        <x:v>41331</x:v>
      </x:c>
      <x:c r="H289" s="8" t="inlineStr">
        <x:is>
          <x:t xml:space="preserve">Holon</x:t>
        </x:is>
      </x:c>
      <x:c r="I289" s="9" t="inlineStr">
        <x:is>
          <x:t xml:space="preserve">Preton</x:t>
        </x:is>
      </x:c>
      <x:c r="J289" s="10" t="inlineStr">
        <x:is>
          <x:t xml:space="preserve">2013022602</x:t>
        </x:is>
      </x:c>
      <x:c r="K289" s="11" t="inlineStr">
        <x:is>
          <x:t xml:space="preserve">Delivery</x:t>
        </x:is>
      </x:c>
    </x:row>
    <x:row r="290" hidden="0">
      <x:c r="A290" s="1" t="inlineStr">
        <x:is>
          <x:t xml:space="preserve">0237c6ff-625f-e211-9be0-984be17c47e4</x:t>
        </x:is>
      </x:c>
      <x:c r="B290" s="2" t="inlineStr">
        <x:is>
          <x:t xml:space="preserve">LTDqdOadcluTeW0fffZZj5op6FqVYbe4kV0WnvWnO/0AkLsRqD5tsyzvLA1NVaAc5cIiqHqw3bpAbI3QTA/mQA==</x:t>
        </x:is>
      </x:c>
      <x:c r="C290" s="3">
        <x:v>46027.4849189815</x:v>
      </x:c>
      <x:c r="D290" s="4" t="inlineStr">
        <x:is>
          <x:t xml:space="preserve">PretonSaver Enterprise</x:t>
        </x:is>
      </x:c>
      <x:c r="E290" s="5" t="inlineStr">
        <x:is>
          <x:t xml:space="preserve">Preton Saver V- 3.3.2</x:t>
        </x:is>
      </x:c>
      <x:c r="F290" s="6" t="inlineStr">
        <x:is>
          <x:t xml:space="preserve">Preton</x:t>
        </x:is>
      </x:c>
      <x:c r="G290" s="7">
        <x:v>40853.6458912037</x:v>
      </x:c>
      <x:c r="H290" s="8" t="inlineStr">
        <x:is>
          <x:t xml:space="preserve">Holon</x:t>
        </x:is>
      </x:c>
      <x:c r="I290" s="9" t="inlineStr">
        <x:is>
          <x:t xml:space="preserve">Preton</x:t>
        </x:is>
      </x:c>
      <x:c r="J290" s="10" t="inlineStr">
        <x:is>
          <x:t xml:space="preserve">2011110601</x:t>
        </x:is>
      </x:c>
      <x:c r="K290" s="11" t="inlineStr">
        <x:is>
          <x:t xml:space="preserve">Delivery</x:t>
        </x:is>
      </x:c>
    </x:row>
    <x:row r="291" hidden="0">
      <x:c r="A291" s="1" t="inlineStr">
        <x:is>
          <x:t xml:space="preserve">dd1d1bcb-e83d-ef11-840a-6045bd9b59b1</x:t>
        </x:is>
      </x:c>
      <x:c r="B291" s="2" t="inlineStr">
        <x:is>
          <x:t xml:space="preserve">KgNhxA3ixMd2HrpC5j5Y3f1psEHvSjfxiUscZ1QANj7Lw5TozG8LwSWEoQvMDokfmUD9cyFMumVKDNoE13RSUw==</x:t>
        </x:is>
      </x:c>
      <x:c r="C291" s="3">
        <x:v>45617.4827199074</x:v>
      </x:c>
      <x:c r="D291" s="4" t="inlineStr">
        <x:is>
          <x:t xml:space="preserve">PV Panels Cleaning Robots (for Electra)</x:t>
        </x:is>
      </x:c>
      <x:c r="E291" s="5" t="inlineStr">
        <x:is>
          <x:t xml:space="preserve">AT 3.0</x:t>
        </x:is>
      </x:c>
      <x:c r="F291" s="6" t="inlineStr">
        <x:is>
          <x:t xml:space="preserve">Airtouch, O Soiling Ltd.</x:t>
        </x:is>
      </x:c>
      <x:c r="G291" s="7">
        <x:v>45482</x:v>
      </x:c>
      <x:c r="H291" s="8" t="inlineStr">
        <x:is>
          <x:t xml:space="preserve">Hard Disk Ronen</x:t>
        </x:is>
      </x:c>
      <x:c r="I291" s="9"/>
      <x:c r="J291" s="10" t="inlineStr">
        <x:is>
          <x:t xml:space="preserve">2024070901</x:t>
        </x:is>
      </x:c>
      <x:c r="K291" s="11" t="inlineStr">
        <x:is>
          <x:t xml:space="preserve">Download</x:t>
        </x:is>
      </x:c>
    </x:row>
    <x:row r="292" hidden="0">
      <x:c r="A292" s="1" t="inlineStr">
        <x:is>
          <x:t xml:space="preserve">e292ec55-0592-f011-b4cc-6045bd9c6e65</x:t>
        </x:is>
      </x:c>
      <x:c r="B292" s="2" t="inlineStr">
        <x:is>
          <x:t xml:space="preserve">ENFp0SnnB8MVm61Ti+HNJYakTB+wmWryLpuO71ql9Qj0pnWGKR5niBkw7Lu80EgJyS76VEle5bcpEBkJh1wB+g==</x:t>
        </x:is>
      </x:c>
      <x:c r="C292" s="3">
        <x:v>46058.393912037</x:v>
      </x:c>
      <x:c r="D292" s="4" t="inlineStr">
        <x:is>
          <x:t xml:space="preserve">PV Panels Cleaning Robots (for Electra)</x:t>
        </x:is>
      </x:c>
      <x:c r="E292" s="5" t="inlineStr">
        <x:is>
          <x:t xml:space="preserve">1.21P</x:t>
        </x:is>
      </x:c>
      <x:c r="F292" s="6" t="inlineStr">
        <x:is>
          <x:t xml:space="preserve">Airtouch, O Soiling Ltd.</x:t>
        </x:is>
      </x:c>
      <x:c r="G292" s="7">
        <x:v>45868</x:v>
      </x:c>
      <x:c r="H292" s="8" t="inlineStr">
        <x:is>
          <x:t xml:space="preserve">SSD</x:t>
        </x:is>
      </x:c>
      <x:c r="I292" s="9"/>
      <x:c r="J292" s="10" t="inlineStr">
        <x:is>
          <x:t xml:space="preserve">2025073001</x:t>
        </x:is>
      </x:c>
      <x:c r="K292" s="11" t="inlineStr">
        <x:is>
          <x:t xml:space="preserve">Download</x:t>
        </x:is>
      </x:c>
    </x:row>
    <x:row r="293" hidden="0">
      <x:c r="A293" s="1" t="inlineStr">
        <x:is>
          <x:t xml:space="preserve">aa844073-0592-f011-b4cb-000d3a289707</x:t>
        </x:is>
      </x:c>
      <x:c r="B293" s="2" t="inlineStr">
        <x:is>
          <x:t xml:space="preserve">vSgkQoz39N2aoBtmshb/e0ghwaPdc7hJpfcHNk6Xgv3Jn5ecCJBxlv/TSr9/5sdat6oBk23alic5gwCX+Wm2wA==</x:t>
        </x:is>
      </x:c>
      <x:c r="C293" s="3">
        <x:v>46058.3930324074</x:v>
      </x:c>
      <x:c r="D293" s="4" t="inlineStr">
        <x:is>
          <x:t xml:space="preserve">PV Panels Cleaning Robots (for Meshakim)</x:t>
        </x:is>
      </x:c>
      <x:c r="E293" s="5" t="inlineStr">
        <x:is>
          <x:t xml:space="preserve">1.21P</x:t>
        </x:is>
      </x:c>
      <x:c r="F293" s="6" t="inlineStr">
        <x:is>
          <x:t xml:space="preserve">Airtouch, O Soiling Ltd.</x:t>
        </x:is>
      </x:c>
      <x:c r="G293" s="7">
        <x:v>45868</x:v>
      </x:c>
      <x:c r="H293" s="8" t="inlineStr">
        <x:is>
          <x:t xml:space="preserve">SSD</x:t>
        </x:is>
      </x:c>
      <x:c r="I293" s="9"/>
      <x:c r="J293" s="10" t="inlineStr">
        <x:is>
          <x:t xml:space="preserve">2025073001</x:t>
        </x:is>
      </x:c>
      <x:c r="K293" s="11" t="inlineStr">
        <x:is>
          <x:t xml:space="preserve">Download</x:t>
        </x:is>
      </x:c>
    </x:row>
    <x:row r="294" hidden="0">
      <x:c r="A294" s="1" t="inlineStr">
        <x:is>
          <x:t xml:space="preserve">16325ff5-e83d-ef11-840a-6045bd9b59b1</x:t>
        </x:is>
      </x:c>
      <x:c r="B294" s="2" t="inlineStr">
        <x:is>
          <x:t xml:space="preserve">eZKdsw7Kgrf1+IUSy9YmvxZ/kTF3EOrhce/XjD1h1c3IrOadM+4pDC7DRWGcO+me4JH7LyeEo4egYKWllG38bA==</x:t>
        </x:is>
      </x:c>
      <x:c r="C294" s="3">
        <x:v>45617.4828472222</x:v>
      </x:c>
      <x:c r="D294" s="4" t="inlineStr">
        <x:is>
          <x:t xml:space="preserve">PV Panels Cleaning Robots (for Meshakim)</x:t>
        </x:is>
      </x:c>
      <x:c r="E294" s="5" t="inlineStr">
        <x:is>
          <x:t xml:space="preserve">AT 3.0</x:t>
        </x:is>
      </x:c>
      <x:c r="F294" s="6" t="inlineStr">
        <x:is>
          <x:t xml:space="preserve">Airtouch, O Soiling Ltd.</x:t>
        </x:is>
      </x:c>
      <x:c r="G294" s="7">
        <x:v>45482</x:v>
      </x:c>
      <x:c r="H294" s="8" t="inlineStr">
        <x:is>
          <x:t xml:space="preserve">Hard Disk Ronen</x:t>
        </x:is>
      </x:c>
      <x:c r="I294" s="9"/>
      <x:c r="J294" s="10" t="inlineStr">
        <x:is>
          <x:t xml:space="preserve">2024070901</x:t>
        </x:is>
      </x:c>
      <x:c r="K294" s="11" t="inlineStr">
        <x:is>
          <x:t xml:space="preserve">Download</x:t>
        </x:is>
      </x:c>
    </x:row>
    <x:row r="295" hidden="0">
      <x:c r="A295" s="1" t="inlineStr">
        <x:is>
          <x:t xml:space="preserve">b6289486-0592-f011-b4cb-000d3a289707</x:t>
        </x:is>
      </x:c>
      <x:c r="B295" s="2" t="inlineStr">
        <x:is>
          <x:t xml:space="preserve">wpWOUpkpG4s03Y39fvVKGhUIzv5Y7h9yxAh9LbzRIemZ0kPaJZQVMYt1xvGBVhbgNjcxPH5IccptToUwmyMBQA==</x:t>
        </x:is>
      </x:c>
      <x:c r="C295" s="3">
        <x:v>46058.3934722222</x:v>
      </x:c>
      <x:c r="D295" s="4" t="inlineStr">
        <x:is>
          <x:t xml:space="preserve">PV Panels Cleaning Robots (for Shikun &amp; Binui)</x:t>
        </x:is>
      </x:c>
      <x:c r="E295" s="5" t="inlineStr">
        <x:is>
          <x:t xml:space="preserve">1.21P</x:t>
        </x:is>
      </x:c>
      <x:c r="F295" s="6" t="inlineStr">
        <x:is>
          <x:t xml:space="preserve">Airtouch, O Soiling Ltd.</x:t>
        </x:is>
      </x:c>
      <x:c r="G295" s="7">
        <x:v>45868</x:v>
      </x:c>
      <x:c r="H295" s="8" t="inlineStr">
        <x:is>
          <x:t xml:space="preserve">SSD</x:t>
        </x:is>
      </x:c>
      <x:c r="I295" s="9"/>
      <x:c r="J295" s="10" t="inlineStr">
        <x:is>
          <x:t xml:space="preserve">2025073001</x:t>
        </x:is>
      </x:c>
      <x:c r="K295" s="11" t="inlineStr">
        <x:is>
          <x:t xml:space="preserve">Download</x:t>
        </x:is>
      </x:c>
    </x:row>
    <x:row r="296" hidden="0">
      <x:c r="A296" s="1" t="inlineStr">
        <x:is>
          <x:t xml:space="preserve">3e42f91f-e93d-ef11-840a-6045bd9b59b1</x:t>
        </x:is>
      </x:c>
      <x:c r="B296" s="2" t="inlineStr">
        <x:is>
          <x:t xml:space="preserve">is2h1p1lAqIHDL/YVCvYbA+JHFcUw+iV8Ti4BW2b+G5zvzuOHP9YgPq2wfNo++SPbi36WmouMTV1gHf7EjQd8g==</x:t>
        </x:is>
      </x:c>
      <x:c r="C296" s="3">
        <x:v>45617.4829513889</x:v>
      </x:c>
      <x:c r="D296" s="4" t="inlineStr">
        <x:is>
          <x:t xml:space="preserve">PV Panels Cleaning Robots (for Shikun &amp; Binui)</x:t>
        </x:is>
      </x:c>
      <x:c r="E296" s="5" t="inlineStr">
        <x:is>
          <x:t xml:space="preserve">AT 3.0</x:t>
        </x:is>
      </x:c>
      <x:c r="F296" s="6" t="inlineStr">
        <x:is>
          <x:t xml:space="preserve">Airtouch, O Soiling Ltd.</x:t>
        </x:is>
      </x:c>
      <x:c r="G296" s="7">
        <x:v>45482</x:v>
      </x:c>
      <x:c r="H296" s="8" t="inlineStr">
        <x:is>
          <x:t xml:space="preserve">Hard Disk Ronen</x:t>
        </x:is>
      </x:c>
      <x:c r="I296" s="9"/>
      <x:c r="J296" s="10" t="inlineStr">
        <x:is>
          <x:t xml:space="preserve">2024070901</x:t>
        </x:is>
      </x:c>
      <x:c r="K296" s="11" t="inlineStr">
        <x:is>
          <x:t xml:space="preserve">Download</x:t>
        </x:is>
      </x:c>
    </x:row>
    <x:row r="297" hidden="0">
      <x:c r="A297" s="1" t="inlineStr">
        <x:is>
          <x:t xml:space="preserve">2f904ed6-c34f-ee11-be6d-6045bd895403</x:t>
        </x:is>
      </x:c>
      <x:c r="B297" s="2" t="inlineStr">
        <x:is>
          <x:t xml:space="preserve">i6DX+poPxxgBeDm9AbwPyCX95/J7AVjYEqXYKmgXC/Ub1Bb121zP2TVz6W5aVrePX4u8fWI17JL5yWY6G/MjVw==</x:t>
        </x:is>
      </x:c>
      <x:c r="C297" s="3">
        <x:v>45216.4651851852</x:v>
      </x:c>
      <x:c r="D297" s="4" t="inlineStr">
        <x:is>
          <x:t xml:space="preserve">PV Panels Cleaning Robots (for Shikun a&amp; Binui)</x:t>
        </x:is>
      </x:c>
      <x:c r="E297" s="5" t="inlineStr">
        <x:is>
          <x:t xml:space="preserve">AT 3.0</x:t>
        </x:is>
      </x:c>
      <x:c r="F297" s="6" t="inlineStr">
        <x:is>
          <x:t xml:space="preserve">Airtouch, O Soiling Ltd.</x:t>
        </x:is>
      </x:c>
      <x:c r="G297" s="7">
        <x:v>45174</x:v>
      </x:c>
      <x:c r="H297" s="8" t="inlineStr">
        <x:is>
          <x:t xml:space="preserve">Hard Disk Ronen</x:t>
        </x:is>
      </x:c>
      <x:c r="I297" s="9"/>
      <x:c r="J297" s="10" t="inlineStr">
        <x:is>
          <x:t xml:space="preserve">2023090501</x:t>
        </x:is>
      </x:c>
      <x:c r="K297" s="11" t="inlineStr">
        <x:is>
          <x:t xml:space="preserve">Download</x:t>
        </x:is>
      </x:c>
    </x:row>
    <x:row r="298" hidden="0">
      <x:c r="A298" s="1" t="inlineStr">
        <x:is>
          <x:t xml:space="preserve">75e9f2f7-e5ce-e311-b1ef-6c3be5beed3c</x:t>
        </x:is>
      </x:c>
      <x:c r="B298" s="2" t="inlineStr">
        <x:is>
          <x:t xml:space="preserve">UISYTf41uITLMH98EwjChjO+AgsGhkqOj8+Hvrngm+/XaEEt4AnwldNHDzXpRgAB1SQQ6gTrmgVXW+XoVl17qg==</x:t>
        </x:is>
      </x:c>
      <x:c r="C298" s="3">
        <x:v>46027.4849884259</x:v>
      </x:c>
      <x:c r="D298" s="4" t="inlineStr">
        <x:is>
          <x:t xml:space="preserve">Pvi Actuarial Mizrachi Systems</x:t>
        </x:is>
      </x:c>
      <x:c r="E298" s="5"/>
      <x:c r="F298" s="6" t="inlineStr">
        <x:is>
          <x:t xml:space="preserve">P.V.I Actuarial Ltd</x:t>
        </x:is>
      </x:c>
      <x:c r="G298" s="7">
        <x:v>41757</x:v>
      </x:c>
      <x:c r="H298" s="8" t="inlineStr">
        <x:is>
          <x:t xml:space="preserve">Holon</x:t>
        </x:is>
      </x:c>
      <x:c r="I298" s="9" t="inlineStr">
        <x:is>
          <x:t xml:space="preserve">S7</x:t>
        </x:is>
      </x:c>
      <x:c r="J298" s="10" t="inlineStr">
        <x:is>
          <x:t xml:space="preserve">2014042801</x:t>
        </x:is>
      </x:c>
      <x:c r="K298" s="11" t="inlineStr">
        <x:is>
          <x:t xml:space="preserve">Delivery</x:t>
        </x:is>
      </x:c>
    </x:row>
    <x:row r="299" hidden="0">
      <x:c r="A299" s="1" t="inlineStr">
        <x:is>
          <x:t xml:space="preserve">2138cbf3-96c0-f011-bbd3-6045bd8cac4c</x:t>
        </x:is>
      </x:c>
      <x:c r="B299" s="2" t="inlineStr">
        <x:is>
          <x:t xml:space="preserve">3Yxmbk4aYq5d/k58Q5GwQ6Y/SqNxl47XdjbRoiPZ6wimKZSwTSm1AXSTpd1M2wtyH02IyB9n8EEhquvziT49kA==</x:t>
        </x:is>
      </x:c>
      <x:c r="C299" s="3">
        <x:v>46000.3266782407</x:v>
      </x:c>
      <x:c r="D299" s="4" t="inlineStr">
        <x:is>
          <x:t xml:space="preserve">QAD EE , QAD EB</x:t>
        </x:is>
      </x:c>
      <x:c r="E299" s="5"/>
      <x:c r="F299" s="6" t="inlineStr">
        <x:is>
          <x:t xml:space="preserve">SIT - Systematic Inventive Thinking</x:t>
        </x:is>
      </x:c>
      <x:c r="G299" s="7">
        <x:v>45974</x:v>
      </x:c>
      <x:c r="H299" s="8" t="inlineStr">
        <x:is>
          <x:t xml:space="preserve">SSD</x:t>
        </x:is>
      </x:c>
      <x:c r="I299" s="9"/>
      <x:c r="J299" s="10" t="inlineStr">
        <x:is>
          <x:t xml:space="preserve">2025111301</x:t>
        </x:is>
      </x:c>
      <x:c r="K299" s="11" t="inlineStr">
        <x:is>
          <x:t xml:space="preserve">Download</x:t>
        </x:is>
      </x:c>
    </x:row>
    <x:row r="300" hidden="0">
      <x:c r="A300" s="1" t="inlineStr">
        <x:is>
          <x:t xml:space="preserve">790585bf-3e0a-f011-bae3-6045bd899bf3</x:t>
        </x:is>
      </x:c>
      <x:c r="B300" s="2" t="inlineStr">
        <x:is>
          <x:t xml:space="preserve">8V4z93Bg3P6NqvfBPvt23nfh1CAmywRkQ0I/bWiLEko4yp7SnivNJbUCCyMzD8RBIXStrwRz264ZRbTh9Oaq4g==</x:t>
        </x:is>
      </x:c>
      <x:c r="C300" s="3">
        <x:v>45802.4553240741</x:v>
      </x:c>
      <x:c r="D300" s="4" t="inlineStr">
        <x:is>
          <x:t xml:space="preserve">QTP (for Discount)</x:t>
        </x:is>
      </x:c>
      <x:c r="E300" s="5" t="inlineStr">
        <x:is>
          <x:t xml:space="preserve">15.42.1</x:t>
        </x:is>
      </x:c>
      <x:c r="F300" s="6" t="inlineStr">
        <x:is>
          <x:t xml:space="preserve">Ivory Software systems Ltd.</x:t>
        </x:is>
      </x:c>
      <x:c r="G300" s="7">
        <x:v>45742</x:v>
      </x:c>
      <x:c r="H300" s="8" t="inlineStr">
        <x:is>
          <x:t xml:space="preserve">SSD</x:t>
        </x:is>
      </x:c>
      <x:c r="I300" s="9"/>
      <x:c r="J300" s="10" t="inlineStr">
        <x:is>
          <x:t xml:space="preserve">2025032601</x:t>
        </x:is>
      </x:c>
      <x:c r="K300" s="11" t="inlineStr">
        <x:is>
          <x:t xml:space="preserve">Download</x:t>
        </x:is>
      </x:c>
    </x:row>
    <x:row r="301" hidden="0">
      <x:c r="A301" s="1" t="inlineStr">
        <x:is>
          <x:t xml:space="preserve">cbb799a6-7f40-e711-80f2-3863bb34de50</x:t>
        </x:is>
      </x:c>
      <x:c r="B301" s="2" t="inlineStr">
        <x:is>
          <x:t xml:space="preserve">2AQzfg9U/m3rV7aoXCVRfC+vn5gKMbWxcwc5Ly4m+NMeifiT6TShk4MwoyZYkcvAPvgoy7Ptr/BY2LjXVqSDFA==</x:t>
        </x:is>
      </x:c>
      <x:c r="C301" s="3">
        <x:v>46027.4850462963</x:v>
      </x:c>
      <x:c r="D301" s="4" t="inlineStr">
        <x:is>
          <x:t xml:space="preserve">QTP for Discount</x:t>
        </x:is>
      </x:c>
      <x:c r="E301" s="5" t="inlineStr">
        <x:is>
          <x:t xml:space="preserve">V 6.39.3</x:t>
        </x:is>
      </x:c>
      <x:c r="F301" s="6" t="inlineStr">
        <x:is>
          <x:t xml:space="preserve">Ivory Software systems Ltd.</x:t>
        </x:is>
      </x:c>
      <x:c r="G301" s="7">
        <x:v>42879</x:v>
      </x:c>
      <x:c r="H301" s="8" t="inlineStr">
        <x:is>
          <x:t xml:space="preserve">Holon</x:t>
        </x:is>
      </x:c>
      <x:c r="I301" s="9" t="inlineStr">
        <x:is>
          <x:t xml:space="preserve">ivory</x:t>
        </x:is>
      </x:c>
      <x:c r="J301" s="10" t="inlineStr">
        <x:is>
          <x:t xml:space="preserve">2017052204</x:t>
        </x:is>
      </x:c>
      <x:c r="K301" s="11" t="inlineStr">
        <x:is>
          <x:t xml:space="preserve">Delivery</x:t>
        </x:is>
      </x:c>
    </x:row>
    <x:row r="302" hidden="0">
      <x:c r="A302" s="1" t="inlineStr">
        <x:is>
          <x:t xml:space="preserve">121c91bf-42d9-ee11-904c-6045bd895403</x:t>
        </x:is>
      </x:c>
      <x:c r="B302" s="2" t="inlineStr">
        <x:is>
          <x:t xml:space="preserve">xs9Fg6xfaH1xptTBo6RPYZXFzu8ZAWdw09EaACn0884H05h2DDlDGJJPB1AEH8lwomu1rOqB8EFdK9PYkd9D+g==</x:t>
        </x:is>
      </x:c>
      <x:c r="C302" s="3">
        <x:v>45663.4985763889</x:v>
      </x:c>
      <x:c r="D302" s="4" t="inlineStr">
        <x:is>
          <x:t xml:space="preserve">QTP for discount</x:t>
        </x:is>
      </x:c>
      <x:c r="E302" s="5" t="inlineStr">
        <x:is>
          <x:t xml:space="preserve">15.34.15</x:t>
        </x:is>
      </x:c>
      <x:c r="F302" s="6" t="inlineStr">
        <x:is>
          <x:t xml:space="preserve">Ivory Software systems Ltd.</x:t>
        </x:is>
      </x:c>
      <x:c r="G302" s="7">
        <x:v>45293</x:v>
      </x:c>
      <x:c r="H302" s="8" t="inlineStr">
        <x:is>
          <x:t xml:space="preserve">Hard Disk Ronen</x:t>
        </x:is>
      </x:c>
      <x:c r="I302" s="9"/>
      <x:c r="J302" s="10" t="inlineStr">
        <x:is>
          <x:t xml:space="preserve">2024010201</x:t>
        </x:is>
      </x:c>
      <x:c r="K302" s="11" t="inlineStr">
        <x:is>
          <x:t xml:space="preserve">Download</x:t>
        </x:is>
      </x:c>
    </x:row>
    <x:row r="303" hidden="0">
      <x:c r="A303" s="1" t="inlineStr">
        <x:is>
          <x:t xml:space="preserve">ee1c7067-a9ad-ec11-9840-000d3a278c3c</x:t>
        </x:is>
      </x:c>
      <x:c r="B303" s="2" t="inlineStr">
        <x:is>
          <x:t xml:space="preserve">bV3OAj4oEA/vxDHrVn2Op7CKZ+fCscErgld1Vg5TEVw3Sazjpj+xpU+rqIxfcUkjdoYDlIAi5CXE0gHF6xqM/g==</x:t>
        </x:is>
      </x:c>
      <x:c r="C303" s="3">
        <x:v>45239.3918287037</x:v>
      </x:c>
      <x:c r="D303" s="4" t="inlineStr">
        <x:is>
          <x:t xml:space="preserve">Redis Enterprise Software (RS)</x:t>
        </x:is>
      </x:c>
      <x:c r="E303" s="5" t="inlineStr">
        <x:is>
          <x:t xml:space="preserve">6.2.10-92</x:t>
        </x:is>
      </x:c>
      <x:c r="F303" s="6" t="inlineStr">
        <x:is>
          <x:t xml:space="preserve">Redis Ltd. (RedisLabs)</x:t>
        </x:is>
      </x:c>
      <x:c r="G303" s="7">
        <x:v>44691</x:v>
      </x:c>
      <x:c r="H303" s="8" t="inlineStr">
        <x:is>
          <x:t xml:space="preserve">Hard Disk Ronen</x:t>
        </x:is>
      </x:c>
      <x:c r="I303" s="9"/>
      <x:c r="J303" s="10" t="inlineStr">
        <x:is>
          <x:t xml:space="preserve">2022051001</x:t>
        </x:is>
      </x:c>
      <x:c r="K303" s="11" t="inlineStr">
        <x:is>
          <x:t xml:space="preserve">Download</x:t>
        </x:is>
      </x:c>
    </x:row>
    <x:row r="304" hidden="0">
      <x:c r="A304" s="1" t="inlineStr">
        <x:is>
          <x:t xml:space="preserve">3f0246a6-5c39-f011-b4cb-000d3a289707</x:t>
        </x:is>
      </x:c>
      <x:c r="B304" s="2" t="inlineStr">
        <x:is>
          <x:t xml:space="preserve">hiFn1VY92bi4CK9GzcBC8rC37uPv0o2FhA/5NOBcnfSWjv+DN6nYBDiz5mmwCCogpGU+pZg5aawJxW4s1K3r4Q==</x:t>
        </x:is>
      </x:c>
      <x:c r="C304" s="3">
        <x:v>45855.2905902778</x:v>
      </x:c>
      <x:c r="D304" s="4" t="inlineStr">
        <x:is>
          <x:t xml:space="preserve">Redis Enterprise Software (RS)</x:t>
        </x:is>
      </x:c>
      <x:c r="E304" s="5" t="inlineStr">
        <x:is>
          <x:t xml:space="preserve">7.8.6-60</x:t>
        </x:is>
      </x:c>
      <x:c r="F304" s="6" t="inlineStr">
        <x:is>
          <x:t xml:space="preserve">Redis Ltd. (RedisLabs)</x:t>
        </x:is>
      </x:c>
      <x:c r="G304" s="7">
        <x:v>45796</x:v>
      </x:c>
      <x:c r="H304" s="8" t="inlineStr">
        <x:is>
          <x:t xml:space="preserve">SSD</x:t>
        </x:is>
      </x:c>
      <x:c r="I304" s="9"/>
      <x:c r="J304" s="10" t="inlineStr">
        <x:is>
          <x:t xml:space="preserve">2025051901</x:t>
        </x:is>
      </x:c>
      <x:c r="K304" s="11" t="inlineStr">
        <x:is>
          <x:t xml:space="preserve">Download</x:t>
        </x:is>
      </x:c>
    </x:row>
    <x:row r="305" hidden="0">
      <x:c r="A305" s="1" t="inlineStr">
        <x:is>
          <x:t xml:space="preserve">3a3dd2b0-cfb1-e911-a83e-000d3a289a7e</x:t>
        </x:is>
      </x:c>
      <x:c r="B305" s="2" t="inlineStr">
        <x:is>
          <x:t xml:space="preserve">nMdsgNti+3v+Ga2z6ei5aOfOhOKPW15XCXPfpe9BhylqTWUscAvkwej0Z3bKVJT3OFSde+fCcil7cVj2k0/0ng==</x:t>
        </x:is>
      </x:c>
      <x:c r="C305" s="3">
        <x:v>43745.497650463</x:v>
      </x:c>
      <x:c r="D305" s="4" t="inlineStr">
        <x:is>
          <x:t xml:space="preserve">Redis Enterprise Software (RS)</x:t>
        </x:is>
      </x:c>
      <x:c r="E305" s="5" t="inlineStr">
        <x:is>
          <x:t xml:space="preserve">5.4.4-6</x:t>
        </x:is>
      </x:c>
      <x:c r="F305" s="6" t="inlineStr">
        <x:is>
          <x:t xml:space="preserve">Redis Ltd. (RedisLabs)</x:t>
        </x:is>
      </x:c>
      <x:c r="G305" s="7">
        <x:v>43670</x:v>
      </x:c>
      <x:c r="H305" s="8" t="inlineStr">
        <x:is>
          <x:t xml:space="preserve">Hard Disk Ronen</x:t>
        </x:is>
      </x:c>
      <x:c r="I305" s="9"/>
      <x:c r="J305" s="10" t="inlineStr">
        <x:is>
          <x:t xml:space="preserve">2019072401</x:t>
        </x:is>
      </x:c>
      <x:c r="K305" s="11" t="inlineStr">
        <x:is>
          <x:t xml:space="preserve">Download</x:t>
        </x:is>
      </x:c>
    </x:row>
    <x:row r="306" hidden="0">
      <x:c r="A306" s="1" t="inlineStr">
        <x:is>
          <x:t xml:space="preserve">a8b22236-334f-eb11-a812-000d3aadf85f</x:t>
        </x:is>
      </x:c>
      <x:c r="B306" s="2" t="inlineStr">
        <x:is>
          <x:t xml:space="preserve">+/G//tkqEPcZ3YEW+1A4YA5cIy/09HLGHfXpVMe1UILzdrKpEq4YKryuSETUyO6NRRgs6aZZ/9mpHGEKScom0g==</x:t>
        </x:is>
      </x:c>
      <x:c r="C306" s="3">
        <x:v>44243.4088078704</x:v>
      </x:c>
      <x:c r="D306" s="4" t="inlineStr">
        <x:is>
          <x:t xml:space="preserve">Redis Enterprise Software (RS)</x:t>
        </x:is>
      </x:c>
      <x:c r="E306" s="5" t="inlineStr">
        <x:is>
          <x:t xml:space="preserve">6.0.12-47</x:t>
        </x:is>
      </x:c>
      <x:c r="F306" s="6" t="inlineStr">
        <x:is>
          <x:t xml:space="preserve">Redis Ltd. (RedisLabs)</x:t>
        </x:is>
      </x:c>
      <x:c r="G306" s="7">
        <x:v>44201</x:v>
      </x:c>
      <x:c r="H306" s="8" t="inlineStr">
        <x:is>
          <x:t xml:space="preserve">Hard Disk Ronen</x:t>
        </x:is>
      </x:c>
      <x:c r="I306" s="9"/>
      <x:c r="J306" s="10" t="inlineStr">
        <x:is>
          <x:t xml:space="preserve">2021010501</x:t>
        </x:is>
      </x:c>
      <x:c r="K306" s="11" t="inlineStr">
        <x:is>
          <x:t xml:space="preserve">Download</x:t>
        </x:is>
      </x:c>
    </x:row>
    <x:row r="307" hidden="0">
      <x:c r="A307" s="1" t="inlineStr">
        <x:is>
          <x:t xml:space="preserve">f009e5c9-0b10-ee11-8f6d-6045bd895403</x:t>
        </x:is>
      </x:c>
      <x:c r="B307" s="2" t="inlineStr">
        <x:is>
          <x:t xml:space="preserve">xpDcB4OXel/UoOcV5hFyeUeIN65NUdIe/Y6F8wfcf6j0sAJCGohnjlQ/6MZUSnTtmt+106qO/Un5pekumvoYMw==</x:t>
        </x:is>
      </x:c>
      <x:c r="C307" s="3">
        <x:v>45215.462337963</x:v>
      </x:c>
      <x:c r="D307" s="4" t="inlineStr">
        <x:is>
          <x:t xml:space="preserve">Redis Enterprise Software (RS)</x:t>
        </x:is>
      </x:c>
      <x:c r="E307" s="5" t="inlineStr">
        <x:is>
          <x:t xml:space="preserve">6.4.2-69</x:t>
        </x:is>
      </x:c>
      <x:c r="F307" s="6" t="inlineStr">
        <x:is>
          <x:t xml:space="preserve">Redis Ltd. (RedisLabs)</x:t>
        </x:is>
      </x:c>
      <x:c r="G307" s="7">
        <x:v>45095</x:v>
      </x:c>
      <x:c r="H307" s="8" t="inlineStr">
        <x:is>
          <x:t xml:space="preserve">Hard Disk Ronen</x:t>
        </x:is>
      </x:c>
      <x:c r="I307" s="9"/>
      <x:c r="J307" s="10" t="inlineStr">
        <x:is>
          <x:t xml:space="preserve">2023061801</x:t>
        </x:is>
      </x:c>
      <x:c r="K307" s="11" t="inlineStr">
        <x:is>
          <x:t xml:space="preserve">Download</x:t>
        </x:is>
      </x:c>
    </x:row>
    <x:row r="308" hidden="0">
      <x:c r="A308" s="1" t="inlineStr">
        <x:is>
          <x:t xml:space="preserve">a29234b1-c33b-e811-812b-e0071b6ef3e1</x:t>
        </x:is>
      </x:c>
      <x:c r="B308" s="2" t="inlineStr">
        <x:is>
          <x:t xml:space="preserve">d6+xx1uIdNKlw2i+SnYb7PAKiAM4uLFTWRwHvVLWKBm34QGw0U6onymPONg1zKvzz0394cvjG0nyZc1rF47Gqw==</x:t>
        </x:is>
      </x:c>
      <x:c r="C308" s="3">
        <x:v>43683.4484953704</x:v>
      </x:c>
      <x:c r="D308" s="4" t="inlineStr">
        <x:is>
          <x:t xml:space="preserve">Redis Enterprise Software (RS)</x:t>
        </x:is>
      </x:c>
      <x:c r="E308" s="5" t="inlineStr">
        <x:is>
          <x:t xml:space="preserve">5.0.2-15</x:t>
        </x:is>
      </x:c>
      <x:c r="F308" s="6" t="inlineStr">
        <x:is>
          <x:t xml:space="preserve">Redis Ltd. (RedisLabs)</x:t>
        </x:is>
      </x:c>
      <x:c r="G308" s="7">
        <x:v>43194</x:v>
      </x:c>
      <x:c r="H308" s="8" t="inlineStr">
        <x:is>
          <x:t xml:space="preserve">Hard Disk Ronen</x:t>
        </x:is>
      </x:c>
      <x:c r="I308" s="9"/>
      <x:c r="J308" s="10" t="inlineStr">
        <x:is>
          <x:t xml:space="preserve">2018040401</x:t>
        </x:is>
      </x:c>
      <x:c r="K308" s="11" t="inlineStr">
        <x:is>
          <x:t xml:space="preserve">Download</x:t>
        </x:is>
      </x:c>
    </x:row>
    <x:row r="309" hidden="0">
      <x:c r="A309" s="1" t="inlineStr">
        <x:is>
          <x:t xml:space="preserve">c4eebb23-cc25-e711-80ec-3863bb34de50</x:t>
        </x:is>
      </x:c>
      <x:c r="B309" s="2" t="inlineStr">
        <x:is>
          <x:t xml:space="preserve">xgJbrIeDAFhVapevD4YPjJ0WGX/PGw0KyCG8cv7JD1ToalvmtWg58mQOGaptfbYMBxvxop7Q2I8U1sMzveOl3w==</x:t>
        </x:is>
      </x:c>
      <x:c r="C309" s="3">
        <x:v>42845.5647106481</x:v>
      </x:c>
      <x:c r="D309" s="4" t="inlineStr">
        <x:is>
          <x:t xml:space="preserve">Redislabs Enterprise Cluster (RLEC)</x:t>
        </x:is>
      </x:c>
      <x:c r="E309" s="5" t="inlineStr">
        <x:is>
          <x:t xml:space="preserve">4.4.2-49</x:t>
        </x:is>
      </x:c>
      <x:c r="F309" s="6" t="inlineStr">
        <x:is>
          <x:t xml:space="preserve">Redis Ltd. (RedisLabs)</x:t>
        </x:is>
      </x:c>
      <x:c r="G309" s="7">
        <x:v>42830</x:v>
      </x:c>
      <x:c r="H309" s="8" t="inlineStr">
        <x:is>
          <x:t xml:space="preserve">Hard Disk Ronen</x:t>
        </x:is>
      </x:c>
      <x:c r="I309" s="9"/>
      <x:c r="J309" s="10" t="inlineStr">
        <x:is>
          <x:t xml:space="preserve">2017040501</x:t>
        </x:is>
      </x:c>
      <x:c r="K309" s="11" t="inlineStr">
        <x:is>
          <x:t xml:space="preserve">Download</x:t>
        </x:is>
      </x:c>
    </x:row>
    <x:row r="310" hidden="0">
      <x:c r="A310" s="1" t="inlineStr">
        <x:is>
          <x:t xml:space="preserve">403bd9f3-1bdb-e611-8158-c4346baca970</x:t>
        </x:is>
      </x:c>
      <x:c r="B310" s="2" t="inlineStr">
        <x:is>
          <x:t xml:space="preserve">GwdI5dL00iEW5Z4VZRaCyRYjMAokzYKnZhY8zf3ua3xGIbrCL0nUKm2oUqPrsfh/E6Jq6AdtBAmrn/FjRtnlQw==</x:t>
        </x:is>
      </x:c>
      <x:c r="C310" s="3">
        <x:v>43115.463587963</x:v>
      </x:c>
      <x:c r="D310" s="4" t="inlineStr">
        <x:is>
          <x:t xml:space="preserve">Redislabs Enterprise Cluster (RLEC)	</x:t>
        </x:is>
      </x:c>
      <x:c r="E310" s="5" t="inlineStr">
        <x:is>
          <x:t xml:space="preserve">4.4.0-84</x:t>
        </x:is>
      </x:c>
      <x:c r="F310" s="6" t="inlineStr">
        <x:is>
          <x:t xml:space="preserve">Redis Ltd. (RedisLabs)</x:t>
        </x:is>
      </x:c>
      <x:c r="G310" s="7">
        <x:v>42750</x:v>
      </x:c>
      <x:c r="H310" s="8" t="inlineStr">
        <x:is>
          <x:t xml:space="preserve">Hard Disk Ronen</x:t>
        </x:is>
      </x:c>
      <x:c r="I310" s="9"/>
      <x:c r="J310" s="10" t="inlineStr">
        <x:is>
          <x:t xml:space="preserve">2017011502</x:t>
        </x:is>
      </x:c>
      <x:c r="K310" s="11" t="inlineStr">
        <x:is>
          <x:t xml:space="preserve">Download</x:t>
        </x:is>
      </x:c>
    </x:row>
    <x:row r="311" hidden="0">
      <x:c r="A311" s="1" t="inlineStr">
        <x:is>
          <x:t xml:space="preserve">89ff1f61-d3f9-f011-8406-6045bd8e2114</x:t>
        </x:is>
      </x:c>
      <x:c r="B311" s="2" t="inlineStr">
        <x:is>
          <x:t xml:space="preserve">aZ0r6n1z3F8++hYJFNQehZCVE1S8q0p2BdLidYru4GW8keO2Zed4PfEzbiW6cjl0mN9UkpgGhGOxfQDWg2WmGA==</x:t>
        </x:is>
      </x:c>
      <x:c r="C311" s="3">
        <x:v>46063.4952430556</x:v>
      </x:c>
      <x:c r="D311" s="4" t="inlineStr">
        <x:is>
          <x:t xml:space="preserve">RI (for EIG)</x:t>
        </x:is>
      </x:c>
      <x:c r="E311" s="5" t="inlineStr">
        <x:is>
          <x:t xml:space="preserve">V8R00M02_U57HF11</x:t>
        </x:is>
      </x:c>
      <x:c r="F311" s="6" t="inlineStr">
        <x:is>
          <x:t xml:space="preserve">Sapiens (IDIT)</x:t>
        </x:is>
      </x:c>
      <x:c r="G311" s="7">
        <x:v>46042</x:v>
      </x:c>
      <x:c r="H311" s="8" t="inlineStr">
        <x:is>
          <x:t xml:space="preserve">SSD</x:t>
        </x:is>
      </x:c>
      <x:c r="I311" s="9"/>
      <x:c r="J311" s="10" t="inlineStr">
        <x:is>
          <x:t xml:space="preserve">2026012001</x:t>
        </x:is>
      </x:c>
      <x:c r="K311" s="11" t="inlineStr">
        <x:is>
          <x:t xml:space="preserve">Download</x:t>
        </x:is>
      </x:c>
    </x:row>
    <x:row r="312" hidden="0">
      <x:c r="A312" s="1" t="inlineStr">
        <x:is>
          <x:t xml:space="preserve">8f4fe2fc-cc15-ef11-9f89-6045bd9b59b1</x:t>
        </x:is>
      </x:c>
      <x:c r="B312" s="2" t="inlineStr">
        <x:is>
          <x:t xml:space="preserve">LgCGi0RvGtPInYGtlgGRLBzifFNnOVvxBnlTIaiqCq8TaFAS7xukC6oRIAwbNkxX6tcQov6uC76JmIu58Iy9dA==</x:t>
        </x:is>
      </x:c>
      <x:c r="C312" s="3">
        <x:v>45446.4541782407</x:v>
      </x:c>
      <x:c r="D312" s="4" t="inlineStr">
        <x:is>
          <x:t xml:space="preserve">RI (For EIG)</x:t>
        </x:is>
      </x:c>
      <x:c r="E312" s="5"/>
      <x:c r="F312" s="6" t="inlineStr">
        <x:is>
          <x:t xml:space="preserve">Sapiens (IDIT)</x:t>
        </x:is>
      </x:c>
      <x:c r="G312" s="7">
        <x:v>45431</x:v>
      </x:c>
      <x:c r="H312" s="8" t="inlineStr">
        <x:is>
          <x:t xml:space="preserve">Hard Disk Ronen</x:t>
        </x:is>
      </x:c>
      <x:c r="I312" s="9"/>
      <x:c r="J312" s="10" t="inlineStr">
        <x:is>
          <x:t xml:space="preserve">2024051901</x:t>
        </x:is>
      </x:c>
      <x:c r="K312" s="11" t="inlineStr">
        <x:is>
          <x:t xml:space="preserve">Download</x:t>
        </x:is>
      </x:c>
    </x:row>
    <x:row r="313" hidden="0">
      <x:c r="A313" s="1" t="inlineStr">
        <x:is>
          <x:t xml:space="preserve">b5bfc898-066c-ee11-9ae7-6045bd895403</x:t>
        </x:is>
      </x:c>
      <x:c r="B313" s="2" t="inlineStr">
        <x:is>
          <x:t xml:space="preserve">g1YwwvGgp7BF83meQROl8YuCuCj3nMbHeA22SukQ0DjGc9r2mJNH2t+kLa7NJ8gYEB3Ubx9G2SpwF1AioZrngA==</x:t>
        </x:is>
      </x:c>
      <x:c r="C313" s="3">
        <x:v>45250.3844328704</x:v>
      </x:c>
      <x:c r="D313" s="4" t="inlineStr">
        <x:is>
          <x:t xml:space="preserve">RI + IDIT for EIG (Ecclessiastical)</x:t>
        </x:is>
      </x:c>
      <x:c r="E313" s="5" t="inlineStr">
        <x:is>
          <x:t xml:space="preserve">CORE 16.3.16.1 + CORE 18.1.7.12</x:t>
        </x:is>
      </x:c>
      <x:c r="F313" s="6" t="inlineStr">
        <x:is>
          <x:t xml:space="preserve">Sapiens (IDIT)</x:t>
        </x:is>
      </x:c>
      <x:c r="G313" s="7">
        <x:v>45215</x:v>
      </x:c>
      <x:c r="H313" s="8" t="inlineStr">
        <x:is>
          <x:t xml:space="preserve">Hard Disk Ronen</x:t>
        </x:is>
      </x:c>
      <x:c r="I313" s="9"/>
      <x:c r="J313" s="10" t="inlineStr">
        <x:is>
          <x:t xml:space="preserve">2023101601</x:t>
        </x:is>
      </x:c>
      <x:c r="K313" s="11" t="inlineStr">
        <x:is>
          <x:t xml:space="preserve">Download</x:t>
        </x:is>
      </x:c>
    </x:row>
    <x:row r="314" hidden="0">
      <x:c r="A314" s="1" t="inlineStr">
        <x:is>
          <x:t xml:space="preserve">7e275795-35f4-eb11-94ef-00224883485a</x:t>
        </x:is>
      </x:c>
      <x:c r="B314" s="2" t="inlineStr">
        <x:is>
          <x:t xml:space="preserve">KbuPuxktuib/nBPQRxUYur1hitla0TJKsIsDb+1+NbwupFJMS5kMq+2iVh1AHLMfqqYDWYGL4OaxCpCz12iSgA==</x:t>
        </x:is>
      </x:c>
      <x:c r="C314" s="3">
        <x:v>46007.4135416667</x:v>
      </x:c>
      <x:c r="D314" s="4" t="inlineStr">
        <x:is>
          <x:t xml:space="preserve">RISK, SHALDAG (For FIBI)</x:t>
        </x:is>
      </x:c>
      <x:c r="E314" s="5" t="inlineStr">
        <x:is>
          <x:t xml:space="preserve">65.0, 4.6.0</x:t>
        </x:is>
      </x:c>
      <x:c r="F314" s="6" t="inlineStr">
        <x:is>
          <x:t xml:space="preserve">Sivron Information Technologies LTD.</x:t>
        </x:is>
      </x:c>
      <x:c r="G314" s="7">
        <x:v>44410</x:v>
      </x:c>
      <x:c r="H314" s="8" t="inlineStr">
        <x:is>
          <x:t xml:space="preserve">Leumi Raanana</x:t>
        </x:is>
      </x:c>
      <x:c r="I314" s="9" t="inlineStr">
        <x:is>
          <x:t xml:space="preserve">Sivron</x:t>
        </x:is>
      </x:c>
      <x:c r="J314" s="10" t="inlineStr">
        <x:is>
          <x:t xml:space="preserve">2021080301</x:t>
        </x:is>
      </x:c>
      <x:c r="K314" s="11" t="inlineStr">
        <x:is>
          <x:t xml:space="preserve">Delivery</x:t>
        </x:is>
      </x:c>
    </x:row>
    <x:row r="315" hidden="0">
      <x:c r="A315" s="1" t="inlineStr">
        <x:is>
          <x:t xml:space="preserve">b5fbfd2d-896b-e711-80f5-3863bb354fe8</x:t>
        </x:is>
      </x:c>
      <x:c r="B315" s="2" t="inlineStr">
        <x:is>
          <x:t xml:space="preserve">KSG0r6+Zi4Kyq9yCDPZtb5i84TwKZPQDsY84BHfNTzM8/VW3iprUgbps6EClt2SUowZ6/X5ypbju//uRizVrpg==</x:t>
        </x:is>
      </x:c>
      <x:c r="C315" s="3">
        <x:v>42934.3044907407</x:v>
      </x:c>
      <x:c r="D315" s="4" t="inlineStr">
        <x:is>
          <x:t xml:space="preserve">Rotomotor</x:t>
        </x:is>
      </x:c>
      <x:c r="E315" s="5"/>
      <x:c r="F315" s="6" t="inlineStr">
        <x:is>
          <x:t xml:space="preserve">ROTOmotor Ltd.</x:t>
        </x:is>
      </x:c>
      <x:c r="G315" s="7">
        <x:v>42928</x:v>
      </x:c>
      <x:c r="H315" s="8" t="inlineStr">
        <x:is>
          <x:t xml:space="preserve">Hard Disk Ronen</x:t>
        </x:is>
      </x:c>
      <x:c r="I315" s="9"/>
      <x:c r="J315" s="10" t="inlineStr">
        <x:is>
          <x:t xml:space="preserve">2017071201</x:t>
        </x:is>
      </x:c>
      <x:c r="K315" s="11" t="inlineStr">
        <x:is>
          <x:t xml:space="preserve">Download</x:t>
        </x:is>
      </x:c>
    </x:row>
    <x:row r="316" hidden="0">
      <x:c r="A316" s="1" t="inlineStr">
        <x:is>
          <x:t xml:space="preserve">1a3a4711-c2fc-ea11-a813-000d3aadf85f</x:t>
        </x:is>
      </x:c>
      <x:c r="B316" s="2" t="inlineStr">
        <x:is>
          <x:t xml:space="preserve">wTBeF7G+atrku9GRaUOaLr7pA3sVLs2bvJ2MmaduM7+QNUes212mcQ7HZol7fEZc7Lvs2KzZ9FPSe+JPEm/xrg==</x:t>
        </x:is>
      </x:c>
      <x:c r="C316" s="3">
        <x:v>44138.4535763889</x:v>
      </x:c>
      <x:c r="D316" s="4" t="inlineStr">
        <x:is>
          <x:t xml:space="preserve">SaferFone</x:t>
        </x:is>
      </x:c>
      <x:c r="E316" s="5"/>
      <x:c r="F316" s="6" t="inlineStr">
        <x:is>
          <x:t xml:space="preserve">Delta Mobile Ltd</x:t>
        </x:is>
      </x:c>
      <x:c r="G316" s="7">
        <x:v>44090</x:v>
      </x:c>
      <x:c r="H316" s="8" t="inlineStr">
        <x:is>
          <x:t xml:space="preserve">Hard Disk Ronen</x:t>
        </x:is>
      </x:c>
      <x:c r="I316" s="9"/>
      <x:c r="J316" s="10" t="inlineStr">
        <x:is>
          <x:t xml:space="preserve">2020091601</x:t>
        </x:is>
      </x:c>
      <x:c r="K316" s="11" t="inlineStr">
        <x:is>
          <x:t xml:space="preserve">Download</x:t>
        </x:is>
      </x:c>
    </x:row>
    <x:row r="317" hidden="0">
      <x:c r="A317" s="1" t="inlineStr">
        <x:is>
          <x:t xml:space="preserve">7f4737af-e7d4-ec11-a7b5-000d3abd109f</x:t>
        </x:is>
      </x:c>
      <x:c r="B317" s="2" t="inlineStr">
        <x:is>
          <x:t xml:space="preserve">cEnhEheLbacvuAUvySH6bF8ociY/GnGdj8uN/DDT6Hl7cPGQsKXD7soU8HWN4PYMumX/F8yeBVhjd7tlYzrQvA==</x:t>
        </x:is>
      </x:c>
      <x:c r="C317" s="3">
        <x:v>45239.3937384259</x:v>
      </x:c>
      <x:c r="D317" s="4" t="inlineStr">
        <x:is>
          <x:t xml:space="preserve">SaferFone</x:t>
        </x:is>
      </x:c>
      <x:c r="E317" s="5" t="inlineStr">
        <x:is>
          <x:t xml:space="preserve">V ProductVersion</x:t>
        </x:is>
      </x:c>
      <x:c r="F317" s="6" t="inlineStr">
        <x:is>
          <x:t xml:space="preserve">Delta Mobile Ltd</x:t>
        </x:is>
      </x:c>
      <x:c r="G317" s="7">
        <x:v>44655</x:v>
      </x:c>
      <x:c r="H317" s="8" t="inlineStr">
        <x:is>
          <x:t xml:space="preserve">Hard Disk Ronen</x:t>
        </x:is>
      </x:c>
      <x:c r="I317" s="9"/>
      <x:c r="J317" s="10" t="inlineStr">
        <x:is>
          <x:t xml:space="preserve">2022040401</x:t>
        </x:is>
      </x:c>
      <x:c r="K317" s="11" t="inlineStr">
        <x:is>
          <x:t xml:space="preserve">Download</x:t>
        </x:is>
      </x:c>
    </x:row>
    <x:row r="318" hidden="0">
      <x:c r="A318" s="1" t="inlineStr">
        <x:is>
          <x:t xml:space="preserve">1b075f38-34fc-ec11-82e5-000d3a3a953e</x:t>
        </x:is>
      </x:c>
      <x:c r="B318" s="2" t="inlineStr">
        <x:is>
          <x:t xml:space="preserve">Wl9lRiUqILJz584xJEtcFg/htqQqOdIMOzjsAvzGCdiyK6YtFNWcmPOpr1a3dWO1XJtRzGwDckBpMA9aqgWngg==</x:t>
        </x:is>
      </x:c>
      <x:c r="C318" s="3">
        <x:v>44790.6193055556</x:v>
      </x:c>
      <x:c r="D318" s="4" t="inlineStr">
        <x:is>
          <x:t xml:space="preserve">Sapiens (for Clal)</x:t>
        </x:is>
      </x:c>
      <x:c r="E318" s="5" t="inlineStr">
        <x:is>
          <x:t xml:space="preserve">V23</x:t>
        </x:is>
      </x:c>
      <x:c r="F318" s="6" t="inlineStr">
        <x:is>
          <x:t xml:space="preserve">Sapiens</x:t>
        </x:is>
      </x:c>
      <x:c r="G318" s="7">
        <x:v>44742</x:v>
      </x:c>
      <x:c r="H318" s="8" t="inlineStr">
        <x:is>
          <x:t xml:space="preserve">Hard Disk Ronen</x:t>
        </x:is>
      </x:c>
      <x:c r="I318" s="9"/>
      <x:c r="J318" s="10" t="inlineStr">
        <x:is>
          <x:t xml:space="preserve">2022063001</x:t>
        </x:is>
      </x:c>
      <x:c r="K318" s="11" t="inlineStr">
        <x:is>
          <x:t xml:space="preserve">Download</x:t>
        </x:is>
      </x:c>
    </x:row>
    <x:row r="319" hidden="0">
      <x:c r="A319" s="1" t="inlineStr">
        <x:is>
          <x:t xml:space="preserve">1cde619a-6669-ec11-8943-000d3a279ab8</x:t>
        </x:is>
      </x:c>
      <x:c r="B319" s="2" t="inlineStr">
        <x:is>
          <x:t xml:space="preserve">cWDe+7ksSZZ406cihB0ceXBF0Nat6Pdj96FxX4R6FHMx9UY4SSmm+UZ8Kh9VQz2FLkrLdq9QCJAT/AIr97UGWQ==</x:t>
        </x:is>
      </x:c>
      <x:c r="C319" s="3">
        <x:v>44655.4168981481</x:v>
      </x:c>
      <x:c r="D319" s="4" t="inlineStr">
        <x:is>
          <x:t xml:space="preserve">Sapiens for Clal</x:t>
        </x:is>
      </x:c>
      <x:c r="E319" s="5" t="inlineStr">
        <x:is>
          <x:t xml:space="preserve">V16</x:t>
        </x:is>
      </x:c>
      <x:c r="F319" s="6" t="inlineStr">
        <x:is>
          <x:t xml:space="preserve">Sapiens</x:t>
        </x:is>
      </x:c>
      <x:c r="G319" s="7">
        <x:v>44559</x:v>
      </x:c>
      <x:c r="H319" s="8" t="inlineStr">
        <x:is>
          <x:t xml:space="preserve">Hard Disk Ronen</x:t>
        </x:is>
      </x:c>
      <x:c r="I319" s="9"/>
      <x:c r="J319" s="10" t="inlineStr">
        <x:is>
          <x:t xml:space="preserve">2021122901</x:t>
        </x:is>
      </x:c>
      <x:c r="K319" s="11" t="inlineStr">
        <x:is>
          <x:t xml:space="preserve">Download</x:t>
        </x:is>
      </x:c>
    </x:row>
    <x:row r="320" hidden="0">
      <x:c r="A320" s="1" t="inlineStr">
        <x:is>
          <x:t xml:space="preserve">a963be19-dfe4-e911-a83c-000d3a28963a</x:t>
        </x:is>
      </x:c>
      <x:c r="B320" s="2" t="inlineStr">
        <x:is>
          <x:t xml:space="preserve">wA1F9yMBiJZ5EoKjv472jjNHV4TugdlNZGLtkd/JjflEvSAsSqRBDNg0FQZ41jPzjeiCmOMkkkwWXyrveQPyCg==</x:t>
        </x:is>
      </x:c>
      <x:c r="C320" s="3">
        <x:v>43774.2983680556</x:v>
      </x:c>
      <x:c r="D320" s="4" t="inlineStr">
        <x:is>
          <x:t xml:space="preserve">Sapiens for Clal</x:t>
        </x:is>
      </x:c>
      <x:c r="E320" s="5" t="inlineStr">
        <x:is>
          <x:t xml:space="preserve">V15</x:t>
        </x:is>
      </x:c>
      <x:c r="F320" s="6" t="inlineStr">
        <x:is>
          <x:t xml:space="preserve">Sapiens</x:t>
        </x:is>
      </x:c>
      <x:c r="G320" s="7">
        <x:v>43734</x:v>
      </x:c>
      <x:c r="H320" s="8" t="inlineStr">
        <x:is>
          <x:t xml:space="preserve">Hard Disk Ronen</x:t>
        </x:is>
      </x:c>
      <x:c r="I320" s="9"/>
      <x:c r="J320" s="10" t="inlineStr">
        <x:is>
          <x:t xml:space="preserve">2019092601</x:t>
        </x:is>
      </x:c>
      <x:c r="K320" s="11" t="inlineStr">
        <x:is>
          <x:t xml:space="preserve">Download</x:t>
        </x:is>
      </x:c>
    </x:row>
    <x:row r="321" hidden="0">
      <x:c r="A321" s="1" t="inlineStr">
        <x:is>
          <x:t xml:space="preserve">e3e71d10-9163-ea11-a811-000d3a2d59b6</x:t>
        </x:is>
      </x:c>
      <x:c r="B321" s="2" t="inlineStr">
        <x:is>
          <x:t xml:space="preserve">ylMM15eFlvweq5CZzG+bN2AudMq8DIlIK6S5XhnDfb1d97U2GluWlliRV5CHwtrN0RRVHCG08UOIcmDo2ZBsyw==</x:t>
        </x:is>
      </x:c>
      <x:c r="C321" s="3">
        <x:v>43985.4471412037</x:v>
      </x:c>
      <x:c r="D321" s="4" t="inlineStr">
        <x:is>
          <x:t xml:space="preserve">Sapiens for Clal</x:t>
        </x:is>
      </x:c>
      <x:c r="E321" s="5" t="inlineStr">
        <x:is>
          <x:t xml:space="preserve">V16</x:t>
        </x:is>
      </x:c>
      <x:c r="F321" s="6" t="inlineStr">
        <x:is>
          <x:t xml:space="preserve">Sapiens</x:t>
        </x:is>
      </x:c>
      <x:c r="G321" s="7">
        <x:v>43901</x:v>
      </x:c>
      <x:c r="H321" s="8" t="inlineStr">
        <x:is>
          <x:t xml:space="preserve">Hard Disk Ronen</x:t>
        </x:is>
      </x:c>
      <x:c r="I321" s="9"/>
      <x:c r="J321" s="10" t="inlineStr">
        <x:is>
          <x:t xml:space="preserve">2020031101</x:t>
        </x:is>
      </x:c>
      <x:c r="K321" s="11" t="inlineStr">
        <x:is>
          <x:t xml:space="preserve">Download</x:t>
        </x:is>
      </x:c>
    </x:row>
    <x:row r="322" hidden="0">
      <x:c r="A322" s="1" t="inlineStr">
        <x:is>
          <x:t xml:space="preserve">ae53373d-62fc-e811-a969-000d3a39c2c9</x:t>
        </x:is>
      </x:c>
      <x:c r="B322" s="2" t="inlineStr">
        <x:is>
          <x:t xml:space="preserve">rKW4pOn+lFVtE8MMb+oM8MLWW57yXE7S+iTiMUN/9lSvjEmhYgfhxlf9EbN6vy3gMHfZ4yijoP1kt5Addy/WSw==</x:t>
        </x:is>
      </x:c>
      <x:c r="C322" s="3">
        <x:v>43493.3125578704</x:v>
      </x:c>
      <x:c r="D322" s="4" t="inlineStr">
        <x:is>
          <x:t xml:space="preserve">Sapiens for Clal</x:t>
        </x:is>
      </x:c>
      <x:c r="E322" s="5" t="inlineStr">
        <x:is>
          <x:t xml:space="preserve">V12</x:t>
        </x:is>
      </x:c>
      <x:c r="F322" s="6" t="inlineStr">
        <x:is>
          <x:t xml:space="preserve">Sapiens</x:t>
        </x:is>
      </x:c>
      <x:c r="G322" s="7">
        <x:v>43443</x:v>
      </x:c>
      <x:c r="H322" s="8" t="inlineStr">
        <x:is>
          <x:t xml:space="preserve">Hard Disk Ronen</x:t>
        </x:is>
      </x:c>
      <x:c r="I322" s="9"/>
      <x:c r="J322" s="10" t="inlineStr">
        <x:is>
          <x:t xml:space="preserve">2018120902</x:t>
        </x:is>
      </x:c>
      <x:c r="K322" s="11" t="inlineStr">
        <x:is>
          <x:t xml:space="preserve">Download</x:t>
        </x:is>
      </x:c>
    </x:row>
    <x:row r="323" hidden="0">
      <x:c r="A323" s="1" t="inlineStr">
        <x:is>
          <x:t xml:space="preserve">1c9747c9-4c49-e911-a96e-000d3a39c2c9</x:t>
        </x:is>
      </x:c>
      <x:c r="B323" s="2" t="inlineStr">
        <x:is>
          <x:t xml:space="preserve">huigaTQA3BYvWC2tkt1eCyfxhH0JqKv6KTJjirVt6+McFDe+l6j7CMWj0aMNKzRTU8gFR9J16DPRnxlvMUdKog==</x:t>
        </x:is>
      </x:c>
      <x:c r="C323" s="3">
        <x:v>43600.4208796296</x:v>
      </x:c>
      <x:c r="D323" s="4" t="inlineStr">
        <x:is>
          <x:t xml:space="preserve">Sapiens for Clal</x:t>
        </x:is>
      </x:c>
      <x:c r="E323" s="5" t="inlineStr">
        <x:is>
          <x:t xml:space="preserve">V13</x:t>
        </x:is>
      </x:c>
      <x:c r="F323" s="6" t="inlineStr">
        <x:is>
          <x:t xml:space="preserve">Sapiens</x:t>
        </x:is>
      </x:c>
      <x:c r="G323" s="7">
        <x:v>43537</x:v>
      </x:c>
      <x:c r="H323" s="8" t="inlineStr">
        <x:is>
          <x:t xml:space="preserve">Hard Disk Ronen</x:t>
        </x:is>
      </x:c>
      <x:c r="I323" s="9"/>
      <x:c r="J323" s="10" t="inlineStr">
        <x:is>
          <x:t xml:space="preserve">2019031302</x:t>
        </x:is>
      </x:c>
      <x:c r="K323" s="11" t="inlineStr">
        <x:is>
          <x:t xml:space="preserve">Download</x:t>
        </x:is>
      </x:c>
    </x:row>
    <x:row r="324" hidden="0">
      <x:c r="A324" s="1" t="inlineStr">
        <x:is>
          <x:t xml:space="preserve">e10cc51a-1ee3-eb11-bacb-000d3a470122</x:t>
        </x:is>
      </x:c>
      <x:c r="B324" s="2" t="inlineStr">
        <x:is>
          <x:t xml:space="preserve">8wdkDWktqDY9JRMC16bCnUaX4z6vac963O/8AT/wrOTJVoZtQA1qcZKz8N0ATikbzuZ7kT4mD06pA3Y2DwmtGQ==</x:t>
        </x:is>
      </x:c>
      <x:c r="C324" s="3">
        <x:v>44402.468912037</x:v>
      </x:c>
      <x:c r="D324" s="4" t="inlineStr">
        <x:is>
          <x:t xml:space="preserve">Sapiens for Clal</x:t>
        </x:is>
      </x:c>
      <x:c r="E324" s="5" t="inlineStr">
        <x:is>
          <x:t xml:space="preserve">V20</x:t>
        </x:is>
      </x:c>
      <x:c r="F324" s="6" t="inlineStr">
        <x:is>
          <x:t xml:space="preserve">Sapiens</x:t>
        </x:is>
      </x:c>
      <x:c r="G324" s="7">
        <x:v>44389</x:v>
      </x:c>
      <x:c r="H324" s="8" t="inlineStr">
        <x:is>
          <x:t xml:space="preserve">Hard Disk Ronen</x:t>
        </x:is>
      </x:c>
      <x:c r="I324" s="9"/>
      <x:c r="J324" s="10" t="inlineStr">
        <x:is>
          <x:t xml:space="preserve">2021071201</x:t>
        </x:is>
      </x:c>
      <x:c r="K324" s="11" t="inlineStr">
        <x:is>
          <x:t xml:space="preserve">Download</x:t>
        </x:is>
      </x:c>
    </x:row>
    <x:row r="325" hidden="0">
      <x:c r="A325" s="1" t="inlineStr">
        <x:is>
          <x:t xml:space="preserve">eca3420f-ee3d-eb11-a813-000d3aadf85f</x:t>
        </x:is>
      </x:c>
      <x:c r="B325" s="2" t="inlineStr">
        <x:is>
          <x:t xml:space="preserve">yB7GV6kA6yH4sp8VU8KTPrDgna5y5+1cTncjwZvM32R0haMB/7r222mym12UTmOgJOYTwic4ChcmKJ7pEY3CNA==</x:t>
        </x:is>
      </x:c>
      <x:c r="C325" s="3">
        <x:v>44229.5244791667</x:v>
      </x:c>
      <x:c r="D325" s="4" t="inlineStr">
        <x:is>
          <x:t xml:space="preserve">Sapiens for Clal</x:t>
        </x:is>
      </x:c>
      <x:c r="E325" s="5" t="inlineStr">
        <x:is>
          <x:t xml:space="preserve">V16</x:t>
        </x:is>
      </x:c>
      <x:c r="F325" s="6" t="inlineStr">
        <x:is>
          <x:t xml:space="preserve">Sapiens</x:t>
        </x:is>
      </x:c>
      <x:c r="G325" s="7">
        <x:v>44179</x:v>
      </x:c>
      <x:c r="H325" s="8" t="inlineStr">
        <x:is>
          <x:t xml:space="preserve">Hard Disk Ronen</x:t>
        </x:is>
      </x:c>
      <x:c r="I325" s="9"/>
      <x:c r="J325" s="10" t="inlineStr">
        <x:is>
          <x:t xml:space="preserve">2020121401</x:t>
        </x:is>
      </x:c>
      <x:c r="K325" s="11" t="inlineStr">
        <x:is>
          <x:t xml:space="preserve">Download</x:t>
        </x:is>
      </x:c>
    </x:row>
    <x:row r="326" hidden="0">
      <x:c r="A326" s="1" t="inlineStr">
        <x:is>
          <x:t xml:space="preserve">86fdbb10-0731-ee11-bdf4-6045bd895403</x:t>
        </x:is>
      </x:c>
      <x:c r="B326" s="2" t="inlineStr">
        <x:is>
          <x:t xml:space="preserve">hPfuIRIIq3rRMS4JJQXVogUAveYWpQZHRYfmVSZR+NZ4reylUAzqOKnfwpEedNK9eRwyruHMrlVCuk0vv1YRAw==</x:t>
        </x:is>
      </x:c>
      <x:c r="C326" s="3">
        <x:v>45215.4592939815</x:v>
      </x:c>
      <x:c r="D326" s="4" t="inlineStr">
        <x:is>
          <x:t xml:space="preserve">Sapiens for Clal</x:t>
        </x:is>
      </x:c>
      <x:c r="E326" s="5" t="inlineStr">
        <x:is>
          <x:t xml:space="preserve">V26</x:t>
        </x:is>
      </x:c>
      <x:c r="F326" s="6" t="inlineStr">
        <x:is>
          <x:t xml:space="preserve">Sapiens</x:t>
        </x:is>
      </x:c>
      <x:c r="G326" s="7">
        <x:v>45140</x:v>
      </x:c>
      <x:c r="H326" s="8" t="inlineStr">
        <x:is>
          <x:t xml:space="preserve">Hard Disk Ronen</x:t>
        </x:is>
      </x:c>
      <x:c r="I326" s="9"/>
      <x:c r="J326" s="10" t="inlineStr">
        <x:is>
          <x:t xml:space="preserve">2023080201</x:t>
        </x:is>
      </x:c>
      <x:c r="K326" s="11" t="inlineStr">
        <x:is>
          <x:t xml:space="preserve">Download</x:t>
        </x:is>
      </x:c>
    </x:row>
    <x:row r="327" hidden="0">
      <x:c r="A327" s="1" t="inlineStr">
        <x:is>
          <x:t xml:space="preserve">f945266c-a0d4-ea11-a813-000d3aafb71b</x:t>
        </x:is>
      </x:c>
      <x:c r="B327" s="2" t="inlineStr">
        <x:is>
          <x:t xml:space="preserve">xq82JluT3hGwgfFzKYGUJzES9kAUdt6neZWCmVoNGOcQqBnkw7uM0M9ZvJo8z8DVydB6AkUdY7CRp57/FATLwg==</x:t>
        </x:is>
      </x:c>
      <x:c r="C327" s="3">
        <x:v>44063.3747106481</x:v>
      </x:c>
      <x:c r="D327" s="4" t="inlineStr">
        <x:is>
          <x:t xml:space="preserve">Sapiens for Clal - lpv03</x:t>
        </x:is>
      </x:c>
      <x:c r="E327" s="5" t="inlineStr">
        <x:is>
          <x:t xml:space="preserve">V16</x:t>
        </x:is>
      </x:c>
      <x:c r="F327" s="6" t="inlineStr">
        <x:is>
          <x:t xml:space="preserve">Sapiens</x:t>
        </x:is>
      </x:c>
      <x:c r="G327" s="7">
        <x:v>44045</x:v>
      </x:c>
      <x:c r="H327" s="8" t="inlineStr">
        <x:is>
          <x:t xml:space="preserve">Hard Disk Ronen</x:t>
        </x:is>
      </x:c>
      <x:c r="I327" s="9"/>
      <x:c r="J327" s="10" t="inlineStr">
        <x:is>
          <x:t xml:space="preserve">2020080202</x:t>
        </x:is>
      </x:c>
      <x:c r="K327" s="11" t="inlineStr">
        <x:is>
          <x:t xml:space="preserve">Download</x:t>
        </x:is>
      </x:c>
    </x:row>
    <x:row r="328" hidden="0">
      <x:c r="A328" s="1" t="inlineStr">
        <x:is>
          <x:t xml:space="preserve">aea022fa-7a1a-ea11-a811-000d3a2d59b6</x:t>
        </x:is>
      </x:c>
      <x:c r="B328" s="2" t="inlineStr">
        <x:is>
          <x:t xml:space="preserve">nCstPJUve/mDGOZKftyrP6ADkupcc/fhICPmUQO4M4kDs+NdY/eJGKFWVltfmyY9k70FJv9fXHm6ZXm7c3+SgA==</x:t>
        </x:is>
      </x:c>
      <x:c r="C328" s="3">
        <x:v>43901.3233796296</x:v>
      </x:c>
      <x:c r="D328" s="4" t="inlineStr">
        <x:is>
          <x:t xml:space="preserve">Sapiens for EIG</x:t>
        </x:is>
      </x:c>
      <x:c r="E328" s="5" t="inlineStr">
        <x:is>
          <x:t xml:space="preserve">CORE_V.15.2.4.1</x:t>
        </x:is>
      </x:c>
      <x:c r="F328" s="6" t="inlineStr">
        <x:is>
          <x:t xml:space="preserve">Sapiens (IDIT)</x:t>
        </x:is>
      </x:c>
      <x:c r="G328" s="7">
        <x:v>43808</x:v>
      </x:c>
      <x:c r="H328" s="8" t="inlineStr">
        <x:is>
          <x:t xml:space="preserve">Hard Disk Ronen</x:t>
        </x:is>
      </x:c>
      <x:c r="I328" s="9"/>
      <x:c r="J328" s="10" t="inlineStr">
        <x:is>
          <x:t xml:space="preserve">2019120902</x:t>
        </x:is>
      </x:c>
      <x:c r="K328" s="11" t="inlineStr">
        <x:is>
          <x:t xml:space="preserve">Download</x:t>
        </x:is>
      </x:c>
    </x:row>
    <x:row r="329" hidden="0">
      <x:c r="A329" s="1" t="inlineStr">
        <x:is>
          <x:t xml:space="preserve">6f383993-7a1a-ea11-a811-000d3a2d59b6</x:t>
        </x:is>
      </x:c>
      <x:c r="B329" s="2" t="inlineStr">
        <x:is>
          <x:t xml:space="preserve">BsEnwd5kwY5uhdZ/pOr/rAmhK34xbEupNxqGqQqBEvy3zEUinsYrAW41S7OL6rECIOeG0qti9gYG0gm4un+ftg==</x:t>
        </x:is>
      </x:c>
      <x:c r="C329" s="3">
        <x:v>43901.3231828704</x:v>
      </x:c>
      <x:c r="D329" s="4" t="inlineStr">
        <x:is>
          <x:t xml:space="preserve">Sapiens for LB</x:t>
        </x:is>
      </x:c>
      <x:c r="E329" s="5" t="inlineStr">
        <x:is>
          <x:t xml:space="preserve">CORE_V14.2.13.8</x:t>
        </x:is>
      </x:c>
      <x:c r="F329" s="6" t="inlineStr">
        <x:is>
          <x:t xml:space="preserve">Sapiens</x:t>
        </x:is>
      </x:c>
      <x:c r="G329" s="7">
        <x:v>43808</x:v>
      </x:c>
      <x:c r="H329" s="8" t="inlineStr">
        <x:is>
          <x:t xml:space="preserve">Hard Disk Ronen</x:t>
        </x:is>
      </x:c>
      <x:c r="I329" s="9"/>
      <x:c r="J329" s="10" t="inlineStr">
        <x:is>
          <x:t xml:space="preserve">2019120901</x:t>
        </x:is>
      </x:c>
      <x:c r="K329" s="11" t="inlineStr">
        <x:is>
          <x:t xml:space="preserve">Download</x:t>
        </x:is>
      </x:c>
    </x:row>
    <x:row r="330" hidden="0">
      <x:c r="A330" s="1" t="inlineStr">
        <x:is>
          <x:t xml:space="preserve">ab47af8b-833a-e511-b3c4-6c3be5beff44</x:t>
        </x:is>
      </x:c>
      <x:c r="B330" s="2" t="inlineStr">
        <x:is>
          <x:t xml:space="preserve">j8Bapu7O9qPkViy3CkrODGVS81fsBMklN6na+sTmFn6IaMraGjrUg1+ovrurBdbmumD7PJRwvjELoRqajY0Xcg==</x:t>
        </x:is>
      </x:c>
      <x:c r="C330" s="3">
        <x:v>46027.4851388889</x:v>
      </x:c>
      <x:c r="D330" s="4" t="inlineStr">
        <x:is>
          <x:t xml:space="preserve">Sapiens IDIT</x:t>
        </x:is>
      </x:c>
      <x:c r="E330" s="5" t="inlineStr">
        <x:is>
          <x:t xml:space="preserve">CORE 11.2.4.8 (Direct Asia)</x:t>
        </x:is>
      </x:c>
      <x:c r="F330" s="6" t="inlineStr">
        <x:is>
          <x:t xml:space="preserve">Sapiens (IDIT)</x:t>
        </x:is>
      </x:c>
      <x:c r="G330" s="7">
        <x:v>42220</x:v>
      </x:c>
      <x:c r="H330" s="8" t="inlineStr">
        <x:is>
          <x:t xml:space="preserve">Holon</x:t>
        </x:is>
      </x:c>
      <x:c r="I330" s="9" t="inlineStr">
        <x:is>
          <x:t xml:space="preserve">IDIT 2</x:t>
        </x:is>
      </x:c>
      <x:c r="J330" s="10" t="inlineStr">
        <x:is>
          <x:t xml:space="preserve">2015080401</x:t>
        </x:is>
      </x:c>
      <x:c r="K330" s="11" t="inlineStr">
        <x:is>
          <x:t xml:space="preserve">Delivery</x:t>
        </x:is>
      </x:c>
    </x:row>
    <x:row r="331" hidden="0">
      <x:c r="A331" s="1" t="inlineStr">
        <x:is>
          <x:t xml:space="preserve">701fb578-2ef0-ea11-a815-000d3aafb71b</x:t>
        </x:is>
      </x:c>
      <x:c r="B331" s="2" t="inlineStr">
        <x:is>
          <x:t xml:space="preserve">SE+6tr0i/3E8sxquNk9Wxj8U3XNtadBo5w4qY/n5LQS1Yd+JCPsEXGBm/jPS7UpZDAkRS+gFJco/kbzYiSPhsQ==</x:t>
        </x:is>
      </x:c>
      <x:c r="C331" s="3">
        <x:v>44594.5191666667</x:v>
      </x:c>
      <x:c r="D331" s="4" t="inlineStr">
        <x:is>
          <x:t xml:space="preserve">Sapiens IDIT - FNB</x:t>
        </x:is>
      </x:c>
      <x:c r="E331" s="5" t="inlineStr">
        <x:is>
          <x:t xml:space="preserve">CORE 15.1.7.6</x:t>
        </x:is>
      </x:c>
      <x:c r="F331" s="6" t="inlineStr">
        <x:is>
          <x:t xml:space="preserve">Sapiens (IDIT)</x:t>
        </x:is>
      </x:c>
      <x:c r="G331" s="7">
        <x:v>44076</x:v>
      </x:c>
      <x:c r="H331" s="8" t="inlineStr">
        <x:is>
          <x:t xml:space="preserve">Hard Disk Ronen</x:t>
        </x:is>
      </x:c>
      <x:c r="I331" s="9"/>
      <x:c r="J331" s="10" t="inlineStr">
        <x:is>
          <x:t xml:space="preserve">2020090201</x:t>
        </x:is>
      </x:c>
      <x:c r="K331" s="11" t="inlineStr">
        <x:is>
          <x:t xml:space="preserve">Download</x:t>
        </x:is>
      </x:c>
    </x:row>
    <x:row r="332" hidden="0">
      <x:c r="A332" s="1" t="inlineStr">
        <x:is>
          <x:t xml:space="preserve">0af447a1-6374-ec11-8943-000d3abb8531</x:t>
        </x:is>
      </x:c>
      <x:c r="B332" s="2" t="inlineStr">
        <x:is>
          <x:t xml:space="preserve">8NrP7vvdz55llL5ExeqVA0p4aH/UZt8cLI3TWwIrZr+v3LyshQL0aWfvLMcS3vASM5AQ0PSfbuJyXY7IMofxoA==</x:t>
        </x:is>
      </x:c>
      <x:c r="C332" s="3">
        <x:v>44594.5328472222</x:v>
      </x:c>
      <x:c r="D332" s="4" t="inlineStr">
        <x:is>
          <x:t xml:space="preserve">Sapiens Idit - FNB</x:t>
        </x:is>
      </x:c>
      <x:c r="E332" s="5" t="inlineStr">
        <x:is>
          <x:t xml:space="preserve">CORE 17.1.3.4</x:t>
        </x:is>
      </x:c>
      <x:c r="F332" s="6" t="inlineStr">
        <x:is>
          <x:t xml:space="preserve">Sapiens (IDIT)</x:t>
        </x:is>
      </x:c>
      <x:c r="G332" s="7">
        <x:v>44574</x:v>
      </x:c>
      <x:c r="H332" s="8" t="inlineStr">
        <x:is>
          <x:t xml:space="preserve">Hard Disk Ronen</x:t>
        </x:is>
      </x:c>
      <x:c r="I332" s="9"/>
      <x:c r="J332" s="10" t="inlineStr">
        <x:is>
          <x:t xml:space="preserve">2022011301</x:t>
        </x:is>
      </x:c>
      <x:c r="K332" s="11" t="inlineStr">
        <x:is>
          <x:t xml:space="preserve">Download</x:t>
        </x:is>
      </x:c>
    </x:row>
    <x:row r="333" hidden="0">
      <x:c r="A333" s="1" t="inlineStr">
        <x:is>
          <x:t xml:space="preserve">e517c6b4-d908-ec11-b6e6-00224885b8bf</x:t>
        </x:is>
      </x:c>
      <x:c r="B333" s="2" t="inlineStr">
        <x:is>
          <x:t xml:space="preserve">JTHDFagagvoymiNE8J+5ZxSEOB9mHAszXHZitN+LTaa+3J3/1mP8uSNZch5CPIUEXl+7bA7zRHTlQW6S7/yXyg==</x:t>
        </x:is>
      </x:c>
      <x:c r="C333" s="3">
        <x:v>44955.375474537</x:v>
      </x:c>
      <x:c r="D333" s="4" t="inlineStr">
        <x:is>
          <x:t xml:space="preserve">Sapiens IDIT - FNB</x:t>
        </x:is>
      </x:c>
      <x:c r="E333" s="5" t="inlineStr">
        <x:is>
          <x:t xml:space="preserve">Core 15.1.7.6</x:t>
        </x:is>
      </x:c>
      <x:c r="F333" s="6" t="inlineStr">
        <x:is>
          <x:t xml:space="preserve">Sapiens (IDIT)</x:t>
        </x:is>
      </x:c>
      <x:c r="G333" s="7">
        <x:v>44438</x:v>
      </x:c>
      <x:c r="H333" s="8" t="inlineStr">
        <x:is>
          <x:t xml:space="preserve">Hard Disk Ronen</x:t>
        </x:is>
      </x:c>
      <x:c r="I333" s="9"/>
      <x:c r="J333" s="10" t="inlineStr">
        <x:is>
          <x:t xml:space="preserve">2021083001</x:t>
        </x:is>
      </x:c>
      <x:c r="K333" s="11" t="inlineStr">
        <x:is>
          <x:t xml:space="preserve">Download</x:t>
        </x:is>
      </x:c>
    </x:row>
    <x:row r="334" hidden="0">
      <x:c r="A334" s="1" t="inlineStr">
        <x:is>
          <x:t xml:space="preserve">b11abd1b-3d86-eb11-a812-000d3a48d89f</x:t>
        </x:is>
      </x:c>
      <x:c r="B334" s="2" t="inlineStr">
        <x:is>
          <x:t xml:space="preserve">5oKFxsB0SRINJF6jPvnvNp/VzdrlendGTV0zGuyWKvZtGoagRZWtW+XPxIaUK57v4jYJQjTD7ISB4EYofn+BwQ==</x:t>
        </x:is>
      </x:c>
      <x:c r="C334" s="3">
        <x:v>45636.4617476852</x:v>
      </x:c>
      <x:c r="D334" s="4" t="inlineStr">
        <x:is>
          <x:t xml:space="preserve">Sapiens IDIT - for Ecclesiastical</x:t>
        </x:is>
      </x:c>
      <x:c r="E334" s="5" t="inlineStr">
        <x:is>
          <x:t xml:space="preserve">CORE 16.3.6.2</x:t>
        </x:is>
      </x:c>
      <x:c r="F334" s="6" t="inlineStr">
        <x:is>
          <x:t xml:space="preserve">Sapiens (IDIT)</x:t>
        </x:is>
      </x:c>
      <x:c r="G334" s="7">
        <x:v>44271</x:v>
      </x:c>
      <x:c r="H334" s="8" t="inlineStr">
        <x:is>
          <x:t xml:space="preserve">Hard Disk Ronen</x:t>
        </x:is>
      </x:c>
      <x:c r="I334" s="9"/>
      <x:c r="J334" s="10" t="inlineStr">
        <x:is>
          <x:t xml:space="preserve">2021031601</x:t>
        </x:is>
      </x:c>
      <x:c r="K334" s="11" t="inlineStr">
        <x:is>
          <x:t xml:space="preserve">Download</x:t>
        </x:is>
      </x:c>
    </x:row>
    <x:row r="335" hidden="0">
      <x:c r="A335" s="1" t="inlineStr">
        <x:is>
          <x:t xml:space="preserve">adbedb79-9029-eb11-a813-000d3aadf85f</x:t>
        </x:is>
      </x:c>
      <x:c r="B335" s="2" t="inlineStr">
        <x:is>
          <x:t xml:space="preserve">DgmdHD5j1f4NW+upZOnGj8pg5EyqUD4ZdBZu2CWmcJjqHKTnPDLEtaop9rxPizac42UmRkFVBIhNSf8u653Kbw==</x:t>
        </x:is>
      </x:c>
      <x:c r="C335" s="3">
        <x:v>44203.5362962963</x:v>
      </x:c>
      <x:c r="D335" s="4" t="inlineStr">
        <x:is>
          <x:t xml:space="preserve">Sapiens IDIT  for MMA</x:t>
        </x:is>
      </x:c>
      <x:c r="E335" s="5" t="inlineStr">
        <x:is>
          <x:t xml:space="preserve">CORE 8.1.5-MMA</x:t>
        </x:is>
      </x:c>
      <x:c r="F335" s="6" t="inlineStr">
        <x:is>
          <x:t xml:space="preserve">Sapiens (IDIT)</x:t>
        </x:is>
      </x:c>
      <x:c r="G335" s="7">
        <x:v>44152</x:v>
      </x:c>
      <x:c r="H335" s="8" t="inlineStr">
        <x:is>
          <x:t xml:space="preserve">Hard Disk Ronen</x:t>
        </x:is>
      </x:c>
      <x:c r="I335" s="9"/>
      <x:c r="J335" s="10" t="inlineStr">
        <x:is>
          <x:t xml:space="preserve">2020111701</x:t>
        </x:is>
      </x:c>
      <x:c r="K335" s="11" t="inlineStr">
        <x:is>
          <x:t xml:space="preserve">Download</x:t>
        </x:is>
      </x:c>
    </x:row>
    <x:row r="336" hidden="0">
      <x:c r="A336" s="1" t="inlineStr">
        <x:is>
          <x:t xml:space="preserve">9e0e4d4d-d17a-e911-a83b-000d3a289911</x:t>
        </x:is>
      </x:c>
      <x:c r="B336" s="2" t="inlineStr">
        <x:is>
          <x:t xml:space="preserve">KwpQnnHGSlEZrLYNYf8eJwhUWE1uC7G3KGO3u5orS0MBXvuZt/oFHgxq8bzYhj3fqsZfO1zx9cUD9GBlL5hxEA==</x:t>
        </x:is>
      </x:c>
      <x:c r="C336" s="3">
        <x:v>44055.3608333333</x:v>
      </x:c>
      <x:c r="D336" s="4" t="inlineStr">
        <x:is>
          <x:t xml:space="preserve">Sapiens IDIT (for Anadolu)</x:t>
        </x:is>
      </x:c>
      <x:c r="E336" s="5" t="inlineStr">
        <x:is>
          <x:t xml:space="preserve">CORE 13.2.6.16</x:t>
        </x:is>
      </x:c>
      <x:c r="F336" s="6" t="inlineStr">
        <x:is>
          <x:t xml:space="preserve">Sapiens (IDIT)</x:t>
        </x:is>
      </x:c>
      <x:c r="G336" s="7">
        <x:v>43600</x:v>
      </x:c>
      <x:c r="H336" s="8" t="inlineStr">
        <x:is>
          <x:t xml:space="preserve">Holon</x:t>
        </x:is>
      </x:c>
      <x:c r="I336" s="9" t="inlineStr">
        <x:is>
          <x:t xml:space="preserve">Idit 2</x:t>
        </x:is>
      </x:c>
      <x:c r="J336" s="10" t="inlineStr">
        <x:is>
          <x:t xml:space="preserve">2019051501</x:t>
        </x:is>
      </x:c>
      <x:c r="K336" s="11" t="inlineStr">
        <x:is>
          <x:t xml:space="preserve">Download</x:t>
        </x:is>
      </x:c>
    </x:row>
    <x:row r="337" hidden="0">
      <x:c r="A337" s="1" t="inlineStr">
        <x:is>
          <x:t xml:space="preserve">dddad518-8cbd-e411-93e0-d89d67633db4</x:t>
        </x:is>
      </x:c>
      <x:c r="B337" s="2" t="inlineStr">
        <x:is>
          <x:t xml:space="preserve">w+o0isSBN5XwMrIJhO2AGUDDyCmhEBuWz7irqTkTuBdiW46QW0hqx1gGivj8pDfwD4vfGSRFHk+NHFTF4nidfg==</x:t>
        </x:is>
      </x:c>
      <x:c r="C337" s="3">
        <x:v>46027.4852199074</x:v>
      </x:c>
      <x:c r="D337" s="4" t="inlineStr">
        <x:is>
          <x:t xml:space="preserve">Sapiens IDIT (for Anadolu)</x:t>
        </x:is>
      </x:c>
      <x:c r="E337" s="5" t="inlineStr">
        <x:is>
          <x:t xml:space="preserve">9.2.8.10</x:t>
        </x:is>
      </x:c>
      <x:c r="F337" s="6" t="inlineStr">
        <x:is>
          <x:t xml:space="preserve">Sapiens (IDIT)</x:t>
        </x:is>
      </x:c>
      <x:c r="G337" s="7">
        <x:v>42060</x:v>
      </x:c>
      <x:c r="H337" s="8" t="inlineStr">
        <x:is>
          <x:t xml:space="preserve">Holon</x:t>
        </x:is>
      </x:c>
      <x:c r="I337" s="9" t="inlineStr">
        <x:is>
          <x:t xml:space="preserve">IDIT 2</x:t>
        </x:is>
      </x:c>
      <x:c r="J337" s="10" t="inlineStr">
        <x:is>
          <x:t xml:space="preserve">2015022501</x:t>
        </x:is>
      </x:c>
      <x:c r="K337" s="11" t="inlineStr">
        <x:is>
          <x:t xml:space="preserve">Delivery</x:t>
        </x:is>
      </x:c>
    </x:row>
    <x:row r="338" hidden="0">
      <x:c r="A338" s="1" t="inlineStr">
        <x:is>
          <x:t xml:space="preserve">500361af-f7a3-e511-80ef-3863bb34ba68</x:t>
        </x:is>
      </x:c>
      <x:c r="B338" s="2" t="inlineStr">
        <x:is>
          <x:t xml:space="preserve">ET8YZPf0bvmJ3C99ZAfQoOZtlsiqgvcg+W0OqMle43xinDPNERkOAvpDmqcqxUIewdcCcHW2bRRa9WdVXmfgHg==</x:t>
        </x:is>
      </x:c>
      <x:c r="C338" s="3">
        <x:v>46027.4852777778</x:v>
      </x:c>
      <x:c r="D338" s="4" t="inlineStr">
        <x:is>
          <x:t xml:space="preserve">Sapiens IDIT (for GIE MMA)</x:t>
        </x:is>
      </x:c>
      <x:c r="E338" s="5" t="inlineStr">
        <x:is>
          <x:t xml:space="preserve">CORE 8.1.1.19</x:t>
        </x:is>
      </x:c>
      <x:c r="F338" s="6" t="inlineStr">
        <x:is>
          <x:t xml:space="preserve">Sapiens (IDIT)</x:t>
        </x:is>
      </x:c>
      <x:c r="G338" s="7">
        <x:v>42354</x:v>
      </x:c>
      <x:c r="H338" s="8" t="inlineStr">
        <x:is>
          <x:t xml:space="preserve">Holon</x:t>
        </x:is>
      </x:c>
      <x:c r="I338" s="9" t="inlineStr">
        <x:is>
          <x:t xml:space="preserve">IDIT 2</x:t>
        </x:is>
      </x:c>
      <x:c r="J338" s="10" t="inlineStr">
        <x:is>
          <x:t xml:space="preserve">2015121601</x:t>
        </x:is>
      </x:c>
      <x:c r="K338" s="11" t="inlineStr">
        <x:is>
          <x:t xml:space="preserve">Delivery</x:t>
        </x:is>
      </x:c>
    </x:row>
    <x:row r="339" hidden="0">
      <x:c r="A339" s="1" t="inlineStr">
        <x:is>
          <x:t xml:space="preserve">b65f473c-69f4-e711-812c-e0071b6ee581</x:t>
        </x:is>
      </x:c>
      <x:c r="B339" s="2" t="inlineStr">
        <x:is>
          <x:t xml:space="preserve">FIFwGhkd2SJWaXnc+/4NlK4pDDHnglEQp4VnlerzK6iOFbmwZI2+QguK7hrF//2MVbV3/AZqkuOxtYHTdoU29g==</x:t>
        </x:is>
      </x:c>
      <x:c r="C339" s="3">
        <x:v>43137.4044444444</x:v>
      </x:c>
      <x:c r="D339" s="4" t="inlineStr">
        <x:is>
          <x:t xml:space="preserve">Sapiens IDIT (MMA)</x:t>
        </x:is>
      </x:c>
      <x:c r="E339" s="5" t="inlineStr">
        <x:is>
          <x:t xml:space="preserve">CORE 8.1.1.19</x:t>
        </x:is>
      </x:c>
      <x:c r="F339" s="6" t="inlineStr">
        <x:is>
          <x:t xml:space="preserve">Sapiens (IDIT)</x:t>
        </x:is>
      </x:c>
      <x:c r="G339" s="7">
        <x:v>43108</x:v>
      </x:c>
      <x:c r="H339" s="8" t="inlineStr">
        <x:is>
          <x:t xml:space="preserve">Hard Disk Ronen</x:t>
        </x:is>
      </x:c>
      <x:c r="I339" s="9"/>
      <x:c r="J339" s="10" t="inlineStr">
        <x:is>
          <x:t xml:space="preserve">2018010801</x:t>
        </x:is>
      </x:c>
      <x:c r="K339" s="11" t="inlineStr">
        <x:is>
          <x:t xml:space="preserve">Download</x:t>
        </x:is>
      </x:c>
    </x:row>
    <x:row r="340" hidden="0">
      <x:c r="A340" s="1" t="inlineStr">
        <x:is>
          <x:t xml:space="preserve">1ee713ce-4e2b-e811-8128-e0071b6ef3e1</x:t>
        </x:is>
      </x:c>
      <x:c r="B340" s="2" t="inlineStr">
        <x:is>
          <x:t xml:space="preserve">6ZAiPZJaxFCGk8keOEcrmBHaRb+8OSFtH5R5RgIyee3Ik/NaWy07gqYu+9bptbnyadEbId+RirhYPXTNaJe9QA==</x:t>
        </x:is>
      </x:c>
      <x:c r="C340" s="3">
        <x:v>45526.3435185185</x:v>
      </x:c>
      <x:c r="D340" s="4" t="inlineStr">
        <x:is>
          <x:t xml:space="preserve">Sapiens IDIT for Anadolu</x:t>
        </x:is>
      </x:c>
      <x:c r="E340" s="5" t="inlineStr">
        <x:is>
          <x:t xml:space="preserve">CORE 13.2.6.4</x:t>
        </x:is>
      </x:c>
      <x:c r="F340" s="6" t="inlineStr">
        <x:is>
          <x:t xml:space="preserve">Sapiens (IDIT)</x:t>
        </x:is>
      </x:c>
      <x:c r="G340" s="7">
        <x:v>43173</x:v>
      </x:c>
      <x:c r="H340" s="8" t="inlineStr">
        <x:is>
          <x:t xml:space="preserve">Leumi Raanana</x:t>
        </x:is>
      </x:c>
      <x:c r="I340" s="9" t="inlineStr">
        <x:is>
          <x:t xml:space="preserve">S22</x:t>
        </x:is>
      </x:c>
      <x:c r="J340" s="10" t="inlineStr">
        <x:is>
          <x:t xml:space="preserve">2018031401</x:t>
        </x:is>
      </x:c>
      <x:c r="K340" s="11" t="inlineStr">
        <x:is>
          <x:t xml:space="preserve">Download</x:t>
        </x:is>
      </x:c>
    </x:row>
    <x:row r="341" hidden="0">
      <x:c r="A341" s="1" t="inlineStr">
        <x:is>
          <x:t xml:space="preserve">0847cabe-6906-e811-8127-e0071b6ee421</x:t>
        </x:is>
      </x:c>
      <x:c r="B341" s="2" t="inlineStr">
        <x:is>
          <x:t xml:space="preserve">vE1Zl2nsLEmYUTUgIdJe1LVF35NWWAQINCa6HqwB0Swyczv/FRczuXaTW5Z129s7zVoONNRBjepE9+08647GtQ==</x:t>
        </x:is>
      </x:c>
      <x:c r="C341" s="3">
        <x:v>45215.4110532407</x:v>
      </x:c>
      <x:c r="D341" s="4" t="inlineStr">
        <x:is>
          <x:t xml:space="preserve">Sapiens IDIT for Auto&amp;General</x:t>
        </x:is>
      </x:c>
      <x:c r="E341" s="5" t="inlineStr">
        <x:is>
          <x:t xml:space="preserve">CORE 13.1.1.7</x:t>
        </x:is>
      </x:c>
      <x:c r="F341" s="6" t="inlineStr">
        <x:is>
          <x:t xml:space="preserve">Sapiens (IDIT)</x:t>
        </x:is>
      </x:c>
      <x:c r="G341" s="7">
        <x:v>43131</x:v>
      </x:c>
      <x:c r="H341" s="8" t="inlineStr">
        <x:is>
          <x:t xml:space="preserve">Hard Disk Ronen</x:t>
        </x:is>
      </x:c>
      <x:c r="I341" s="9" t="inlineStr">
        <x:is>
          <x:t xml:space="preserve">Escrow4All (NL) - deposited 16/10/2023</x:t>
        </x:is>
      </x:c>
      <x:c r="J341" s="10" t="inlineStr">
        <x:is>
          <x:t xml:space="preserve">2018013101</x:t>
        </x:is>
      </x:c>
      <x:c r="K341" s="11" t="inlineStr">
        <x:is>
          <x:t xml:space="preserve">Download</x:t>
        </x:is>
      </x:c>
    </x:row>
    <x:row r="342" hidden="0">
      <x:c r="A342" s="1" t="inlineStr">
        <x:is>
          <x:t xml:space="preserve">ec622c21-c97d-ec11-8d21-6045bd8e0b8b</x:t>
        </x:is>
      </x:c>
      <x:c r="B342" s="2" t="inlineStr">
        <x:is>
          <x:t xml:space="preserve">qClbH36RG4i87llsWMhhGAKjPKOzwkxSQR2Mwu4ASz+nVDcYcgh5QBSNR2r4RJDTo16wtvT4bldf8HXcrSJy+w==</x:t>
        </x:is>
      </x:c>
      <x:c r="C342" s="3">
        <x:v>45636.4653935185</x:v>
      </x:c>
      <x:c r="D342" s="4" t="inlineStr">
        <x:is>
          <x:t xml:space="preserve">Sapiens IDIT for EIG</x:t>
        </x:is>
      </x:c>
      <x:c r="E342" s="5" t="inlineStr">
        <x:is>
          <x:t xml:space="preserve">CORE 16.3.9.19</x:t>
        </x:is>
      </x:c>
      <x:c r="F342" s="6" t="inlineStr">
        <x:is>
          <x:t xml:space="preserve">Sapiens (IDIT)</x:t>
        </x:is>
      </x:c>
      <x:c r="G342" s="7">
        <x:v>44586</x:v>
      </x:c>
      <x:c r="H342" s="8" t="inlineStr">
        <x:is>
          <x:t xml:space="preserve">Leumi Raanana</x:t>
        </x:is>
      </x:c>
      <x:c r="I342" s="9" t="inlineStr">
        <x:is>
          <x:t xml:space="preserve">S22</x:t>
        </x:is>
      </x:c>
      <x:c r="J342" s="10" t="inlineStr">
        <x:is>
          <x:t xml:space="preserve">2022012501</x:t>
        </x:is>
      </x:c>
      <x:c r="K342" s="11" t="inlineStr">
        <x:is>
          <x:t xml:space="preserve">Download</x:t>
        </x:is>
      </x:c>
    </x:row>
    <x:row r="343" hidden="0">
      <x:c r="A343" s="1" t="inlineStr">
        <x:is>
          <x:t xml:space="preserve">12d79a08-e021-e811-812c-e0071b6ee421</x:t>
        </x:is>
      </x:c>
      <x:c r="B343" s="2" t="inlineStr">
        <x:is>
          <x:t xml:space="preserve">43Zgzf6uW8c5Cbu412eqmSOYEH48Gib43hmrfAaw2UkErNzscV0Fn3/Mp3k+VJsWUQ9NVUlRYLcl4OX6zEjjQQ==</x:t>
        </x:is>
      </x:c>
      <x:c r="C343" s="3">
        <x:v>43227.3719791667</x:v>
      </x:c>
      <x:c r="D343" s="4" t="inlineStr">
        <x:is>
          <x:t xml:space="preserve">Sapiens IDIT for Integra</x:t>
        </x:is>
      </x:c>
      <x:c r="E343" s="5" t="inlineStr">
        <x:is>
          <x:t xml:space="preserve">CORE 13.2.3.8</x:t>
        </x:is>
      </x:c>
      <x:c r="F343" s="6" t="inlineStr">
        <x:is>
          <x:t xml:space="preserve">Sapiens (IDIT)</x:t>
        </x:is>
      </x:c>
      <x:c r="G343" s="7">
        <x:v>43165</x:v>
      </x:c>
      <x:c r="H343" s="8" t="inlineStr">
        <x:is>
          <x:t xml:space="preserve">Hard Disk Ronen</x:t>
        </x:is>
      </x:c>
      <x:c r="I343" s="9"/>
      <x:c r="J343" s="10" t="inlineStr">
        <x:is>
          <x:t xml:space="preserve">2018030601</x:t>
        </x:is>
      </x:c>
      <x:c r="K343" s="11" t="inlineStr">
        <x:is>
          <x:t xml:space="preserve">Download</x:t>
        </x:is>
      </x:c>
    </x:row>
    <x:row r="344" hidden="0">
      <x:c r="A344" s="1" t="inlineStr">
        <x:is>
          <x:t xml:space="preserve">ebe220e3-afef-eb11-bacb-0022487ef937</x:t>
        </x:is>
      </x:c>
      <x:c r="B344" s="2" t="inlineStr">
        <x:is>
          <x:t xml:space="preserve">nKW53KcJl4fzbQXlflEWgsanvQLKdsmH4/hqqNdqiTFi2qCVEYAvPrZ+ELTcAMw051ckV7UyV/Z1OCKzWSNmgQ==</x:t>
        </x:is>
      </x:c>
      <x:c r="C344" s="3">
        <x:v>45699.3349768519</x:v>
      </x:c>
      <x:c r="D344" s="4" t="inlineStr">
        <x:is>
          <x:t xml:space="preserve">Sapiens Master Reinsurance (EIG)</x:t>
        </x:is>
      </x:c>
      <x:c r="E344" s="5"/>
      <x:c r="F344" s="6" t="inlineStr">
        <x:is>
          <x:t xml:space="preserve">Sapiens (IDIT)</x:t>
        </x:is>
      </x:c>
      <x:c r="G344" s="7">
        <x:v>44399</x:v>
      </x:c>
      <x:c r="H344" s="8" t="inlineStr">
        <x:is>
          <x:t xml:space="preserve">Hard Disk Ronen</x:t>
        </x:is>
      </x:c>
      <x:c r="I344" s="9"/>
      <x:c r="J344" s="10" t="inlineStr">
        <x:is>
          <x:t xml:space="preserve">2021072201</x:t>
        </x:is>
      </x:c>
      <x:c r="K344" s="11" t="inlineStr">
        <x:is>
          <x:t xml:space="preserve">Download</x:t>
        </x:is>
      </x:c>
    </x:row>
    <x:row r="345" hidden="0">
      <x:c r="A345" s="1" t="inlineStr">
        <x:is>
          <x:t xml:space="preserve">d5f848d9-a7c3-ec11-a7b6-000d3a4971e2</x:t>
        </x:is>
      </x:c>
      <x:c r="B345" s="2" t="inlineStr">
        <x:is>
          <x:t xml:space="preserve">KWcnKcmDkV0re1BhSfg60Y1MZwkpL1QSLW3DWXcO+pB39wgUS12oI1+Je4B6SaxpeX+vUaOz0OAc/FAScsmgWw==</x:t>
        </x:is>
      </x:c>
      <x:c r="C345" s="3">
        <x:v>45699.3348611111</x:v>
      </x:c>
      <x:c r="D345" s="4" t="inlineStr">
        <x:is>
          <x:t xml:space="preserve">SAPIENS Reinsurance Master (for EIG)</x:t>
        </x:is>
      </x:c>
      <x:c r="E345" s="5" t="inlineStr">
        <x:is>
          <x:t xml:space="preserve">V8R00M02</x:t>
        </x:is>
      </x:c>
      <x:c r="F345" s="6" t="inlineStr">
        <x:is>
          <x:t xml:space="preserve">Sapiens (IDIT)</x:t>
        </x:is>
      </x:c>
      <x:c r="G345" s="7">
        <x:v>44670</x:v>
      </x:c>
      <x:c r="H345" s="8" t="inlineStr">
        <x:is>
          <x:t xml:space="preserve">Hard Disk Ronen</x:t>
        </x:is>
      </x:c>
      <x:c r="I345" s="9"/>
      <x:c r="J345" s="10" t="inlineStr">
        <x:is>
          <x:t xml:space="preserve">2022041901</x:t>
        </x:is>
      </x:c>
      <x:c r="K345" s="11" t="inlineStr">
        <x:is>
          <x:t xml:space="preserve">Download</x:t>
        </x:is>
      </x:c>
    </x:row>
    <x:row r="346" hidden="0">
      <x:c r="A346" s="1" t="inlineStr">
        <x:is>
          <x:t xml:space="preserve">04a61156-729b-eb11-b1ac-000d3abc03ee</x:t>
        </x:is>
      </x:c>
      <x:c r="B346" s="2" t="inlineStr">
        <x:is>
          <x:t xml:space="preserve">7nAkrlxpIEskluKPSAWc8iZaBL9p+fB99MEDy294rvtfDc0uP8PZid0Lq3tMn6Jh+Ipfq0AhVfODoMvj3FYxQA==</x:t>
        </x:is>
      </x:c>
      <x:c r="C346" s="3">
        <x:v>45699.336712963</x:v>
      </x:c>
      <x:c r="D346" s="4" t="inlineStr">
        <x:is>
          <x:t xml:space="preserve">SAPIENS Reinsurance Master (for EIG)</x:t>
        </x:is>
      </x:c>
      <x:c r="E346" s="5" t="inlineStr">
        <x:is>
          <x:t xml:space="preserve">V8R00M02</x:t>
        </x:is>
      </x:c>
      <x:c r="F346" s="6" t="inlineStr">
        <x:is>
          <x:t xml:space="preserve">Sapiens (IDIT)</x:t>
        </x:is>
      </x:c>
      <x:c r="G346" s="7">
        <x:v>44297</x:v>
      </x:c>
      <x:c r="H346" s="8" t="inlineStr">
        <x:is>
          <x:t xml:space="preserve">Hard Disk Ronen</x:t>
        </x:is>
      </x:c>
      <x:c r="I346" s="9"/>
      <x:c r="J346" s="10" t="inlineStr">
        <x:is>
          <x:t xml:space="preserve">2020041101</x:t>
        </x:is>
      </x:c>
      <x:c r="K346" s="11" t="inlineStr">
        <x:is>
          <x:t xml:space="preserve">Download</x:t>
        </x:is>
      </x:c>
    </x:row>
    <x:row r="347" hidden="0">
      <x:c r="A347" s="1" t="inlineStr">
        <x:is>
          <x:t xml:space="preserve">0d732b85-abf6-f011-8406-7c1e524e548f</x:t>
        </x:is>
      </x:c>
      <x:c r="B347" s="2" t="inlineStr">
        <x:is>
          <x:t xml:space="preserve">8hqroGB7tEOzxmfk5Sq2ASIZcdODOinYD/fBQyO1nzjFs74UY6jON3Ro1PmcqY/8oFXehfJ0Vsfey2MB01PgGA==</x:t>
        </x:is>
      </x:c>
      <x:c r="C347" s="3">
        <x:v>46070.3946064815</x:v>
      </x:c>
      <x:c r="D347" s="4" t="inlineStr">
        <x:is>
          <x:t xml:space="preserve">Seegnal</x:t>
        </x:is>
      </x:c>
      <x:c r="E347" s="5" t="inlineStr">
        <x:is>
          <x:t xml:space="preserve">10.4.0</x:t>
        </x:is>
      </x:c>
      <x:c r="F347" s="6" t="inlineStr">
        <x:is>
          <x:t xml:space="preserve">Seegnal</x:t>
        </x:is>
      </x:c>
      <x:c r="G347" s="7">
        <x:v>46042</x:v>
      </x:c>
      <x:c r="H347" s="8" t="inlineStr">
        <x:is>
          <x:t xml:space="preserve">SSD</x:t>
        </x:is>
      </x:c>
      <x:c r="I347" s="9"/>
      <x:c r="J347" s="10" t="inlineStr">
        <x:is>
          <x:t xml:space="preserve">2026012101</x:t>
        </x:is>
      </x:c>
      <x:c r="K347" s="11" t="inlineStr">
        <x:is>
          <x:t xml:space="preserve">Download</x:t>
        </x:is>
      </x:c>
    </x:row>
    <x:row r="348" hidden="0">
      <x:c r="A348" s="1" t="inlineStr">
        <x:is>
          <x:t xml:space="preserve">6fbe1b67-178c-e311-94de-6c3be5beed3c</x:t>
        </x:is>
      </x:c>
      <x:c r="B348" s="2" t="inlineStr">
        <x:is>
          <x:t xml:space="preserve">uGUxH7dECXufBFn6UfLRAs+fo9frb33/7+fi/wbD+pFiVrT/PpLDDtVtE0wiNuiFIUNO3t2glcxHLR3EF0+bhQ==</x:t>
        </x:is>
      </x:c>
      <x:c r="C348" s="3">
        <x:v>46027.4853472222</x:v>
      </x:c>
      <x:c r="D348" s="4" t="inlineStr">
        <x:is>
          <x:t xml:space="preserve">Sellex - Tier 1 Module and part of the Tier 2</x:t>
        </x:is>
      </x:c>
      <x:c r="E348" s="5" t="inlineStr">
        <x:is>
          <x:t xml:space="preserve">ver 251.6</x:t>
        </x:is>
      </x:c>
      <x:c r="F348" s="6" t="inlineStr">
        <x:is>
          <x:t xml:space="preserve">Maxtech Communications Networks Ltd</x:t>
        </x:is>
      </x:c>
      <x:c r="G348" s="7">
        <x:v>41672</x:v>
      </x:c>
      <x:c r="H348" s="8" t="inlineStr">
        <x:is>
          <x:t xml:space="preserve">Holon</x:t>
        </x:is>
      </x:c>
      <x:c r="I348" s="9" t="inlineStr">
        <x:is>
          <x:t xml:space="preserve">Maxtech</x:t>
        </x:is>
      </x:c>
      <x:c r="J348" s="10" t="inlineStr">
        <x:is>
          <x:t xml:space="preserve">2014020202</x:t>
        </x:is>
      </x:c>
      <x:c r="K348" s="11" t="inlineStr">
        <x:is>
          <x:t xml:space="preserve">Personal</x:t>
        </x:is>
      </x:c>
    </x:row>
    <x:row r="349" hidden="0">
      <x:c r="A349" s="1" t="inlineStr">
        <x:is>
          <x:t xml:space="preserve">32fe7798-6ee5-e711-812c-e0071b6ee581</x:t>
        </x:is>
      </x:c>
      <x:c r="B349" s="2" t="inlineStr">
        <x:is>
          <x:t xml:space="preserve">DhAx1ZdNKGy86hW0WDgyIg/zHA7uOYaBHqFElJ7PbNpmO2xqlcinlN+JBUq1FK9aWpdRWKuVRt/gt/QiaL9hmQ==</x:t>
        </x:is>
      </x:c>
      <x:c r="C349" s="3">
        <x:v>45526.3378125</x:v>
      </x:c>
      <x:c r="D349" s="4" t="inlineStr">
        <x:is>
          <x:t xml:space="preserve">Sermat -Elbit</x:t>
        </x:is>
      </x:c>
      <x:c r="E349" s="5" t="inlineStr">
        <x:is>
          <x:t xml:space="preserve">9339</x:t>
        </x:is>
      </x:c>
      <x:c r="F349" s="6" t="inlineStr">
        <x:is>
          <x:t xml:space="preserve">Sermat </x:t>
        </x:is>
      </x:c>
      <x:c r="G349" s="7">
        <x:v>43089</x:v>
      </x:c>
      <x:c r="H349" s="8" t="inlineStr">
        <x:is>
          <x:t xml:space="preserve">Leumi Raanana</x:t>
        </x:is>
      </x:c>
      <x:c r="I349" s="9" t="inlineStr">
        <x:is>
          <x:t xml:space="preserve">s13</x:t>
        </x:is>
      </x:c>
      <x:c r="J349" s="10" t="inlineStr">
        <x:is>
          <x:t xml:space="preserve">2017122001</x:t>
        </x:is>
      </x:c>
      <x:c r="K349" s="11" t="inlineStr">
        <x:is>
          <x:t xml:space="preserve">Personal</x:t>
        </x:is>
      </x:c>
    </x:row>
    <x:row r="350" hidden="0">
      <x:c r="A350" s="1" t="inlineStr">
        <x:is>
          <x:t xml:space="preserve">30db6e80-05eb-e711-8127-e0071b6e1441</x:t>
        </x:is>
      </x:c>
      <x:c r="B350" s="2" t="inlineStr">
        <x:is>
          <x:t xml:space="preserve">6wX7HsmzErh236g/q8oY9VkDnNizPW5OKA49WMJSEfnZA+ZxneTdN3flxA5Nv588jJ+1va2XvB/RjzKcfnM3nw==</x:t>
        </x:is>
      </x:c>
      <x:c r="C350" s="3">
        <x:v>45305.3424189815</x:v>
      </x:c>
      <x:c r="D350" s="4" t="inlineStr">
        <x:is>
          <x:t xml:space="preserve">Service Gateway Tera</x:t>
        </x:is>
      </x:c>
      <x:c r="E350" s="5" t="inlineStr">
        <x:is>
          <x:t xml:space="preserve">14.5.300_B24</x:t>
        </x:is>
      </x:c>
      <x:c r="F350" s="6" t="inlineStr">
        <x:is>
          <x:t xml:space="preserve">Allot Communications</x:t>
        </x:is>
      </x:c>
      <x:c r="G350" s="7">
        <x:v>43096</x:v>
      </x:c>
      <x:c r="H350" s="8" t="inlineStr">
        <x:is>
          <x:t xml:space="preserve">Leumi Raanana</x:t>
        </x:is>
      </x:c>
      <x:c r="I350" s="9" t="inlineStr">
        <x:is>
          <x:t xml:space="preserve">S22</x:t>
        </x:is>
      </x:c>
      <x:c r="J350" s="10" t="inlineStr">
        <x:is>
          <x:t xml:space="preserve">2017122701</x:t>
        </x:is>
      </x:c>
      <x:c r="K350" s="11" t="inlineStr">
        <x:is>
          <x:t xml:space="preserve">Personal</x:t>
        </x:is>
      </x:c>
    </x:row>
    <x:row r="351" hidden="0">
      <x:c r="A351" s="1" t="inlineStr">
        <x:is>
          <x:t xml:space="preserve">4767d8ce-1dc1-e611-8119-3863bb358fa8</x:t>
        </x:is>
      </x:c>
      <x:c r="B351" s="2" t="inlineStr">
        <x:is>
          <x:t xml:space="preserve">n885quZfJN2cCeR2MLYqpeSalJ1x+cOC4RKmhYDxaRcGNaHbo0CGHEE9WrSg+pym47+XPoOO1Qt4QzcxIyA0Gw==</x:t>
        </x:is>
      </x:c>
      <x:c r="C351" s="3">
        <x:v>43115.4365972222</x:v>
      </x:c>
      <x:c r="D351" s="4" t="inlineStr">
        <x:is>
          <x:t xml:space="preserve">Service Optimization</x:t>
        </x:is>
      </x:c>
      <x:c r="E351" s="5" t="inlineStr">
        <x:is>
          <x:t xml:space="preserve">version 8.3.0 v 009</x:t>
        </x:is>
      </x:c>
      <x:c r="F351" s="6" t="inlineStr">
        <x:is>
          <x:t xml:space="preserve">Salesforce (ClickSoftware)</x:t>
        </x:is>
      </x:c>
      <x:c r="G351" s="7">
        <x:v>42712</x:v>
      </x:c>
      <x:c r="H351" s="8" t="inlineStr">
        <x:is>
          <x:t xml:space="preserve">Hard Disk Ronen</x:t>
        </x:is>
      </x:c>
      <x:c r="I351" s="9"/>
      <x:c r="J351" s="10" t="inlineStr">
        <x:is>
          <x:t xml:space="preserve">2016120801</x:t>
        </x:is>
      </x:c>
      <x:c r="K351" s="11" t="inlineStr">
        <x:is>
          <x:t xml:space="preserve">Download</x:t>
        </x:is>
      </x:c>
    </x:row>
    <x:row r="352" hidden="0">
      <x:c r="A352" s="1" t="inlineStr">
        <x:is>
          <x:t xml:space="preserve">bae3eb02-c83d-ef11-840a-6045bd9b59b1</x:t>
        </x:is>
      </x:c>
      <x:c r="B352" s="2" t="inlineStr">
        <x:is>
          <x:t xml:space="preserve">GvvfS7i34oFQmpjkaGDdM91UjNIA38FI+mfsNOINuCr9uNeTP7OIN01GJ0lCwzpkA5Jp3zDQkEd3aRtShxTOCA==</x:t>
        </x:is>
      </x:c>
      <x:c r="C352" s="3">
        <x:v>45617.4822685185</x:v>
      </x:c>
      <x:c r="D352" s="4" t="inlineStr">
        <x:is>
          <x:t xml:space="preserve">Shadag , Risk (for FIBI)</x:t>
        </x:is>
      </x:c>
      <x:c r="E352" s="5" t="inlineStr">
        <x:is>
          <x:t xml:space="preserve">68.2 , 11.2</x:t>
        </x:is>
      </x:c>
      <x:c r="F352" s="6" t="inlineStr">
        <x:is>
          <x:t xml:space="preserve">Sivron Information Technologies LTD.</x:t>
        </x:is>
      </x:c>
      <x:c r="G352" s="7">
        <x:v>45483</x:v>
      </x:c>
      <x:c r="H352" s="8" t="inlineStr">
        <x:is>
          <x:t xml:space="preserve">Hard Disk Ronen</x:t>
        </x:is>
      </x:c>
      <x:c r="I352" s="9"/>
      <x:c r="J352" s="10" t="inlineStr">
        <x:is>
          <x:t xml:space="preserve">2024071002</x:t>
        </x:is>
      </x:c>
      <x:c r="K352" s="11" t="inlineStr">
        <x:is>
          <x:t xml:space="preserve">Download</x:t>
        </x:is>
      </x:c>
    </x:row>
    <x:row r="353" hidden="0">
      <x:c r="A353" s="1" t="inlineStr">
        <x:is>
          <x:t xml:space="preserve">bb500cde-c73d-ef11-840a-6045bd9b59b1</x:t>
        </x:is>
      </x:c>
      <x:c r="B353" s="2" t="inlineStr">
        <x:is>
          <x:t xml:space="preserve">Y6Tvj/WzLcIYhj4r0r/Sse0v7moJtcWdUafMTugLOLlzm9BOgHp3vtP9ZcpfmfjaNQSxAA+3F//rXtmMl15YEg==</x:t>
        </x:is>
      </x:c>
      <x:c r="C353" s="3">
        <x:v>45617.4821643519</x:v>
      </x:c>
      <x:c r="D353" s="4" t="inlineStr">
        <x:is>
          <x:t xml:space="preserve">Shaldag (for UBS)</x:t>
        </x:is>
      </x:c>
      <x:c r="E353" s="5" t="inlineStr">
        <x:is>
          <x:t xml:space="preserve">67.3</x:t>
        </x:is>
      </x:c>
      <x:c r="F353" s="6" t="inlineStr">
        <x:is>
          <x:t xml:space="preserve">Sivron Information Technologies LTD.</x:t>
        </x:is>
      </x:c>
      <x:c r="G353" s="7">
        <x:v>45483</x:v>
      </x:c>
      <x:c r="H353" s="8" t="inlineStr">
        <x:is>
          <x:t xml:space="preserve">Hard Disk Ronen</x:t>
        </x:is>
      </x:c>
      <x:c r="I353" s="9"/>
      <x:c r="J353" s="10" t="inlineStr">
        <x:is>
          <x:t xml:space="preserve">2024071001</x:t>
        </x:is>
      </x:c>
      <x:c r="K353" s="11" t="inlineStr">
        <x:is>
          <x:t xml:space="preserve">Download</x:t>
        </x:is>
      </x:c>
    </x:row>
    <x:row r="354" hidden="0">
      <x:c r="A354" s="1" t="inlineStr">
        <x:is>
          <x:t xml:space="preserve">b0076706-b3fa-eb11-94ef-000d3a4bff18</x:t>
        </x:is>
      </x:c>
      <x:c r="B354" s="2" t="inlineStr">
        <x:is>
          <x:t xml:space="preserve">qfl+lZgzWoGcNqANnJ8uhg9FVb23iY8xOERXh93TBUWeOmGmkf8jF2mdC9m2v3wBUtQ7ByzGeAF54D1iQE4rAQ==</x:t>
        </x:is>
      </x:c>
      <x:c r="C354" s="3">
        <x:v>44453.2816319444</x:v>
      </x:c>
      <x:c r="D354" s="4" t="inlineStr">
        <x:is>
          <x:t xml:space="preserve">Shaldag , Risk  for Mizrahi</x:t>
        </x:is>
      </x:c>
      <x:c r="E354" s="5" t="inlineStr">
        <x:is>
          <x:t xml:space="preserve">62.0 , 5.0</x:t>
        </x:is>
      </x:c>
      <x:c r="F354" s="6" t="inlineStr">
        <x:is>
          <x:t xml:space="preserve">Sivron Information Technologies LTD.</x:t>
        </x:is>
      </x:c>
      <x:c r="G354" s="7">
        <x:v>44419</x:v>
      </x:c>
      <x:c r="H354" s="8" t="inlineStr">
        <x:is>
          <x:t xml:space="preserve">Leumi Raanana</x:t>
        </x:is>
      </x:c>
      <x:c r="I354" s="9" t="inlineStr">
        <x:is>
          <x:t xml:space="preserve">sivron</x:t>
        </x:is>
      </x:c>
      <x:c r="J354" s="10" t="inlineStr">
        <x:is>
          <x:t xml:space="preserve">20211081101</x:t>
        </x:is>
      </x:c>
      <x:c r="K354" s="11" t="inlineStr">
        <x:is>
          <x:t xml:space="preserve">Delivery</x:t>
        </x:is>
      </x:c>
    </x:row>
    <x:row r="355" hidden="0">
      <x:c r="A355" s="1" t="inlineStr">
        <x:is>
          <x:t xml:space="preserve">5950f957-c73d-ef11-840a-6045bd9b59b1</x:t>
        </x:is>
      </x:c>
      <x:c r="B355" s="2" t="inlineStr">
        <x:is>
          <x:t xml:space="preserve">iD4k69/afpgRLLzYQSzeSzTiSy0caLGO/wwSJT771hS6ob9SlLyGkdWIqqn80JzmilJOSDlx0y7RPrX+VyXAMw==</x:t>
        </x:is>
      </x:c>
      <x:c r="C355" s="3">
        <x:v>45617.4817476852</x:v>
      </x:c>
      <x:c r="D355" s="4" t="inlineStr">
        <x:is>
          <x:t xml:space="preserve">Shaldag , Risk (for Discount)</x:t>
        </x:is>
      </x:c>
      <x:c r="E355" s="5" t="inlineStr">
        <x:is>
          <x:t xml:space="preserve">68.2 , 11.2</x:t>
        </x:is>
      </x:c>
      <x:c r="F355" s="6" t="inlineStr">
        <x:is>
          <x:t xml:space="preserve">Sivron Information Technologies LTD.</x:t>
        </x:is>
      </x:c>
      <x:c r="G355" s="7">
        <x:v>45484</x:v>
      </x:c>
      <x:c r="H355" s="8" t="inlineStr">
        <x:is>
          <x:t xml:space="preserve">Hard Disk Ronen</x:t>
        </x:is>
      </x:c>
      <x:c r="I355" s="9"/>
      <x:c r="J355" s="10" t="inlineStr">
        <x:is>
          <x:t xml:space="preserve">2024071006</x:t>
        </x:is>
      </x:c>
      <x:c r="K355" s="11" t="inlineStr">
        <x:is>
          <x:t xml:space="preserve">Download</x:t>
        </x:is>
      </x:c>
    </x:row>
    <x:row r="356" hidden="0">
      <x:c r="A356" s="1" t="inlineStr">
        <x:is>
          <x:t xml:space="preserve">b7fc9f84-c73d-ef11-840a-6045bd9b59b1</x:t>
        </x:is>
      </x:c>
      <x:c r="B356" s="2" t="inlineStr">
        <x:is>
          <x:t xml:space="preserve">rrJYRjd/yTaKwKUUPMSIT+2RSknxtOv7OnpiDLMfaP0NBCVwc3L+XlmzqBXYc012HMYcIpRbyNzdla1tsVuVtg==</x:t>
        </x:is>
      </x:c>
      <x:c r="C356" s="3">
        <x:v>46007.3906712963</x:v>
      </x:c>
      <x:c r="D356" s="4" t="inlineStr">
        <x:is>
          <x:t xml:space="preserve">Shaldag , Risk (for Mizrahi)</x:t>
        </x:is>
      </x:c>
      <x:c r="E356" s="5" t="inlineStr">
        <x:is>
          <x:t xml:space="preserve">68.2 , 11.2</x:t>
        </x:is>
      </x:c>
      <x:c r="F356" s="6" t="inlineStr">
        <x:is>
          <x:t xml:space="preserve">Sivron Information Technologies LTD.</x:t>
        </x:is>
      </x:c>
      <x:c r="G356" s="7">
        <x:v>45483</x:v>
      </x:c>
      <x:c r="H356" s="8" t="inlineStr">
        <x:is>
          <x:t xml:space="preserve">Hard Disk Ronen</x:t>
        </x:is>
      </x:c>
      <x:c r="I356" s="9"/>
      <x:c r="J356" s="10" t="inlineStr">
        <x:is>
          <x:t xml:space="preserve">2024071005</x:t>
        </x:is>
      </x:c>
      <x:c r="K356" s="11" t="inlineStr">
        <x:is>
          <x:t xml:space="preserve">Download</x:t>
        </x:is>
      </x:c>
    </x:row>
    <x:row r="357" hidden="0">
      <x:c r="A357" s="1" t="inlineStr">
        <x:is>
          <x:t xml:space="preserve">c66e5122-c83d-ef11-840a-6045bd9b59b1</x:t>
        </x:is>
      </x:c>
      <x:c r="B357" s="2" t="inlineStr">
        <x:is>
          <x:t xml:space="preserve">GlrkRAhtYMNAFbyzqGsu1Mhw9uhlw8RdAYV2TGq21FdYZrvkbknfdaW4a0dzolI5jX+k9RgVBOchhtgAc2u/+g==</x:t>
        </x:is>
      </x:c>
      <x:c r="C357" s="3">
        <x:v>45617.4823726852</x:v>
      </x:c>
      <x:c r="D357" s="4" t="inlineStr">
        <x:is>
          <x:t xml:space="preserve">Shaldag , Risk , mqctci (for Leumi)</x:t>
        </x:is>
      </x:c>
      <x:c r="E357" s="5" t="inlineStr">
        <x:is>
          <x:t xml:space="preserve">68 , 11.2</x:t>
        </x:is>
      </x:c>
      <x:c r="F357" s="6" t="inlineStr">
        <x:is>
          <x:t xml:space="preserve">Sivron Information Technologies LTD.</x:t>
        </x:is>
      </x:c>
      <x:c r="G357" s="7">
        <x:v>45483</x:v>
      </x:c>
      <x:c r="H357" s="8" t="inlineStr">
        <x:is>
          <x:t xml:space="preserve">Hard Disk Ronen</x:t>
        </x:is>
      </x:c>
      <x:c r="I357" s="9"/>
      <x:c r="J357" s="10" t="inlineStr">
        <x:is>
          <x:t xml:space="preserve">2024071003</x:t>
        </x:is>
      </x:c>
      <x:c r="K357" s="11" t="inlineStr">
        <x:is>
          <x:t xml:space="preserve">Download</x:t>
        </x:is>
      </x:c>
    </x:row>
    <x:row r="358" hidden="0">
      <x:c r="A358" s="1" t="inlineStr">
        <x:is>
          <x:t xml:space="preserve">a73926a5-c73d-ef11-840a-6045bd9b59b1</x:t>
        </x:is>
      </x:c>
      <x:c r="B358" s="2" t="inlineStr">
        <x:is>
          <x:t xml:space="preserve">WYbcHlG2QhLddkI0ESvjv8SiPV31RIznca90l2BUebRzGPWAgDzb1lhTghAEv8e5BTvUjl88+wtfZ7o/1qtGEA==</x:t>
        </x:is>
      </x:c>
      <x:c r="C358" s="3">
        <x:v>45617.4820601852</x:v>
      </x:c>
      <x:c r="D358" s="4" t="inlineStr">
        <x:is>
          <x:t xml:space="preserve">Shaldag , Risk , mqctci (for Poalim)</x:t>
        </x:is>
      </x:c>
      <x:c r="E358" s="5" t="inlineStr">
        <x:is>
          <x:t xml:space="preserve">68.2 , 11.2</x:t>
        </x:is>
      </x:c>
      <x:c r="F358" s="6" t="inlineStr">
        <x:is>
          <x:t xml:space="preserve">Sivron Information Technologies LTD.</x:t>
        </x:is>
      </x:c>
      <x:c r="G358" s="7">
        <x:v>45483</x:v>
      </x:c>
      <x:c r="H358" s="8" t="inlineStr">
        <x:is>
          <x:t xml:space="preserve">Hard Disk Ronen</x:t>
        </x:is>
      </x:c>
      <x:c r="I358" s="9"/>
      <x:c r="J358" s="10" t="inlineStr">
        <x:is>
          <x:t xml:space="preserve">2024071004</x:t>
        </x:is>
      </x:c>
      <x:c r="K358" s="11" t="inlineStr">
        <x:is>
          <x:t xml:space="preserve">Download</x:t>
        </x:is>
      </x:c>
    </x:row>
    <x:row r="359" hidden="0">
      <x:c r="A359" s="1" t="inlineStr">
        <x:is>
          <x:t xml:space="preserve">13d62ffa-37f4-eb11-94ef-00224883485a</x:t>
        </x:is>
      </x:c>
      <x:c r="B359" s="2" t="inlineStr">
        <x:is>
          <x:t xml:space="preserve">C6yHF4hph9EYKNjcf+GP8+wdG8OG4BYOKmlDsDL9H8pUD1BqFT0kYYh1AamjDicEDiDasPH+/iT74rliTIV72A==</x:t>
        </x:is>
      </x:c>
      <x:c r="C359" s="3">
        <x:v>44955.3809722222</x:v>
      </x:c>
      <x:c r="D359" s="4" t="inlineStr">
        <x:is>
          <x:t xml:space="preserve">SHALDAG For UBS</x:t>
        </x:is>
      </x:c>
      <x:c r="E359" s="5" t="inlineStr">
        <x:is>
          <x:t xml:space="preserve">62.0</x:t>
        </x:is>
      </x:c>
      <x:c r="F359" s="6" t="inlineStr">
        <x:is>
          <x:t xml:space="preserve">Sivron Information Technologies LTD.</x:t>
        </x:is>
      </x:c>
      <x:c r="G359" s="7">
        <x:v>44411</x:v>
      </x:c>
      <x:c r="H359" s="8" t="inlineStr">
        <x:is>
          <x:t xml:space="preserve">Leumi Raanana</x:t>
        </x:is>
      </x:c>
      <x:c r="I359" s="9" t="inlineStr">
        <x:is>
          <x:t xml:space="preserve">Sivron</x:t>
        </x:is>
      </x:c>
      <x:c r="J359" s="10" t="inlineStr">
        <x:is>
          <x:t xml:space="preserve">2021080306</x:t>
        </x:is>
      </x:c>
      <x:c r="K359" s="11" t="inlineStr">
        <x:is>
          <x:t xml:space="preserve">Delivery</x:t>
        </x:is>
      </x:c>
    </x:row>
    <x:row r="360" hidden="0">
      <x:c r="A360" s="1" t="inlineStr">
        <x:is>
          <x:t xml:space="preserve">4479121a-38b0-ed11-83ff-6045bd895805</x:t>
        </x:is>
      </x:c>
      <x:c r="B360" s="2" t="inlineStr">
        <x:is>
          <x:t xml:space="preserve">xAvxtmC4fbbUI5mFmXCdXH4be4AMgzbbkHVGffX/NBvVnNrarulOEHgLfWlt7NOKKviyMQJbKEGgj4KN9VY7tw==</x:t>
        </x:is>
      </x:c>
      <x:c r="C360" s="3">
        <x:v>45238.3918518519</x:v>
      </x:c>
      <x:c r="D360" s="4" t="inlineStr">
        <x:is>
          <x:t xml:space="preserve">Shaldag for UBS</x:t>
        </x:is>
      </x:c>
      <x:c r="E360" s="5" t="inlineStr">
        <x:is>
          <x:t xml:space="preserve">63.0</x:t>
        </x:is>
      </x:c>
      <x:c r="F360" s="6" t="inlineStr">
        <x:is>
          <x:t xml:space="preserve">Sivron Information Technologies LTD.</x:t>
        </x:is>
      </x:c>
      <x:c r="G360" s="7">
        <x:v>44972</x:v>
      </x:c>
      <x:c r="H360" s="8" t="inlineStr">
        <x:is>
          <x:t xml:space="preserve">Leumi Raanana</x:t>
        </x:is>
      </x:c>
      <x:c r="I360" s="9" t="inlineStr">
        <x:is>
          <x:t xml:space="preserve">Sivron</x:t>
        </x:is>
      </x:c>
      <x:c r="J360" s="10" t="inlineStr">
        <x:is>
          <x:t xml:space="preserve">2022112401</x:t>
        </x:is>
      </x:c>
      <x:c r="K360" s="11" t="inlineStr">
        <x:is>
          <x:t xml:space="preserve">Download</x:t>
        </x:is>
      </x:c>
    </x:row>
    <x:row r="361" hidden="0">
      <x:c r="A361" s="1" t="inlineStr">
        <x:is>
          <x:t xml:space="preserve">634eaa8f-cfcd-f011-bbd3-6045bd8cac4c</x:t>
        </x:is>
      </x:c>
      <x:c r="B361" s="2" t="inlineStr">
        <x:is>
          <x:t xml:space="preserve">65DQFnJ6gGzqu9VN6c4nAqOzzMJtYcIED19YHgD4g6wI26D4sQAYlKe4sGDBegmF/N4ZPmAtUgmrWHTD+QKohw==</x:t>
        </x:is>
      </x:c>
      <x:c r="C361" s="3">
        <x:v>46015.412337963</x:v>
      </x:c>
      <x:c r="D361" s="4" t="inlineStr">
        <x:is>
          <x:t xml:space="preserve">Shaldag for UBS</x:t>
        </x:is>
      </x:c>
      <x:c r="E361" s="5" t="inlineStr">
        <x:is>
          <x:t xml:space="preserve">70.1</x:t>
        </x:is>
      </x:c>
      <x:c r="F361" s="6" t="inlineStr">
        <x:is>
          <x:t xml:space="preserve">Sivron Information Technologies LTD.</x:t>
        </x:is>
      </x:c>
      <x:c r="G361" s="7">
        <x:v>45987</x:v>
      </x:c>
      <x:c r="H361" s="8" t="inlineStr">
        <x:is>
          <x:t xml:space="preserve">SSD</x:t>
        </x:is>
      </x:c>
      <x:c r="I361" s="9"/>
      <x:c r="J361" s="10" t="inlineStr">
        <x:is>
          <x:t xml:space="preserve">2025112505</x:t>
        </x:is>
      </x:c>
      <x:c r="K361" s="11" t="inlineStr">
        <x:is>
          <x:t xml:space="preserve">Download</x:t>
        </x:is>
      </x:c>
    </x:row>
    <x:row r="362" hidden="0">
      <x:c r="A362" s="1" t="inlineStr">
        <x:is>
          <x:t xml:space="preserve">a42241a7-1139-ef11-840a-6045bd9b59b1</x:t>
        </x:is>
      </x:c>
      <x:c r="B362" s="2" t="inlineStr">
        <x:is>
          <x:t xml:space="preserve">4nIINBLq9z37Xtz9HQxzKEjt7nUOKq5uBI9g+kLXgC4lTMA/pQRyBV267hnddKYWWK7BOPgHlyoqM9aNS5d5fg==</x:t>
        </x:is>
      </x:c>
      <x:c r="C362" s="3">
        <x:v>45617.4843171296</x:v>
      </x:c>
      <x:c r="D362" s="4" t="inlineStr">
        <x:is>
          <x:t xml:space="preserve">Shaldag for UBS</x:t>
        </x:is>
      </x:c>
      <x:c r="E362" s="5" t="inlineStr">
        <x:is>
          <x:t xml:space="preserve">67.3</x:t>
        </x:is>
      </x:c>
      <x:c r="F362" s="6" t="inlineStr">
        <x:is>
          <x:t xml:space="preserve">Sivron Information Technologies LTD.</x:t>
        </x:is>
      </x:c>
      <x:c r="G362" s="7">
        <x:v>45474</x:v>
      </x:c>
      <x:c r="H362" s="8" t="inlineStr">
        <x:is>
          <x:t xml:space="preserve">Hard Disk Ronen</x:t>
        </x:is>
      </x:c>
      <x:c r="I362" s="9"/>
      <x:c r="J362" s="10" t="inlineStr">
        <x:is>
          <x:t xml:space="preserve">2024070101</x:t>
        </x:is>
      </x:c>
      <x:c r="K362" s="11" t="inlineStr">
        <x:is>
          <x:t xml:space="preserve">Download</x:t>
        </x:is>
      </x:c>
    </x:row>
    <x:row r="363" hidden="0">
      <x:c r="A363" s="1" t="inlineStr">
        <x:is>
          <x:t xml:space="preserve">0af63153-cecd-f011-bbd3-6045bd8cac4c</x:t>
        </x:is>
      </x:c>
      <x:c r="B363" s="2" t="inlineStr">
        <x:is>
          <x:t xml:space="preserve">TgH5+P0z1FvKICOgWX9zLuN+4sfSsWEF0+8Ps7uOdmavnqNCs/gsbXFDjjk+K+LbYQrp9YUNRCXPERIuLoBZQQ==</x:t>
        </x:is>
      </x:c>
      <x:c r="C363" s="3">
        <x:v>46015.4121875</x:v>
      </x:c>
      <x:c r="D363" s="4" t="inlineStr">
        <x:is>
          <x:t xml:space="preserve">Shaldag, Risk (for Discount Bank)</x:t>
        </x:is>
      </x:c>
      <x:c r="E363" s="5" t="inlineStr">
        <x:is>
          <x:t xml:space="preserve">70.7 , 12.1</x:t>
        </x:is>
      </x:c>
      <x:c r="F363" s="6" t="inlineStr">
        <x:is>
          <x:t xml:space="preserve">Sivron Information Technologies LTD.</x:t>
        </x:is>
      </x:c>
      <x:c r="G363" s="7">
        <x:v>45986</x:v>
      </x:c>
      <x:c r="H363" s="8" t="inlineStr">
        <x:is>
          <x:t xml:space="preserve">SSD</x:t>
        </x:is>
      </x:c>
      <x:c r="I363" s="9"/>
      <x:c r="J363" s="10" t="inlineStr">
        <x:is>
          <x:t xml:space="preserve">2025112502</x:t>
        </x:is>
      </x:c>
      <x:c r="K363" s="11" t="inlineStr">
        <x:is>
          <x:t xml:space="preserve">Download</x:t>
        </x:is>
      </x:c>
    </x:row>
    <x:row r="364" hidden="0">
      <x:c r="A364" s="1" t="inlineStr">
        <x:is>
          <x:t xml:space="preserve">10906ba7-d964-ed11-9561-6045bd895805</x:t>
        </x:is>
      </x:c>
      <x:c r="B364" s="2" t="inlineStr">
        <x:is>
          <x:t xml:space="preserve">wVJCeSliWe9KpWEEKocTxOOIBqhCD5KIuqgvBzf/Zb/vlHCMQHAaCrqiospmx4Izp7PEG5Cms5cV5bilfuvdcw==</x:t>
        </x:is>
      </x:c>
      <x:c r="C364" s="3">
        <x:v>45487.4119907407</x:v>
      </x:c>
      <x:c r="D364" s="4" t="inlineStr">
        <x:is>
          <x:t xml:space="preserve">SHALDAG, RISK (for FIBI)</x:t>
        </x:is>
      </x:c>
      <x:c r="E364" s="5" t="inlineStr">
        <x:is>
          <x:t xml:space="preserve">65.0 , 5.0</x:t>
        </x:is>
      </x:c>
      <x:c r="F364" s="6" t="inlineStr">
        <x:is>
          <x:t xml:space="preserve">Sivron Information Technologies LTD.</x:t>
        </x:is>
      </x:c>
      <x:c r="G364" s="7">
        <x:v>44880</x:v>
      </x:c>
      <x:c r="H364" s="8" t="inlineStr">
        <x:is>
          <x:t xml:space="preserve">Leumi Raanana</x:t>
        </x:is>
      </x:c>
      <x:c r="I364" s="9" t="inlineStr">
        <x:is>
          <x:t xml:space="preserve">Sivron</x:t>
        </x:is>
      </x:c>
      <x:c r="J364" s="10" t="inlineStr">
        <x:is>
          <x:t xml:space="preserve">2022111504</x:t>
        </x:is>
      </x:c>
      <x:c r="K364" s="11" t="inlineStr">
        <x:is>
          <x:t xml:space="preserve">Delivery</x:t>
        </x:is>
      </x:c>
    </x:row>
    <x:row r="365" hidden="0">
      <x:c r="A365" s="1" t="inlineStr">
        <x:is>
          <x:t xml:space="preserve">ed900948-cfcd-f011-bbd3-6045bd8cac4c</x:t>
        </x:is>
      </x:c>
      <x:c r="B365" s="2" t="inlineStr">
        <x:is>
          <x:t xml:space="preserve">4AHQeBVWsjrEfGQhTjF3yY9DFK/jAgoG/yvcWupW5+MjzQGN5rJmF8G5p1wKo98pdqjsfg/G6Nw4PndWhNz39Q==</x:t>
        </x:is>
      </x:c>
      <x:c r="C365" s="3">
        <x:v>46015.4124884259</x:v>
      </x:c>
      <x:c r="D365" s="4" t="inlineStr">
        <x:is>
          <x:t xml:space="preserve">Shaldag, Risk (for FIBI)</x:t>
        </x:is>
      </x:c>
      <x:c r="E365" s="5" t="inlineStr">
        <x:is>
          <x:t xml:space="preserve">70.7 , 12.1</x:t>
        </x:is>
      </x:c>
      <x:c r="F365" s="6" t="inlineStr">
        <x:is>
          <x:t xml:space="preserve">Sivron Information Technologies LTD.</x:t>
        </x:is>
      </x:c>
      <x:c r="G365" s="7">
        <x:v>45987</x:v>
      </x:c>
      <x:c r="H365" s="8" t="inlineStr">
        <x:is>
          <x:t xml:space="preserve">SSD</x:t>
        </x:is>
      </x:c>
      <x:c r="I365" s="9"/>
      <x:c r="J365" s="10" t="inlineStr">
        <x:is>
          <x:t xml:space="preserve">2025112504</x:t>
        </x:is>
      </x:c>
      <x:c r="K365" s="11" t="inlineStr">
        <x:is>
          <x:t xml:space="preserve">Download</x:t>
        </x:is>
      </x:c>
    </x:row>
    <x:row r="366" hidden="0">
      <x:c r="A366" s="1" t="inlineStr">
        <x:is>
          <x:t xml:space="preserve">5fcd7d9e-38f4-eb11-94ef-00224883485a</x:t>
        </x:is>
      </x:c>
      <x:c r="B366" s="2" t="inlineStr">
        <x:is>
          <x:t xml:space="preserve">2C4AXlWPo0X8sGYNf5pUulsKt5c655ft1w+UR+S1wwR64hFpiQVkqYQeaXzdMHqlWOMlTyIOhq6dXzY0q8eCxg==</x:t>
        </x:is>
      </x:c>
      <x:c r="C366" s="3">
        <x:v>45818.3242013889</x:v>
      </x:c>
      <x:c r="D366" s="4" t="inlineStr">
        <x:is>
          <x:t xml:space="preserve">SHALDAG, RISK (for Leumi)</x:t>
        </x:is>
      </x:c>
      <x:c r="E366" s="5" t="inlineStr">
        <x:is>
          <x:t xml:space="preserve">65.0, 4.6</x:t>
        </x:is>
      </x:c>
      <x:c r="F366" s="6" t="inlineStr">
        <x:is>
          <x:t xml:space="preserve">Sivron Information Technologies LTD.</x:t>
        </x:is>
      </x:c>
      <x:c r="G366" s="7">
        <x:v>44410</x:v>
      </x:c>
      <x:c r="H366" s="8" t="inlineStr">
        <x:is>
          <x:t xml:space="preserve">Leumi Raanana</x:t>
        </x:is>
      </x:c>
      <x:c r="I366" s="9" t="inlineStr">
        <x:is>
          <x:t xml:space="preserve">Sivron</x:t>
        </x:is>
      </x:c>
      <x:c r="J366" s="10" t="inlineStr">
        <x:is>
          <x:t xml:space="preserve">2021080307</x:t>
        </x:is>
      </x:c>
      <x:c r="K366" s="11" t="inlineStr">
        <x:is>
          <x:t xml:space="preserve">Delivery</x:t>
        </x:is>
      </x:c>
    </x:row>
    <x:row r="367" hidden="0">
      <x:c r="A367" s="1" t="inlineStr">
        <x:is>
          <x:t xml:space="preserve">43412ca8-cecd-f011-bbd3-6045bd8cac4c</x:t>
        </x:is>
      </x:c>
      <x:c r="B367" s="2" t="inlineStr">
        <x:is>
          <x:t xml:space="preserve">VXCQ8L47KrxRXkT97II3jLkMI8fCebsQ+XiozWvGow3XtBmH1LK759cVse1GO7SWJgn/CCwOoRu7ffYIMfiZgg==</x:t>
        </x:is>
      </x:c>
      <x:c r="C367" s="3">
        <x:v>46015.4126273148</x:v>
      </x:c>
      <x:c r="D367" s="4" t="inlineStr">
        <x:is>
          <x:t xml:space="preserve">Shaldag, Risk (for Mizrahi)</x:t>
        </x:is>
      </x:c>
      <x:c r="E367" s="5" t="inlineStr">
        <x:is>
          <x:t xml:space="preserve">68.2 , 11.2</x:t>
        </x:is>
      </x:c>
      <x:c r="F367" s="6" t="inlineStr">
        <x:is>
          <x:t xml:space="preserve">Sivron Information Technologies LTD.</x:t>
        </x:is>
      </x:c>
      <x:c r="G367" s="7">
        <x:v>45987</x:v>
      </x:c>
      <x:c r="H367" s="8" t="inlineStr">
        <x:is>
          <x:t xml:space="preserve">SSD</x:t>
        </x:is>
      </x:c>
      <x:c r="I367" s="9"/>
      <x:c r="J367" s="10" t="inlineStr">
        <x:is>
          <x:t xml:space="preserve">2025112503</x:t>
        </x:is>
      </x:c>
      <x:c r="K367" s="11" t="inlineStr">
        <x:is>
          <x:t xml:space="preserve">Download</x:t>
        </x:is>
      </x:c>
    </x:row>
    <x:row r="368" hidden="0">
      <x:c r="A368" s="1" t="inlineStr">
        <x:is>
          <x:t xml:space="preserve">bbc2b45a-cccd-f011-bbd3-6045bd8cac4c</x:t>
        </x:is>
      </x:c>
      <x:c r="B368" s="2" t="inlineStr">
        <x:is>
          <x:t xml:space="preserve">uIxh6pLZSJw0nhr3VolE5dMQJzxQ3obN0ii+2Tkt1DMjtBiUF39/Jjlgtl4bqdrgriBXD2EgsiZ0FdQjITH4uw==</x:t>
        </x:is>
      </x:c>
      <x:c r="C368" s="3">
        <x:v>46015.4127546296</x:v>
      </x:c>
      <x:c r="D368" s="4" t="inlineStr">
        <x:is>
          <x:t xml:space="preserve">Shaldag, Risk , Mqtci  (for Poalim)</x:t>
        </x:is>
      </x:c>
      <x:c r="E368" s="5" t="inlineStr">
        <x:is>
          <x:t xml:space="preserve">70.7, 12.1 , 18.0.0.34</x:t>
        </x:is>
      </x:c>
      <x:c r="F368" s="6" t="inlineStr">
        <x:is>
          <x:t xml:space="preserve">Sivron Information Technologies LTD.</x:t>
        </x:is>
      </x:c>
      <x:c r="G368" s="7">
        <x:v>45987</x:v>
      </x:c>
      <x:c r="H368" s="8" t="inlineStr">
        <x:is>
          <x:t xml:space="preserve">SSD</x:t>
        </x:is>
      </x:c>
      <x:c r="I368" s="9"/>
      <x:c r="J368" s="10" t="inlineStr">
        <x:is>
          <x:t xml:space="preserve">2025112501</x:t>
        </x:is>
      </x:c>
      <x:c r="K368" s="11" t="inlineStr">
        <x:is>
          <x:t xml:space="preserve">Download</x:t>
        </x:is>
      </x:c>
    </x:row>
    <x:row r="369" hidden="0">
      <x:c r="A369" s="1" t="inlineStr">
        <x:is>
          <x:t xml:space="preserve">3e41633d-37f4-eb11-94ef-00224883485a</x:t>
        </x:is>
      </x:c>
      <x:c r="B369" s="2" t="inlineStr">
        <x:is>
          <x:t xml:space="preserve">NrXPLtZVquirONP2vH03ZOdQXE6KXm0T34gf7lziGs7ZGqkOeiluO4Ey/AbdAXYC4dkNcYdxRhwxr+bbf8VE1g==</x:t>
        </x:is>
      </x:c>
      <x:c r="C369" s="3">
        <x:v>44955.3757986111</x:v>
      </x:c>
      <x:c r="D369" s="4" t="inlineStr">
        <x:is>
          <x:t xml:space="preserve">SHALDAG, RISK For Discount</x:t>
        </x:is>
      </x:c>
      <x:c r="E369" s="5" t="inlineStr">
        <x:is>
          <x:t xml:space="preserve">65.0, 5.0</x:t>
        </x:is>
      </x:c>
      <x:c r="F369" s="6" t="inlineStr">
        <x:is>
          <x:t xml:space="preserve">Sivron Information Technologies LTD.</x:t>
        </x:is>
      </x:c>
      <x:c r="G369" s="7">
        <x:v>44410</x:v>
      </x:c>
      <x:c r="H369" s="8" t="inlineStr">
        <x:is>
          <x:t xml:space="preserve">Leumi Raanana</x:t>
        </x:is>
      </x:c>
      <x:c r="I369" s="9" t="inlineStr">
        <x:is>
          <x:t xml:space="preserve">Sivron</x:t>
        </x:is>
      </x:c>
      <x:c r="J369" s="10" t="inlineStr">
        <x:is>
          <x:t xml:space="preserve">2021080302</x:t>
        </x:is>
      </x:c>
      <x:c r="K369" s="11" t="inlineStr">
        <x:is>
          <x:t xml:space="preserve">Delivery</x:t>
        </x:is>
      </x:c>
    </x:row>
    <x:row r="370" hidden="0">
      <x:c r="A370" s="1" t="inlineStr">
        <x:is>
          <x:t xml:space="preserve">bcb01820-c864-ed11-9561-6045bd895805</x:t>
        </x:is>
      </x:c>
      <x:c r="B370" s="2" t="inlineStr">
        <x:is>
          <x:t xml:space="preserve">nJZTdNm/nGj6m/LJ45bAOZWZXdObkey8g+bn/rSbqB1q41Q9ITvAy0HTIbK5zQhK1fTOdzOVYLPMjguWRrASWg==</x:t>
        </x:is>
      </x:c>
      <x:c r="C370" s="3">
        <x:v>44965.4224537037</x:v>
      </x:c>
      <x:c r="D370" s="4" t="inlineStr">
        <x:is>
          <x:t xml:space="preserve">SHALDAG, RISK for Discount</x:t>
        </x:is>
      </x:c>
      <x:c r="E370" s="5" t="inlineStr">
        <x:is>
          <x:t xml:space="preserve">65.0 , 5.0</x:t>
        </x:is>
      </x:c>
      <x:c r="F370" s="6" t="inlineStr">
        <x:is>
          <x:t xml:space="preserve">Sivron Information Technologies LTD.</x:t>
        </x:is>
      </x:c>
      <x:c r="G370" s="7">
        <x:v>44880</x:v>
      </x:c>
      <x:c r="H370" s="8" t="inlineStr">
        <x:is>
          <x:t xml:space="preserve">Leumi Raanana</x:t>
        </x:is>
      </x:c>
      <x:c r="I370" s="9" t="inlineStr">
        <x:is>
          <x:t xml:space="preserve">Sivron</x:t>
        </x:is>
      </x:c>
      <x:c r="J370" s="10" t="inlineStr">
        <x:is>
          <x:t xml:space="preserve">2022111501</x:t>
        </x:is>
      </x:c>
      <x:c r="K370" s="11" t="inlineStr">
        <x:is>
          <x:t xml:space="preserve">Delivery</x:t>
        </x:is>
      </x:c>
    </x:row>
    <x:row r="371" hidden="0">
      <x:c r="A371" s="1" t="inlineStr">
        <x:is>
          <x:t xml:space="preserve">990f52c3-37f4-eb11-94ef-00224883485a</x:t>
        </x:is>
      </x:c>
      <x:c r="B371" s="2" t="inlineStr">
        <x:is>
          <x:t xml:space="preserve">gyLAD4Bb+NxTqRhqmxY2anSFvLRYO5/0tFG1+94csdbZBeePkmD1jAAN3FRrpbuuz++FvVAwDH5l0ndRS7AHHg==</x:t>
        </x:is>
      </x:c>
      <x:c r="C371" s="3">
        <x:v>44955.3759490741</x:v>
      </x:c>
      <x:c r="D371" s="4" t="inlineStr">
        <x:is>
          <x:t xml:space="preserve">SHALDAG, RISK for Igud</x:t>
        </x:is>
      </x:c>
      <x:c r="E371" s="5" t="inlineStr">
        <x:is>
          <x:t xml:space="preserve">65.0, Risk_Model_ver5.0</x:t>
        </x:is>
      </x:c>
      <x:c r="F371" s="6" t="inlineStr">
        <x:is>
          <x:t xml:space="preserve">Sivron Information Technologies LTD.</x:t>
        </x:is>
      </x:c>
      <x:c r="G371" s="7">
        <x:v>44410</x:v>
      </x:c>
      <x:c r="H371" s="8" t="inlineStr">
        <x:is>
          <x:t xml:space="preserve">Leumi Raanana</x:t>
        </x:is>
      </x:c>
      <x:c r="I371" s="9" t="inlineStr">
        <x:is>
          <x:t xml:space="preserve">Sivron</x:t>
        </x:is>
      </x:c>
      <x:c r="J371" s="10" t="inlineStr">
        <x:is>
          <x:t xml:space="preserve">2021080304</x:t>
        </x:is>
      </x:c>
      <x:c r="K371" s="11" t="inlineStr">
        <x:is>
          <x:t xml:space="preserve">Delivery</x:t>
        </x:is>
      </x:c>
    </x:row>
    <x:row r="372" hidden="0">
      <x:c r="A372" s="1" t="inlineStr">
        <x:is>
          <x:t xml:space="preserve">d15386a4-4e66-ed11-9561-6045bd895805</x:t>
        </x:is>
      </x:c>
      <x:c r="B372" s="2" t="inlineStr">
        <x:is>
          <x:t xml:space="preserve">baGBkE0BhhySA3yg2GbIPjMZAc0MByV2J4GCsT4rIPlICVhoPrZdcZ9K8mq7e4M8WLSglweEDU3XowidzExwtQ==</x:t>
        </x:is>
      </x:c>
      <x:c r="C372" s="3">
        <x:v>44965.4228356481</x:v>
      </x:c>
      <x:c r="D372" s="4" t="inlineStr">
        <x:is>
          <x:t xml:space="preserve">SHALDAG, RISK for Leumi</x:t>
        </x:is>
      </x:c>
      <x:c r="E372" s="5" t="inlineStr">
        <x:is>
          <x:t xml:space="preserve">65.0 , 5.0</x:t>
        </x:is>
      </x:c>
      <x:c r="F372" s="6" t="inlineStr">
        <x:is>
          <x:t xml:space="preserve">Sivron Information Technologies LTD.</x:t>
        </x:is>
      </x:c>
      <x:c r="G372" s="7">
        <x:v>44880</x:v>
      </x:c>
      <x:c r="H372" s="8" t="inlineStr">
        <x:is>
          <x:t xml:space="preserve">Leumi Raanana</x:t>
        </x:is>
      </x:c>
      <x:c r="I372" s="9" t="inlineStr">
        <x:is>
          <x:t xml:space="preserve">Sivron</x:t>
        </x:is>
      </x:c>
      <x:c r="J372" s="10" t="inlineStr">
        <x:is>
          <x:t xml:space="preserve">2022111505</x:t>
        </x:is>
      </x:c>
      <x:c r="K372" s="11" t="inlineStr">
        <x:is>
          <x:t xml:space="preserve">Delivery</x:t>
        </x:is>
      </x:c>
    </x:row>
    <x:row r="373" hidden="0">
      <x:c r="A373" s="1" t="inlineStr">
        <x:is>
          <x:t xml:space="preserve">5f2509bb-cf64-ed11-9561-6045bd895805</x:t>
        </x:is>
      </x:c>
      <x:c r="B373" s="2" t="inlineStr">
        <x:is>
          <x:t xml:space="preserve">E2tec4PYK/9cyrJmwT3xFhxo3iPEFLjdaZiF3z0U1JVMrc7ZfFSvD/UgXl/nIuSWQd6wlX0q/hTn8lR/Z7Hfqg==</x:t>
        </x:is>
      </x:c>
      <x:c r="C373" s="3">
        <x:v>44965.4225462963</x:v>
      </x:c>
      <x:c r="D373" s="4" t="inlineStr">
        <x:is>
          <x:t xml:space="preserve">SHALDAG, RISK for Mizrahi</x:t>
        </x:is>
      </x:c>
      <x:c r="E373" s="5" t="inlineStr">
        <x:is>
          <x:t xml:space="preserve">65.0 , 5.0</x:t>
        </x:is>
      </x:c>
      <x:c r="F373" s="6" t="inlineStr">
        <x:is>
          <x:t xml:space="preserve">Sivron Information Technologies LTD.</x:t>
        </x:is>
      </x:c>
      <x:c r="G373" s="7">
        <x:v>44880</x:v>
      </x:c>
      <x:c r="H373" s="8" t="inlineStr">
        <x:is>
          <x:t xml:space="preserve">Leumi Raanana</x:t>
        </x:is>
      </x:c>
      <x:c r="I373" s="9" t="inlineStr">
        <x:is>
          <x:t xml:space="preserve">Sivron</x:t>
        </x:is>
      </x:c>
      <x:c r="J373" s="10" t="inlineStr">
        <x:is>
          <x:t xml:space="preserve">2022111502</x:t>
        </x:is>
      </x:c>
      <x:c r="K373" s="11" t="inlineStr">
        <x:is>
          <x:t xml:space="preserve">Delivery</x:t>
        </x:is>
      </x:c>
    </x:row>
    <x:row r="374" hidden="0">
      <x:c r="A374" s="1" t="inlineStr">
        <x:is>
          <x:t xml:space="preserve">f4df0821-d164-ed11-9561-6045bd895805</x:t>
        </x:is>
      </x:c>
      <x:c r="B374" s="2" t="inlineStr">
        <x:is>
          <x:t xml:space="preserve">s1t+L9pUXC4J6jmo57j4R10wL9AcqshAQPK8t74aGRncaUAT8ASKBTB6+MfNJyuWtngTeRT8iLA4Q8dbmpCk/g==</x:t>
        </x:is>
      </x:c>
      <x:c r="C374" s="3">
        <x:v>44965.4226388889</x:v>
      </x:c>
      <x:c r="D374" s="4" t="inlineStr">
        <x:is>
          <x:t xml:space="preserve">SHALDAG, RISK for Poalim</x:t>
        </x:is>
      </x:c>
      <x:c r="E374" s="5" t="inlineStr">
        <x:is>
          <x:t xml:space="preserve">65.0 , 5.0</x:t>
        </x:is>
      </x:c>
      <x:c r="F374" s="6" t="inlineStr">
        <x:is>
          <x:t xml:space="preserve">Sivron Information Technologies LTD.</x:t>
        </x:is>
      </x:c>
      <x:c r="G374" s="7">
        <x:v>44880</x:v>
      </x:c>
      <x:c r="H374" s="8" t="inlineStr">
        <x:is>
          <x:t xml:space="preserve">Leumi Raanana</x:t>
        </x:is>
      </x:c>
      <x:c r="I374" s="9" t="inlineStr">
        <x:is>
          <x:t xml:space="preserve">Sivron</x:t>
        </x:is>
      </x:c>
      <x:c r="J374" s="10" t="inlineStr">
        <x:is>
          <x:t xml:space="preserve">2022111503</x:t>
        </x:is>
      </x:c>
      <x:c r="K374" s="11" t="inlineStr">
        <x:is>
          <x:t xml:space="preserve">Delivery</x:t>
        </x:is>
      </x:c>
    </x:row>
    <x:row r="375" hidden="0">
      <x:c r="A375" s="1" t="inlineStr">
        <x:is>
          <x:t xml:space="preserve">0f524b69-37f4-eb11-94ef-00224883485a</x:t>
        </x:is>
      </x:c>
      <x:c r="B375" s="2" t="inlineStr">
        <x:is>
          <x:t xml:space="preserve">s60d1WQ11x1SNXtu4pUsgj9AlYE2N45P1Lrdkbf5Ik1OwjVvvZX8/KHlHaUEbFkQwpu61UFQF+ytjTPVUlGT8g==</x:t>
        </x:is>
      </x:c>
      <x:c r="C375" s="3">
        <x:v>44955.3758912037</x:v>
      </x:c>
      <x:c r="D375" s="4" t="inlineStr">
        <x:is>
          <x:t xml:space="preserve">SHALDAG, RISK, GAL For Poalim</x:t>
        </x:is>
      </x:c>
      <x:c r="E375" s="5" t="inlineStr">
        <x:is>
          <x:t xml:space="preserve">65.0, 4.6.0, 13.0</x:t>
        </x:is>
      </x:c>
      <x:c r="F375" s="6" t="inlineStr">
        <x:is>
          <x:t xml:space="preserve">Sivron Information Technologies LTD.</x:t>
        </x:is>
      </x:c>
      <x:c r="G375" s="7">
        <x:v>44410</x:v>
      </x:c>
      <x:c r="H375" s="8" t="inlineStr">
        <x:is>
          <x:t xml:space="preserve">Leumi Raanana</x:t>
        </x:is>
      </x:c>
      <x:c r="I375" s="9" t="inlineStr">
        <x:is>
          <x:t xml:space="preserve">sivron</x:t>
        </x:is>
      </x:c>
      <x:c r="J375" s="10" t="inlineStr">
        <x:is>
          <x:t xml:space="preserve">2021080303</x:t>
        </x:is>
      </x:c>
      <x:c r="K375" s="11" t="inlineStr">
        <x:is>
          <x:t xml:space="preserve">Delivery</x:t>
        </x:is>
      </x:c>
    </x:row>
    <x:row r="376" hidden="0">
      <x:c r="A376" s="1" t="inlineStr">
        <x:is>
          <x:t xml:space="preserve">b2d04f27-cd8b-f011-b4cc-000d3a289707</x:t>
        </x:is>
      </x:c>
      <x:c r="B376" s="2" t="inlineStr">
        <x:is>
          <x:t xml:space="preserve">R8oM91zY+F2efh4Ok6KJKOVwt2U1sFNsszAg3vHBcBk5ZemS608zRjPmt8u73/0PtF9adUpHCw/PUCA4NsXe3g==</x:t>
        </x:is>
      </x:c>
      <x:c r="C376" s="3">
        <x:v>46015.3925462963</x:v>
      </x:c>
      <x:c r="D376" s="4" t="inlineStr">
        <x:is>
          <x:t xml:space="preserve">Shaldag, Risk, Mqctci (for BLL)</x:t>
        </x:is>
      </x:c>
      <x:c r="E376" s="5" t="inlineStr">
        <x:is>
          <x:t xml:space="preserve">70, 12, 18.0.0.34</x:t>
        </x:is>
      </x:c>
      <x:c r="F376" s="6" t="inlineStr">
        <x:is>
          <x:t xml:space="preserve">Sivron Information Technologies LTD.</x:t>
        </x:is>
      </x:c>
      <x:c r="G376" s="7">
        <x:v>45904</x:v>
      </x:c>
      <x:c r="H376" s="8" t="inlineStr">
        <x:is>
          <x:t xml:space="preserve">SSD</x:t>
        </x:is>
      </x:c>
      <x:c r="I376" s="9"/>
      <x:c r="J376" s="10" t="inlineStr">
        <x:is>
          <x:t xml:space="preserve">2025090401</x:t>
        </x:is>
      </x:c>
      <x:c r="K376" s="11" t="inlineStr">
        <x:is>
          <x:t xml:space="preserve">Download</x:t>
        </x:is>
      </x:c>
    </x:row>
    <x:row r="377" hidden="0">
      <x:c r="A377" s="1" t="inlineStr">
        <x:is>
          <x:t xml:space="preserve">94bdf3ed-3029-e911-a96a-000d3a3a85c4</x:t>
        </x:is>
      </x:c>
      <x:c r="B377" s="2" t="inlineStr">
        <x:is>
          <x:t xml:space="preserve">57Lqz/FJYGTZStS4831S6Z/2MYdV2WSHaZ0at2ks/JilHt2iohyeXS3hH/lXbkhIbUxNH4IHRJBXkPhZkHqC8g==</x:t>
        </x:is>
      </x:c>
      <x:c r="C377" s="3">
        <x:v>43551.3496990741</x:v>
      </x:c>
      <x:c r="D377" s="4" t="inlineStr">
        <x:is>
          <x:t xml:space="preserve">SICE SIDERA</x:t>
        </x:is>
      </x:c>
      <x:c r="E377" s="5" t="inlineStr">
        <x:is>
          <x:t xml:space="preserve">5.8.0.42317</x:t>
        </x:is>
      </x:c>
      <x:c r="F377" s="6" t="inlineStr">
        <x:is>
          <x:t xml:space="preserve">Sice - Ardan Projects (1985) Ltd.</x:t>
        </x:is>
      </x:c>
      <x:c r="G377" s="7">
        <x:v>43501</x:v>
      </x:c>
      <x:c r="H377" s="8" t="inlineStr">
        <x:is>
          <x:t xml:space="preserve">Hard Disk Ronen</x:t>
        </x:is>
      </x:c>
      <x:c r="I377" s="9"/>
      <x:c r="J377" s="10" t="inlineStr">
        <x:is>
          <x:t xml:space="preserve">2019020501</x:t>
        </x:is>
      </x:c>
      <x:c r="K377" s="11" t="inlineStr">
        <x:is>
          <x:t xml:space="preserve">Download</x:t>
        </x:is>
      </x:c>
    </x:row>
    <x:row r="378" hidden="0">
      <x:c r="A378" s="1" t="inlineStr">
        <x:is>
          <x:t xml:space="preserve">a80bfce5-90dc-ea11-a813-000d3aadf85f</x:t>
        </x:is>
      </x:c>
      <x:c r="B378" s="2" t="inlineStr">
        <x:is>
          <x:t xml:space="preserve">P46xOAfPMUCwOU+OTIGKk5KI+E2gjKIIO6k8iXeT42utDAsJsG+8ynPJS1GWuHWDp2piIuMPypDkHiEF0JUR1Q==</x:t>
        </x:is>
      </x:c>
      <x:c r="C378" s="3">
        <x:v>44087.3498148148</x:v>
      </x:c>
      <x:c r="D378" s="4" t="inlineStr">
        <x:is>
          <x:t xml:space="preserve">SICE SIDERA</x:t>
        </x:is>
      </x:c>
      <x:c r="E378" s="5" t="inlineStr">
        <x:is>
          <x:t xml:space="preserve">5.8.0.51694</x:t>
        </x:is>
      </x:c>
      <x:c r="F378" s="6" t="inlineStr">
        <x:is>
          <x:t xml:space="preserve">Sice - Ardan Projects (1985) Ltd.</x:t>
        </x:is>
      </x:c>
      <x:c r="G378" s="7">
        <x:v>44055</x:v>
      </x:c>
      <x:c r="H378" s="8" t="inlineStr">
        <x:is>
          <x:t xml:space="preserve">Hard Disk Ronen</x:t>
        </x:is>
      </x:c>
      <x:c r="I378" s="9"/>
      <x:c r="J378" s="10" t="inlineStr">
        <x:is>
          <x:t xml:space="preserve">2020081202</x:t>
        </x:is>
      </x:c>
      <x:c r="K378" s="11" t="inlineStr">
        <x:is>
          <x:t xml:space="preserve">Download</x:t>
        </x:is>
      </x:c>
    </x:row>
    <x:row r="379" hidden="0">
      <x:c r="A379" s="1" t="inlineStr">
        <x:is>
          <x:t xml:space="preserve">26f12d5b-ea51-ec11-8c62-000d3abfc6d7</x:t>
        </x:is>
      </x:c>
      <x:c r="B379" s="2" t="inlineStr">
        <x:is>
          <x:t xml:space="preserve">+wT+mJDNdkon+0C3FbvY7izjCS9aP88ZaH7uWkashGdxi4k/qOlpogHX995EjSo/rOTYkiDFUKat+EiedAjY0Q==</x:t>
        </x:is>
      </x:c>
      <x:c r="C379" s="3">
        <x:v>44655.40875</x:v>
      </x:c>
      <x:c r="D379" s="4" t="inlineStr">
        <x:is>
          <x:t xml:space="preserve">SICE SIDERA</x:t>
        </x:is>
      </x:c>
      <x:c r="E379" s="5" t="inlineStr">
        <x:is>
          <x:t xml:space="preserve">5.8.1.59595</x:t>
        </x:is>
      </x:c>
      <x:c r="F379" s="6" t="inlineStr">
        <x:is>
          <x:t xml:space="preserve">Sice - Ardan Projects (1985) Ltd.</x:t>
        </x:is>
      </x:c>
      <x:c r="G379" s="7">
        <x:v>44530</x:v>
      </x:c>
      <x:c r="H379" s="8" t="inlineStr">
        <x:is>
          <x:t xml:space="preserve">Hard Disk Ronen</x:t>
        </x:is>
      </x:c>
      <x:c r="I379" s="9"/>
      <x:c r="J379" s="10" t="inlineStr">
        <x:is>
          <x:t xml:space="preserve">2021113001</x:t>
        </x:is>
      </x:c>
      <x:c r="K379" s="11" t="inlineStr">
        <x:is>
          <x:t xml:space="preserve">Download</x:t>
        </x:is>
      </x:c>
    </x:row>
    <x:row r="380" hidden="0">
      <x:c r="A380" s="1" t="inlineStr">
        <x:is>
          <x:t xml:space="preserve">8a645038-7471-ed11-9561-6045bd895805</x:t>
        </x:is>
      </x:c>
      <x:c r="B380" s="2" t="inlineStr">
        <x:is>
          <x:t xml:space="preserve">cjUzzlRdryQx/ahI2ZkfpUQPz6gt3N6fM/Qg/L0SY9PlAonZwEAmc+krado6Fsp8OL70uH8uSSval/FcgM8y5Q==</x:t>
        </x:is>
      </x:c>
      <x:c r="C380" s="3">
        <x:v>45238.4003587963</x:v>
      </x:c>
      <x:c r="D380" s="4" t="inlineStr">
        <x:is>
          <x:t xml:space="preserve">SICE SIDERA</x:t>
        </x:is>
      </x:c>
      <x:c r="E380" s="5" t="inlineStr">
        <x:is>
          <x:t xml:space="preserve">5.8.1.59595</x:t>
        </x:is>
      </x:c>
      <x:c r="F380" s="6" t="inlineStr">
        <x:is>
          <x:t xml:space="preserve">Sice - Ardan Projects (1985) Ltd.</x:t>
        </x:is>
      </x:c>
      <x:c r="G380" s="7">
        <x:v>44896</x:v>
      </x:c>
      <x:c r="H380" s="8" t="inlineStr">
        <x:is>
          <x:t xml:space="preserve">Hard Disk Ronen</x:t>
        </x:is>
      </x:c>
      <x:c r="I380" s="9"/>
      <x:c r="J380" s="10" t="inlineStr">
        <x:is>
          <x:t xml:space="preserve">2022011201</x:t>
        </x:is>
      </x:c>
      <x:c r="K380" s="11" t="inlineStr">
        <x:is>
          <x:t xml:space="preserve">Download</x:t>
        </x:is>
      </x:c>
    </x:row>
    <x:row r="381" hidden="0">
      <x:c r="A381" s="1" t="inlineStr">
        <x:is>
          <x:t xml:space="preserve">a72196ff-498b-e911-a83b-000d3a28968f</x:t>
        </x:is>
      </x:c>
      <x:c r="B381" s="2" t="inlineStr">
        <x:is>
          <x:t xml:space="preserve">68EWng30Ily4yU3J/elWM3OR0CyKN6fTpJU1qDyQgHf8jXlwpHniCPEwiDA+t375FlfaM7jrkmy6ybp5CsnY3g==</x:t>
        </x:is>
      </x:c>
      <x:c r="C381" s="3">
        <x:v>43649.4661226852</x:v>
      </x:c>
      <x:c r="D381" s="4" t="inlineStr">
        <x:is>
          <x:t xml:space="preserve">Silent Arrow®</x:t>
        </x:is>
      </x:c>
      <x:c r="E381" s="5" t="inlineStr">
        <x:is>
          <x:t xml:space="preserve">GD-Series</x:t>
        </x:is>
      </x:c>
      <x:c r="F381" s="6" t="inlineStr">
        <x:is>
          <x:t xml:space="preserve">YEC - Yates Electrospace Corporation (CV457)</x:t>
        </x:is>
      </x:c>
      <x:c r="G381" s="7">
        <x:v>43625</x:v>
      </x:c>
      <x:c r="H381" s="8" t="inlineStr">
        <x:is>
          <x:t xml:space="preserve">Hard Disk Ronen</x:t>
        </x:is>
      </x:c>
      <x:c r="I381" s="9"/>
      <x:c r="J381" s="10" t="inlineStr">
        <x:is>
          <x:t xml:space="preserve">2019060901</x:t>
        </x:is>
      </x:c>
      <x:c r="K381" s="11" t="inlineStr">
        <x:is>
          <x:t xml:space="preserve">Download</x:t>
        </x:is>
      </x:c>
    </x:row>
    <x:row r="382" hidden="0">
      <x:c r="A382" s="1" t="inlineStr">
        <x:is>
          <x:t xml:space="preserve">62e1316a-1baa-ea11-a812-000d3aadf85f</x:t>
        </x:is>
      </x:c>
      <x:c r="B382" s="2" t="inlineStr">
        <x:is>
          <x:t xml:space="preserve">7y4x6DBB3zl75YGG4OIWhZs/oDcjqDqeNgN5AjBxzAmVNZMkcipxa7QMj0RzBkEcunwGMk0qy1IzgJ5MGhJEAg==</x:t>
        </x:is>
      </x:c>
      <x:c r="C382" s="3">
        <x:v>44103.7464467593</x:v>
      </x:c>
      <x:c r="D382" s="4" t="inlineStr">
        <x:is>
          <x:t xml:space="preserve">Silent Arrow®</x:t>
        </x:is>
      </x:c>
      <x:c r="E382" s="5" t="inlineStr">
        <x:is>
          <x:t xml:space="preserve">GD-Series</x:t>
        </x:is>
      </x:c>
      <x:c r="F382" s="6" t="inlineStr">
        <x:is>
          <x:t xml:space="preserve">YEC - Yates Electrospace Corporation (CV457)</x:t>
        </x:is>
      </x:c>
      <x:c r="G382" s="7">
        <x:v>43991</x:v>
      </x:c>
      <x:c r="H382" s="8" t="inlineStr">
        <x:is>
          <x:t xml:space="preserve">Hard Disk Ronen</x:t>
        </x:is>
      </x:c>
      <x:c r="I382" s="9"/>
      <x:c r="J382" s="10" t="inlineStr">
        <x:is>
          <x:t xml:space="preserve">2020060901</x:t>
        </x:is>
      </x:c>
      <x:c r="K382" s="11" t="inlineStr">
        <x:is>
          <x:t xml:space="preserve">Download</x:t>
        </x:is>
      </x:c>
    </x:row>
    <x:row r="383" hidden="0">
      <x:c r="A383" s="1" t="inlineStr">
        <x:is>
          <x:t xml:space="preserve">a68b717d-bf94-ed11-aad0-6045bd895403</x:t>
        </x:is>
      </x:c>
      <x:c r="B383" s="2" t="inlineStr">
        <x:is>
          <x:t xml:space="preserve">wM8BWHOf9Avxlswu2vkl3msBIgXBiLESGdwddYxhqAKl/7CCyfUFrMT7LtpGEoPgnRyPDUHu6WbX9qb5++JMew==</x:t>
        </x:is>
      </x:c>
      <x:c r="C383" s="3">
        <x:v>45238.3965509259</x:v>
      </x:c>
      <x:c r="D383" s="4" t="inlineStr">
        <x:is>
          <x:t xml:space="preserve">Smartlog</x:t>
        </x:is>
      </x:c>
      <x:c r="E383" s="5" t="inlineStr">
        <x:is>
          <x:t xml:space="preserve">5 &amp; 5.5</x:t>
        </x:is>
      </x:c>
      <x:c r="F383" s="6" t="inlineStr">
        <x:is>
          <x:t xml:space="preserve">E-Drive Technology Ltd.</x:t>
        </x:is>
      </x:c>
      <x:c r="G383" s="7">
        <x:v>44941</x:v>
      </x:c>
      <x:c r="H383" s="8" t="inlineStr">
        <x:is>
          <x:t xml:space="preserve">Hard Disk Ronen</x:t>
        </x:is>
      </x:c>
      <x:c r="I383" s="9"/>
      <x:c r="J383" s="10" t="inlineStr">
        <x:is>
          <x:t xml:space="preserve">2023011501</x:t>
        </x:is>
      </x:c>
      <x:c r="K383" s="11" t="inlineStr">
        <x:is>
          <x:t xml:space="preserve">Download</x:t>
        </x:is>
      </x:c>
    </x:row>
    <x:row r="384" hidden="0">
      <x:c r="A384" s="1" t="inlineStr">
        <x:is>
          <x:t xml:space="preserve">b92cf810-6989-f011-b4cc-6045bd9c6e65</x:t>
        </x:is>
      </x:c>
      <x:c r="B384" s="2" t="inlineStr">
        <x:is>
          <x:t xml:space="preserve">oETNwrjoe7W8xDwHbNDsBtgWICFB0Yw6Hx5sKxzwmh9IaKXvRZ2Cxqp9yrPmkK1PfavIHI1fhJMRtDkFMgXpYw==</x:t>
        </x:is>
      </x:c>
      <x:c r="C384" s="3">
        <x:v>46058.3914930556</x:v>
      </x:c>
      <x:c r="D384" s="4" t="inlineStr">
        <x:is>
          <x:t xml:space="preserve">Smartlog 5/5.5/A/B/B1</x:t>
        </x:is>
      </x:c>
      <x:c r="E384" s="5" t="inlineStr">
        <x:is>
          <x:t xml:space="preserve">03.519.00.00.464</x:t>
        </x:is>
      </x:c>
      <x:c r="F384" s="6" t="inlineStr">
        <x:is>
          <x:t xml:space="preserve">E-Drive Technology Ltd.</x:t>
        </x:is>
      </x:c>
      <x:c r="G384" s="7">
        <x:v>45904</x:v>
      </x:c>
      <x:c r="H384" s="8" t="inlineStr">
        <x:is>
          <x:t xml:space="preserve">SSD</x:t>
        </x:is>
      </x:c>
      <x:c r="I384" s="9"/>
      <x:c r="J384" s="10" t="inlineStr">
        <x:is>
          <x:t xml:space="preserve">2025090401</x:t>
        </x:is>
      </x:c>
      <x:c r="K384" s="11" t="inlineStr">
        <x:is>
          <x:t xml:space="preserve">Download</x:t>
        </x:is>
      </x:c>
    </x:row>
    <x:row r="385" hidden="0">
      <x:c r="A385" s="1" t="inlineStr">
        <x:is>
          <x:t xml:space="preserve">383c6bda-a629-ec11-b6e5-6045bd877bea</x:t>
        </x:is>
      </x:c>
      <x:c r="B385" s="2" t="inlineStr">
        <x:is>
          <x:t xml:space="preserve">WgEme1T1qfXj3WrmP69sb2UqBGHJU09y6nwD0L82UOAnJT6KB68toq5bGs9UGnD5ti/NZYsSZpW7nUIMlhcwAw==</x:t>
        </x:is>
      </x:c>
      <x:c r="C385" s="3">
        <x:v>44479.3684143519</x:v>
      </x:c>
      <x:c r="D385" s="4" t="inlineStr">
        <x:is>
          <x:t xml:space="preserve">SML Fleet</x:t>
        </x:is>
      </x:c>
      <x:c r="E385" s="5"/>
      <x:c r="F385" s="6" t="inlineStr">
        <x:is>
          <x:t xml:space="preserve">E-Drive Technology Ltd.</x:t>
        </x:is>
      </x:c>
      <x:c r="G385" s="7">
        <x:v>44479</x:v>
      </x:c>
      <x:c r="H385" s="8" t="inlineStr">
        <x:is>
          <x:t xml:space="preserve">Hard Disk Ronen</x:t>
        </x:is>
      </x:c>
      <x:c r="I385" s="9"/>
      <x:c r="J385" s="10" t="inlineStr">
        <x:is>
          <x:t xml:space="preserve">2021101001</x:t>
        </x:is>
      </x:c>
      <x:c r="K385" s="11" t="inlineStr">
        <x:is>
          <x:t xml:space="preserve">Download</x:t>
        </x:is>
      </x:c>
    </x:row>
    <x:row r="386" hidden="0">
      <x:c r="A386" s="1" t="inlineStr">
        <x:is>
          <x:t xml:space="preserve">39220365-66b1-ea11-a812-000d3aadf85f</x:t>
        </x:is>
      </x:c>
      <x:c r="B386" s="2" t="inlineStr">
        <x:is>
          <x:t xml:space="preserve">VVMf3K3iGOm3yxA2pa7n+E2EBDt0Hf9nas8D9QkadRdeswaKPJ6FzwW2c3RA/v9AYJxoRP9A4n54yGB9dvc4MA==</x:t>
        </x:is>
      </x:c>
      <x:c r="C386" s="3">
        <x:v>44012.5077662037</x:v>
      </x:c>
      <x:c r="D386" s="4" t="inlineStr">
        <x:is>
          <x:t xml:space="preserve">SML5</x:t>
        </x:is>
      </x:c>
      <x:c r="E386" s="5"/>
      <x:c r="F386" s="6" t="inlineStr">
        <x:is>
          <x:t xml:space="preserve">E-Drive Technology Ltd.</x:t>
        </x:is>
      </x:c>
      <x:c r="G386" s="7">
        <x:v>44000</x:v>
      </x:c>
      <x:c r="H386" s="8" t="inlineStr">
        <x:is>
          <x:t xml:space="preserve">Hard Disk Ronen</x:t>
        </x:is>
      </x:c>
      <x:c r="I386" s="9"/>
      <x:c r="J386" s="10" t="inlineStr">
        <x:is>
          <x:t xml:space="preserve">2020061801</x:t>
        </x:is>
      </x:c>
      <x:c r="K386" s="11" t="inlineStr">
        <x:is>
          <x:t xml:space="preserve">Download</x:t>
        </x:is>
      </x:c>
    </x:row>
    <x:row r="387" hidden="0">
      <x:c r="A387" s="1" t="inlineStr">
        <x:is>
          <x:t xml:space="preserve">3701ccaf-5ce2-ec11-bb3c-000d3abcae98</x:t>
        </x:is>
      </x:c>
      <x:c r="B387" s="2" t="inlineStr">
        <x:is>
          <x:t xml:space="preserve">F7XAspH+C6edwiI2IMzkw/8ZgKw1QBUGnFzMQcc9djtN+RHSXMdaLCuII2UqeIXyYivJw6UUkTa0tO6UbKvaCQ==</x:t>
        </x:is>
      </x:c>
      <x:c r="C387" s="3">
        <x:v>46027.4788425926</x:v>
      </x:c>
      <x:c r="D387" s="4" t="inlineStr">
        <x:is>
          <x:t xml:space="preserve">Sodyo Core</x:t>
        </x:is>
      </x:c>
      <x:c r="E387" s="5" t="inlineStr">
        <x:is>
          <x:t xml:space="preserve">3.54.39</x:t>
        </x:is>
      </x:c>
      <x:c r="F387" s="6" t="inlineStr">
        <x:is>
          <x:t xml:space="preserve">Sodyo</x:t>
        </x:is>
      </x:c>
      <x:c r="G387" s="7">
        <x:v>44713</x:v>
      </x:c>
      <x:c r="H387" s="8" t="inlineStr">
        <x:is>
          <x:t xml:space="preserve">Hard Disk Ronen</x:t>
        </x:is>
      </x:c>
      <x:c r="I387" s="9"/>
      <x:c r="J387" s="10" t="inlineStr">
        <x:is>
          <x:t xml:space="preserve">2022060101</x:t>
        </x:is>
      </x:c>
      <x:c r="K387" s="11" t="inlineStr">
        <x:is>
          <x:t xml:space="preserve">Download</x:t>
        </x:is>
      </x:c>
    </x:row>
    <x:row r="388" hidden="0">
      <x:c r="A388" s="1" t="inlineStr">
        <x:is>
          <x:t xml:space="preserve">fd6655a1-124f-ef11-bfe2-000d3a48e7b2</x:t>
        </x:is>
      </x:c>
      <x:c r="B388" s="2" t="inlineStr">
        <x:is>
          <x:t xml:space="preserve">QcuNFEQq/2UIuaAXBfR5Kx2OXQkOPRkC687mmtFMBBpN6G3eznZCn7cxyE+nQA/XxaPPXIL2bO3neomLugT1WQ==</x:t>
        </x:is>
      </x:c>
      <x:c r="C388" s="3">
        <x:v>45742.3949652778</x:v>
      </x:c>
      <x:c r="D388" s="4" t="inlineStr">
        <x:is>
          <x:t xml:space="preserve">Sodyo SDK</x:t>
        </x:is>
      </x:c>
      <x:c r="E388" s="5" t="inlineStr">
        <x:is>
          <x:t xml:space="preserve">3.65.23</x:t>
        </x:is>
      </x:c>
      <x:c r="F388" s="6" t="inlineStr">
        <x:is>
          <x:t xml:space="preserve">Sodyo</x:t>
        </x:is>
      </x:c>
      <x:c r="G388" s="7">
        <x:v>45504</x:v>
      </x:c>
      <x:c r="H388" s="8" t="inlineStr">
        <x:is>
          <x:t xml:space="preserve">Hard Disk Ronen</x:t>
        </x:is>
      </x:c>
      <x:c r="I388" s="9"/>
      <x:c r="J388" s="10" t="inlineStr">
        <x:is>
          <x:t xml:space="preserve">2024073101</x:t>
        </x:is>
      </x:c>
      <x:c r="K388" s="11" t="inlineStr">
        <x:is>
          <x:t xml:space="preserve">Download</x:t>
        </x:is>
      </x:c>
    </x:row>
    <x:row r="389" hidden="0">
      <x:c r="A389" s="1" t="inlineStr">
        <x:is>
          <x:t xml:space="preserve">8534ba5c-dcec-ee11-a1fe-000d3a49a480</x:t>
        </x:is>
      </x:c>
      <x:c r="B389" s="2" t="inlineStr">
        <x:is>
          <x:t xml:space="preserve">LATDF51f1oK2mayqbAEYVaZGvTGkC+NsfCvFiPFhAioi2SFQm/+2/ZxaOq4iSczLhRoWbJbgm/JlFljwA+eB+g==</x:t>
        </x:is>
      </x:c>
      <x:c r="C389" s="3">
        <x:v>45742.3958680556</x:v>
      </x:c>
      <x:c r="D389" s="4" t="inlineStr">
        <x:is>
          <x:t xml:space="preserve">Sodyo SDK</x:t>
        </x:is>
      </x:c>
      <x:c r="E389" s="5" t="inlineStr">
        <x:is>
          <x:t xml:space="preserve">3.56.01</x:t>
        </x:is>
      </x:c>
      <x:c r="F389" s="6" t="inlineStr">
        <x:is>
          <x:t xml:space="preserve">Sodyo</x:t>
        </x:is>
      </x:c>
      <x:c r="G389" s="7">
        <x:v>45378</x:v>
      </x:c>
      <x:c r="H389" s="8" t="inlineStr">
        <x:is>
          <x:t xml:space="preserve">Hard Disk Ronen</x:t>
        </x:is>
      </x:c>
      <x:c r="I389" s="9"/>
      <x:c r="J389" s="10" t="inlineStr">
        <x:is>
          <x:t xml:space="preserve">2024032701</x:t>
        </x:is>
      </x:c>
      <x:c r="K389" s="11" t="inlineStr">
        <x:is>
          <x:t xml:space="preserve">Download</x:t>
        </x:is>
      </x:c>
    </x:row>
    <x:row r="390" hidden="0">
      <x:c r="A390" s="1" t="inlineStr">
        <x:is>
          <x:t xml:space="preserve">49d87d06-f878-ec11-8d21-000d3abb8310</x:t>
        </x:is>
      </x:c>
      <x:c r="B390" s="2" t="inlineStr">
        <x:is>
          <x:t xml:space="preserve">MmtC8c4IKP37im/NlG5O9zP6YRtjWvLgRJ+Z9NgE5ms04Qn8qOrmVRVbIY22fS+6jVPDWSSRU9dfDLzJxeUTjQ==</x:t>
        </x:is>
      </x:c>
      <x:c r="C390" s="3">
        <x:v>45239.4054398148</x:v>
      </x:c>
      <x:c r="D390" s="4" t="inlineStr">
        <x:is>
          <x:t xml:space="preserve">Sodyo SDK</x:t>
        </x:is>
      </x:c>
      <x:c r="E390" s="5" t="inlineStr">
        <x:is>
          <x:t xml:space="preserve">3.5</x:t>
        </x:is>
      </x:c>
      <x:c r="F390" s="6" t="inlineStr">
        <x:is>
          <x:t xml:space="preserve">Sodyo</x:t>
        </x:is>
      </x:c>
      <x:c r="G390" s="7">
        <x:v>44578</x:v>
      </x:c>
      <x:c r="H390" s="8" t="inlineStr">
        <x:is>
          <x:t xml:space="preserve">Hard Disk Ronen</x:t>
        </x:is>
      </x:c>
      <x:c r="I390" s="9"/>
      <x:c r="J390" s="10" t="inlineStr">
        <x:is>
          <x:t xml:space="preserve">2022011801</x:t>
        </x:is>
      </x:c>
      <x:c r="K390" s="11" t="inlineStr">
        <x:is>
          <x:t xml:space="preserve">Download</x:t>
        </x:is>
      </x:c>
    </x:row>
    <x:row r="391" hidden="0">
      <x:c r="A391" s="1" t="inlineStr">
        <x:is>
          <x:t xml:space="preserve">a2189247-42f7-ef11-bae2-6045bd875b59</x:t>
        </x:is>
      </x:c>
      <x:c r="B391" s="2" t="inlineStr">
        <x:is>
          <x:t xml:space="preserve">oVhITwZAs4Z8wPLOzAfN50jj1ETyiLhQXfJDR+Z5aNZDlrCM+3zyy9ij1hNK7Od0ZKeZIUB8nWxc8DO7IzRU4Q==</x:t>
        </x:is>
      </x:c>
      <x:c r="C391" s="3">
        <x:v>45746.4254398148</x:v>
      </x:c>
      <x:c r="D391" s="4" t="inlineStr">
        <x:is>
          <x:t xml:space="preserve">Sodyo SDK</x:t>
        </x:is>
      </x:c>
      <x:c r="E391" s="5" t="inlineStr">
        <x:is>
          <x:t xml:space="preserve">3.68.01</x:t>
        </x:is>
      </x:c>
      <x:c r="F391" s="6" t="inlineStr">
        <x:is>
          <x:t xml:space="preserve">Sodyo</x:t>
        </x:is>
      </x:c>
      <x:c r="G391" s="7">
        <x:v>45714</x:v>
      </x:c>
      <x:c r="H391" s="8" t="inlineStr">
        <x:is>
          <x:t xml:space="preserve">SSD</x:t>
        </x:is>
      </x:c>
      <x:c r="I391" s="9"/>
      <x:c r="J391" s="10" t="inlineStr">
        <x:is>
          <x:t xml:space="preserve">2025022601</x:t>
        </x:is>
      </x:c>
      <x:c r="K391" s="11" t="inlineStr">
        <x:is>
          <x:t xml:space="preserve">Download</x:t>
        </x:is>
      </x:c>
    </x:row>
    <x:row r="392" hidden="0">
      <x:c r="A392" s="1" t="inlineStr">
        <x:is>
          <x:t xml:space="preserve">61a7d8b8-e18d-ee11-8179-6045bd895403</x:t>
        </x:is>
      </x:c>
      <x:c r="B392" s="2" t="inlineStr">
        <x:is>
          <x:t xml:space="preserve">yuBJtEOmBuu/sqT75Cd3luFSD1/pnmUn0GkMCBw3WlhiW6SBh3AFk1j18AgY2z5rdC5pxOig75d5Hui7AR7umg==</x:t>
        </x:is>
      </x:c>
      <x:c r="C392" s="3">
        <x:v>45277.4925810185</x:v>
      </x:c>
      <x:c r="D392" s="4" t="inlineStr">
        <x:is>
          <x:t xml:space="preserve">Sodyo SDK</x:t>
        </x:is>
      </x:c>
      <x:c r="E392" s="5" t="inlineStr">
        <x:is>
          <x:t xml:space="preserve">3.56.01</x:t>
        </x:is>
      </x:c>
      <x:c r="F392" s="6" t="inlineStr">
        <x:is>
          <x:t xml:space="preserve">Sodyo</x:t>
        </x:is>
      </x:c>
      <x:c r="G392" s="7">
        <x:v>45258</x:v>
      </x:c>
      <x:c r="H392" s="8" t="inlineStr">
        <x:is>
          <x:t xml:space="preserve">Hard Disk Ronen</x:t>
        </x:is>
      </x:c>
      <x:c r="I392" s="9"/>
      <x:c r="J392" s="10" t="inlineStr">
        <x:is>
          <x:t xml:space="preserve">2023112801</x:t>
        </x:is>
      </x:c>
      <x:c r="K392" s="11" t="inlineStr">
        <x:is>
          <x:t xml:space="preserve">Download</x:t>
        </x:is>
      </x:c>
    </x:row>
    <x:row r="393" hidden="0">
      <x:c r="A393" s="1" t="inlineStr">
        <x:is>
          <x:t xml:space="preserve">52da040f-71be-ed11-83ff-6045bd895403</x:t>
        </x:is>
      </x:c>
      <x:c r="B393" s="2" t="inlineStr">
        <x:is>
          <x:t xml:space="preserve">IoySx/h+sPCGzCPJkUn2xUF+HDVj9vcs9034Cu7KiGrN1dYhoxMBgCwVmLshn98Vtci1CJyTGEYMnrEkF+PacA==</x:t>
        </x:is>
      </x:c>
      <x:c r="C393" s="3">
        <x:v>45238.390474537</x:v>
      </x:c>
      <x:c r="D393" s="4" t="inlineStr">
        <x:is>
          <x:t xml:space="preserve">Sodyo SDK</x:t>
        </x:is>
      </x:c>
      <x:c r="E393" s="5" t="inlineStr">
        <x:is>
          <x:t xml:space="preserve">3.56.01</x:t>
        </x:is>
      </x:c>
      <x:c r="F393" s="6" t="inlineStr">
        <x:is>
          <x:t xml:space="preserve">Sodyo</x:t>
        </x:is>
      </x:c>
      <x:c r="G393" s="7">
        <x:v>44994</x:v>
      </x:c>
      <x:c r="H393" s="8" t="inlineStr">
        <x:is>
          <x:t xml:space="preserve">Hard Disk Ronen</x:t>
        </x:is>
      </x:c>
      <x:c r="I393" s="9"/>
      <x:c r="J393" s="10" t="inlineStr">
        <x:is>
          <x:t xml:space="preserve">2023030901</x:t>
        </x:is>
      </x:c>
      <x:c r="K393" s="11" t="inlineStr">
        <x:is>
          <x:t xml:space="preserve">Download</x:t>
        </x:is>
      </x:c>
    </x:row>
    <x:row r="394" hidden="0">
      <x:c r="A394" s="1" t="inlineStr">
        <x:is>
          <x:t xml:space="preserve">86ab497f-461e-ee11-9cbd-6045bd895403</x:t>
        </x:is>
      </x:c>
      <x:c r="B394" s="2" t="inlineStr">
        <x:is>
          <x:t xml:space="preserve">pp8eflyv2MljDKf7KLSijlqBWYuqwmx8iOYtToDkqbl3+m8hl1qzrFUNVRXbjC82F33MBqgbTVanFCXeNVg5aw==</x:t>
        </x:is>
      </x:c>
      <x:c r="C394" s="3">
        <x:v>45396.3899768519</x:v>
      </x:c>
      <x:c r="D394" s="4" t="inlineStr">
        <x:is>
          <x:t xml:space="preserve">Sodyo SDK</x:t>
        </x:is>
      </x:c>
      <x:c r="E394" s="5" t="inlineStr">
        <x:is>
          <x:t xml:space="preserve">3.56.01</x:t>
        </x:is>
      </x:c>
      <x:c r="F394" s="6" t="inlineStr">
        <x:is>
          <x:t xml:space="preserve">Sodyo</x:t>
        </x:is>
      </x:c>
      <x:c r="G394" s="7">
        <x:v>45116</x:v>
      </x:c>
      <x:c r="H394" s="8" t="inlineStr">
        <x:is>
          <x:t xml:space="preserve">Hard Disk Ronen</x:t>
        </x:is>
      </x:c>
      <x:c r="I394" s="9"/>
      <x:c r="J394" s="10" t="inlineStr">
        <x:is>
          <x:t xml:space="preserve">2023070901</x:t>
        </x:is>
      </x:c>
      <x:c r="K394" s="11" t="inlineStr">
        <x:is>
          <x:t xml:space="preserve">Download</x:t>
        </x:is>
      </x:c>
    </x:row>
    <x:row r="395" hidden="0">
      <x:c r="A395" s="1" t="inlineStr">
        <x:is>
          <x:t xml:space="preserve">a8f07eb5-cbe3-f011-8544-6045bd8cac4c</x:t>
        </x:is>
      </x:c>
      <x:c r="B395" s="2" t="inlineStr">
        <x:is>
          <x:t xml:space="preserve">GNJnEPAnRs4pCfCcCMeSVseC509RRqSVgT2lkX46bIva1q9FXwTNCxRJyi+sMpZO25tB92EsP+INfxzERBPiWQ==</x:t>
        </x:is>
      </x:c>
      <x:c r="C395" s="3">
        <x:v>46058.3878819444</x:v>
      </x:c>
      <x:c r="D395" s="4" t="inlineStr">
        <x:is>
          <x:t xml:space="preserve">Sodyo SDK</x:t>
        </x:is>
      </x:c>
      <x:c r="E395" s="5" t="inlineStr">
        <x:is>
          <x:t xml:space="preserve">3.68.01</x:t>
        </x:is>
      </x:c>
      <x:c r="F395" s="6" t="inlineStr">
        <x:is>
          <x:t xml:space="preserve">Sodyo</x:t>
        </x:is>
      </x:c>
      <x:c r="G395" s="7">
        <x:v>46016</x:v>
      </x:c>
      <x:c r="H395" s="8" t="inlineStr">
        <x:is>
          <x:t xml:space="preserve">SSD</x:t>
        </x:is>
      </x:c>
      <x:c r="I395" s="9"/>
      <x:c r="J395" s="10" t="inlineStr">
        <x:is>
          <x:t xml:space="preserve">2025122801</x:t>
        </x:is>
      </x:c>
      <x:c r="K395" s="11" t="inlineStr">
        <x:is>
          <x:t xml:space="preserve">Download</x:t>
        </x:is>
      </x:c>
    </x:row>
    <x:row r="396" hidden="0">
      <x:c r="A396" s="1" t="inlineStr">
        <x:is>
          <x:t xml:space="preserve">59d77ea9-407b-f011-b4cc-6045bd9c6e65</x:t>
        </x:is>
      </x:c>
      <x:c r="B396" s="2" t="inlineStr">
        <x:is>
          <x:t xml:space="preserve">SQX/IVkxwUHU/fAhNYb+qQb3E2H+HeM7fqcqPrN5btDc6d1X3HHffFCDOucyTwP6Q5PLM69uKVFZgVhdiE3+4Q==</x:t>
        </x:is>
      </x:c>
      <x:c r="C396" s="3">
        <x:v>46058.3924305556</x:v>
      </x:c>
      <x:c r="D396" s="4" t="inlineStr">
        <x:is>
          <x:t xml:space="preserve">Sodyo SDK</x:t>
        </x:is>
      </x:c>
      <x:c r="E396" s="5" t="inlineStr">
        <x:is>
          <x:t xml:space="preserve">3.68.01</x:t>
        </x:is>
      </x:c>
      <x:c r="F396" s="6" t="inlineStr">
        <x:is>
          <x:t xml:space="preserve">Sodyo</x:t>
        </x:is>
      </x:c>
      <x:c r="G396" s="7">
        <x:v>45886</x:v>
      </x:c>
      <x:c r="H396" s="8" t="inlineStr">
        <x:is>
          <x:t xml:space="preserve">SSD</x:t>
        </x:is>
      </x:c>
      <x:c r="I396" s="9"/>
      <x:c r="J396" s="10" t="inlineStr">
        <x:is>
          <x:t xml:space="preserve">2025170801</x:t>
        </x:is>
      </x:c>
      <x:c r="K396" s="11" t="inlineStr">
        <x:is>
          <x:t xml:space="preserve">Download</x:t>
        </x:is>
      </x:c>
    </x:row>
    <x:row r="397" hidden="0">
      <x:c r="A397" s="1" t="inlineStr">
        <x:is>
          <x:t xml:space="preserve">7db26061-26a7-ef11-b8e9-6045bdf56685</x:t>
        </x:is>
      </x:c>
      <x:c r="B397" s="2" t="inlineStr">
        <x:is>
          <x:t xml:space="preserve">09XSefEDaYRx/WOysIrmsDku4bNgLwSIlEMfS7LL3s8QQSe9Tln6mKnU03fb41JEOFn3TW60VE773SjrCsn48A==</x:t>
        </x:is>
      </x:c>
      <x:c r="C397" s="3">
        <x:v>45636.4987384259</x:v>
      </x:c>
      <x:c r="D397" s="4" t="inlineStr">
        <x:is>
          <x:t xml:space="preserve">Sodyo SDK</x:t>
        </x:is>
      </x:c>
      <x:c r="E397" s="5" t="inlineStr">
        <x:is>
          <x:t xml:space="preserve">3.65.23</x:t>
        </x:is>
      </x:c>
      <x:c r="F397" s="6" t="inlineStr">
        <x:is>
          <x:t xml:space="preserve">Sodyo</x:t>
        </x:is>
      </x:c>
      <x:c r="G397" s="7">
        <x:v>45616</x:v>
      </x:c>
      <x:c r="H397" s="8" t="inlineStr">
        <x:is>
          <x:t xml:space="preserve">Hard Disk Ronen</x:t>
        </x:is>
      </x:c>
      <x:c r="I397" s="9"/>
      <x:c r="J397" s="10" t="inlineStr">
        <x:is>
          <x:t xml:space="preserve">2024112001</x:t>
        </x:is>
      </x:c>
      <x:c r="K397" s="11" t="inlineStr">
        <x:is>
          <x:t xml:space="preserve">Download</x:t>
        </x:is>
      </x:c>
    </x:row>
    <x:row r="398" hidden="0">
      <x:c r="A398" s="1" t="inlineStr">
        <x:is>
          <x:t xml:space="preserve">b5846ed0-138f-ec11-b400-000d3a22504f</x:t>
        </x:is>
      </x:c>
      <x:c r="B398" s="2" t="inlineStr">
        <x:is>
          <x:t xml:space="preserve">B4/p3eu6moHCtfQbvKxkBnaOLgLT0M2m6iYetQtPMiM4YN71YcSFsmCdQyvMMbFHqrvsqttRpxffMaMmtlienQ==</x:t>
        </x:is>
      </x:c>
      <x:c r="C398" s="3">
        <x:v>45239.4043171296</x:v>
      </x:c>
      <x:c r="D398" s="4" t="inlineStr">
        <x:is>
          <x:t xml:space="preserve">Software update</x:t>
        </x:is>
      </x:c>
      <x:c r="E398" s="5" t="inlineStr">
        <x:is>
          <x:t xml:space="preserve">1.18.1.20</x:t>
        </x:is>
      </x:c>
      <x:c r="F398" s="6" t="inlineStr">
        <x:is>
          <x:t xml:space="preserve">Eco-Ops (Formerly Ecoppia)</x:t>
        </x:is>
      </x:c>
      <x:c r="G398" s="7">
        <x:v>44608</x:v>
      </x:c>
      <x:c r="H398" s="8" t="inlineStr">
        <x:is>
          <x:t xml:space="preserve">Hard Disk Ronen</x:t>
        </x:is>
      </x:c>
      <x:c r="I398" s="9"/>
      <x:c r="J398" s="10" t="inlineStr">
        <x:is>
          <x:t xml:space="preserve">2022021601</x:t>
        </x:is>
      </x:c>
      <x:c r="K398" s="11" t="inlineStr">
        <x:is>
          <x:t xml:space="preserve">Download</x:t>
        </x:is>
      </x:c>
    </x:row>
    <x:row r="399" hidden="0">
      <x:c r="A399" s="1" t="inlineStr">
        <x:is>
          <x:t xml:space="preserve">70cc2883-2fd6-ee11-904d-6045bd895403</x:t>
        </x:is>
      </x:c>
      <x:c r="B399" s="2" t="inlineStr">
        <x:is>
          <x:t xml:space="preserve">wVre0IRIsQBNN9Hg8AfKKzLvF5Rr8/XdVIbVfJRug93qACjfWBMFp99UbHBwmL66WtOTzKJESwQFr5YtR6h7qw==</x:t>
        </x:is>
      </x:c>
      <x:c r="C399" s="3">
        <x:v>45727.405787037</x:v>
      </x:c>
      <x:c r="D399" s="4" t="inlineStr">
        <x:is>
          <x:t xml:space="preserve">Spring-REWA</x:t>
        </x:is>
      </x:c>
      <x:c r="E399" s="5" t="inlineStr">
        <x:is>
          <x:t xml:space="preserve">4.12_007</x:t>
        </x:is>
      </x:c>
      <x:c r="F399" s="6" t="inlineStr">
        <x:is>
          <x:t xml:space="preserve">Eco-Ops (Formerly Ecoppia)</x:t>
        </x:is>
      </x:c>
      <x:c r="G399" s="7">
        <x:v>45350</x:v>
      </x:c>
      <x:c r="H399" s="8" t="inlineStr">
        <x:is>
          <x:t xml:space="preserve">Hard Disk Ronen</x:t>
        </x:is>
      </x:c>
      <x:c r="I399" s="9"/>
      <x:c r="J399" s="10" t="inlineStr">
        <x:is>
          <x:t xml:space="preserve">2024022801</x:t>
        </x:is>
      </x:c>
      <x:c r="K399" s="11" t="inlineStr">
        <x:is>
          <x:t xml:space="preserve">Download</x:t>
        </x:is>
      </x:c>
    </x:row>
    <x:row r="400" hidden="0">
      <x:c r="A400" s="1" t="inlineStr">
        <x:is>
          <x:t xml:space="preserve">70684956-92a3-ec11-983f-00224884c4c7</x:t>
        </x:is>
      </x:c>
      <x:c r="B400" s="2" t="inlineStr">
        <x:is>
          <x:t xml:space="preserve">kZ+ZRhoAjMt5gJhCOdHtBa4rPkFvex7qlwnQ8ii21WVFv6uTUB2/T5phJ1XRyRWgY16cIAc0i7D2o8uh0uVl7w==</x:t>
        </x:is>
      </x:c>
      <x:c r="C400" s="3">
        <x:v>45638.4792476852</x:v>
      </x:c>
      <x:c r="D400" s="4" t="inlineStr">
        <x:is>
          <x:t xml:space="preserve">Star-Lion TDMT</x:t>
        </x:is>
      </x:c>
      <x:c r="E400" s="5" t="inlineStr">
        <x:is>
          <x:t xml:space="preserve">ARO+7 days</x:t>
        </x:is>
      </x:c>
      <x:c r="F400" s="6" t="inlineStr">
        <x:is>
          <x:t xml:space="preserve">LL Studio Software LTD.</x:t>
        </x:is>
      </x:c>
      <x:c r="G400" s="7">
        <x:v>44634</x:v>
      </x:c>
      <x:c r="H400" s="8" t="inlineStr">
        <x:is>
          <x:t xml:space="preserve">Leumi Raanana</x:t>
        </x:is>
      </x:c>
      <x:c r="I400" s="9"/>
      <x:c r="J400" s="10" t="inlineStr">
        <x:is>
          <x:t xml:space="preserve">2022031401</x:t>
        </x:is>
      </x:c>
      <x:c r="K400" s="11" t="inlineStr">
        <x:is>
          <x:t xml:space="preserve">Delivery</x:t>
        </x:is>
      </x:c>
    </x:row>
    <x:row r="401" hidden="0">
      <x:c r="A401" s="1" t="inlineStr">
        <x:is>
          <x:t xml:space="preserve">0f496f2b-10cb-ee11-9079-6045bd895403</x:t>
        </x:is>
      </x:c>
      <x:c r="B401" s="2" t="inlineStr">
        <x:is>
          <x:t xml:space="preserve">NDS0BrjsZn7JQSfE77OXrfaZ/0EBJRZt/2EiMkPWr09w9czLwRMGR7W6mwVKB6GYApH4TD+DGbSQrerDF2JWqA==</x:t>
        </x:is>
      </x:c>
      <x:c r="C401" s="3">
        <x:v>45397.4699305556</x:v>
      </x:c>
      <x:c r="D401" s="4" t="inlineStr">
        <x:is>
          <x:t xml:space="preserve">station-v1.0.12.28</x:t>
        </x:is>
      </x:c>
      <x:c r="E401" s="5" t="inlineStr">
        <x:is>
          <x:t xml:space="preserve">v1.0.12.28</x:t>
        </x:is>
      </x:c>
      <x:c r="F401" s="6" t="inlineStr">
        <x:is>
          <x:t xml:space="preserve">Beera Station IOT Ltd.</x:t>
        </x:is>
      </x:c>
      <x:c r="G401" s="7">
        <x:v>45335</x:v>
      </x:c>
      <x:c r="H401" s="8" t="inlineStr">
        <x:is>
          <x:t xml:space="preserve">Hard Disk Ronen</x:t>
        </x:is>
      </x:c>
      <x:c r="I401" s="9"/>
      <x:c r="J401" s="10" t="inlineStr">
        <x:is>
          <x:t xml:space="preserve">2024021301</x:t>
        </x:is>
      </x:c>
      <x:c r="K401" s="11" t="inlineStr">
        <x:is>
          <x:t xml:space="preserve">Download</x:t>
        </x:is>
      </x:c>
    </x:row>
    <x:row r="402" hidden="0">
      <x:c r="A402" s="1" t="inlineStr">
        <x:is>
          <x:t xml:space="preserve">55dc2cd3-24a7-ef11-b8e9-6045bdf56685</x:t>
        </x:is>
      </x:c>
      <x:c r="B402" s="2" t="inlineStr">
        <x:is>
          <x:t xml:space="preserve">azMYHlRm/WqmOwwd+qMAiubgmtnDCLvf6c7uWSC4YUJIedsm5+QfvFb6IRqnmHv/UR7ajufxnqJ7sqP+sWRTZg==</x:t>
        </x:is>
      </x:c>
      <x:c r="C402" s="3">
        <x:v>45657.3642824074</x:v>
      </x:c>
      <x:c r="D402" s="4" t="inlineStr">
        <x:is>
          <x:t xml:space="preserve">Sternum</x:t>
        </x:is>
      </x:c>
      <x:c r="E402" s="5"/>
      <x:c r="F402" s="6" t="inlineStr">
        <x:is>
          <x:t xml:space="preserve">Sternum Ltd.</x:t>
        </x:is>
      </x:c>
      <x:c r="G402" s="7">
        <x:v>45645</x:v>
      </x:c>
      <x:c r="H402" s="8" t="inlineStr">
        <x:is>
          <x:t xml:space="preserve">Hard Disk Ronen</x:t>
        </x:is>
      </x:c>
      <x:c r="I402" s="9"/>
      <x:c r="J402" s="10" t="inlineStr">
        <x:is>
          <x:t xml:space="preserve">2024121901</x:t>
        </x:is>
      </x:c>
      <x:c r="K402" s="11" t="inlineStr">
        <x:is>
          <x:t xml:space="preserve">Download</x:t>
        </x:is>
      </x:c>
    </x:row>
    <x:row r="403" hidden="0">
      <x:c r="A403" s="1" t="inlineStr">
        <x:is>
          <x:t xml:space="preserve">e7caa354-aef9-ef11-bae2-6045bd875b59</x:t>
        </x:is>
      </x:c>
      <x:c r="B403" s="2" t="inlineStr">
        <x:is>
          <x:t xml:space="preserve">8XEIk7AMDgu/Hzg0B8Zybc2Nw4X19WaPceU96I0NEGphbNoQM/d/Rb5P9ERj0n+EOSoOSL1scVjjjc9wUBYFTw==</x:t>
        </x:is>
      </x:c>
      <x:c r="C403" s="3">
        <x:v>45733.5047916667</x:v>
      </x:c>
      <x:c r="D403" s="4" t="inlineStr">
        <x:is>
          <x:t xml:space="preserve">StiggIO</x:t>
        </x:is>
      </x:c>
      <x:c r="E403" s="5"/>
      <x:c r="F403" s="6" t="inlineStr">
        <x:is>
          <x:t xml:space="preserve">Stigg</x:t>
        </x:is>
      </x:c>
      <x:c r="G403" s="7">
        <x:v>45719</x:v>
      </x:c>
      <x:c r="H403" s="8" t="inlineStr">
        <x:is>
          <x:t xml:space="preserve">SSD</x:t>
        </x:is>
      </x:c>
      <x:c r="I403" s="9"/>
      <x:c r="J403" s="10" t="inlineStr">
        <x:is>
          <x:t xml:space="preserve">2025030301</x:t>
        </x:is>
      </x:c>
      <x:c r="K403" s="11" t="inlineStr">
        <x:is>
          <x:t xml:space="preserve">Download</x:t>
        </x:is>
      </x:c>
    </x:row>
    <x:row r="404" hidden="0">
      <x:c r="A404" s="1" t="inlineStr">
        <x:is>
          <x:t xml:space="preserve">2385a82a-7cb0-ee11-a569-6045bd895403</x:t>
        </x:is>
      </x:c>
      <x:c r="B404" s="2" t="inlineStr">
        <x:is>
          <x:t xml:space="preserve">7Z0L7CtneZozOnZFXW9SEgCoVgTYItGb5O+XJ3LRdIJtZ1nRgvNOAdtQ99DWrjWjwrWo1qNede+Fu0ejImv8Dw==</x:t>
        </x:is>
      </x:c>
      <x:c r="C404" s="3">
        <x:v>45657.3733217593</x:v>
      </x:c>
      <x:c r="D404" s="4" t="inlineStr">
        <x:is>
          <x:t xml:space="preserve">StiggIO</x:t>
        </x:is>
      </x:c>
      <x:c r="E404" s="5"/>
      <x:c r="F404" s="6" t="inlineStr">
        <x:is>
          <x:t xml:space="preserve">Stigg</x:t>
        </x:is>
      </x:c>
      <x:c r="G404" s="7">
        <x:v>45295</x:v>
      </x:c>
      <x:c r="H404" s="8" t="inlineStr">
        <x:is>
          <x:t xml:space="preserve">Hard Disk Ronen</x:t>
        </x:is>
      </x:c>
      <x:c r="I404" s="9"/>
      <x:c r="J404" s="10" t="inlineStr">
        <x:is>
          <x:t xml:space="preserve">2024011101</x:t>
        </x:is>
      </x:c>
      <x:c r="K404" s="11" t="inlineStr">
        <x:is>
          <x:t xml:space="preserve">Download</x:t>
        </x:is>
      </x:c>
    </x:row>
    <x:row r="405" hidden="0">
      <x:c r="A405" s="1" t="inlineStr">
        <x:is>
          <x:t xml:space="preserve">35424408-49c8-eb11-bacc-00224882a34a</x:t>
        </x:is>
      </x:c>
      <x:c r="B405" s="2" t="inlineStr">
        <x:is>
          <x:t xml:space="preserve">XUQ+8AKz7U79TmBWxeIPEMVJXrHWcWN5wwOFB+Ep4ufixdSVeRsuFS63/Ltqk2LtS7av26r9oC0NAcW0J3L3XA==</x:t>
        </x:is>
      </x:c>
      <x:c r="C405" s="3">
        <x:v>44362.2723958333</x:v>
      </x:c>
      <x:c r="D405" s="4" t="inlineStr">
        <x:is>
          <x:t xml:space="preserve">Suridata</x:t>
        </x:is>
      </x:c>
      <x:c r="E405" s="5"/>
      <x:c r="F405" s="6" t="inlineStr">
        <x:is>
          <x:t xml:space="preserve">Suridata.ai Ltd</x:t>
        </x:is>
      </x:c>
      <x:c r="G405" s="7">
        <x:v>44354</x:v>
      </x:c>
      <x:c r="H405" s="8" t="inlineStr">
        <x:is>
          <x:t xml:space="preserve">Leumi Raanana</x:t>
        </x:is>
      </x:c>
      <x:c r="I405" s="9" t="inlineStr">
        <x:is>
          <x:t xml:space="preserve">ISCON</x:t>
        </x:is>
      </x:c>
      <x:c r="J405" s="10" t="inlineStr">
        <x:is>
          <x:t xml:space="preserve">2021060701</x:t>
        </x:is>
      </x:c>
      <x:c r="K405" s="11" t="inlineStr">
        <x:is>
          <x:t xml:space="preserve">Personal</x:t>
        </x:is>
      </x:c>
    </x:row>
    <x:row r="406" hidden="0">
      <x:c r="A406" s="1" t="inlineStr">
        <x:is>
          <x:t xml:space="preserve">2ae56166-cc22-e911-a973-000d3a39c345</x:t>
        </x:is>
      </x:c>
      <x:c r="B406" s="2" t="inlineStr">
        <x:is>
          <x:t xml:space="preserve">kJZjvsOlAhrnoBXUmnjsMOyyssxDPETpkvSxI8C5MLf34snv04K5l8dwhBXpWOR26TVZhuLMp82vJMv0HpAjDA==</x:t>
        </x:is>
      </x:c>
      <x:c r="C406" s="3">
        <x:v>43535.4669907407</x:v>
      </x:c>
      <x:c r="D406" s="4" t="inlineStr">
        <x:is>
          <x:t xml:space="preserve">Swiftness</x:t>
        </x:is>
      </x:c>
      <x:c r="E406" s="5" t="inlineStr">
        <x:is>
          <x:t xml:space="preserve">9.0</x:t>
        </x:is>
      </x:c>
      <x:c r="F406" s="6" t="inlineStr">
        <x:is>
          <x:t xml:space="preserve">Swiftness</x:t>
        </x:is>
      </x:c>
      <x:c r="G406" s="7">
        <x:v>43489</x:v>
      </x:c>
      <x:c r="H406" s="8" t="inlineStr">
        <x:is>
          <x:t xml:space="preserve">Hard Disk Ronen</x:t>
        </x:is>
      </x:c>
      <x:c r="I406" s="9"/>
      <x:c r="J406" s="10" t="inlineStr">
        <x:is>
          <x:t xml:space="preserve">2019012401</x:t>
        </x:is>
      </x:c>
      <x:c r="K406" s="11" t="inlineStr">
        <x:is>
          <x:t xml:space="preserve">Download</x:t>
        </x:is>
      </x:c>
    </x:row>
    <x:row r="407" hidden="0">
      <x:c r="A407" s="1" t="inlineStr">
        <x:is>
          <x:t xml:space="preserve">83b9fb58-5207-ed11-82e5-000d3a485f61</x:t>
        </x:is>
      </x:c>
      <x:c r="B407" s="2" t="inlineStr">
        <x:is>
          <x:t xml:space="preserve">HGm0HCBKqQ7XlQh8wd5IffD1b/PDWNv0VBe6jfx0V1CEbQFYn/TVtf+gEeOqFShZtZtsejewf7UN662SdiGNqg==</x:t>
        </x:is>
      </x:c>
      <x:c r="C407" s="3">
        <x:v>44888.5222222222</x:v>
      </x:c>
      <x:c r="D407" s="4" t="inlineStr">
        <x:is>
          <x:t xml:space="preserve">Swiftness</x:t>
        </x:is>
      </x:c>
      <x:c r="E407" s="5" t="inlineStr">
        <x:is>
          <x:t xml:space="preserve">12</x:t>
        </x:is>
      </x:c>
      <x:c r="F407" s="6" t="inlineStr">
        <x:is>
          <x:t xml:space="preserve">Swiftness</x:t>
        </x:is>
      </x:c>
      <x:c r="G407" s="7">
        <x:v>44761</x:v>
      </x:c>
      <x:c r="H407" s="8" t="inlineStr">
        <x:is>
          <x:t xml:space="preserve">Hard Disk Ronen</x:t>
        </x:is>
      </x:c>
      <x:c r="I407" s="9"/>
      <x:c r="J407" s="10" t="inlineStr">
        <x:is>
          <x:t xml:space="preserve">2022071901</x:t>
        </x:is>
      </x:c>
      <x:c r="K407" s="11" t="inlineStr">
        <x:is>
          <x:t xml:space="preserve">Download</x:t>
        </x:is>
      </x:c>
    </x:row>
    <x:row r="408" hidden="0">
      <x:c r="A408" s="1" t="inlineStr">
        <x:is>
          <x:t xml:space="preserve">6915818d-5a72-ea11-a811-000d3aadf85f</x:t>
        </x:is>
      </x:c>
      <x:c r="B408" s="2" t="inlineStr">
        <x:is>
          <x:t xml:space="preserve">gF9UsvUrOrAGT2tBTFmJq4glRCpnIKSqC1099nTGdlrdtAoy9qsOSdlY+kM7PRf8s7ggMnz4GDcyK/jYD+v8yg==</x:t>
        </x:is>
      </x:c>
      <x:c r="C408" s="3">
        <x:v>43985.4480555556</x:v>
      </x:c>
      <x:c r="D408" s="4" t="inlineStr">
        <x:is>
          <x:t xml:space="preserve">Swiftness</x:t>
        </x:is>
      </x:c>
      <x:c r="E408" s="5" t="inlineStr">
        <x:is>
          <x:t xml:space="preserve">10.0</x:t>
        </x:is>
      </x:c>
      <x:c r="F408" s="6" t="inlineStr">
        <x:is>
          <x:t xml:space="preserve">Swiftness</x:t>
        </x:is>
      </x:c>
      <x:c r="G408" s="7">
        <x:v>43913</x:v>
      </x:c>
      <x:c r="H408" s="8" t="inlineStr">
        <x:is>
          <x:t xml:space="preserve">Hard Disk Ronen</x:t>
        </x:is>
      </x:c>
      <x:c r="I408" s="9"/>
      <x:c r="J408" s="10" t="inlineStr">
        <x:is>
          <x:t xml:space="preserve">2020032301</x:t>
        </x:is>
      </x:c>
      <x:c r="K408" s="11" t="inlineStr">
        <x:is>
          <x:t xml:space="preserve">Download</x:t>
        </x:is>
      </x:c>
    </x:row>
    <x:row r="409" hidden="0">
      <x:c r="A409" s="1" t="inlineStr">
        <x:is>
          <x:t xml:space="preserve">f896f4d3-c672-e711-80f6-3863bb354fe8</x:t>
        </x:is>
      </x:c>
      <x:c r="B409" s="2" t="inlineStr">
        <x:is>
          <x:t xml:space="preserve">AQQdxwFRAX8JjDdX0jt49Epbd8uiQvv8jPiwLEMhLtL79lRZip8M7Ocgz8KhuhhGQ02Gyt7y6XVzR8ZMSG2XxA==</x:t>
        </x:is>
      </x:c>
      <x:c r="C409" s="3">
        <x:v>43115.464849537</x:v>
      </x:c>
      <x:c r="D409" s="4" t="inlineStr">
        <x:is>
          <x:t xml:space="preserve">swiftness</x:t>
        </x:is>
      </x:c>
      <x:c r="E409" s="5" t="inlineStr">
        <x:is>
          <x:t xml:space="preserve">6.4</x:t>
        </x:is>
      </x:c>
      <x:c r="F409" s="6" t="inlineStr">
        <x:is>
          <x:t xml:space="preserve">Swiftness</x:t>
        </x:is>
      </x:c>
      <x:c r="G409" s="7">
        <x:v>42939</x:v>
      </x:c>
      <x:c r="H409" s="8" t="inlineStr">
        <x:is>
          <x:t xml:space="preserve">Leumi 900 RS</x:t>
        </x:is>
      </x:c>
      <x:c r="I409" s="9"/>
      <x:c r="J409" s="10" t="inlineStr">
        <x:is>
          <x:t xml:space="preserve">2017072301</x:t>
        </x:is>
      </x:c>
      <x:c r="K409" s="11" t="inlineStr">
        <x:is>
          <x:t xml:space="preserve">Delivery</x:t>
        </x:is>
      </x:c>
    </x:row>
    <x:row r="410" hidden="0">
      <x:c r="A410" s="1" t="inlineStr">
        <x:is>
          <x:t xml:space="preserve">82413424-446b-ee11-9ae7-6045bd895403</x:t>
        </x:is>
      </x:c>
      <x:c r="B410" s="2" t="inlineStr">
        <x:is>
          <x:t xml:space="preserve">AaB7GVE9dGoGh+z1vz+T8bDHuK7zGC0TYCj9Nlswb9b6OJZeKouXq1yY7qskgZD1AivXXRsc/ApFeucjCbUpmA==</x:t>
        </x:is>
      </x:c>
      <x:c r="C410" s="3">
        <x:v>45288.4622569444</x:v>
      </x:c>
      <x:c r="D410" s="4" t="inlineStr">
        <x:is>
          <x:t xml:space="preserve">Swiftness</x:t>
        </x:is>
      </x:c>
      <x:c r="E410" s="5" t="inlineStr">
        <x:is>
          <x:t xml:space="preserve">12.4</x:t>
        </x:is>
      </x:c>
      <x:c r="F410" s="6" t="inlineStr">
        <x:is>
          <x:t xml:space="preserve">Swiftness</x:t>
        </x:is>
      </x:c>
      <x:c r="G410" s="7">
        <x:v>45182</x:v>
      </x:c>
      <x:c r="H410" s="8" t="inlineStr">
        <x:is>
          <x:t xml:space="preserve">Hard Disk Ronen</x:t>
        </x:is>
      </x:c>
      <x:c r="I410" s="9"/>
      <x:c r="J410" s="10" t="inlineStr">
        <x:is>
          <x:t xml:space="preserve">2023091301</x:t>
        </x:is>
      </x:c>
      <x:c r="K410" s="11" t="inlineStr">
        <x:is>
          <x:t xml:space="preserve">Download</x:t>
        </x:is>
      </x:c>
    </x:row>
    <x:row r="411" hidden="0">
      <x:c r="A411" s="1" t="inlineStr">
        <x:is>
          <x:t xml:space="preserve">f9634696-5dc0-ef11-b8e9-6045bdf56685</x:t>
        </x:is>
      </x:c>
      <x:c r="B411" s="2" t="inlineStr">
        <x:is>
          <x:t xml:space="preserve">j8ZCJjJJv/0YnBYE78saqVLA3R3m5tbH1KzYA4+79gME0x8XPI9P+cI9GDph2KUPJFKsxZS7y+F0fsER122QFw==</x:t>
        </x:is>
      </x:c>
      <x:c r="C411" s="3">
        <x:v>45802.4527777778</x:v>
      </x:c>
      <x:c r="D411" s="4" t="inlineStr">
        <x:is>
          <x:t xml:space="preserve">Swiftness</x:t>
        </x:is>
      </x:c>
      <x:c r="E411" s="5" t="inlineStr">
        <x:is>
          <x:t xml:space="preserve">14.0</x:t>
        </x:is>
      </x:c>
      <x:c r="F411" s="6" t="inlineStr">
        <x:is>
          <x:t xml:space="preserve">Swiftness</x:t>
        </x:is>
      </x:c>
      <x:c r="G411" s="7">
        <x:v>45754</x:v>
      </x:c>
      <x:c r="H411" s="8" t="inlineStr">
        <x:is>
          <x:t xml:space="preserve">SSD</x:t>
        </x:is>
      </x:c>
      <x:c r="I411" s="9"/>
      <x:c r="J411" s="10" t="inlineStr">
        <x:is>
          <x:t xml:space="preserve">2025070401</x:t>
        </x:is>
      </x:c>
      <x:c r="K411" s="11" t="inlineStr">
        <x:is>
          <x:t xml:space="preserve">Download</x:t>
        </x:is>
      </x:c>
    </x:row>
    <x:row r="412" hidden="0">
      <x:c r="A412" s="1" t="inlineStr">
        <x:is>
          <x:t xml:space="preserve">e03e65a8-82e8-e611-8158-c4346bac6e7c</x:t>
        </x:is>
      </x:c>
      <x:c r="B412" s="2" t="inlineStr">
        <x:is>
          <x:t xml:space="preserve">6cHpajtCYm3/9+4PZIWmHO6dnlC7WpG8ZrMoCZL12/zeAycdFfeuMOpIOEQ0yjsfwxWWF5Vg6hDzyLGD+zW6PQ==</x:t>
        </x:is>
      </x:c>
      <x:c r="C412" s="3">
        <x:v>44039.4397106481</x:v>
      </x:c>
      <x:c r="D412" s="4" t="inlineStr">
        <x:is>
          <x:t xml:space="preserve">Swiftness</x:t>
        </x:is>
      </x:c>
      <x:c r="E412" s="5" t="inlineStr">
        <x:is>
          <x:t xml:space="preserve">6</x:t>
        </x:is>
      </x:c>
      <x:c r="F412" s="6" t="inlineStr">
        <x:is>
          <x:t xml:space="preserve">Swiftness</x:t>
        </x:is>
      </x:c>
      <x:c r="G412" s="7">
        <x:v>42767</x:v>
      </x:c>
      <x:c r="H412" s="8" t="inlineStr">
        <x:is>
          <x:t xml:space="preserve">Leumi 900 RS</x:t>
        </x:is>
      </x:c>
      <x:c r="I412" s="9" t="inlineStr">
        <x:is>
          <x:t xml:space="preserve">s 14</x:t>
        </x:is>
      </x:c>
      <x:c r="J412" s="10" t="inlineStr">
        <x:is>
          <x:t xml:space="preserve">2017020101</x:t>
        </x:is>
      </x:c>
      <x:c r="K412" s="11" t="inlineStr">
        <x:is>
          <x:t xml:space="preserve">Delivery</x:t>
        </x:is>
      </x:c>
    </x:row>
    <x:row r="413" hidden="0">
      <x:c r="A413" s="1" t="inlineStr">
        <x:is>
          <x:t xml:space="preserve">27ae124a-e421-e811-812c-e0071b6ee421</x:t>
        </x:is>
      </x:c>
      <x:c r="B413" s="2" t="inlineStr">
        <x:is>
          <x:t xml:space="preserve">amgIp5viA0NHESJjtqQU5I3lanLMhTa2OhSqC++ohE1UTKpvrKi7cCELeojyPgG7DKCCftjn4Tk9JeKtjl/ppQ==</x:t>
        </x:is>
      </x:c>
      <x:c r="C413" s="3">
        <x:v>43257.3046643519</x:v>
      </x:c>
      <x:c r="D413" s="4" t="inlineStr">
        <x:is>
          <x:t xml:space="preserve">Swiftness</x:t>
        </x:is>
      </x:c>
      <x:c r="E413" s="5" t="inlineStr">
        <x:is>
          <x:t xml:space="preserve">7.0</x:t>
        </x:is>
      </x:c>
      <x:c r="F413" s="6" t="inlineStr">
        <x:is>
          <x:t xml:space="preserve">Swiftness</x:t>
        </x:is>
      </x:c>
      <x:c r="G413" s="7">
        <x:v>43166</x:v>
      </x:c>
      <x:c r="H413" s="8" t="inlineStr">
        <x:is>
          <x:t xml:space="preserve">Hard Disk Ronen</x:t>
        </x:is>
      </x:c>
      <x:c r="I413" s="9"/>
      <x:c r="J413" s="10" t="inlineStr">
        <x:is>
          <x:t xml:space="preserve">2018030701</x:t>
        </x:is>
      </x:c>
      <x:c r="K413" s="11" t="inlineStr">
        <x:is>
          <x:t xml:space="preserve">Download</x:t>
        </x:is>
      </x:c>
    </x:row>
    <x:row r="414" hidden="0">
      <x:c r="A414" s="1" t="inlineStr">
        <x:is>
          <x:t xml:space="preserve">293f4442-186e-e811-813b-e0071b6ee421</x:t>
        </x:is>
      </x:c>
      <x:c r="B414" s="2" t="inlineStr">
        <x:is>
          <x:t xml:space="preserve">bV/dLvSBpwRmq6IKzgMqsFrDDuCbPm35J2KLu9PWIaBykvdnowvRKJuHsqlp/wVMZ1ZnXRshC2Kn71VZDs50Cg==</x:t>
        </x:is>
      </x:c>
      <x:c r="C414" s="3">
        <x:v>43360.3075231481</x:v>
      </x:c>
      <x:c r="D414" s="4" t="inlineStr">
        <x:is>
          <x:t xml:space="preserve">Swiftness</x:t>
        </x:is>
      </x:c>
      <x:c r="E414" s="5" t="inlineStr">
        <x:is>
          <x:t xml:space="preserve">8.0</x:t>
        </x:is>
      </x:c>
      <x:c r="F414" s="6" t="inlineStr">
        <x:is>
          <x:t xml:space="preserve">Swiftness</x:t>
        </x:is>
      </x:c>
      <x:c r="G414" s="7">
        <x:v>43263</x:v>
      </x:c>
      <x:c r="H414" s="8" t="inlineStr">
        <x:is>
          <x:t xml:space="preserve">Hard Disk Ronen</x:t>
        </x:is>
      </x:c>
      <x:c r="I414" s="9"/>
      <x:c r="J414" s="10" t="inlineStr">
        <x:is>
          <x:t xml:space="preserve">2018061201</x:t>
        </x:is>
      </x:c>
      <x:c r="K414" s="11" t="inlineStr">
        <x:is>
          <x:t xml:space="preserve">Download</x:t>
        </x:is>
      </x:c>
    </x:row>
    <x:row r="415" hidden="0">
      <x:c r="A415" s="1" t="inlineStr">
        <x:is>
          <x:t xml:space="preserve">7281c75a-3f19-e711-80ec-3863bb34de50</x:t>
        </x:is>
      </x:c>
      <x:c r="B415" s="2" t="inlineStr">
        <x:is>
          <x:t xml:space="preserve">F0WlZBvkFMmOAUWJaGaxRKgH5j3Kxc9c0QNUSwOw9Y7HGksSKrxE0PtaL0u1uqvKyG92331h7jyDnXt7nlp4Jg==</x:t>
        </x:is>
      </x:c>
      <x:c r="C415" s="3">
        <x:v>43115.4425925926</x:v>
      </x:c>
      <x:c r="D415" s="4" t="inlineStr">
        <x:is>
          <x:t xml:space="preserve">Swiftness code</x:t>
        </x:is>
      </x:c>
      <x:c r="E415" s="5" t="inlineStr">
        <x:is>
          <x:t xml:space="preserve">6.2</x:t>
        </x:is>
      </x:c>
      <x:c r="F415" s="6" t="inlineStr">
        <x:is>
          <x:t xml:space="preserve">Swiftness</x:t>
        </x:is>
      </x:c>
      <x:c r="G415" s="7">
        <x:v>42829</x:v>
      </x:c>
      <x:c r="H415" s="8" t="inlineStr">
        <x:is>
          <x:t xml:space="preserve">Leumi 900 RS</x:t>
        </x:is>
      </x:c>
      <x:c r="I415" s="9" t="inlineStr">
        <x:is>
          <x:t xml:space="preserve">s 14</x:t>
        </x:is>
      </x:c>
      <x:c r="J415" s="10" t="inlineStr">
        <x:is>
          <x:t xml:space="preserve">2017040201</x:t>
        </x:is>
      </x:c>
      <x:c r="K415" s="11" t="inlineStr">
        <x:is>
          <x:t xml:space="preserve">Delivery</x:t>
        </x:is>
      </x:c>
    </x:row>
    <x:row r="416" hidden="0">
      <x:c r="A416" s="1" t="inlineStr">
        <x:is>
          <x:t xml:space="preserve">feb4e299-7f43-eb11-a812-000d3aadf85f</x:t>
        </x:is>
      </x:c>
      <x:c r="B416" s="2" t="inlineStr">
        <x:is>
          <x:t xml:space="preserve">0HbM6l+v5pGRXfTdU5q7ROR7bFa8VM2ufn8M1Fn78/rPQQSf+2NsAWWCUxgnbP3w1nGh1kTciYadc+LX6KioHw==</x:t>
        </x:is>
      </x:c>
      <x:c r="C416" s="3">
        <x:v>44244.3415393519</x:v>
      </x:c>
      <x:c r="D416" s="4" t="inlineStr">
        <x:is>
          <x:t xml:space="preserve">Swiftness for MOF</x:t>
        </x:is>
      </x:c>
      <x:c r="E416" s="5" t="inlineStr">
        <x:is>
          <x:t xml:space="preserve">11.0</x:t>
        </x:is>
      </x:c>
      <x:c r="F416" s="6" t="inlineStr">
        <x:is>
          <x:t xml:space="preserve">Swiftness</x:t>
        </x:is>
      </x:c>
      <x:c r="G416" s="7">
        <x:v>44186</x:v>
      </x:c>
      <x:c r="H416" s="8" t="inlineStr">
        <x:is>
          <x:t xml:space="preserve">Hard Disk Ronen</x:t>
        </x:is>
      </x:c>
      <x:c r="I416" s="9"/>
      <x:c r="J416" s="10" t="inlineStr">
        <x:is>
          <x:t xml:space="preserve">2020122101</x:t>
        </x:is>
      </x:c>
      <x:c r="K416" s="11" t="inlineStr">
        <x:is>
          <x:t xml:space="preserve">Download</x:t>
        </x:is>
      </x:c>
    </x:row>
    <x:row r="417" hidden="0">
      <x:c r="A417" s="1" t="inlineStr">
        <x:is>
          <x:t xml:space="preserve">338647d5-4cf7-ef11-bae2-6045bd899bf3</x:t>
        </x:is>
      </x:c>
      <x:c r="B417" s="2" t="inlineStr">
        <x:is>
          <x:t xml:space="preserve">/HeSS50zRDdHfJOyRuhuVXnsfLngfrHnDM7Pp6dqYNCpD6f4Kgqe9HVf3D4Whj4m9blCCgQT0U2p7pos7IIYMg==</x:t>
        </x:is>
      </x:c>
      <x:c r="C417" s="3">
        <x:v>45802.4519907407</x:v>
      </x:c>
      <x:c r="D417" s="4" t="inlineStr">
        <x:is>
          <x:t xml:space="preserve">Switched SAW Filter Bank</x:t>
        </x:is>
      </x:c>
      <x:c r="E417" s="5" t="inlineStr">
        <x:is>
          <x:t xml:space="preserve">ISB7B , ISB7A , ISB8A , ISB8B</x:t>
        </x:is>
      </x:c>
      <x:c r="F417" s="6" t="inlineStr">
        <x:is>
          <x:t xml:space="preserve">Microchip</x:t>
        </x:is>
      </x:c>
      <x:c r="G417" s="7">
        <x:v>45716</x:v>
      </x:c>
      <x:c r="H417" s="8" t="inlineStr">
        <x:is>
          <x:t xml:space="preserve">SSD</x:t>
        </x:is>
      </x:c>
      <x:c r="I417" s="9"/>
      <x:c r="J417" s="10" t="inlineStr">
        <x:is>
          <x:t xml:space="preserve">2025022801</x:t>
        </x:is>
      </x:c>
      <x:c r="K417" s="11" t="inlineStr">
        <x:is>
          <x:t xml:space="preserve">Download</x:t>
        </x:is>
      </x:c>
    </x:row>
    <x:row r="418" hidden="0">
      <x:c r="A418" s="1" t="inlineStr">
        <x:is>
          <x:t xml:space="preserve">5c21f0e6-33e1-ea11-a813-000d3aafb71b</x:t>
        </x:is>
      </x:c>
      <x:c r="B418" s="2" t="inlineStr">
        <x:is>
          <x:t xml:space="preserve">0WuHnJM2xVv3eLbzdmb3DJ/sASi438rvm4QQUbMf5lvNXhH4etA8reD2Vnurtol8DyQddnCnNchwy7GVA0P+cw==</x:t>
        </x:is>
      </x:c>
      <x:c r="C418" s="3">
        <x:v>44087.3336689815</x:v>
      </x:c>
      <x:c r="D418" s="4" t="inlineStr">
        <x:is>
          <x:t xml:space="preserve">Sydney Water customisations</x:t>
        </x:is>
      </x:c>
      <x:c r="E418" s="5"/>
      <x:c r="F418" s="6" t="inlineStr">
        <x:is>
          <x:t xml:space="preserve">Salesforce (ClickSoftware)</x:t>
        </x:is>
      </x:c>
      <x:c r="G418" s="7">
        <x:v>44061</x:v>
      </x:c>
      <x:c r="H418" s="8" t="inlineStr">
        <x:is>
          <x:t xml:space="preserve">Hard Disk Ronen</x:t>
        </x:is>
      </x:c>
      <x:c r="I418" s="9"/>
      <x:c r="J418" s="10" t="inlineStr">
        <x:is>
          <x:t xml:space="preserve">2020081801</x:t>
        </x:is>
      </x:c>
      <x:c r="K418" s="11" t="inlineStr">
        <x:is>
          <x:t xml:space="preserve">Download</x:t>
        </x:is>
      </x:c>
    </x:row>
    <x:row r="419" hidden="0">
      <x:c r="A419" s="1" t="inlineStr">
        <x:is>
          <x:t xml:space="preserve">e76af5e3-cbc2-e711-811a-e0071b6ef3e1</x:t>
        </x:is>
      </x:c>
      <x:c r="B419" s="2" t="inlineStr">
        <x:is>
          <x:t xml:space="preserve">bEWE7ULr4iBuX7tDotYdN6dtQ+2RAtbAIw/XXqgtSB2QRarBMWBo02zSYHmMjmCG9jC/yCP222KxR08M659KUg==</x:t>
        </x:is>
      </x:c>
      <x:c r="C419" s="3">
        <x:v>43107.5301157407</x:v>
      </x:c>
      <x:c r="D419" s="4" t="inlineStr">
        <x:is>
          <x:t xml:space="preserve">Telem Ishi</x:t>
        </x:is>
      </x:c>
      <x:c r="E419" s="5" t="inlineStr">
        <x:is>
          <x:t xml:space="preserve">1.1.25</x:t>
        </x:is>
      </x:c>
      <x:c r="F419" s="6" t="inlineStr">
        <x:is>
          <x:t xml:space="preserve">Zetes SA</x:t>
        </x:is>
      </x:c>
      <x:c r="G419" s="7">
        <x:v>43041</x:v>
      </x:c>
      <x:c r="H419" s="8" t="inlineStr">
        <x:is>
          <x:t xml:space="preserve">Hard Disk Ronen</x:t>
        </x:is>
      </x:c>
      <x:c r="I419" s="9"/>
      <x:c r="J419" s="10" t="inlineStr">
        <x:is>
          <x:t xml:space="preserve">2017110201</x:t>
        </x:is>
      </x:c>
      <x:c r="K419" s="11" t="inlineStr">
        <x:is>
          <x:t xml:space="preserve">Download</x:t>
        </x:is>
      </x:c>
    </x:row>
    <x:row r="420" hidden="0">
      <x:c r="A420" s="1" t="inlineStr">
        <x:is>
          <x:t xml:space="preserve">0550657d-d56c-ee11-9ae7-6045bd895403</x:t>
        </x:is>
      </x:c>
      <x:c r="B420" s="2" t="inlineStr">
        <x:is>
          <x:t xml:space="preserve">NDOxFjrDDY9YzFOsGm5GU7ZzclACkrx31IDGCUxJ6JezlZXMTTWxnFLRWxPSGjskZOPhKoxwjbSZ8e03UyuDEQ==</x:t>
        </x:is>
      </x:c>
      <x:c r="C420" s="3">
        <x:v>45243.4024074074</x:v>
      </x:c>
      <x:c r="D420" s="4" t="inlineStr">
        <x:is>
          <x:t xml:space="preserve">Telem Project</x:t>
        </x:is>
      </x:c>
      <x:c r="E420" s="5"/>
      <x:c r="F420" s="6" t="inlineStr">
        <x:is>
          <x:t xml:space="preserve">Zetes SA</x:t>
        </x:is>
      </x:c>
      <x:c r="G420" s="7">
        <x:v>45216</x:v>
      </x:c>
      <x:c r="H420" s="8" t="inlineStr">
        <x:is>
          <x:t xml:space="preserve">Hard Disk Ronen</x:t>
        </x:is>
      </x:c>
      <x:c r="I420" s="9"/>
      <x:c r="J420" s="10" t="inlineStr">
        <x:is>
          <x:t xml:space="preserve">2023101701</x:t>
        </x:is>
      </x:c>
      <x:c r="K420" s="11" t="inlineStr">
        <x:is>
          <x:t xml:space="preserve">Download</x:t>
        </x:is>
      </x:c>
    </x:row>
    <x:row r="421" hidden="0">
      <x:c r="A421" s="1" t="inlineStr">
        <x:is>
          <x:t xml:space="preserve">80e634ad-b383-ef11-ac20-6045bdf56685</x:t>
        </x:is>
      </x:c>
      <x:c r="B421" s="2" t="inlineStr">
        <x:is>
          <x:t xml:space="preserve">gRZd4n59ljYVhJ2t7Y4lb/DnwRf2ycmtPIzSX4YfXHyDPiiwxh0gMKquJ6D7fh9/+wiCV+mO2c35IYw0pi0D+A==</x:t>
        </x:is>
      </x:c>
      <x:c r="C421" s="3">
        <x:v>45617.4788310185</x:v>
      </x:c>
      <x:c r="D421" s="4" t="inlineStr">
        <x:is>
          <x:t xml:space="preserve">Telem Project</x:t>
        </x:is>
      </x:c>
      <x:c r="E421" s="5"/>
      <x:c r="F421" s="6" t="inlineStr">
        <x:is>
          <x:t xml:space="preserve">Zetes SA</x:t>
        </x:is>
      </x:c>
      <x:c r="G421" s="7">
        <x:v>45567</x:v>
      </x:c>
      <x:c r="H421" s="8" t="inlineStr">
        <x:is>
          <x:t xml:space="preserve">Hard Disk Ronen</x:t>
        </x:is>
      </x:c>
      <x:c r="I421" s="9"/>
      <x:c r="J421" s="10" t="inlineStr">
        <x:is>
          <x:t xml:space="preserve">2024100601</x:t>
        </x:is>
      </x:c>
      <x:c r="K421" s="11" t="inlineStr">
        <x:is>
          <x:t xml:space="preserve">Download</x:t>
        </x:is>
      </x:c>
    </x:row>
    <x:row r="422" hidden="0">
      <x:c r="A422" s="1" t="inlineStr">
        <x:is>
          <x:t xml:space="preserve">3c36c6ff-625f-e211-9be0-984be17c47e4</x:t>
        </x:is>
      </x:c>
      <x:c r="B422" s="2" t="inlineStr">
        <x:is>
          <x:t xml:space="preserve">PPoLDrfwQcnqbA2Yk2CADdkE33euXgemLQc9I5SqkrUhE1eNx5/KiwOhTYJLAoDIokEzg6BKLuPbJFriU/qBpA==</x:t>
        </x:is>
      </x:c>
      <x:c r="C422" s="3">
        <x:v>46027.4854050926</x:v>
      </x:c>
      <x:c r="D422" s="4" t="inlineStr">
        <x:is>
          <x:t xml:space="preserve">Tier 1 Module and part of the Tier 2</x:t>
        </x:is>
      </x:c>
      <x:c r="E422" s="5" t="inlineStr">
        <x:is>
          <x:t xml:space="preserve">Escrow C SDR</x:t>
        </x:is>
      </x:c>
      <x:c r="F422" s="6" t="inlineStr">
        <x:is>
          <x:t xml:space="preserve">Maxtech Communications Networks Ltd</x:t>
        </x:is>
      </x:c>
      <x:c r="G422" s="7">
        <x:v>40409.4896875</x:v>
      </x:c>
      <x:c r="H422" s="8" t="inlineStr">
        <x:is>
          <x:t xml:space="preserve">Holon</x:t>
        </x:is>
      </x:c>
      <x:c r="I422" s="9" t="inlineStr">
        <x:is>
          <x:t xml:space="preserve">Maxtech</x:t>
        </x:is>
      </x:c>
      <x:c r="J422" s="10" t="inlineStr">
        <x:is>
          <x:t xml:space="preserve">2010081901</x:t>
        </x:is>
      </x:c>
      <x:c r="K422" s="11" t="inlineStr">
        <x:is>
          <x:t xml:space="preserve">Delivery</x:t>
        </x:is>
      </x:c>
    </x:row>
    <x:row r="423" hidden="0">
      <x:c r="A423" s="1" t="inlineStr">
        <x:is>
          <x:t xml:space="preserve">59590b02-1960-e211-9be0-984be17c47e4</x:t>
        </x:is>
      </x:c>
      <x:c r="B423" s="2" t="inlineStr">
        <x:is>
          <x:t xml:space="preserve">rqh61nk4PKw8fQKHTX1M4cG3wJxTQOvYTuFCeHpDe9/CxPf1/8ObpGDnlbmYUVKtaHKiQmYmddw7gZzGglUQMg==</x:t>
        </x:is>
      </x:c>
      <x:c r="C423" s="3">
        <x:v>46027.485462963</x:v>
      </x:c>
      <x:c r="D423" s="4" t="inlineStr">
        <x:is>
          <x:t xml:space="preserve">Tier 1 Module and part of the Tier 2</x:t>
        </x:is>
      </x:c>
      <x:c r="E423" s="5" t="inlineStr">
        <x:is>
          <x:t xml:space="preserve">Escrow C2</x:t>
        </x:is>
      </x:c>
      <x:c r="F423" s="6" t="inlineStr">
        <x:is>
          <x:t xml:space="preserve">Maxtech Communications Networks Ltd</x:t>
        </x:is>
      </x:c>
      <x:c r="G423" s="7">
        <x:v>40791.6199305556</x:v>
      </x:c>
      <x:c r="H423" s="8" t="inlineStr">
        <x:is>
          <x:t xml:space="preserve">Holon</x:t>
        </x:is>
      </x:c>
      <x:c r="I423" s="9" t="inlineStr">
        <x:is>
          <x:t xml:space="preserve">Maxtech</x:t>
        </x:is>
      </x:c>
      <x:c r="J423" s="10" t="inlineStr">
        <x:is>
          <x:t xml:space="preserve">2011090504</x:t>
        </x:is>
      </x:c>
      <x:c r="K423" s="11" t="inlineStr">
        <x:is>
          <x:t xml:space="preserve">Delivery</x:t>
        </x:is>
      </x:c>
    </x:row>
    <x:row r="424" hidden="0">
      <x:c r="A424" s="1" t="inlineStr">
        <x:is>
          <x:t xml:space="preserve">6ce2c59f-e3aa-ee11-be37-6045bd895403</x:t>
        </x:is>
      </x:c>
      <x:c r="B424" s="2" t="inlineStr">
        <x:is>
          <x:t xml:space="preserve">0v9PiF/dZMG5tIg70gT6SfkyrEO996He0raBHqliviY6FXQecE8EZtKC/hkbtZCkjHOoDn2jxDfMweho+mRGOg==</x:t>
        </x:is>
      </x:c>
      <x:c r="C424" s="3">
        <x:v>45644.3855324074</x:v>
      </x:c>
      <x:c r="D424" s="4" t="inlineStr">
        <x:is>
          <x:t xml:space="preserve">Tsofun (verified without EDSF)</x:t>
        </x:is>
      </x:c>
      <x:c r="E424" s="5"/>
      <x:c r="F424" s="6" t="inlineStr">
        <x:is>
          <x:t xml:space="preserve">Tsofun Algorithm Ltd</x:t>
        </x:is>
      </x:c>
      <x:c r="G424" s="7">
        <x:v>45294</x:v>
      </x:c>
      <x:c r="H424" s="8" t="inlineStr">
        <x:is>
          <x:t xml:space="preserve">Leumi Raanana</x:t>
        </x:is>
      </x:c>
      <x:c r="I424" s="9" t="inlineStr">
        <x:is>
          <x:t xml:space="preserve">S22</x:t>
        </x:is>
      </x:c>
      <x:c r="J424" s="10" t="inlineStr">
        <x:is>
          <x:t xml:space="preserve">2024010401</x:t>
        </x:is>
      </x:c>
      <x:c r="K424" s="11" t="inlineStr">
        <x:is>
          <x:t xml:space="preserve">Delivery</x:t>
        </x:is>
      </x:c>
    </x:row>
    <x:row r="425" hidden="0">
      <x:c r="A425" s="1" t="inlineStr">
        <x:is>
          <x:t xml:space="preserve">8c61ea26-dab5-ee11-a569-6045bd895403</x:t>
        </x:is>
      </x:c>
      <x:c r="B425" s="2" t="inlineStr">
        <x:is>
          <x:t xml:space="preserve">4ov+2QUf9RBK9H41Da3T9IEraDmSYoZ7Oo5jGgoULNgepIqxdNWlCYWTa7Ib6lZNDYcmC2az3mljQXqcfLW1+g==</x:t>
        </x:is>
      </x:c>
      <x:c r="C425" s="3">
        <x:v>45341.4866666667</x:v>
      </x:c>
      <x:c r="D425" s="4" t="inlineStr">
        <x:is>
          <x:t xml:space="preserve">TVI</x:t>
        </x:is>
      </x:c>
      <x:c r="E425" s="5" t="inlineStr">
        <x:is>
          <x:t xml:space="preserve">2023r20</x:t>
        </x:is>
      </x:c>
      <x:c r="F425" s="6" t="inlineStr">
        <x:is>
          <x:t xml:space="preserve">TestView Ltd</x:t>
        </x:is>
      </x:c>
      <x:c r="G425" s="7">
        <x:v>45309</x:v>
      </x:c>
      <x:c r="H425" s="8" t="inlineStr">
        <x:is>
          <x:t xml:space="preserve">Hard Disk Ronen</x:t>
        </x:is>
      </x:c>
      <x:c r="I425" s="9"/>
      <x:c r="J425" s="10" t="inlineStr">
        <x:is>
          <x:t xml:space="preserve">2024011801</x:t>
        </x:is>
      </x:c>
      <x:c r="K425" s="11" t="inlineStr">
        <x:is>
          <x:t xml:space="preserve">Download</x:t>
        </x:is>
      </x:c>
    </x:row>
    <x:row r="426" hidden="0">
      <x:c r="A426" s="1" t="inlineStr">
        <x:is>
          <x:t xml:space="preserve">7b4ea06a-70ce-ef11-b8e9-6045bdf56685</x:t>
        </x:is>
      </x:c>
      <x:c r="B426" s="2" t="inlineStr">
        <x:is>
          <x:t xml:space="preserve">obWgDD2fu+ZdaAD3VAbkRIvPk/eQns/OFCWBAZ+6kcZSdaQMzfFrIl1m9Bw2oGKDvk6zbXl1ee0jWbE13B4Bxg==</x:t>
        </x:is>
      </x:c>
      <x:c r="C426" s="3">
        <x:v>45686.4149652778</x:v>
      </x:c>
      <x:c r="D426" s="4" t="inlineStr">
        <x:is>
          <x:t xml:space="preserve">TVI</x:t>
        </x:is>
      </x:c>
      <x:c r="E426" s="5" t="inlineStr">
        <x:is>
          <x:t xml:space="preserve">2024R15</x:t>
        </x:is>
      </x:c>
      <x:c r="F426" s="6" t="inlineStr">
        <x:is>
          <x:t xml:space="preserve">TestView Ltd</x:t>
        </x:is>
      </x:c>
      <x:c r="G426" s="7">
        <x:v>45666</x:v>
      </x:c>
      <x:c r="H426" s="8" t="inlineStr">
        <x:is>
          <x:t xml:space="preserve">Hard Disk Ronen</x:t>
        </x:is>
      </x:c>
      <x:c r="I426" s="9"/>
      <x:c r="J426" s="10" t="inlineStr">
        <x:is>
          <x:t xml:space="preserve">2025010901</x:t>
        </x:is>
      </x:c>
      <x:c r="K426" s="11" t="inlineStr">
        <x:is>
          <x:t xml:space="preserve">Download</x:t>
        </x:is>
      </x:c>
    </x:row>
    <x:row r="427" hidden="0">
      <x:c r="A427" s="1" t="inlineStr">
        <x:is>
          <x:t xml:space="preserve">f5bd156b-b305-ed11-82e5-000d3a485f61</x:t>
        </x:is>
      </x:c>
      <x:c r="B427" s="2" t="inlineStr">
        <x:is>
          <x:t xml:space="preserve">9eAZXOrs1Q4dXctynjAt9M6zTX9OOFdG6ROAbd9Y4QUeu/XGmiV/x0sn0M8V7iukX5TKZVeZRhjqIdb5LQFDiQ==</x:t>
        </x:is>
      </x:c>
      <x:c r="C427" s="3">
        <x:v>44773.3236458333</x:v>
      </x:c>
      <x:c r="D427" s="4" t="inlineStr">
        <x:is>
          <x:t xml:space="preserve">Updated files</x:t>
        </x:is>
      </x:c>
      <x:c r="E427" s="5"/>
      <x:c r="F427" s="6" t="inlineStr">
        <x:is>
          <x:t xml:space="preserve">Airtouch, O Soiling Ltd.</x:t>
        </x:is>
      </x:c>
      <x:c r="G427" s="7">
        <x:v>44749</x:v>
      </x:c>
      <x:c r="H427" s="8" t="inlineStr">
        <x:is>
          <x:t xml:space="preserve">Hard Disk Ronen</x:t>
        </x:is>
      </x:c>
      <x:c r="I427" s="9"/>
      <x:c r="J427" s="10" t="inlineStr">
        <x:is>
          <x:t xml:space="preserve">2022070701</x:t>
        </x:is>
      </x:c>
      <x:c r="K427" s="11" t="inlineStr">
        <x:is>
          <x:t xml:space="preserve">Download</x:t>
        </x:is>
      </x:c>
    </x:row>
    <x:row r="428" hidden="0">
      <x:c r="A428" s="1" t="inlineStr">
        <x:is>
          <x:t xml:space="preserve">14df74d9-8b0a-ee11-8f6e-6045bd895403</x:t>
        </x:is>
      </x:c>
      <x:c r="B428" s="2" t="inlineStr">
        <x:is>
          <x:t xml:space="preserve">235KTXVlB6/0WXgrtBrPH7/EnU6f5Ulnwh+I1wa9Nbpp69YA55mxEx4Mo4VgUciV5evF/xVGLb6AF4vUokvdhg==</x:t>
        </x:is>
      </x:c>
      <x:c r="C428" s="3">
        <x:v>45215.4639351852</x:v>
      </x:c>
      <x:c r="D428" s="4" t="inlineStr">
        <x:is>
          <x:t xml:space="preserve">Updated version of model "KA"</x:t>
        </x:is>
      </x:c>
      <x:c r="E428" s="5"/>
      <x:c r="F428" s="6" t="inlineStr">
        <x:is>
          <x:t xml:space="preserve">HiSky S.C.S Ltd.</x:t>
        </x:is>
      </x:c>
      <x:c r="G428" s="7">
        <x:v>45078</x:v>
      </x:c>
      <x:c r="H428" s="8" t="inlineStr">
        <x:is>
          <x:t xml:space="preserve">Hard Disk Ronen</x:t>
        </x:is>
      </x:c>
      <x:c r="I428" s="9"/>
      <x:c r="J428" s="10" t="inlineStr">
        <x:is>
          <x:t xml:space="preserve">2023060101</x:t>
        </x:is>
      </x:c>
      <x:c r="K428" s="11"/>
    </x:row>
    <x:row r="429" hidden="0">
      <x:c r="A429" s="1" t="inlineStr">
        <x:is>
          <x:t xml:space="preserve">4c0f42d4-8509-e711-80eb-3863bb34c750</x:t>
        </x:is>
      </x:c>
      <x:c r="B429" s="2" t="inlineStr">
        <x:is>
          <x:t xml:space="preserve">j6ndwfMeQLpjnfLHeF8HKGlXOjoo3lJ1dR7WQAS5zW5GiiFLYxAp/03hh7B46PjcWpLanFugiOgmko73rHoloQ==</x:t>
        </x:is>
      </x:c>
      <x:c r="C429" s="3">
        <x:v>43115.437337963</x:v>
      </x:c>
      <x:c r="D429" s="4" t="inlineStr">
        <x:is>
          <x:t xml:space="preserve">Virtual Defense Pro</x:t>
        </x:is>
      </x:c>
      <x:c r="E429" s="5" t="inlineStr">
        <x:is>
          <x:t xml:space="preserve">8.10.01</x:t>
        </x:is>
      </x:c>
      <x:c r="F429" s="6" t="inlineStr">
        <x:is>
          <x:t xml:space="preserve">Radware Communications Ltd</x:t>
        </x:is>
      </x:c>
      <x:c r="G429" s="7">
        <x:v>42802</x:v>
      </x:c>
      <x:c r="H429" s="8" t="inlineStr">
        <x:is>
          <x:t xml:space="preserve">Leumi 900 RS</x:t>
        </x:is>
      </x:c>
      <x:c r="I429" s="9" t="inlineStr">
        <x:is>
          <x:t xml:space="preserve">S 14</x:t>
        </x:is>
      </x:c>
      <x:c r="J429" s="10" t="inlineStr">
        <x:is>
          <x:t xml:space="preserve">2017030801</x:t>
        </x:is>
      </x:c>
      <x:c r="K429" s="11" t="inlineStr">
        <x:is>
          <x:t xml:space="preserve">Delivery</x:t>
        </x:is>
      </x:c>
    </x:row>
    <x:row r="430" hidden="0">
      <x:c r="A430" s="1" t="inlineStr">
        <x:is>
          <x:t xml:space="preserve">fab01a1a-40da-e511-80fd-3863bb358fa8</x:t>
        </x:is>
      </x:c>
      <x:c r="B430" s="2" t="inlineStr">
        <x:is>
          <x:t xml:space="preserve">LnD0q5uv0gxZISFQS+UE22ToU3O85oFsVLRgLQ/akcTbEggm1C3rWLVL3HAfFZngVzR13Gsv2oCTxOj1AMC6jg==</x:t>
        </x:is>
      </x:c>
      <x:c r="C430" s="3">
        <x:v>42893.3169328704</x:v>
      </x:c>
      <x:c r="D430" s="4" t="inlineStr">
        <x:is>
          <x:t xml:space="preserve">Virtual Defense Pro</x:t>
        </x:is>
      </x:c>
      <x:c r="E430" s="5" t="inlineStr">
        <x:is>
          <x:t xml:space="preserve">V 1.01.02</x:t>
        </x:is>
      </x:c>
      <x:c r="F430" s="6" t="inlineStr">
        <x:is>
          <x:t xml:space="preserve">Radware Communications Ltd</x:t>
        </x:is>
      </x:c>
      <x:c r="G430" s="7">
        <x:v>42422</x:v>
      </x:c>
      <x:c r="H430" s="8" t="inlineStr">
        <x:is>
          <x:t xml:space="preserve">Leumi 900 RS</x:t>
        </x:is>
      </x:c>
      <x:c r="I430" s="9" t="inlineStr">
        <x:is>
          <x:t xml:space="preserve">s 14</x:t>
        </x:is>
      </x:c>
      <x:c r="J430" s="10" t="inlineStr">
        <x:is>
          <x:t xml:space="preserve">2016022201</x:t>
        </x:is>
      </x:c>
      <x:c r="K430" s="11" t="inlineStr">
        <x:is>
          <x:t xml:space="preserve">Personal</x:t>
        </x:is>
      </x:c>
    </x:row>
    <x:row r="431" hidden="0">
      <x:c r="A431" s="1" t="inlineStr">
        <x:is>
          <x:t xml:space="preserve">5e75efac-6120-e811-8128-e0071b6ef3e1</x:t>
        </x:is>
      </x:c>
      <x:c r="B431" s="2" t="inlineStr">
        <x:is>
          <x:t xml:space="preserve">8OSmoY6khaqnl577qy+3O+KDlU24AJqr/w9GxTDdmRFzReQhJNN8CRkF/bcEjAHwWiG3p35cO6WwYQTYKeH7lw==</x:t>
        </x:is>
      </x:c>
      <x:c r="C431" s="3">
        <x:v>43493.3680439815</x:v>
      </x:c>
      <x:c r="D431" s="4" t="inlineStr">
        <x:is>
          <x:t xml:space="preserve">virtual DefensePro (vDP)</x:t>
        </x:is>
      </x:c>
      <x:c r="E431" s="5" t="inlineStr">
        <x:is>
          <x:t xml:space="preserve">8.13.01</x:t>
        </x:is>
      </x:c>
      <x:c r="F431" s="6" t="inlineStr">
        <x:is>
          <x:t xml:space="preserve">Radware Communications Ltd</x:t>
        </x:is>
      </x:c>
      <x:c r="G431" s="7">
        <x:v>43164</x:v>
      </x:c>
      <x:c r="H431" s="8" t="inlineStr">
        <x:is>
          <x:t xml:space="preserve">Leumi 900 RS</x:t>
        </x:is>
      </x:c>
      <x:c r="I431" s="9" t="inlineStr">
        <x:is>
          <x:t xml:space="preserve">S 14</x:t>
        </x:is>
      </x:c>
      <x:c r="J431" s="10" t="inlineStr">
        <x:is>
          <x:t xml:space="preserve">2018030501</x:t>
        </x:is>
      </x:c>
      <x:c r="K431" s="11" t="inlineStr">
        <x:is>
          <x:t xml:space="preserve">Personal</x:t>
        </x:is>
      </x:c>
    </x:row>
    <x:row r="432" hidden="0">
      <x:c r="A432" s="1" t="inlineStr">
        <x:is>
          <x:t xml:space="preserve">e26754c2-a084-eb11-a812-000d3a48d89f</x:t>
        </x:is>
      </x:c>
      <x:c r="B432" s="2" t="inlineStr">
        <x:is>
          <x:t xml:space="preserve">5hy5yTZ2KqDG/kbqyhJUUgu7B7BqaQFzzsbZNmYCSTtm6B2aGIpPhSc4VehuLjng/t/yR5+fxuIDOX6qgbJ4GQ==</x:t>
        </x:is>
      </x:c>
      <x:c r="C432" s="3">
        <x:v>44971.3765393519</x:v>
      </x:c>
      <x:c r="D432" s="4" t="inlineStr">
        <x:is>
          <x:t xml:space="preserve">Virtual DefensePro (vDP) - for Cisco</x:t>
        </x:is>
      </x:c>
      <x:c r="E432" s="5" t="inlineStr">
        <x:is>
          <x:t xml:space="preserve">8.22.2.0</x:t>
        </x:is>
      </x:c>
      <x:c r="F432" s="6" t="inlineStr">
        <x:is>
          <x:t xml:space="preserve">Radware Communications Ltd</x:t>
        </x:is>
      </x:c>
      <x:c r="G432" s="7">
        <x:v>44269</x:v>
      </x:c>
      <x:c r="H432" s="8" t="inlineStr">
        <x:is>
          <x:t xml:space="preserve">Hard Disk Ronen</x:t>
        </x:is>
      </x:c>
      <x:c r="I432" s="9"/>
      <x:c r="J432" s="10" t="inlineStr">
        <x:is>
          <x:t xml:space="preserve">2021031401</x:t>
        </x:is>
      </x:c>
      <x:c r="K432" s="11" t="inlineStr">
        <x:is>
          <x:t xml:space="preserve">Download</x:t>
        </x:is>
      </x:c>
    </x:row>
    <x:row r="433" hidden="0">
      <x:c r="A433" s="1" t="inlineStr">
        <x:is>
          <x:t xml:space="preserve">7d2c1303-7e0e-ed11-82e4-00224882e38c</x:t>
        </x:is>
      </x:c>
      <x:c r="B433" s="2" t="inlineStr">
        <x:is>
          <x:t xml:space="preserve">mTX06ML6z9n8rW/2K8TWugCL4p9+lJrR9RwnOQH3yKwt+mQznWwaYw8lAIt9wWT7Gyw1povBUxflGCTnifJnlQ==</x:t>
        </x:is>
      </x:c>
      <x:c r="C433" s="3">
        <x:v>44888.5222916667</x:v>
      </x:c>
      <x:c r="D433" s="4" t="inlineStr">
        <x:is>
          <x:t xml:space="preserve">Vishay -eb 2.1</x:t>
        </x:is>
      </x:c>
      <x:c r="E433" s="5" t="inlineStr">
        <x:is>
          <x:t xml:space="preserve">2.1</x:t>
        </x:is>
      </x:c>
      <x:c r="F433" s="6" t="inlineStr">
        <x:is>
          <x:t xml:space="preserve">SIT - Systematic Inventive Thinking</x:t>
        </x:is>
      </x:c>
      <x:c r="G433" s="7">
        <x:v>44770</x:v>
      </x:c>
      <x:c r="H433" s="8" t="inlineStr">
        <x:is>
          <x:t xml:space="preserve">Hard Disk Ronen</x:t>
        </x:is>
      </x:c>
      <x:c r="I433" s="9"/>
      <x:c r="J433" s="10" t="inlineStr">
        <x:is>
          <x:t xml:space="preserve">2022072801</x:t>
        </x:is>
      </x:c>
      <x:c r="K433" s="11" t="inlineStr">
        <x:is>
          <x:t xml:space="preserve">Download</x:t>
        </x:is>
      </x:c>
    </x:row>
    <x:row r="434" hidden="0">
      <x:c r="A434" s="1" t="inlineStr">
        <x:is>
          <x:t xml:space="preserve">283d9e4a-adbe-ea11-a812-000d3aafb71b</x:t>
        </x:is>
      </x:c>
      <x:c r="B434" s="2" t="inlineStr">
        <x:is>
          <x:t xml:space="preserve">bXocO0xjlz3IprLjfKTGAfBrEFrBj/lRy+W7ZV6dfjrpeHReIQ7r1vQyfjLZJpQOp3EODhypKSTQJg1wQlPFPQ==</x:t>
        </x:is>
      </x:c>
      <x:c r="C434" s="3">
        <x:v>45791.345787037</x:v>
      </x:c>
      <x:c r="D434" s="4" t="inlineStr">
        <x:is>
          <x:t xml:space="preserve">VisualMind</x:t>
        </x:is>
      </x:c>
      <x:c r="E434" s="5" t="inlineStr">
        <x:is>
          <x:t xml:space="preserve">1.3</x:t>
        </x:is>
      </x:c>
      <x:c r="F434" s="6" t="inlineStr">
        <x:is>
          <x:t xml:space="preserve">Razor Labs Ltd (AXON)</x:t>
        </x:is>
      </x:c>
      <x:c r="G434" s="7">
        <x:v>44014</x:v>
      </x:c>
      <x:c r="H434" s="8" t="inlineStr">
        <x:is>
          <x:t xml:space="preserve">Hard Disk Ronen</x:t>
        </x:is>
      </x:c>
      <x:c r="I434" s="9"/>
      <x:c r="J434" s="10" t="inlineStr">
        <x:is>
          <x:t xml:space="preserve">2020070102</x:t>
        </x:is>
      </x:c>
      <x:c r="K434" s="11" t="inlineStr">
        <x:is>
          <x:t xml:space="preserve">Download</x:t>
        </x:is>
      </x:c>
    </x:row>
    <x:row r="435" hidden="0">
      <x:c r="A435" s="1" t="inlineStr">
        <x:is>
          <x:t xml:space="preserve">2add344e-df6e-ec11-8943-000d3a2793a5</x:t>
        </x:is>
      </x:c>
      <x:c r="B435" s="2" t="inlineStr">
        <x:is>
          <x:t xml:space="preserve">8OuHzz9au/O0gfzVDvG4gVbBbS3MQB6U9Zyr4Re5EQtI/ubn7gKm9GQhp/LGwB9Qs7aG4PTUdZtZfuDabJWByQ==</x:t>
        </x:is>
      </x:c>
      <x:c r="C435" s="3">
        <x:v>45239.4074537037</x:v>
      </x:c>
      <x:c r="D435" s="4" t="inlineStr">
        <x:is>
          <x:t xml:space="preserve">VPFL-SLS-00291</x:t>
        </x:is>
      </x:c>
      <x:c r="E435" s="5" t="inlineStr">
        <x:is>
          <x:t xml:space="preserve">N/A</x:t>
        </x:is>
      </x:c>
      <x:c r="F435" s="6" t="inlineStr">
        <x:is>
          <x:t xml:space="preserve">MKS Instruments (previously V-Gen)</x:t>
        </x:is>
      </x:c>
      <x:c r="G435" s="7">
        <x:v>44567</x:v>
      </x:c>
      <x:c r="H435" s="8" t="inlineStr">
        <x:is>
          <x:t xml:space="preserve">Hard Disk Ronen</x:t>
        </x:is>
      </x:c>
      <x:c r="I435" s="9"/>
      <x:c r="J435" s="10" t="inlineStr">
        <x:is>
          <x:t xml:space="preserve">2022010601</x:t>
        </x:is>
      </x:c>
      <x:c r="K435" s="11" t="inlineStr">
        <x:is>
          <x:t xml:space="preserve">Download</x:t>
        </x:is>
      </x:c>
    </x:row>
    <x:row r="436" hidden="0">
      <x:c r="A436" s="1" t="inlineStr">
        <x:is>
          <x:t xml:space="preserve">416d8e7e-2701-ed11-82e5-000d3a2a91e0</x:t>
        </x:is>
      </x:c>
      <x:c r="B436" s="2" t="inlineStr">
        <x:is>
          <x:t xml:space="preserve">OQjOPOCkbW/fE0XEdRriB+IrfgZ14C1I4yUTbQ0O0riVFAUlJozHY1rpoDmccv0HpL0oh7W+whW6+Mn6ngxW0Q==</x:t>
        </x:is>
      </x:c>
      <x:c r="C436" s="3">
        <x:v>46044.3971296296</x:v>
      </x:c>
      <x:c r="D436" s="4" t="inlineStr">
        <x:is>
          <x:t xml:space="preserve">VPFL-SLS-00291</x:t>
        </x:is>
      </x:c>
      <x:c r="E436" s="5"/>
      <x:c r="F436" s="6" t="inlineStr">
        <x:is>
          <x:t xml:space="preserve">MKS Instruments (previously V-Gen)</x:t>
        </x:is>
      </x:c>
      <x:c r="G436" s="7">
        <x:v>44753</x:v>
      </x:c>
      <x:c r="H436" s="8" t="inlineStr">
        <x:is>
          <x:t xml:space="preserve">Hard Disk Ronen</x:t>
        </x:is>
      </x:c>
      <x:c r="I436" s="9"/>
      <x:c r="J436" s="10" t="inlineStr">
        <x:is>
          <x:t xml:space="preserve">2022071101</x:t>
        </x:is>
      </x:c>
      <x:c r="K436" s="11" t="inlineStr">
        <x:is>
          <x:t xml:space="preserve">Download</x:t>
        </x:is>
      </x:c>
    </x:row>
    <x:row r="437" hidden="0">
      <x:c r="A437" s="1" t="inlineStr">
        <x:is>
          <x:t xml:space="preserve">c46104be-7fa8-ee11-be37-6045bd895403</x:t>
        </x:is>
      </x:c>
      <x:c r="B437" s="2" t="inlineStr">
        <x:is>
          <x:t xml:space="preserve">FZfFbx+ULc+4M+UBTIFOzSnps41k4+SQE6IhYR8zjJicyqW4MoKa8ju+SKQc0gnxnIuDacuG2EG0/OQ5uutZdQ==</x:t>
        </x:is>
      </x:c>
      <x:c r="C437" s="3">
        <x:v>45683.3982986111</x:v>
      </x:c>
      <x:c r="D437" s="4" t="inlineStr">
        <x:is>
          <x:t xml:space="preserve">VPFL-SLS-00291</x:t>
        </x:is>
      </x:c>
      <x:c r="E437" s="5"/>
      <x:c r="F437" s="6" t="inlineStr">
        <x:is>
          <x:t xml:space="preserve">MKS Instruments (previously V-Gen)</x:t>
        </x:is>
      </x:c>
      <x:c r="G437" s="7">
        <x:v>45292</x:v>
      </x:c>
      <x:c r="H437" s="8" t="inlineStr">
        <x:is>
          <x:t xml:space="preserve">Hard Disk Ronen</x:t>
        </x:is>
      </x:c>
      <x:c r="I437" s="9"/>
      <x:c r="J437" s="10" t="inlineStr">
        <x:is>
          <x:t xml:space="preserve">2024010101</x:t>
        </x:is>
      </x:c>
      <x:c r="K437" s="11"/>
    </x:row>
    <x:row r="438" hidden="0">
      <x:c r="A438" s="1" t="inlineStr">
        <x:is>
          <x:t xml:space="preserve">11af7e07-1c9b-ed11-aad1-6045bd895805</x:t>
        </x:is>
      </x:c>
      <x:c r="B438" s="2" t="inlineStr">
        <x:is>
          <x:t xml:space="preserve">cnWepZvOJEC61d6XwgYt2Yo1fral/oYNZ51tC/hrO01GB9KbuqV4YJ2jHXs79SzMkni7t42GeaIik/z+H5A7lw==</x:t>
        </x:is>
      </x:c>
      <x:c r="C438" s="3">
        <x:v>45446.4553125</x:v>
      </x:c>
      <x:c r="D438" s="4" t="inlineStr">
        <x:is>
          <x:t xml:space="preserve">VPFL-SLS-00291</x:t>
        </x:is>
      </x:c>
      <x:c r="E438" s="5"/>
      <x:c r="F438" s="6" t="inlineStr">
        <x:is>
          <x:t xml:space="preserve">MKS Instruments (previously V-Gen)</x:t>
        </x:is>
      </x:c>
      <x:c r="G438" s="7">
        <x:v>44949</x:v>
      </x:c>
      <x:c r="H438" s="8" t="inlineStr">
        <x:is>
          <x:t xml:space="preserve">Hard Disk Ronen</x:t>
        </x:is>
      </x:c>
      <x:c r="I438" s="9"/>
      <x:c r="J438" s="10" t="inlineStr">
        <x:is>
          <x:t xml:space="preserve">2023012301</x:t>
        </x:is>
      </x:c>
      <x:c r="K438" s="11" t="inlineStr">
        <x:is>
          <x:t xml:space="preserve">Download</x:t>
        </x:is>
      </x:c>
    </x:row>
    <x:row r="439" hidden="0">
      <x:c r="A439" s="1" t="inlineStr">
        <x:is>
          <x:t xml:space="preserve">0d7a1bfb-b4b8-ec11-983f-6045bd8c56b5</x:t>
        </x:is>
      </x:c>
      <x:c r="B439" s="2" t="inlineStr">
        <x:is>
          <x:t xml:space="preserve">EZuCJTkbUXd0gNStCdEqRVoFgCizdIUMjTkEla2pfH8a9kJYFJtepyV9Emkiaiy2J7X9GMFm0NNl6M8Xf6IfkQ==</x:t>
        </x:is>
      </x:c>
      <x:c r="C439" s="3">
        <x:v>45239.3934953704</x:v>
      </x:c>
      <x:c r="D439" s="4" t="inlineStr">
        <x:is>
          <x:t xml:space="preserve">VPFL-SLS-00291</x:t>
        </x:is>
      </x:c>
      <x:c r="E439" s="5" t="inlineStr">
        <x:is>
          <x:t xml:space="preserve">00291-2022-03</x:t>
        </x:is>
      </x:c>
      <x:c r="F439" s="6" t="inlineStr">
        <x:is>
          <x:t xml:space="preserve">MKS Instruments (previously V-Gen)</x:t>
        </x:is>
      </x:c>
      <x:c r="G439" s="7">
        <x:v>44658</x:v>
      </x:c>
      <x:c r="H439" s="8" t="inlineStr">
        <x:is>
          <x:t xml:space="preserve">Hard Disk Ronen</x:t>
        </x:is>
      </x:c>
      <x:c r="I439" s="9"/>
      <x:c r="J439" s="10" t="inlineStr">
        <x:is>
          <x:t xml:space="preserve">2022040701</x:t>
        </x:is>
      </x:c>
      <x:c r="K439" s="11" t="inlineStr">
        <x:is>
          <x:t xml:space="preserve">Download</x:t>
        </x:is>
      </x:c>
    </x:row>
    <x:row r="440" hidden="0">
      <x:c r="A440" s="1" t="inlineStr">
        <x:is>
          <x:t xml:space="preserve">a00e2ee3-95ef-f011-8406-6045bd8e2114</x:t>
        </x:is>
      </x:c>
      <x:c r="B440" s="2" t="inlineStr">
        <x:is>
          <x:t xml:space="preserve">AF3WDNh5lSHRCG+m8X1t49chfPLZSkiv4eTK2/AIQmmW7Qzh0pf/Xc73VXzIMLwYxF1KTGWj3keDPNCc518hvA==</x:t>
        </x:is>
      </x:c>
      <x:c r="C440" s="3">
        <x:v>46058.3870601852</x:v>
      </x:c>
      <x:c r="D440" s="4" t="inlineStr">
        <x:is>
          <x:t xml:space="preserve">VPFL-SLS-00291</x:t>
        </x:is>
      </x:c>
      <x:c r="E440" s="5"/>
      <x:c r="F440" s="6" t="inlineStr">
        <x:is>
          <x:t xml:space="preserve">MKS Instruments (previously V-Gen)</x:t>
        </x:is>
      </x:c>
      <x:c r="G440" s="7">
        <x:v>46033</x:v>
      </x:c>
      <x:c r="H440" s="8" t="inlineStr">
        <x:is>
          <x:t xml:space="preserve">SSD</x:t>
        </x:is>
      </x:c>
      <x:c r="I440" s="9"/>
      <x:c r="J440" s="10" t="inlineStr">
        <x:is>
          <x:t xml:space="preserve">2026011201</x:t>
        </x:is>
      </x:c>
      <x:c r="K440" s="11" t="inlineStr">
        <x:is>
          <x:t xml:space="preserve">Download</x:t>
        </x:is>
      </x:c>
    </x:row>
    <x:row r="441" hidden="0">
      <x:c r="A441" s="1" t="inlineStr">
        <x:is>
          <x:t xml:space="preserve">3edd3cc6-3ccb-ef11-b8e9-6045bdf56685</x:t>
        </x:is>
      </x:c>
      <x:c r="B441" s="2" t="inlineStr">
        <x:is>
          <x:t xml:space="preserve">8tKJx7DpEH+BSx5HHlscDFo0wdNv2b3zLzhBLOMe+ByoEd9OYhPvF0wAMv/fEEmbUD+g2Zvw5N0V4yxfdmVGuQ==</x:t>
        </x:is>
      </x:c>
      <x:c r="C441" s="3">
        <x:v>45706.407650463</x:v>
      </x:c>
      <x:c r="D441" s="4" t="inlineStr">
        <x:is>
          <x:t xml:space="preserve">VPFL-SLS-00291</x:t>
        </x:is>
      </x:c>
      <x:c r="E441" s="5"/>
      <x:c r="F441" s="6" t="inlineStr">
        <x:is>
          <x:t xml:space="preserve">MKS Instruments (previously V-Gen)</x:t>
        </x:is>
      </x:c>
      <x:c r="G441" s="7">
        <x:v>45662</x:v>
      </x:c>
      <x:c r="H441" s="8" t="inlineStr">
        <x:is>
          <x:t xml:space="preserve">Hard Disk Ronen</x:t>
        </x:is>
      </x:c>
      <x:c r="I441" s="9"/>
      <x:c r="J441" s="10" t="inlineStr">
        <x:is>
          <x:t xml:space="preserve">2025010501</x:t>
        </x:is>
      </x:c>
      <x:c r="K441" s="11" t="inlineStr">
        <x:is>
          <x:t xml:space="preserve">Download</x:t>
        </x:is>
      </x:c>
    </x:row>
    <x:row r="442" hidden="0">
      <x:c r="A442" s="1" t="inlineStr">
        <x:is>
          <x:t xml:space="preserve">0524ca3f-db4c-e611-810c-3863bb35af60</x:t>
        </x:is>
      </x:c>
      <x:c r="B442" s="2" t="inlineStr">
        <x:is>
          <x:t xml:space="preserve">uddKDOi2cCg070Dpz8aLnT4qypJ0aZBNjhcDwhx5z6Bvy5Fg+v8jgsrYile13QBDC/2AeyZdMlJBu4h0BEvKrw==</x:t>
        </x:is>
      </x:c>
      <x:c r="C442" s="3">
        <x:v>43115.4355439815</x:v>
      </x:c>
      <x:c r="D442" s="4" t="inlineStr">
        <x:is>
          <x:t xml:space="preserve">Wall street suite</x:t>
        </x:is>
      </x:c>
      <x:c r="E442" s="5" t="inlineStr">
        <x:is>
          <x:t xml:space="preserve">7.3.11</x:t>
        </x:is>
      </x:c>
      <x:c r="F442" s="6" t="inlineStr">
        <x:is>
          <x:t xml:space="preserve">Wall Street Systems Sweden AB</x:t>
        </x:is>
      </x:c>
      <x:c r="G442" s="7">
        <x:v>42568</x:v>
      </x:c>
      <x:c r="H442" s="8" t="inlineStr">
        <x:is>
          <x:t xml:space="preserve">Hard Disk Ronen</x:t>
        </x:is>
      </x:c>
      <x:c r="I442" s="9"/>
      <x:c r="J442" s="10" t="inlineStr">
        <x:is>
          <x:t xml:space="preserve">2016071701</x:t>
        </x:is>
      </x:c>
      <x:c r="K442" s="11" t="inlineStr">
        <x:is>
          <x:t xml:space="preserve">Download</x:t>
        </x:is>
      </x:c>
    </x:row>
    <x:row r="443" hidden="0">
      <x:c r="A443" s="1" t="inlineStr">
        <x:is>
          <x:t xml:space="preserve">aee4b9b3-61f5-e911-a813-000d3a2d5fba</x:t>
        </x:is>
      </x:c>
      <x:c r="B443" s="2" t="inlineStr">
        <x:is>
          <x:t xml:space="preserve">YFj+SycSp0PAP+BtXw2nEEXErBEcrMerqTZasPJKlpEz+pUmh7KrVHFlv+PDOzkVXhXvr/y1Y1J8Fs/atSHdtg==</x:t>
        </x:is>
      </x:c>
      <x:c r="C443" s="3">
        <x:v>43796.526724537</x:v>
      </x:c>
      <x:c r="D443" s="4" t="inlineStr">
        <x:is>
          <x:t xml:space="preserve">WebSafe Personal</x:t>
        </x:is>
      </x:c>
      <x:c r="E443" s="5" t="inlineStr">
        <x:is>
          <x:t xml:space="preserve">15.1.15</x:t>
        </x:is>
      </x:c>
      <x:c r="F443" s="6" t="inlineStr">
        <x:is>
          <x:t xml:space="preserve">Allot Communications</x:t>
        </x:is>
      </x:c>
      <x:c r="G443" s="7">
        <x:v>43760</x:v>
      </x:c>
      <x:c r="H443" s="8" t="inlineStr">
        <x:is>
          <x:t xml:space="preserve">Hard Disk Ronen</x:t>
        </x:is>
      </x:c>
      <x:c r="I443" s="9"/>
      <x:c r="J443" s="10" t="inlineStr">
        <x:is>
          <x:t xml:space="preserve">2019102202</x:t>
        </x:is>
      </x:c>
      <x:c r="K443" s="11" t="inlineStr">
        <x:is>
          <x:t xml:space="preserve">Download</x:t>
        </x:is>
      </x:c>
    </x:row>
    <x:row r="444" hidden="0">
      <x:c r="A444" s="1" t="inlineStr">
        <x:is>
          <x:t xml:space="preserve">8536e8c7-ff16-e811-8131-e0071b6ee581</x:t>
        </x:is>
      </x:c>
      <x:c r="B444" s="2" t="inlineStr">
        <x:is>
          <x:t xml:space="preserve">U0TENboQ8IHsoojwSPgV5E1lLFoEega1tExuphPLhFtHKIye9cRA1GMaGi4jwNHoDRT4qNLBdGxwGtGBv2l6dA==</x:t>
        </x:is>
      </x:c>
      <x:c r="C444" s="3">
        <x:v>43229.381400463</x:v>
      </x:c>
      <x:c r="D444" s="4" t="inlineStr">
        <x:is>
          <x:t xml:space="preserve">WebSafe Personal</x:t>
        </x:is>
      </x:c>
      <x:c r="E444" s="5" t="inlineStr">
        <x:is>
          <x:t xml:space="preserve">14.3.30</x:t>
        </x:is>
      </x:c>
      <x:c r="F444" s="6" t="inlineStr">
        <x:is>
          <x:t xml:space="preserve">Allot Communications</x:t>
        </x:is>
      </x:c>
      <x:c r="G444" s="7">
        <x:v>43152</x:v>
      </x:c>
      <x:c r="H444" s="8" t="inlineStr">
        <x:is>
          <x:t xml:space="preserve">Hard Disk Ronen</x:t>
        </x:is>
      </x:c>
      <x:c r="I444" s="9"/>
      <x:c r="J444" s="10" t="inlineStr">
        <x:is>
          <x:t xml:space="preserve">2018022102</x:t>
        </x:is>
      </x:c>
      <x:c r="K444" s="11" t="inlineStr">
        <x:is>
          <x:t xml:space="preserve">Download</x:t>
        </x:is>
      </x:c>
    </x:row>
    <x:row r="445" hidden="0">
      <x:c r="A445" s="1" t="inlineStr">
        <x:is>
          <x:t xml:space="preserve">84196866-5cc1-e811-815c-e0071b6e1441</x:t>
        </x:is>
      </x:c>
      <x:c r="B445" s="2" t="inlineStr">
        <x:is>
          <x:t xml:space="preserve">8ruo3qjq/EgdozKWjRBKCK1P2m0sjCTBY9LwImrpLraInJWKxfV+Zvt7zTDrf7wpSNdaKQTOZjftyACIjjkzhA==</x:t>
        </x:is>
      </x:c>
      <x:c r="C445" s="3">
        <x:v>46027.4855324074</x:v>
      </x:c>
      <x:c r="D445" s="4" t="inlineStr">
        <x:is>
          <x:t xml:space="preserve">Wiz Sentri: Financial Crime Control OneSumX FCC: Investigation Center Wiz Sentri: Tool Suite</x:t>
        </x:is>
      </x:c>
      <x:c r="E445" s="5" t="inlineStr">
        <x:is>
          <x:t xml:space="preserve">5.4.0</x:t>
        </x:is>
      </x:c>
      <x:c r="F445" s="6" t="inlineStr">
        <x:is>
          <x:t xml:space="preserve">IntellinX (Bottomline) Ltd.</x:t>
        </x:is>
      </x:c>
      <x:c r="G445" s="7">
        <x:v>43369</x:v>
      </x:c>
      <x:c r="H445" s="8" t="inlineStr">
        <x:is>
          <x:t xml:space="preserve">Holon</x:t>
        </x:is>
      </x:c>
      <x:c r="I445" s="9" t="inlineStr">
        <x:is>
          <x:t xml:space="preserve">intellinx</x:t>
        </x:is>
      </x:c>
      <x:c r="J445" s="10" t="inlineStr">
        <x:is>
          <x:t xml:space="preserve">2018092601</x:t>
        </x:is>
      </x:c>
      <x:c r="K445" s="11" t="inlineStr">
        <x:is>
          <x:t xml:space="preserve">Delivery</x:t>
        </x:is>
      </x:c>
    </x:row>
    <x:row r="446" hidden="0">
      <x:c r="A446" s="1" t="inlineStr">
        <x:is>
          <x:t xml:space="preserve">4e6b2cd8-331e-e511-8594-d89d67633db4</x:t>
        </x:is>
      </x:c>
      <x:c r="B446" s="2" t="inlineStr">
        <x:is>
          <x:t xml:space="preserve">uxCz5Mr8qZCfu1B1GRcZ6uyTQ3MQzwnSAtSSsTOAFB0WyfSBuKZFS0vhMOfjrLqm8bAR6t7Xb55zp2d/ABDxtQ==</x:t>
        </x:is>
      </x:c>
      <x:c r="C446" s="3">
        <x:v>46027.4856018519</x:v>
      </x:c>
      <x:c r="D446" s="4" t="inlineStr">
        <x:is>
          <x:t xml:space="preserve">Wiz Sentri:Financial Crime Control, OneSumX FCC:Investigation Center,Tool Suite</x:t>
        </x:is>
      </x:c>
      <x:c r="E446" s="5" t="inlineStr">
        <x:is>
          <x:t xml:space="preserve">5.1.3</x:t>
        </x:is>
      </x:c>
      <x:c r="F446" s="6" t="inlineStr">
        <x:is>
          <x:t xml:space="preserve">IntellinX (Bottomline) Ltd.</x:t>
        </x:is>
      </x:c>
      <x:c r="G446" s="7">
        <x:v>42183</x:v>
      </x:c>
      <x:c r="H446" s="8" t="inlineStr">
        <x:is>
          <x:t xml:space="preserve">Holon</x:t>
        </x:is>
      </x:c>
      <x:c r="I446" s="9" t="inlineStr">
        <x:is>
          <x:t xml:space="preserve">Intellinx</x:t>
        </x:is>
      </x:c>
      <x:c r="J446" s="10" t="inlineStr">
        <x:is>
          <x:t xml:space="preserve">2015062803</x:t>
        </x:is>
      </x:c>
      <x:c r="K446" s="11" t="inlineStr">
        <x:is>
          <x:t xml:space="preserve">Delivery</x:t>
        </x:is>
      </x:c>
    </x:row>
    <x:row r="447" hidden="0">
      <x:c r="A447" s="1" t="inlineStr">
        <x:is>
          <x:t xml:space="preserve">83df7ee5-a761-eb11-a812-000d3a2632c3</x:t>
        </x:is>
      </x:c>
      <x:c r="B447" s="2" t="inlineStr">
        <x:is>
          <x:t xml:space="preserve">v86+M1TylJ7J7xHbLZcJWO/ufdXSY2kq+ABLjdFg9BzNGUlsQIhUBnMKxhrujM1Z3UxUo7f1cWZG0N4R4bnGuA==</x:t>
        </x:is>
      </x:c>
      <x:c r="C447" s="3">
        <x:v>44290.3676851852</x:v>
      </x:c>
      <x:c r="D447" s="4" t="inlineStr">
        <x:is>
          <x:t xml:space="preserve">WSP</x:t>
        </x:is>
      </x:c>
      <x:c r="E447" s="5" t="inlineStr">
        <x:is>
          <x:t xml:space="preserve">15.1.30</x:t>
        </x:is>
      </x:c>
      <x:c r="F447" s="6" t="inlineStr">
        <x:is>
          <x:t xml:space="preserve">Allot Communications</x:t>
        </x:is>
      </x:c>
      <x:c r="G447" s="7">
        <x:v>44221</x:v>
      </x:c>
      <x:c r="H447" s="8" t="inlineStr">
        <x:is>
          <x:t xml:space="preserve">Hard Disk Ronen</x:t>
        </x:is>
      </x:c>
      <x:c r="I447" s="9"/>
      <x:c r="J447" s="10" t="inlineStr">
        <x:is>
          <x:t xml:space="preserve">2021012501</x:t>
        </x:is>
      </x:c>
      <x:c r="K447" s="11" t="inlineStr">
        <x:is>
          <x:t xml:space="preserve">Download</x:t>
        </x:is>
      </x:c>
    </x:row>
    <x:row r="448" hidden="0">
      <x:c r="A448" s="1" t="inlineStr">
        <x:is>
          <x:t xml:space="preserve">11e288a3-e56a-e311-8aaf-78e3b517eec9</x:t>
        </x:is>
      </x:c>
      <x:c r="B448" s="2" t="inlineStr">
        <x:is>
          <x:t xml:space="preserve">OKKUPmT4aPjaf5/8n6TOezvgRjtAcIR1wvo6TwXpuQpt/TbBLIiuODsK7kfskQwtp5ZMmiIlATuArVhqAf+bYw==</x:t>
        </x:is>
      </x:c>
      <x:c r="C448" s="3">
        <x:v>45005.3780324074</x:v>
      </x:c>
      <x:c r="D448" s="4" t="inlineStr">
        <x:is>
          <x:t xml:space="preserve">XAP</x:t>
        </x:is>
      </x:c>
      <x:c r="E448" s="5" t="inlineStr">
        <x:is>
          <x:t xml:space="preserve">9.6.2</x:t>
        </x:is>
      </x:c>
      <x:c r="F448" s="6" t="inlineStr">
        <x:is>
          <x:t xml:space="preserve">GigaSpaces Technologies Ltd</x:t>
        </x:is>
      </x:c>
      <x:c r="G448" s="7">
        <x:v>41627</x:v>
      </x:c>
      <x:c r="H448" s="8" t="inlineStr">
        <x:is>
          <x:t xml:space="preserve">Leumi 900 RS</x:t>
        </x:is>
      </x:c>
      <x:c r="I448" s="9" t="inlineStr">
        <x:is>
          <x:t xml:space="preserve">Gigaspaces</x:t>
        </x:is>
      </x:c>
      <x:c r="J448" s="10" t="inlineStr">
        <x:is>
          <x:t xml:space="preserve">2013121901</x:t>
        </x:is>
      </x:c>
      <x:c r="K448" s="11" t="inlineStr">
        <x:is>
          <x:t xml:space="preserve">Delivery</x:t>
        </x:is>
      </x:c>
    </x:row>
    <x:row r="449" hidden="0">
      <x:c r="A449" s="1" t="inlineStr">
        <x:is>
          <x:t xml:space="preserve">396454c5-5dd3-e611-8139-c4346bacde20</x:t>
        </x:is>
      </x:c>
      <x:c r="B449" s="2" t="inlineStr">
        <x:is>
          <x:t xml:space="preserve">vij3+Egezw6aiZ0KMMZzKi64UrowgES0eg55zk654m1YUO8OsfX0gzjCGTkd3t7ppMlCEwKyV98SadMq/B8FWg==</x:t>
        </x:is>
      </x:c>
      <x:c r="C449" s="3">
        <x:v>45005.3781134259</x:v>
      </x:c>
      <x:c r="D449" s="4" t="inlineStr">
        <x:is>
          <x:t xml:space="preserve">XAP</x:t>
        </x:is>
      </x:c>
      <x:c r="E449" s="5" t="inlineStr">
        <x:is>
          <x:t xml:space="preserve">12.0.1</x:t>
        </x:is>
      </x:c>
      <x:c r="F449" s="6" t="inlineStr">
        <x:is>
          <x:t xml:space="preserve">GigaSpaces Technologies Ltd</x:t>
        </x:is>
      </x:c>
      <x:c r="G449" s="7">
        <x:v>42740</x:v>
      </x:c>
      <x:c r="H449" s="8" t="inlineStr">
        <x:is>
          <x:t xml:space="preserve">Leumi 900 RS</x:t>
        </x:is>
      </x:c>
      <x:c r="I449" s="9" t="inlineStr">
        <x:is>
          <x:t xml:space="preserve">Gigaspaces</x:t>
        </x:is>
      </x:c>
      <x:c r="J449" s="10" t="inlineStr">
        <x:is>
          <x:t xml:space="preserve">2016122802</x:t>
        </x:is>
      </x:c>
      <x:c r="K449" s="11" t="inlineStr">
        <x:is>
          <x:t xml:space="preserve">Delivery</x:t>
        </x:is>
      </x:c>
    </x:row>
    <x:row r="450" hidden="0">
      <x:c r="A450" s="1" t="inlineStr">
        <x:is>
          <x:t xml:space="preserve">64e6d87c-5e70-f011-b4cb-000d3a289707</x:t>
        </x:is>
      </x:c>
      <x:c r="B450" s="2" t="inlineStr">
        <x:is>
          <x:t xml:space="preserve">iJXOLxeq3uFcSc7UTrAE8blDyPDaD0n67gfbz3SWf15vW3kUvAOkkMfGs07WJ69mNjtwWAviZDx+wC+qwU+7TQ==</x:t>
        </x:is>
      </x:c>
      <x:c r="C450" s="3">
        <x:v>45887.3801736111</x:v>
      </x:c>
      <x:c r="D450" s="4" t="inlineStr">
        <x:is>
          <x:t xml:space="preserve">XGuard</x:t>
        </x:is>
      </x:c>
      <x:c r="E450" s="5" t="inlineStr">
        <x:is>
          <x:t xml:space="preserve">v2.1.0-se.8 and v3.0.1-se.1</x:t>
        </x:is>
      </x:c>
      <x:c r="F450" s="6" t="inlineStr">
        <x:is>
          <x:t xml:space="preserve">Karamba Security</x:t>
        </x:is>
      </x:c>
      <x:c r="G450" s="7">
        <x:v>45870</x:v>
      </x:c>
      <x:c r="H450" s="8" t="inlineStr">
        <x:is>
          <x:t xml:space="preserve">SSD</x:t>
        </x:is>
      </x:c>
      <x:c r="I450" s="9"/>
      <x:c r="J450" s="10" t="inlineStr">
        <x:is>
          <x:t xml:space="preserve">2025080101</x:t>
        </x:is>
      </x:c>
      <x:c r="K450" s="11" t="inlineStr">
        <x:is>
          <x:t xml:space="preserve">Download</x:t>
        </x:is>
      </x:c>
    </x:row>
    <x:row r="451" hidden="0">
      <x:c r="A451" s="1" t="inlineStr">
        <x:is>
          <x:t xml:space="preserve">ccf5b11f-2f63-ed11-9561-6045bd895805</x:t>
        </x:is>
      </x:c>
      <x:c r="B451" s="2" t="inlineStr">
        <x:is>
          <x:t xml:space="preserve">p3KEXQ35wJW38MjEgL7lGruEjiWmAdZVeQ45VJxHc47LLZb9buFvKkWTz/qSMxkDmAU04EIymB8O+vk0Ipcj3A==</x:t>
        </x:is>
      </x:c>
      <x:c r="C451" s="3">
        <x:v>45239.3568865741</x:v>
      </x:c>
      <x:c r="D451" s="4" t="inlineStr">
        <x:is>
          <x:t xml:space="preserve">Yates Electrospace Corporation (Silent Arrow)</x:t>
        </x:is>
      </x:c>
      <x:c r="E451" s="5" t="inlineStr">
        <x:is>
          <x:t xml:space="preserve">Escrow Deposit 3 111022</x:t>
        </x:is>
      </x:c>
      <x:c r="F451" s="6" t="inlineStr">
        <x:is>
          <x:t xml:space="preserve">YEC - Yates Electrospace Corporation (CV457)</x:t>
        </x:is>
      </x:c>
      <x:c r="G451" s="7">
        <x:v>44875</x:v>
      </x:c>
      <x:c r="H451" s="8" t="inlineStr">
        <x:is>
          <x:t xml:space="preserve">Hard Disk Ronen</x:t>
        </x:is>
      </x:c>
      <x:c r="I451" s="9"/>
      <x:c r="J451" s="10" t="inlineStr">
        <x:is>
          <x:t xml:space="preserve">2022111301</x:t>
        </x:is>
      </x:c>
      <x:c r="K451" s="11" t="inlineStr">
        <x:is>
          <x:t xml:space="preserve">Download</x:t>
        </x:is>
      </x:c>
    </x:row>
    <x:row r="452" hidden="0">
      <x:c r="A452" s="1" t="inlineStr">
        <x:is>
          <x:t xml:space="preserve">32b79870-2fd6-ee11-904d-6045bd895403</x:t>
        </x:is>
      </x:c>
      <x:c r="B452" s="2" t="inlineStr">
        <x:is>
          <x:t xml:space="preserve">2HM3rL+2cP89tk9w+mQ9lKu0xvPB7Z129DZKtcr7iZ3MGQwWiuRT6oDeStNRb45AI/q4gpquYiFlH/m3E78HxQ==</x:t>
        </x:is>
      </x:c>
      <x:c r="C452" s="3">
        <x:v>45727.4056481481</x:v>
      </x:c>
      <x:c r="D452" s="4" t="inlineStr">
        <x:is>
          <x:t xml:space="preserve">Zeelim</x:t>
        </x:is>
      </x:c>
      <x:c r="E452" s="5" t="inlineStr">
        <x:is>
          <x:t xml:space="preserve">4.12</x:t>
        </x:is>
      </x:c>
      <x:c r="F452" s="6" t="inlineStr">
        <x:is>
          <x:t xml:space="preserve">Eco-Ops (Formerly Ecoppia)</x:t>
        </x:is>
      </x:c>
      <x:c r="G452" s="7">
        <x:v>45350</x:v>
      </x:c>
      <x:c r="H452" s="8" t="inlineStr">
        <x:is>
          <x:t xml:space="preserve">Hard Disk Ronen</x:t>
        </x:is>
      </x:c>
      <x:c r="I452" s="9"/>
      <x:c r="J452" s="10" t="inlineStr">
        <x:is>
          <x:t xml:space="preserve">2024022801</x:t>
        </x:is>
      </x:c>
      <x:c r="K452" s="11" t="inlineStr">
        <x:is>
          <x:t xml:space="preserve">Download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textLength" operator="lessThanOrEqual" allowBlank="0" showInputMessage="1" showErrorMessage="1" errorTitle="Length Exceeded" error="This value must be less than or equal to 100 characters long." promptTitle="Text (required)" prompt="Maximum Length: 100 characters." sqref="D2:D1048576">
      <x:formula1>100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E2:E1048576">
      <x:formula1>100</x:formula1>
    </x:dataValidation>
    <x:dataValidation type="none" allowBlank="1" showInputMessage="1" showErrorMessage="1" errorTitle="" error=" " promptTitle="Lookup" prompt="This Supplier record must already exist in Microsoft Dynamics 365 or in this source file." sqref="F2:F1048576"/>
    <x:dataValidation type="date" operator="greaterThanOrEqual" allowBlank="1" showInputMessage="1" showErrorMessage="1" errorTitle="Invalid Date" error="Date Received must be in the correct date format." promptTitle="Date" prompt=" " sqref="G2:G1048576">
      <x:formula1>1</x:formula1>
    </x:dataValidation>
    <x:dataValidation type="none" allowBlank="1" showInputMessage="1" showErrorMessage="1" errorTitle="" error=" " promptTitle="Lookup" prompt="This Vault record must already exist in Microsoft Dynamics 365 or in this source file." sqref="H2:H1048576"/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I2:I1048576">
      <x:formula1>100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J2:J1048576">
      <x:formula1>100</x:formula1>
    </x:dataValidation>
    <x:dataValidation type="list" allowBlank="1" showInputMessage="1" showErrorMessage="1" errorTitle="List Value" error="Received By must be selected from the drop-down list." promptTitle="Option set" prompt="Select a value from the drop-down list." sqref="K2:K1048576">
      <x:formula1>hiddenSheet!$A$2:$F$2</x:formula1>
    </x:dataValidation>
  </x:dataValidations>
  <x:tableParts count="1">
    <x:tablePart xmlns:r="http://schemas.openxmlformats.org/officeDocument/2006/relationships" r:id="dataSheet"/>
  </x:tableParts>
</x:worksheet>
</file>