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32446\Desktop\COF\COF\kuosanxishu\"/>
    </mc:Choice>
  </mc:AlternateContent>
  <xr:revisionPtr revIDLastSave="0" documentId="13_ncr:1_{8C3E3B3D-1CE4-42FC-BA57-F0D715C24A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1" l="1"/>
  <c r="B84" i="1"/>
  <c r="B32" i="1"/>
  <c r="E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2" i="1"/>
</calcChain>
</file>

<file path=xl/sharedStrings.xml><?xml version="1.0" encoding="utf-8"?>
<sst xmlns="http://schemas.openxmlformats.org/spreadsheetml/2006/main" count="10008" uniqueCount="10008">
  <si>
    <t>linker100_C_linker1_C_dei-z_relaxed_interp_2.dat</t>
  </si>
  <si>
    <t>linker100_C_linker1_C_kgm_relaxed.dat</t>
  </si>
  <si>
    <t>linker100_C_linker1_C_lvt_relaxed_interp_2.dat</t>
  </si>
  <si>
    <t>linker100_C_linker1_C_nfc_relaxed.dat</t>
  </si>
  <si>
    <t>linker100_C_linker1_C_tcb_relaxed.dat</t>
  </si>
  <si>
    <t>linker100_C_linker1_C_umc_relaxed_interp_2.dat</t>
  </si>
  <si>
    <t>linker100_C_linker1_C_umd_relaxed_interp_2.dat</t>
  </si>
  <si>
    <t>linker100_C_linker10_C_kgm_relaxed.dat</t>
  </si>
  <si>
    <t>linker100_C_linker102_C_cda_relaxed.dat</t>
  </si>
  <si>
    <t>linker100_C_linker103_C_pts_relaxed.dat</t>
  </si>
  <si>
    <t>linker100_C_linker105_C_pts_relaxed.dat</t>
  </si>
  <si>
    <t>linker100_C_linker108_C_pts_relaxed.dat</t>
  </si>
  <si>
    <t>linker100_C_linker11_C_dia_relaxed.dat</t>
  </si>
  <si>
    <t>linker100_C_linker11_C_nfa_relaxed.dat</t>
  </si>
  <si>
    <t>linker100_C_linker12_C_kgm_relaxed.dat</t>
  </si>
  <si>
    <t>linker100_C_linker12_C_lvt_relaxed.dat</t>
  </si>
  <si>
    <t>linker100_C_linker12_C_lvt_relaxed_interp_2.dat</t>
  </si>
  <si>
    <t>linker100_C_linker12_C_rhr_relaxed.dat</t>
  </si>
  <si>
    <t>linker100_C_linker13_C_gis_relaxed.dat</t>
  </si>
  <si>
    <t>linker100_C_linker13_C_kgm_relaxed.dat</t>
  </si>
  <si>
    <t>linker100_C_linker14_C_dia_relaxed_interp_2.dat</t>
  </si>
  <si>
    <t>linker100_C_linker14_C_kgm_relaxed.dat</t>
  </si>
  <si>
    <t>linker100_C_linker14_C_lvt_relaxed_interp_3.dat</t>
  </si>
  <si>
    <t>linker100_C_linker15_C_kgm_relaxed.dat</t>
  </si>
  <si>
    <t>linker100_C_linker15_C_lvt_relaxed_interp_3.dat</t>
  </si>
  <si>
    <t>linker100_C_linker16_C_dia_relaxed_interp_2.dat</t>
  </si>
  <si>
    <t>linker100_C_linker16_C_kgm_relaxed.dat</t>
  </si>
  <si>
    <t>linker100_C_linker16_C_lvt_relaxed_interp_3.dat</t>
  </si>
  <si>
    <t>linker100_C_linker17_C_dia_relaxed_interp_2.dat</t>
  </si>
  <si>
    <t>linker100_C_linker18_C_dia_relaxed_interp_2.dat</t>
  </si>
  <si>
    <t>linker100_C_linker18_C_kgm_relaxed.dat</t>
  </si>
  <si>
    <t>linker100_C_linker19_C_qtz_relaxed_interp_2.dat</t>
  </si>
  <si>
    <t>linker100_C_linker2_C_dei-z_relaxed_interp_2.dat</t>
  </si>
  <si>
    <t>linker100_C_linker2_C_kgm_relaxed.dat</t>
  </si>
  <si>
    <t>linker100_C_linker2_C_lvt_relaxed_interp_2.dat</t>
  </si>
  <si>
    <t>linker100_C_linker2_C_nfa_relaxed.dat</t>
  </si>
  <si>
    <t>linker100_C_linker2_C_nfc_relaxed.dat</t>
  </si>
  <si>
    <t>linker100_C_linker2_C_tcb_relaxed.dat</t>
  </si>
  <si>
    <t>linker100_C_linker2_C_umc_relaxed_interp_2.dat</t>
  </si>
  <si>
    <t>linker100_C_linker2_C_umd_relaxed_interp_2.dat</t>
  </si>
  <si>
    <t>linker100_C_linker20_C_dia_relaxed_interp_2.dat</t>
  </si>
  <si>
    <t>linker100_C_linker20_C_kgm_relaxed.dat</t>
  </si>
  <si>
    <t>linker100_C_linker21_C_dia_relaxed_interp_2.dat</t>
  </si>
  <si>
    <t>linker100_C_linker21_C_kgm_relaxed.dat</t>
  </si>
  <si>
    <t>linker100_C_linker21_C_lvt_relaxed_interp_3.dat</t>
  </si>
  <si>
    <t>linker100_C_linker22_C_dia_relaxed_interp_2.dat</t>
  </si>
  <si>
    <t>linker100_C_linker22_C_kgm_relaxed.dat</t>
  </si>
  <si>
    <t>linker100_C_linker22_C_lvt_relaxed_interp_3.dat</t>
  </si>
  <si>
    <t>linker100_C_linker23_C_dia_relaxed_interp_2.dat</t>
  </si>
  <si>
    <t>linker100_C_linker23_C_kgm_relaxed.dat</t>
  </si>
  <si>
    <t>linker100_C_linker23_C_umc_relaxed_interp_3.dat</t>
  </si>
  <si>
    <t>linker100_C_linker24_C_dia_relaxed_interp_2.dat</t>
  </si>
  <si>
    <t>linker100_C_linker24_C_kgm_relaxed.dat</t>
  </si>
  <si>
    <t>linker100_C_linker24_C_lvt_relaxed_interp_3.dat</t>
  </si>
  <si>
    <t>linker100_C_linker24_C_umc_relaxed_interp_3.dat</t>
  </si>
  <si>
    <t>linker100_C_linker25_C_dia_relaxed_interp_2.dat</t>
  </si>
  <si>
    <t>linker100_C_linker25_C_kgm_relaxed.dat</t>
  </si>
  <si>
    <t>linker100_C_linker26_C_dia_relaxed_interp_2.dat</t>
  </si>
  <si>
    <t>linker100_C_linker27_C_dia_relaxed_interp_2.dat</t>
  </si>
  <si>
    <t>linker100_C_linker27_C_kgm_relaxed.dat</t>
  </si>
  <si>
    <t>linker100_C_linker27_C_lvt_relaxed_interp_3.dat</t>
  </si>
  <si>
    <t>linker100_C_linker27_C_qtz_relaxed_interp_2.dat</t>
  </si>
  <si>
    <t>linker100_C_linker28_C_kgm_relaxed.dat</t>
  </si>
  <si>
    <t>linker100_C_linker28_C_qtz_relaxed_interp_2.dat</t>
  </si>
  <si>
    <t>linker100_C_linker29_C_kgm_relaxed.dat</t>
  </si>
  <si>
    <t>linker100_C_linker29_C_qtz_relaxed_interp_2.dat</t>
  </si>
  <si>
    <t>linker100_C_linker3_C_dei-z_relaxed_interp_2.dat</t>
  </si>
  <si>
    <t>linker100_C_linker3_C_kgm_relaxed.dat</t>
  </si>
  <si>
    <t>linker100_C_linker3_C_lvt_relaxed_interp_2.dat</t>
  </si>
  <si>
    <t>linker100_C_linker3_C_nfa_relaxed.dat</t>
  </si>
  <si>
    <t>linker100_C_linker3_C_tcb_relaxed.dat</t>
  </si>
  <si>
    <t>linker100_C_linker3_C_umc_relaxed_interp_2.dat</t>
  </si>
  <si>
    <t>linker100_C_linker3_C_umd_relaxed_interp_2.dat</t>
  </si>
  <si>
    <t>linker100_C_linker30_C_lvt_relaxed_interp_3.dat</t>
  </si>
  <si>
    <t>linker100_C_linker31_C_dia_relaxed_interp_2.dat</t>
  </si>
  <si>
    <t>linker100_C_linker31_C_qtz_relaxed_interp_2.dat</t>
  </si>
  <si>
    <t>linker100_C_linker32_C_dia_relaxed_interp_3.dat</t>
  </si>
  <si>
    <t>linker100_C_linker32_C_kgm_relaxed.dat</t>
  </si>
  <si>
    <t>linker100_C_linker32_C_lvt_relaxed_interp_3.dat</t>
  </si>
  <si>
    <t>linker100_C_linker32_C_qtz_relaxed_interp_2.dat</t>
  </si>
  <si>
    <t>linker100_C_linker33_C_dia_relaxed_interp_2.dat</t>
  </si>
  <si>
    <t>linker100_C_linker33_C_kgm_relaxed.dat</t>
  </si>
  <si>
    <t>linker100_C_linker34_C_dia_relaxed_interp_2.dat</t>
  </si>
  <si>
    <t>linker100_C_linker34_C_kgm_relaxed.dat</t>
  </si>
  <si>
    <t>linker100_C_linker35_C_kgm_relaxed.dat</t>
  </si>
  <si>
    <t>linker100_C_linker35_C_lvt_relaxed_interp_3.dat</t>
  </si>
  <si>
    <t>linker100_C_linker35_C_qtz_relaxed_interp_2.dat</t>
  </si>
  <si>
    <t>linker100_C_linker35_C_umc_relaxed_interp_3.dat</t>
  </si>
  <si>
    <t>linker100_C_linker36_C_dia_relaxed_interp_2.dat</t>
  </si>
  <si>
    <t>linker100_C_linker36_C_kgm_relaxed.dat</t>
  </si>
  <si>
    <t>linker100_C_linker36_C_qtz_relaxed_interp_2.dat</t>
  </si>
  <si>
    <t>linker100_C_linker37_C_dia_relaxed_interp_2.dat</t>
  </si>
  <si>
    <t>linker100_C_linker37_C_kgm_relaxed.dat</t>
  </si>
  <si>
    <t>linker100_C_linker38_C_dia_relaxed_interp_2.dat</t>
  </si>
  <si>
    <t>linker100_C_linker38_C_kgm_relaxed.dat</t>
  </si>
  <si>
    <t>linker100_C_linker38_C_umc_relaxed_interp_3.dat</t>
  </si>
  <si>
    <t>linker100_C_linker39_C_dei-z_relaxed_interp_2.dat</t>
  </si>
  <si>
    <t>linker100_C_linker39_C_lvt_relaxed_interp_3.dat</t>
  </si>
  <si>
    <t>linker100_C_linker4_C_kgm_relaxed.dat</t>
  </si>
  <si>
    <t>linker100_C_linker4_C_nfa_relaxed.dat</t>
  </si>
  <si>
    <t>linker100_C_linker4_C_qtz_relaxed.dat</t>
  </si>
  <si>
    <t>linker100_C_linker40_C_dia_relaxed_interp_2.dat</t>
  </si>
  <si>
    <t>linker100_C_linker40_C_kgm_relaxed.dat</t>
  </si>
  <si>
    <t>linker100_C_linker40_C_lvt_relaxed_interp_3.dat</t>
  </si>
  <si>
    <t>linker100_C_linker40_C_qtz_relaxed_interp_2.dat</t>
  </si>
  <si>
    <t>linker100_C_linker40_C_umc_relaxed_interp_3.dat</t>
  </si>
  <si>
    <t>linker100_C_linker41_C_dei-z_relaxed_interp_2.dat</t>
  </si>
  <si>
    <t>linker100_C_linker41_C_dia_relaxed.dat</t>
  </si>
  <si>
    <t>linker100_C_linker41_C_kgm_relaxed.dat</t>
  </si>
  <si>
    <t>linker100_C_linker41_C_lvt_relaxed.dat</t>
  </si>
  <si>
    <t>linker100_C_linker41_C_lvt_relaxed_interp_2.dat</t>
  </si>
  <si>
    <t>linker100_C_linker41_C_nfa_relaxed.dat</t>
  </si>
  <si>
    <t>linker100_C_linker41_C_rhr_relaxed.dat</t>
  </si>
  <si>
    <t>linker100_C_linker42_C_dia_relaxed.dat</t>
  </si>
  <si>
    <t>linker100_C_linker42_C_gis_relaxed.dat</t>
  </si>
  <si>
    <t>linker100_C_linker42_C_kgm_relaxed.dat</t>
  </si>
  <si>
    <t>linker100_C_linker42_C_lvt_relaxed.dat</t>
  </si>
  <si>
    <t>linker100_C_linker42_C_lvt_relaxed_interp_2.dat</t>
  </si>
  <si>
    <t>linker100_C_linker42_C_nfa_relaxed.dat</t>
  </si>
  <si>
    <t>linker100_C_linker42_C_rhr_relaxed.dat</t>
  </si>
  <si>
    <t>linker100_C_linker43_C_dia_relaxed.dat</t>
  </si>
  <si>
    <t>linker100_C_linker43_C_qtz_relaxed.dat</t>
  </si>
  <si>
    <t>linker100_C_linker43_C_rac_relaxed.dat</t>
  </si>
  <si>
    <t>linker100_C_linker44_C_lvt_relaxed.dat</t>
  </si>
  <si>
    <t>linker100_C_linker44_C_qtz_relaxed.dat</t>
  </si>
  <si>
    <t>linker100_C_linker44_C_rhr_relaxed.dat</t>
  </si>
  <si>
    <t>linker100_C_linker45_C_dei-z_relaxed_interp_2.dat</t>
  </si>
  <si>
    <t>linker100_C_linker45_C_dia_relaxed.dat</t>
  </si>
  <si>
    <t>linker100_C_linker45_C_kgm_relaxed.dat</t>
  </si>
  <si>
    <t>linker100_C_linker45_C_lvt_relaxed.dat</t>
  </si>
  <si>
    <t>linker100_C_linker45_C_lvt_relaxed_interp_2.dat</t>
  </si>
  <si>
    <t>linker100_C_linker45_C_rhr_relaxed.dat</t>
  </si>
  <si>
    <t>linker100_C_linker46_C_dia_relaxed.dat</t>
  </si>
  <si>
    <t>linker100_C_linker46_C_gme_relaxed.dat</t>
  </si>
  <si>
    <t>linker100_C_linker46_C_kgm_relaxed.dat</t>
  </si>
  <si>
    <t>linker100_C_linker46_C_mer_relaxed.dat</t>
  </si>
  <si>
    <t>linker100_C_linker47_C_gis_relaxed.dat</t>
  </si>
  <si>
    <t>linker100_C_linker47_C_gme_relaxed.dat</t>
  </si>
  <si>
    <t>linker100_C_linker47_C_kgm_relaxed.dat</t>
  </si>
  <si>
    <t>linker100_C_linker47_C_rho_relaxed.dat</t>
  </si>
  <si>
    <t>linker100_C_linker48_C_dia_relaxed.dat</t>
  </si>
  <si>
    <t>linker100_C_linker48_C_gis_relaxed.dat</t>
  </si>
  <si>
    <t>linker100_C_linker48_C_gme_relaxed.dat</t>
  </si>
  <si>
    <t>linker100_C_linker48_C_kgm_relaxed.dat</t>
  </si>
  <si>
    <t>linker100_C_linker49_C_dia_relaxed.dat</t>
  </si>
  <si>
    <t>linker100_C_linker49_C_kgm_relaxed.dat</t>
  </si>
  <si>
    <t>linker100_C_linker49_C_mer_relaxed.dat</t>
  </si>
  <si>
    <t>linker100_C_linker5_C_dia_relaxed.dat</t>
  </si>
  <si>
    <t>linker100_C_linker5_C_kgm_relaxed.dat</t>
  </si>
  <si>
    <t>linker100_C_linker5_C_lvt_relaxed.dat</t>
  </si>
  <si>
    <t>linker100_C_linker5_C_lvt_relaxed_interp_2.dat</t>
  </si>
  <si>
    <t>linker100_C_linker50_C_dia_relaxed.dat</t>
  </si>
  <si>
    <t>linker100_C_linker50_C_gis_relaxed.dat</t>
  </si>
  <si>
    <t>linker100_C_linker50_C_gme_relaxed.dat</t>
  </si>
  <si>
    <t>linker100_C_linker50_C_kgm_relaxed.dat</t>
  </si>
  <si>
    <t>linker100_C_linker50_C_lvt_relaxed.dat</t>
  </si>
  <si>
    <t>linker100_C_linker50_C_rhr_relaxed.dat</t>
  </si>
  <si>
    <t>linker100_C_linker51_C_gme_relaxed.dat</t>
  </si>
  <si>
    <t>linker100_C_linker51_C_kgm_relaxed.dat</t>
  </si>
  <si>
    <t>linker100_C_linker51_C_mer_relaxed.dat</t>
  </si>
  <si>
    <t>linker100_C_linker51_C_qtz_relaxed.dat</t>
  </si>
  <si>
    <t>linker100_C_linker52_C_gis_relaxed.dat</t>
  </si>
  <si>
    <t>linker100_C_linker52_C_gme_relaxed.dat</t>
  </si>
  <si>
    <t>linker100_C_linker52_C_kgm_relaxed.dat</t>
  </si>
  <si>
    <t>linker100_C_linker52_C_lvt_relaxed.dat</t>
  </si>
  <si>
    <t>linker100_C_linker52_C_rhr_relaxed.dat</t>
  </si>
  <si>
    <t>linker100_C_linker53_C_gis_relaxed.dat</t>
  </si>
  <si>
    <t>linker100_C_linker53_C_gme_relaxed.dat</t>
  </si>
  <si>
    <t>linker100_C_linker53_C_mer_relaxed.dat</t>
  </si>
  <si>
    <t>linker100_C_linker54_C_gis_relaxed.dat</t>
  </si>
  <si>
    <t>linker100_C_linker54_C_gme_relaxed.dat</t>
  </si>
  <si>
    <t>linker100_C_linker54_C_kgm_relaxed.dat</t>
  </si>
  <si>
    <t>linker100_C_linker57_C_dia_relaxed.dat</t>
  </si>
  <si>
    <t>linker100_C_linker57_C_kgm_relaxed.dat</t>
  </si>
  <si>
    <t>linker100_C_linker57_C_mer_relaxed.dat</t>
  </si>
  <si>
    <t>linker100_C_linker58_C_dei_relaxed_interp_2.dat</t>
  </si>
  <si>
    <t>linker100_C_linker58_C_dei-z_relaxed_interp_2.dat</t>
  </si>
  <si>
    <t>linker100_C_linker58_C_kgm_relaxed.dat</t>
  </si>
  <si>
    <t>linker100_C_linker58_C_lvt_relaxed_interp_2.dat</t>
  </si>
  <si>
    <t>linker100_C_linker58_C_nfa_relaxed.dat</t>
  </si>
  <si>
    <t>linker100_C_linker58_C_nfc_relaxed.dat</t>
  </si>
  <si>
    <t>linker100_C_linker58_C_tcb_relaxed.dat</t>
  </si>
  <si>
    <t>linker100_C_linker58_C_umc_relaxed_interp_2.dat</t>
  </si>
  <si>
    <t>linker100_C_linker58_C_umc_relaxed_interp_3.dat</t>
  </si>
  <si>
    <t>linker100_C_linker58_C_umd_relaxed_interp_2.dat</t>
  </si>
  <si>
    <t>linker100_C_linker58_C_umf_relaxed_interp_2.dat</t>
  </si>
  <si>
    <t>linker100_C_linker59_C_dei-z_relaxed_interp_2.dat</t>
  </si>
  <si>
    <t>linker100_C_linker59_C_kgm_relaxed.dat</t>
  </si>
  <si>
    <t>linker100_C_linker59_C_lvt_relaxed_interp_2.dat</t>
  </si>
  <si>
    <t>linker100_C_linker59_C_nfa_relaxed.dat</t>
  </si>
  <si>
    <t>linker100_C_linker59_C_nfc_relaxed.dat</t>
  </si>
  <si>
    <t>linker100_C_linker59_C_umd_relaxed_interp_2.dat</t>
  </si>
  <si>
    <t>linker100_C_linker6_C_kgm_relaxed.dat</t>
  </si>
  <si>
    <t>linker100_C_linker60_C_kgm_relaxed.dat</t>
  </si>
  <si>
    <t>linker100_C_linker61_C_dei-z_relaxed_interp_2.dat</t>
  </si>
  <si>
    <t>linker100_C_linker61_C_kgm_relaxed.dat</t>
  </si>
  <si>
    <t>linker100_C_linker61_C_lvt_relaxed_interp_2.dat</t>
  </si>
  <si>
    <t>linker100_C_linker61_C_nfa_relaxed.dat</t>
  </si>
  <si>
    <t>linker100_C_linker61_C_nfc_relaxed.dat</t>
  </si>
  <si>
    <t>linker100_C_linker61_C_tcb_relaxed.dat</t>
  </si>
  <si>
    <t>linker100_C_linker62_C_kgm_relaxed.dat</t>
  </si>
  <si>
    <t>linker100_C_linker62_C_lvt_relaxed_interp_2.dat</t>
  </si>
  <si>
    <t>linker100_C_linker62_C_nfa_relaxed.dat</t>
  </si>
  <si>
    <t>linker100_C_linker62_C_nfc_relaxed.dat</t>
  </si>
  <si>
    <t>linker100_C_linker62_C_umc_relaxed_interp_2.dat</t>
  </si>
  <si>
    <t>linker100_C_linker63_C_kgm_relaxed.dat</t>
  </si>
  <si>
    <t>linker100_C_linker63_C_lvt_relaxed_interp_2.dat</t>
  </si>
  <si>
    <t>linker100_C_linker63_C_nfa_relaxed.dat</t>
  </si>
  <si>
    <t>linker100_C_linker64_C_dei-z_relaxed_interp_2.dat</t>
  </si>
  <si>
    <t>linker100_C_linker64_C_kgm_relaxed.dat</t>
  </si>
  <si>
    <t>linker100_C_linker64_C_lvt_relaxed_interp_2.dat</t>
  </si>
  <si>
    <t>linker100_C_linker64_C_nfa_relaxed.dat</t>
  </si>
  <si>
    <t>linker100_C_linker64_C_nfc_relaxed.dat</t>
  </si>
  <si>
    <t>linker100_C_linker64_C_umc_relaxed_interp_2.dat</t>
  </si>
  <si>
    <t>linker100_C_linker65_C_kgm_relaxed.dat</t>
  </si>
  <si>
    <t>linker100_C_linker65_C_lvt_relaxed.dat</t>
  </si>
  <si>
    <t>linker100_C_linker65_C_lvt_relaxed_interp_2.dat</t>
  </si>
  <si>
    <t>linker100_C_linker65_C_nfa_relaxed.dat</t>
  </si>
  <si>
    <t>linker100_C_linker65_C_nfc_relaxed.dat</t>
  </si>
  <si>
    <t>linker100_C_linker65_C_rhr_relaxed.dat</t>
  </si>
  <si>
    <t>linker100_C_linker65_C_umc_relaxed_interp_2.dat</t>
  </si>
  <si>
    <t>linker100_C_linker66_C_kgm_relaxed.dat</t>
  </si>
  <si>
    <t>linker100_C_linker66_C_nfa_relaxed.dat</t>
  </si>
  <si>
    <t>linker100_C_linker66_C_umc_relaxed_interp_2.dat</t>
  </si>
  <si>
    <t>linker100_C_linker67_C_kgm_relaxed.dat</t>
  </si>
  <si>
    <t>linker100_C_linker67_C_lvt_relaxed.dat</t>
  </si>
  <si>
    <t>linker100_C_linker67_C_lvt_relaxed_interp_2.dat</t>
  </si>
  <si>
    <t>linker100_C_linker67_C_nfc_relaxed.dat</t>
  </si>
  <si>
    <t>linker100_C_linker68_C_kgm_relaxed.dat</t>
  </si>
  <si>
    <t>linker100_C_linker68_C_nfc_relaxed.dat</t>
  </si>
  <si>
    <t>linker100_C_linker68_C_qtz_relaxed.dat</t>
  </si>
  <si>
    <t>linker100_C_linker68_C_umc_relaxed_interp_2.dat</t>
  </si>
  <si>
    <t>linker100_C_linker69_C_kgm_relaxed.dat</t>
  </si>
  <si>
    <t>linker100_C_linker69_C_nfa_relaxed.dat</t>
  </si>
  <si>
    <t>linker100_C_linker69_C_umc_relaxed_interp_2.dat</t>
  </si>
  <si>
    <t>linker100_C_linker7_C_kgm_relaxed.dat</t>
  </si>
  <si>
    <t>linker100_C_linker7_C_lvt_relaxed.dat</t>
  </si>
  <si>
    <t>linker100_C_linker7_C_nfa_relaxed.dat</t>
  </si>
  <si>
    <t>linker100_C_linker7_C_rhr_relaxed.dat</t>
  </si>
  <si>
    <t>linker100_C_linker70_C_dia_relaxed.dat</t>
  </si>
  <si>
    <t>linker100_C_linker70_C_kgm_relaxed.dat</t>
  </si>
  <si>
    <t>linker100_C_linker70_C_qtz_relaxed.dat</t>
  </si>
  <si>
    <t>linker100_C_linker71_C_kgm_relaxed.dat</t>
  </si>
  <si>
    <t>linker100_C_linker71_C_qtz_relaxed.dat</t>
  </si>
  <si>
    <t>linker100_C_linker71_C_umc_relaxed_interp_2.dat</t>
  </si>
  <si>
    <t>linker100_C_linker72_C_kgm_relaxed.dat</t>
  </si>
  <si>
    <t>linker100_C_linker72_C_lvt_relaxed.dat</t>
  </si>
  <si>
    <t>linker100_C_linker72_C_lvt_relaxed_interp_2.dat</t>
  </si>
  <si>
    <t>linker100_C_linker72_C_rhr_relaxed.dat</t>
  </si>
  <si>
    <t>linker100_C_linker73_C_kgm_relaxed.dat</t>
  </si>
  <si>
    <t>linker100_C_linker73_C_qtz_relaxed.dat</t>
  </si>
  <si>
    <t>linker100_C_linker74_C_dia_relaxed.dat</t>
  </si>
  <si>
    <t>linker100_C_linker74_C_gis_relaxed.dat</t>
  </si>
  <si>
    <t>linker100_C_linker74_C_kgm_relaxed.dat</t>
  </si>
  <si>
    <t>linker100_C_linker74_C_umc_relaxed_interp_2.dat</t>
  </si>
  <si>
    <t>linker100_C_linker75_C_dia_relaxed.dat</t>
  </si>
  <si>
    <t>linker100_C_linker75_C_nfa_relaxed.dat</t>
  </si>
  <si>
    <t>linker100_C_linker75_C_qtz_relaxed.dat</t>
  </si>
  <si>
    <t>linker100_C_linker76_C_dei-z_relaxed_interp_2.dat</t>
  </si>
  <si>
    <t>linker100_C_linker76_C_kgm_relaxed.dat</t>
  </si>
  <si>
    <t>linker100_C_linker76_C_lvt_relaxed_interp_2.dat</t>
  </si>
  <si>
    <t>linker100_C_linker76_C_nfa_relaxed.dat</t>
  </si>
  <si>
    <t>linker100_C_linker76_C_nfc_relaxed.dat</t>
  </si>
  <si>
    <t>linker100_C_linker76_C_tcb_relaxed.dat</t>
  </si>
  <si>
    <t>linker100_C_linker76_C_umc_relaxed_interp_2.dat</t>
  </si>
  <si>
    <t>linker100_C_linker76_C_umc_relaxed_interp_3.dat</t>
  </si>
  <si>
    <t>linker100_C_linker76_C_umd_relaxed_interp_2.dat</t>
  </si>
  <si>
    <t>linker100_C_linker76_C_umf_relaxed_interp_2.dat</t>
  </si>
  <si>
    <t>linker100_C_linker77_C_dei-z_relaxed_interp_2.dat</t>
  </si>
  <si>
    <t>linker100_C_linker77_C_lvt_relaxed_interp_2.dat</t>
  </si>
  <si>
    <t>linker100_C_linker77_C_nfa_relaxed.dat</t>
  </si>
  <si>
    <t>linker100_C_linker77_C_nfc_relaxed.dat</t>
  </si>
  <si>
    <t>linker100_C_linker77_C_umc_relaxed_interp_2.dat</t>
  </si>
  <si>
    <t>linker100_C_linker77_C_umd_relaxed_interp_2.dat</t>
  </si>
  <si>
    <t>linker100_C_linker78_C_kgm_relaxed.dat</t>
  </si>
  <si>
    <t>linker100_C_linker78_C_lvt_relaxed.dat</t>
  </si>
  <si>
    <t>linker100_C_linker78_C_lvt_relaxed_interp_2.dat</t>
  </si>
  <si>
    <t>linker100_C_linker78_C_nfa_relaxed.dat</t>
  </si>
  <si>
    <t>linker100_C_linker78_C_umc_relaxed_interp_2.dat</t>
  </si>
  <si>
    <t>linker100_C_linker78_C_uoo_relaxed.dat</t>
  </si>
  <si>
    <t>linker100_C_linker79_C_dia_relaxed.dat</t>
  </si>
  <si>
    <t>linker100_C_linker79_C_kgm_relaxed.dat</t>
  </si>
  <si>
    <t>linker100_C_linker79_C_lvt_relaxed.dat</t>
  </si>
  <si>
    <t>linker100_C_linker79_C_lvt_relaxed_interp_2.dat</t>
  </si>
  <si>
    <t>linker100_C_linker79_C_rac_relaxed.dat</t>
  </si>
  <si>
    <t>linker100_C_linker8_C_kgm_relaxed.dat</t>
  </si>
  <si>
    <t>linker100_C_linker8_C_nfa_relaxed.dat</t>
  </si>
  <si>
    <t>linker100_C_linker8_C_qtz_relaxed.dat</t>
  </si>
  <si>
    <t>linker100_C_linker80_C_gis_relaxed.dat</t>
  </si>
  <si>
    <t>linker100_C_linker80_C_kgm_relaxed.dat</t>
  </si>
  <si>
    <t>linker100_C_linker81_C_dei_relaxed_interp_2.dat</t>
  </si>
  <si>
    <t>linker100_C_linker81_C_dei-z_relaxed_interp_2.dat</t>
  </si>
  <si>
    <t>linker100_C_linker81_C_dia_relaxed_interp_2.dat</t>
  </si>
  <si>
    <t>linker100_C_linker81_C_kgm_relaxed.dat</t>
  </si>
  <si>
    <t>linker100_C_linker81_C_lvt_relaxed_interp_2.dat</t>
  </si>
  <si>
    <t>linker100_C_linker81_C_nfa_relaxed.dat</t>
  </si>
  <si>
    <t>linker100_C_linker81_C_nfc_relaxed.dat</t>
  </si>
  <si>
    <t>linker100_C_linker81_C_tcb_relaxed.dat</t>
  </si>
  <si>
    <t>linker100_C_linker81_C_umc_relaxed_interp_2.dat</t>
  </si>
  <si>
    <t>linker100_C_linker81_C_umd_relaxed_interp_2.dat</t>
  </si>
  <si>
    <t>linker100_C_linker81_C_umf_relaxed_interp_2.dat</t>
  </si>
  <si>
    <t>linker100_C_linker82_C_kgm_relaxed.dat</t>
  </si>
  <si>
    <t>linker100_C_linker82_C_nfa_relaxed.dat</t>
  </si>
  <si>
    <t>linker100_C_linker82_C_nfc_relaxed.dat</t>
  </si>
  <si>
    <t>linker100_C_linker82_C_umd_relaxed_interp_2.dat</t>
  </si>
  <si>
    <t>linker100_C_linker83_C_dia_relaxed.dat</t>
  </si>
  <si>
    <t>linker100_C_linker83_C_kgm_relaxed.dat</t>
  </si>
  <si>
    <t>linker100_C_linker83_C_ulj_relaxed.dat</t>
  </si>
  <si>
    <t>linker100_C_linker84_C_dei-z_relaxed_interp_2.dat</t>
  </si>
  <si>
    <t>linker100_C_linker84_C_kgm_relaxed.dat</t>
  </si>
  <si>
    <t>linker100_C_linker84_C_lvt_relaxed_interp_2.dat</t>
  </si>
  <si>
    <t>linker100_C_linker84_C_nfa_relaxed.dat</t>
  </si>
  <si>
    <t>linker100_C_linker84_C_nfc_relaxed.dat</t>
  </si>
  <si>
    <t>linker100_C_linker84_C_tcb_relaxed.dat</t>
  </si>
  <si>
    <t>linker100_C_linker84_C_umd_relaxed_interp_2.dat</t>
  </si>
  <si>
    <t>linker100_C_linker85_C_kgm_relaxed.dat</t>
  </si>
  <si>
    <t>linker100_C_linker85_C_umc_relaxed_interp_2.dat</t>
  </si>
  <si>
    <t>linker100_C_linker87_C_dei_relaxed_interp_2.dat</t>
  </si>
  <si>
    <t>linker100_C_linker87_C_dei-z_relaxed_interp_2.dat</t>
  </si>
  <si>
    <t>linker100_C_linker87_C_kgm_relaxed.dat</t>
  </si>
  <si>
    <t>linker100_C_linker87_C_lvt_relaxed_interp_2.dat</t>
  </si>
  <si>
    <t>linker100_C_linker87_C_nfa_relaxed.dat</t>
  </si>
  <si>
    <t>linker100_C_linker87_C_nfc_relaxed.dat</t>
  </si>
  <si>
    <t>linker100_C_linker87_C_tcb_relaxed.dat</t>
  </si>
  <si>
    <t>linker100_C_linker87_C_umc_relaxed_interp_2.dat</t>
  </si>
  <si>
    <t>linker100_C_linker87_C_umc_relaxed_interp_3.dat</t>
  </si>
  <si>
    <t>linker100_C_linker87_C_umd_relaxed_interp_2.dat</t>
  </si>
  <si>
    <t>linker100_C_linker87_C_umf_relaxed_interp_2.dat</t>
  </si>
  <si>
    <t>linker100_C_linker88_C_kgm_relaxed.dat</t>
  </si>
  <si>
    <t>linker100_C_linker88_C_lvt_relaxed.dat</t>
  </si>
  <si>
    <t>linker100_C_linker88_C_lvt_relaxed_interp_2.dat</t>
  </si>
  <si>
    <t>linker100_C_linker88_C_nfa_relaxed.dat</t>
  </si>
  <si>
    <t>linker100_C_linker89_C_dia_relaxed_interp_2.dat</t>
  </si>
  <si>
    <t>linker100_C_linker89_C_kgm_relaxed.dat</t>
  </si>
  <si>
    <t>linker100_C_linker89_C_qtz_relaxed_interp_2.dat</t>
  </si>
  <si>
    <t>linker100_C_linker89_C_umc_relaxed_interp_3.dat</t>
  </si>
  <si>
    <t>linker100_C_linker9_C_kgm_relaxed.dat</t>
  </si>
  <si>
    <t>linker100_C_linker91_C_hof_relaxed.dat</t>
  </si>
  <si>
    <t>linker100_C_linker91_C_tbo_relaxed.dat</t>
  </si>
  <si>
    <t>linker100_C_linker92_C_phx_relaxed.dat</t>
  </si>
  <si>
    <t>linker100_C_linker92_C_tbo_relaxed.dat</t>
  </si>
  <si>
    <t>linker100_C_linker94_C_hst_relaxed_interp_2.dat</t>
  </si>
  <si>
    <t>linker100_C_linker96_C_hst_relaxed_interp_2.dat</t>
  </si>
  <si>
    <t>linker100_C_linker99_C_pts_relaxed.dat</t>
  </si>
  <si>
    <t>linker100_C_linker99_C_ssa_relaxed.dat</t>
  </si>
  <si>
    <t>linker100_CH_linker101_N_pts_relaxed_interp_2.dat</t>
  </si>
  <si>
    <t>linker100_CH_linker104_N_pts_relaxed_interp_2.dat</t>
  </si>
  <si>
    <t>linker100_CH_linker106_N_pth_relaxed.dat</t>
  </si>
  <si>
    <t>linker100_CH_linker11_N_lvt_relaxed_interp_3.dat</t>
  </si>
  <si>
    <t>linker100_CH_linker11_N_umc_relaxed_interp_3.dat</t>
  </si>
  <si>
    <t>linker100_CH_linker11_N_umc_relaxed_interp_4.dat</t>
  </si>
  <si>
    <t>linker100_CH_linker12_N_lvt_relaxed_interp_3.dat</t>
  </si>
  <si>
    <t>linker100_CH_linker12_N_tcb_relaxed.dat</t>
  </si>
  <si>
    <t>linker100_CH_linker13_N_kgm_relaxed.dat</t>
  </si>
  <si>
    <t>linker100_CH_linker13_N_unc_relaxed.dat</t>
  </si>
  <si>
    <t>linker100_CH_linker2_N_lvt_relaxed_interp_3.dat</t>
  </si>
  <si>
    <t>linker100_CH_linker2_N_tcb_relaxed.dat</t>
  </si>
  <si>
    <t>linker100_CH_linker3_N_tcb_relaxed.dat</t>
  </si>
  <si>
    <t>linker100_CH_linker30_N_qtz_relaxed_interp_3.dat</t>
  </si>
  <si>
    <t>linker100_CH_linker38_N_lvt_relaxed_interp_4.dat</t>
  </si>
  <si>
    <t>linker100_CH_linker38_N_unc_relaxed_interp_2.dat</t>
  </si>
  <si>
    <t>linker100_CH_linker40_N_lvt_relaxed_interp_4.dat</t>
  </si>
  <si>
    <t>linker100_CH_linker41_N_lvt_relaxed_interp_3.dat</t>
  </si>
  <si>
    <t>linker100_CH_linker41_N_tcb_relaxed.dat</t>
  </si>
  <si>
    <t>linker100_CH_linker42_N_lvt_relaxed_interp_3.dat</t>
  </si>
  <si>
    <t>linker100_CH_linker42_N_tcb_relaxed.dat</t>
  </si>
  <si>
    <t>linker100_CH_linker42_N_unc_relaxed.dat</t>
  </si>
  <si>
    <t>linker100_CH_linker44_N_lvt_relaxed_interp_2.dat</t>
  </si>
  <si>
    <t>linker100_CH_linker44_N_unc_relaxed.dat</t>
  </si>
  <si>
    <t>linker100_CH_linker45_N_lvt_relaxed_interp_3.dat</t>
  </si>
  <si>
    <t>linker100_CH_linker45_N_tcb_relaxed.dat</t>
  </si>
  <si>
    <t>linker100_CH_linker45_N_umc_relaxed_interp_3.dat</t>
  </si>
  <si>
    <t>linker100_CH_linker46_N_umc_relaxed_interp_3.dat</t>
  </si>
  <si>
    <t>linker100_CH_linker47_N_kgm_relaxed.dat</t>
  </si>
  <si>
    <t>linker100_CH_linker47_N_unc_relaxed.dat</t>
  </si>
  <si>
    <t>linker100_CH_linker49_N_lvt_relaxed_interp_3.dat</t>
  </si>
  <si>
    <t>linker100_CH_linker49_N_tcb_relaxed.dat</t>
  </si>
  <si>
    <t>linker100_CH_linker49_N_umc_relaxed_interp_3.dat</t>
  </si>
  <si>
    <t>linker100_CH_linker5_N_lvt_relaxed_interp_3.dat</t>
  </si>
  <si>
    <t>linker100_CH_linker5_N_tcb_relaxed.dat</t>
  </si>
  <si>
    <t>linker100_CH_linker50_N_unc_relaxed.dat</t>
  </si>
  <si>
    <t>linker100_CH_linker51_N_unc_relaxed.dat</t>
  </si>
  <si>
    <t>linker100_CH_linker52_N_tcb_relaxed.dat</t>
  </si>
  <si>
    <t>linker100_CH_linker53_N_unc_relaxed.dat</t>
  </si>
  <si>
    <t>linker100_CH_linker54_N_tcb_relaxed.dat</t>
  </si>
  <si>
    <t>linker100_CH_linker58_N_tcb_relaxed.dat</t>
  </si>
  <si>
    <t>linker100_CH_linker58_N_umc_relaxed_interp_4.dat</t>
  </si>
  <si>
    <t>linker100_CH_linker59_N_tcb_relaxed.dat</t>
  </si>
  <si>
    <t>linker100_CH_linker6_N_tcb_relaxed.dat</t>
  </si>
  <si>
    <t>linker100_CH_linker6_N_umc_relaxed_interp_3.dat</t>
  </si>
  <si>
    <t>linker100_CH_linker6_N_unc_relaxed.dat</t>
  </si>
  <si>
    <t>linker100_CH_linker60_N_lvt_relaxed_interp_3.dat</t>
  </si>
  <si>
    <t>linker100_CH_linker60_N_tcb_relaxed.dat</t>
  </si>
  <si>
    <t>linker100_CH_linker62_N_tcb_relaxed.dat</t>
  </si>
  <si>
    <t>linker100_CH_linker63_N_tcb_relaxed.dat</t>
  </si>
  <si>
    <t>linker100_CH_linker64_N_tcb_relaxed.dat</t>
  </si>
  <si>
    <t>linker100_CH_linker64_N_umc_relaxed_interp_4.dat</t>
  </si>
  <si>
    <t>linker100_CH_linker65_N_tcb_relaxed.dat</t>
  </si>
  <si>
    <t>linker100_CH_linker66_N_tcb_relaxed.dat</t>
  </si>
  <si>
    <t>linker100_CH_linker67_N_tcb_relaxed.dat</t>
  </si>
  <si>
    <t>linker100_CH_linker68_N_lvt_relaxed_interp_3.dat</t>
  </si>
  <si>
    <t>linker100_CH_linker68_N_tcb_relaxed.dat</t>
  </si>
  <si>
    <t>linker100_CH_linker69_N_lvt_relaxed_interp_3.dat</t>
  </si>
  <si>
    <t>linker100_CH_linker69_N_tcb_relaxed.dat</t>
  </si>
  <si>
    <t>linker100_CH_linker7_N_lvt_relaxed_interp_3.dat</t>
  </si>
  <si>
    <t>linker100_CH_linker7_N_tcb_relaxed.dat</t>
  </si>
  <si>
    <t>linker100_CH_linker71_N_lvt_relaxed_interp_3.dat</t>
  </si>
  <si>
    <t>linker100_CH_linker71_N_tcb_relaxed.dat</t>
  </si>
  <si>
    <t>linker100_CH_linker71_N_umc_relaxed_interp_3.dat</t>
  </si>
  <si>
    <t>linker100_CH_linker71_N_umc_relaxed_interp_4.dat</t>
  </si>
  <si>
    <t>linker100_CH_linker72_N_lvt_relaxed_interp_3.dat</t>
  </si>
  <si>
    <t>linker100_CH_linker72_N_tcb_relaxed.dat</t>
  </si>
  <si>
    <t>linker100_CH_linker74_N_tcb_relaxed.dat</t>
  </si>
  <si>
    <t>linker100_CH_linker75_N_lvt_relaxed_interp_3.dat</t>
  </si>
  <si>
    <t>linker100_CH_linker76_N_tcb_relaxed.dat</t>
  </si>
  <si>
    <t>linker100_CH_linker77_N_tcb_relaxed.dat</t>
  </si>
  <si>
    <t>linker100_CH_linker78_N_lvt_relaxed_interp_3.dat</t>
  </si>
  <si>
    <t>linker100_CH_linker78_N_tcb_relaxed.dat</t>
  </si>
  <si>
    <t>linker100_CH_linker79_N_kgm_relaxed.dat</t>
  </si>
  <si>
    <t>linker100_CH_linker79_N_lvt_relaxed_interp_3.dat</t>
  </si>
  <si>
    <t>linker100_CH_linker79_N_tcb_relaxed.dat</t>
  </si>
  <si>
    <t>linker100_CH_linker8_N_lvt_relaxed_interp_3.dat</t>
  </si>
  <si>
    <t>linker100_CH_linker8_N_tcb_relaxed.dat</t>
  </si>
  <si>
    <t>linker100_CH_linker8_N_umc_relaxed_interp_3.dat</t>
  </si>
  <si>
    <t>linker100_CH_linker80_N_lvt_relaxed_interp_3.dat</t>
  </si>
  <si>
    <t>linker100_CH_linker80_N_umc_relaxed_interp_3.dat</t>
  </si>
  <si>
    <t>linker100_CH_linker81_N_tcb_relaxed.dat</t>
  </si>
  <si>
    <t>linker100_CH_linker81_N_umc_relaxed_interp_4.dat</t>
  </si>
  <si>
    <t>linker100_CH_linker82_N_tcb_relaxed.dat</t>
  </si>
  <si>
    <t>linker100_CH_linker83_N_tcb_relaxed.dat</t>
  </si>
  <si>
    <t>linker100_CH_linker84_N_tcb_relaxed.dat</t>
  </si>
  <si>
    <t>linker100_CH_linker91_N_bor_relaxed_interp_2.dat</t>
  </si>
  <si>
    <t>linker100_CH_linker91_N_tbo_relaxed.dat</t>
  </si>
  <si>
    <t>linker100_CH_linker92_N_bor_relaxed_interp_2.dat</t>
  </si>
  <si>
    <t>linker100_CH_linker92_N_dmf_relaxed.dat</t>
  </si>
  <si>
    <t>linker100_CH_linker92_N_tbo_relaxed.dat</t>
  </si>
  <si>
    <t>linker100_CH2_linker103_NH_pts_relaxed.dat</t>
  </si>
  <si>
    <t>linker100_CH2_linker28_NH_qtz_relaxed_interp_3.dat</t>
  </si>
  <si>
    <t>linker100_CH2_linker49_NH_qtz_relaxed_interp_2.dat</t>
  </si>
  <si>
    <t>linker100_CO_linker24_NH_qtz_relaxed_interp_2.dat</t>
  </si>
  <si>
    <t>linker100_CO_linker26_NH_cds_relaxed_interp_2.dat</t>
  </si>
  <si>
    <t>linker100_CO_linker36_NH_cdl_relaxed_interp_2.dat</t>
  </si>
  <si>
    <t>linker100_CO_linker37_NH_qtz_relaxed_interp_2.dat</t>
  </si>
  <si>
    <t>linker100_CO_linker71_NH_cds_relaxed_interp_2.dat</t>
  </si>
  <si>
    <t>linker100_CO_linker93_NH_bor_relaxed_interp_2.dat</t>
  </si>
  <si>
    <t>linker100_CO_linker99_NH_pts_relaxed.dat</t>
  </si>
  <si>
    <t>linker100_N_linker1_CH_umc_relaxed_interp_4.dat</t>
  </si>
  <si>
    <t>linker100_N_linker10_CH_umc_relaxed_interp_3.dat</t>
  </si>
  <si>
    <t>linker100_N_linker103_CH_pts_relaxed.dat</t>
  </si>
  <si>
    <t>linker100_N_linker106_CH_pts_relaxed.dat</t>
  </si>
  <si>
    <t>linker100_N_linker12_CH_umc_relaxed_interp_3.dat</t>
  </si>
  <si>
    <t>linker100_N_linker13_CH_kgm_relaxed.dat</t>
  </si>
  <si>
    <t>linker100_N_linker19_CH_umc_relaxed_interp_5.dat</t>
  </si>
  <si>
    <t>linker100_N_linker25_CH_umc_relaxed_interp_4.dat</t>
  </si>
  <si>
    <t>linker100_N_linker25_CH_umc_relaxed_interp_5.dat</t>
  </si>
  <si>
    <t>linker100_N_linker26_CH_umc_relaxed_interp_4.dat</t>
  </si>
  <si>
    <t>linker100_N_linker29_CH_cds_relaxed_interp_2.dat</t>
  </si>
  <si>
    <t>linker100_N_linker4_CH_lvt_relaxed_interp_3.dat</t>
  </si>
  <si>
    <t>linker100_N_linker4_CH_umc_relaxed_interp_3.dat</t>
  </si>
  <si>
    <t>linker100_N_linker4_CH_umc_relaxed_interp_4.dat</t>
  </si>
  <si>
    <t>linker100_N_linker42_CH_vba_relaxed_interp_2.dat</t>
  </si>
  <si>
    <t>linker100_N_linker44_CH_unc_relaxed.dat</t>
  </si>
  <si>
    <t>linker100_N_linker45_CH_umc_relaxed_interp_3.dat</t>
  </si>
  <si>
    <t>linker100_N_linker46_CH_tcb_relaxed.dat</t>
  </si>
  <si>
    <t>linker100_N_linker46_CH_umc_relaxed_interp_3.dat</t>
  </si>
  <si>
    <t>linker100_N_linker47_CH_unc_relaxed.dat</t>
  </si>
  <si>
    <t>linker100_N_linker49_CH_umc_relaxed_interp_3.dat</t>
  </si>
  <si>
    <t>linker100_N_linker50_CH_unc_relaxed.dat</t>
  </si>
  <si>
    <t>linker100_N_linker54_CH_unc_relaxed.dat</t>
  </si>
  <si>
    <t>linker100_N_linker57_CH_lvt_relaxed_interp_3.dat</t>
  </si>
  <si>
    <t>linker100_N_linker58_CH_umc_relaxed_interp_4.dat</t>
  </si>
  <si>
    <t>linker100_N_linker6_CH_kgm_relaxed.dat</t>
  </si>
  <si>
    <t>linker100_N_linker61_CH_umc_relaxed_interp_4.dat</t>
  </si>
  <si>
    <t>linker100_N_linker67_CH_vba_relaxed_interp_2.dat</t>
  </si>
  <si>
    <t>linker100_N_linker71_CH_vba_relaxed_interp_2.dat</t>
  </si>
  <si>
    <t>linker100_N_linker81_CH_umc_relaxed_interp_4.dat</t>
  </si>
  <si>
    <t>linker100_N_linker83_CH_umc_relaxed_interp_3.dat</t>
  </si>
  <si>
    <t>linker100_N_linker83_CH_uni_relaxed_interp_2.dat</t>
  </si>
  <si>
    <t>linker100_N_linker92_CH_tbo_relaxed.dat</t>
  </si>
  <si>
    <t>linker100_NH_linker102_CH2_pts_relaxed.dat</t>
  </si>
  <si>
    <t>linker100_NH_linker102_CO_pts_relaxed.dat</t>
  </si>
  <si>
    <t>linker100_NH_linker107_CO_pts_relaxed.dat</t>
  </si>
  <si>
    <t>linker100_NH_linker12_CH2_dia_relaxed_interp_2.dat</t>
  </si>
  <si>
    <t>linker100_NH_linker12_CH2_kgm_relaxed.dat</t>
  </si>
  <si>
    <t>linker100_NH_linker13_CH2_kgm_relaxed.dat</t>
  </si>
  <si>
    <t>linker100_NH_linker17_CO_qtz_relaxed_interp_2.dat</t>
  </si>
  <si>
    <t>linker100_NH_linker23_CO_qtz_relaxed_interp_2.dat</t>
  </si>
  <si>
    <t>linker100_NH_linker30_CO_qtz_relaxed_interp_3.dat</t>
  </si>
  <si>
    <t>linker100_NH_linker4_CH2_kgm_relaxed.dat</t>
  </si>
  <si>
    <t>linker100_NH_linker41_CO_qtz_relaxed_interp_2.dat</t>
  </si>
  <si>
    <t>linker100_NH_linker42_CH2_kgm_relaxed.dat</t>
  </si>
  <si>
    <t>linker100_NH_linker42_CO_qtz_relaxed_interp_2.dat</t>
  </si>
  <si>
    <t>linker100_NH_linker45_CO_qtz_relaxed_interp_2.dat</t>
  </si>
  <si>
    <t>linker100_NH_linker45_CO_qtz_relaxed_interp_3.dat</t>
  </si>
  <si>
    <t>linker100_NH_linker46_CH2_kgm_relaxed.dat</t>
  </si>
  <si>
    <t>linker100_NH_linker48_CH2_kgm_relaxed.dat</t>
  </si>
  <si>
    <t>linker100_NH_linker5_CH2_kgm_relaxed.dat</t>
  </si>
  <si>
    <t>linker100_NH_linker5_CO_qtz_relaxed_interp_2.dat</t>
  </si>
  <si>
    <t>linker100_NH_linker50_CH2_kgm_relaxed.dat</t>
  </si>
  <si>
    <t>linker100_NH_linker52_CH2_kgm_relaxed.dat</t>
  </si>
  <si>
    <t>linker100_NH_linker57_CH2_dia_relaxed_interp_2.dat</t>
  </si>
  <si>
    <t>linker100_NH_linker57_CH2_kgm_relaxed.dat</t>
  </si>
  <si>
    <t>linker100_NH_linker57_CO_und_relaxed_interp_2.dat</t>
  </si>
  <si>
    <t>linker100_NH_linker6_CO_qtz_relaxed_interp_2.dat</t>
  </si>
  <si>
    <t>linker100_NH_linker60_CH2_kgm_relaxed.dat</t>
  </si>
  <si>
    <t>linker100_NH_linker60_CO_qtz_relaxed_interp_2.dat</t>
  </si>
  <si>
    <t>linker100_NH_linker60_CO_qtz_relaxed_interp_3.dat</t>
  </si>
  <si>
    <t>linker100_NH_linker70_CH2_kgm_relaxed.dat</t>
  </si>
  <si>
    <t>linker100_NH_linker71_CO_qtz_relaxed_interp_2.dat</t>
  </si>
  <si>
    <t>linker100_NH_linker72_CH2_kgm_relaxed.dat</t>
  </si>
  <si>
    <t>linker100_NH_linker72_CO_qtz_relaxed_interp_2.dat</t>
  </si>
  <si>
    <t>linker100_NH_linker74_CH2_kgm_relaxed.dat</t>
  </si>
  <si>
    <t>linker100_NH_linker77_CO_qtz_relaxed_interp_2.dat</t>
  </si>
  <si>
    <t>linker100_NH_linker8_CO_qtz_relaxed_interp_2.dat</t>
  </si>
  <si>
    <t>linker100_NH_linker8_CO_qtz_relaxed_interp_3.dat</t>
  </si>
  <si>
    <t>linker100_NH_linker83_CH2_kgm_relaxed.dat</t>
  </si>
  <si>
    <t>linker100_NH_linker86_CO_uoo_relaxed.dat</t>
  </si>
  <si>
    <t>linker100_NH_linker91_CO_bor_relaxed_interp_2.dat</t>
  </si>
  <si>
    <t>linker100_NH_linker91_CO_tbo_relaxed.dat</t>
  </si>
  <si>
    <t>linker100_NH_linker92_CO_bor_relaxed_interp_2.dat</t>
  </si>
  <si>
    <t>linker100_NH_linker92_CO_tfz_relaxed.dat</t>
  </si>
  <si>
    <t>linker101_C_linker1_C_dei-z_relaxed_interp_2.dat</t>
  </si>
  <si>
    <t>linker101_C_linker1_C_kgm_relaxed.dat</t>
  </si>
  <si>
    <t>linker101_C_linker1_C_nfa_relaxed.dat</t>
  </si>
  <si>
    <t>linker101_C_linker1_C_umc_relaxed_interp_2.dat</t>
  </si>
  <si>
    <t>linker101_C_linker1_C_uoo_relaxed.dat</t>
  </si>
  <si>
    <t>linker101_C_linker10_C_kgm_relaxed.dat</t>
  </si>
  <si>
    <t>linker101_C_linker101_C_ana_relaxed.dat</t>
  </si>
  <si>
    <t>linker101_C_linker11_C_dia_relaxed.dat</t>
  </si>
  <si>
    <t>linker101_C_linker11_C_kgm_relaxed.dat</t>
  </si>
  <si>
    <t>linker101_C_linker12_C_kgm_relaxed.dat</t>
  </si>
  <si>
    <t>linker101_C_linker12_C_nfa_relaxed.dat</t>
  </si>
  <si>
    <t>linker101_C_linker13_C_umi_relaxed.dat</t>
  </si>
  <si>
    <t>linker101_C_linker14_C_dia_relaxed_interp_2.dat</t>
  </si>
  <si>
    <t>linker101_C_linker14_C_kgm_relaxed.dat</t>
  </si>
  <si>
    <t>linker101_C_linker15_C_kgm_relaxed.dat</t>
  </si>
  <si>
    <t>linker101_C_linker16_C_kgm_relaxed.dat</t>
  </si>
  <si>
    <t>linker101_C_linker17_C_dia_relaxed_interp_2.dat</t>
  </si>
  <si>
    <t>linker101_C_linker18_C_kgm_relaxed.dat</t>
  </si>
  <si>
    <t>linker101_C_linker19_C_qtz_relaxed_interp_2.dat</t>
  </si>
  <si>
    <t>linker101_C_linker2_C_dei-z_relaxed_interp_2.dat</t>
  </si>
  <si>
    <t>linker101_C_linker2_C_kgm_relaxed.dat</t>
  </si>
  <si>
    <t>linker101_C_linker2_C_nfa_relaxed.dat</t>
  </si>
  <si>
    <t>linker101_C_linker2_C_uoo_relaxed.dat</t>
  </si>
  <si>
    <t>linker101_C_linker20_C_kgm_relaxed.dat</t>
  </si>
  <si>
    <t>linker101_C_linker21_C_kgm_relaxed.dat</t>
  </si>
  <si>
    <t>linker101_C_linker22_C_kgm_relaxed.dat</t>
  </si>
  <si>
    <t>linker101_C_linker23_C_dia_relaxed_interp_2.dat</t>
  </si>
  <si>
    <t>linker101_C_linker23_C_kgm_relaxed.dat</t>
  </si>
  <si>
    <t>linker101_C_linker24_C_kgm_relaxed.dat</t>
  </si>
  <si>
    <t>linker101_C_linker25_C_dia_relaxed_interp_2.dat</t>
  </si>
  <si>
    <t>linker101_C_linker25_C_kgm_relaxed.dat</t>
  </si>
  <si>
    <t>linker101_C_linker26_C_dia_relaxed_interp_2.dat</t>
  </si>
  <si>
    <t>linker101_C_linker27_C_dia_relaxed_interp_2.dat</t>
  </si>
  <si>
    <t>linker101_C_linker27_C_kgm_relaxed.dat</t>
  </si>
  <si>
    <t>linker101_C_linker28_C_kgm_relaxed.dat</t>
  </si>
  <si>
    <t>linker101_C_linker28_C_qtz_relaxed_interp_2.dat</t>
  </si>
  <si>
    <t>linker101_C_linker29_C_kgm_relaxed.dat</t>
  </si>
  <si>
    <t>linker101_C_linker29_C_uoo_relaxed_interp_2.dat</t>
  </si>
  <si>
    <t>linker101_C_linker3_C_dei-z_relaxed_interp_2.dat</t>
  </si>
  <si>
    <t>linker101_C_linker3_C_kgm_relaxed.dat</t>
  </si>
  <si>
    <t>linker101_C_linker3_C_nfa_relaxed.dat</t>
  </si>
  <si>
    <t>linker101_C_linker3_C_uoo_relaxed.dat</t>
  </si>
  <si>
    <t>linker101_C_linker31_C_qtz_relaxed_interp_2.dat</t>
  </si>
  <si>
    <t>linker101_C_linker32_C_kgm_relaxed.dat</t>
  </si>
  <si>
    <t>linker101_C_linker33_C_kgm_relaxed.dat</t>
  </si>
  <si>
    <t>linker101_C_linker34_C_dia_relaxed_interp_2.dat</t>
  </si>
  <si>
    <t>linker101_C_linker34_C_kgm_relaxed.dat</t>
  </si>
  <si>
    <t>linker101_C_linker35_C_kgm_relaxed.dat</t>
  </si>
  <si>
    <t>linker101_C_linker35_C_qtz_relaxed_interp_2.dat</t>
  </si>
  <si>
    <t>linker101_C_linker36_C_kgm_relaxed.dat</t>
  </si>
  <si>
    <t>linker101_C_linker36_C_qtz_relaxed_interp_2.dat</t>
  </si>
  <si>
    <t>linker101_C_linker36_C_uoo_relaxed_interp_2.dat</t>
  </si>
  <si>
    <t>linker101_C_linker37_C_dia_relaxed_interp_2.dat</t>
  </si>
  <si>
    <t>linker101_C_linker37_C_kgm_relaxed.dat</t>
  </si>
  <si>
    <t>linker101_C_linker37_C_qtz_relaxed_interp_2.dat</t>
  </si>
  <si>
    <t>linker101_C_linker38_C_kgm_relaxed.dat</t>
  </si>
  <si>
    <t>linker101_C_linker38_C_uoo_relaxed_interp_2.dat</t>
  </si>
  <si>
    <t>linker101_C_linker39_C_qtz_relaxed_interp_2.dat</t>
  </si>
  <si>
    <t>linker101_C_linker4_C_kgm_relaxed.dat</t>
  </si>
  <si>
    <t>linker101_C_linker4_C_nfa_relaxed.dat</t>
  </si>
  <si>
    <t>linker101_C_linker4_C_qtz_relaxed.dat</t>
  </si>
  <si>
    <t>linker101_C_linker4_C_uoo_relaxed.dat</t>
  </si>
  <si>
    <t>linker101_C_linker40_C_kgm_relaxed.dat</t>
  </si>
  <si>
    <t>linker101_C_linker40_C_qtz_relaxed_interp_2.dat</t>
  </si>
  <si>
    <t>linker101_C_linker41_C_dei-z_relaxed_interp_2.dat</t>
  </si>
  <si>
    <t>linker101_C_linker41_C_kgm_relaxed.dat</t>
  </si>
  <si>
    <t>linker101_C_linker41_C_nfa_relaxed.dat</t>
  </si>
  <si>
    <t>linker101_C_linker41_C_uoo_relaxed.dat</t>
  </si>
  <si>
    <t>linker101_C_linker42_C_dia_relaxed.dat</t>
  </si>
  <si>
    <t>linker101_C_linker42_C_gme_relaxed.dat</t>
  </si>
  <si>
    <t>linker101_C_linker42_C_kgm_relaxed.dat</t>
  </si>
  <si>
    <t>linker101_C_linker42_C_lcv_relaxed_interp_2.dat</t>
  </si>
  <si>
    <t>linker101_C_linker42_C_nfa_relaxed.dat</t>
  </si>
  <si>
    <t>linker101_C_linker42_C_uoo_relaxed.dat</t>
  </si>
  <si>
    <t>linker101_C_linker43_C_dia_relaxed.dat</t>
  </si>
  <si>
    <t>linker101_C_linker43_C_gis_relaxed.dat</t>
  </si>
  <si>
    <t>linker101_C_linker43_C_qtz_relaxed.dat</t>
  </si>
  <si>
    <t>linker101_C_linker43_C_umi_relaxed.dat</t>
  </si>
  <si>
    <t>linker101_C_linker44_C_gme_relaxed.dat</t>
  </si>
  <si>
    <t>linker101_C_linker44_C_qtz_relaxed.dat</t>
  </si>
  <si>
    <t>linker101_C_linker45_C_dei-z_relaxed_interp_2.dat</t>
  </si>
  <si>
    <t>linker101_C_linker45_C_dia_relaxed.dat</t>
  </si>
  <si>
    <t>linker101_C_linker45_C_kgm_relaxed.dat</t>
  </si>
  <si>
    <t>linker101_C_linker45_C_mer_relaxed.dat</t>
  </si>
  <si>
    <t>linker101_C_linker45_C_umi_relaxed.dat</t>
  </si>
  <si>
    <t>linker101_C_linker45_C_uoo_relaxed.dat</t>
  </si>
  <si>
    <t>linker101_C_linker46_C_kgm_relaxed.dat</t>
  </si>
  <si>
    <t>linker101_C_linker47_C_dia_relaxed.dat</t>
  </si>
  <si>
    <t>linker101_C_linker47_C_gis_relaxed.dat</t>
  </si>
  <si>
    <t>linker101_C_linker47_C_gme_relaxed.dat</t>
  </si>
  <si>
    <t>linker101_C_linker47_C_kgm_relaxed.dat</t>
  </si>
  <si>
    <t>linker101_C_linker47_C_mer_relaxed.dat</t>
  </si>
  <si>
    <t>linker101_C_linker47_C_qtz_relaxed.dat</t>
  </si>
  <si>
    <t>linker101_C_linker47_C_rho_relaxed.dat</t>
  </si>
  <si>
    <t>linker101_C_linker47_C_uoo_relaxed.dat</t>
  </si>
  <si>
    <t>linker101_C_linker48_C_gis_relaxed.dat</t>
  </si>
  <si>
    <t>linker101_C_linker48_C_gme_relaxed.dat</t>
  </si>
  <si>
    <t>linker101_C_linker48_C_kgm_relaxed.dat</t>
  </si>
  <si>
    <t>linker101_C_linker48_C_mer_relaxed.dat</t>
  </si>
  <si>
    <t>linker101_C_linker48_C_uoo_relaxed.dat</t>
  </si>
  <si>
    <t>linker101_C_linker49_C_kgm_relaxed.dat</t>
  </si>
  <si>
    <t>linker101_C_linker49_C_uoo_relaxed.dat</t>
  </si>
  <si>
    <t>linker101_C_linker5_C_kgm_relaxed.dat</t>
  </si>
  <si>
    <t>linker101_C_linker5_C_nfa_relaxed.dat</t>
  </si>
  <si>
    <t>linker101_C_linker5_C_uoo_relaxed.dat</t>
  </si>
  <si>
    <t>linker101_C_linker50_C_gis_relaxed.dat</t>
  </si>
  <si>
    <t>linker101_C_linker51_C_gis_relaxed.dat</t>
  </si>
  <si>
    <t>linker101_C_linker51_C_gme_relaxed.dat</t>
  </si>
  <si>
    <t>linker101_C_linker51_C_kgm_relaxed.dat</t>
  </si>
  <si>
    <t>linker101_C_linker51_C_mer_relaxed.dat</t>
  </si>
  <si>
    <t>linker101_C_linker51_C_qtz_relaxed.dat</t>
  </si>
  <si>
    <t>linker101_C_linker51_C_uoo_relaxed.dat</t>
  </si>
  <si>
    <t>linker101_C_linker52_C_dia_relaxed.dat</t>
  </si>
  <si>
    <t>linker101_C_linker52_C_gis_relaxed.dat</t>
  </si>
  <si>
    <t>linker101_C_linker52_C_gme_relaxed.dat</t>
  </si>
  <si>
    <t>linker101_C_linker52_C_kgm_relaxed.dat</t>
  </si>
  <si>
    <t>linker101_C_linker52_C_uoo_relaxed.dat</t>
  </si>
  <si>
    <t>linker101_C_linker53_C_gis_relaxed.dat</t>
  </si>
  <si>
    <t>linker101_C_linker53_C_gme_relaxed.dat</t>
  </si>
  <si>
    <t>linker101_C_linker53_C_kgm_relaxed.dat</t>
  </si>
  <si>
    <t>linker101_C_linker53_C_mer_relaxed.dat</t>
  </si>
  <si>
    <t>linker101_C_linker53_C_uoo_relaxed.dat</t>
  </si>
  <si>
    <t>linker101_C_linker54_C_gis_relaxed.dat</t>
  </si>
  <si>
    <t>linker101_C_linker54_C_gme_relaxed.dat</t>
  </si>
  <si>
    <t>linker101_C_linker54_C_kgm_relaxed.dat</t>
  </si>
  <si>
    <t>linker101_C_linker57_C_dia_relaxed.dat</t>
  </si>
  <si>
    <t>linker101_C_linker57_C_kgm_relaxed.dat</t>
  </si>
  <si>
    <t>linker101_C_linker57_C_uoo_relaxed.dat</t>
  </si>
  <si>
    <t>linker101_C_linker58_C_dei-z_relaxed_interp_2.dat</t>
  </si>
  <si>
    <t>linker101_C_linker58_C_kgm_relaxed.dat</t>
  </si>
  <si>
    <t>linker101_C_linker58_C_nfc_relaxed.dat</t>
  </si>
  <si>
    <t>linker101_C_linker58_C_uoo_relaxed_interp_2.dat</t>
  </si>
  <si>
    <t>linker101_C_linker59_C_dei-z_relaxed_interp_2.dat</t>
  </si>
  <si>
    <t>linker101_C_linker59_C_kgm_relaxed.dat</t>
  </si>
  <si>
    <t>linker101_C_linker59_C_nfa_relaxed.dat</t>
  </si>
  <si>
    <t>linker101_C_linker59_C_uoo_relaxed.dat</t>
  </si>
  <si>
    <t>linker101_C_linker6_C_kgm_relaxed.dat</t>
  </si>
  <si>
    <t>linker101_C_linker60_C_kgm_relaxed.dat</t>
  </si>
  <si>
    <t>linker101_C_linker60_C_uoo_relaxed.dat</t>
  </si>
  <si>
    <t>linker101_C_linker61_C_dei-z_relaxed_interp_2.dat</t>
  </si>
  <si>
    <t>linker101_C_linker61_C_kgm_relaxed.dat</t>
  </si>
  <si>
    <t>linker101_C_linker61_C_nfa_relaxed.dat</t>
  </si>
  <si>
    <t>linker101_C_linker61_C_nfc_relaxed.dat</t>
  </si>
  <si>
    <t>linker101_C_linker61_C_uoo_relaxed.dat</t>
  </si>
  <si>
    <t>linker101_C_linker61_C_uoo_relaxed_interp_2.dat</t>
  </si>
  <si>
    <t>linker101_C_linker62_C_kgm_relaxed.dat</t>
  </si>
  <si>
    <t>linker101_C_linker62_C_nfa_relaxed.dat</t>
  </si>
  <si>
    <t>linker101_C_linker62_C_nfc_relaxed.dat</t>
  </si>
  <si>
    <t>linker101_C_linker62_C_uoo_relaxed.dat</t>
  </si>
  <si>
    <t>linker101_C_linker63_C_kgm_relaxed.dat</t>
  </si>
  <si>
    <t>linker101_C_linker63_C_nfa_relaxed.dat</t>
  </si>
  <si>
    <t>linker101_C_linker63_C_uoo_relaxed.dat</t>
  </si>
  <si>
    <t>linker101_C_linker64_C_dei-z_relaxed_interp_2.dat</t>
  </si>
  <si>
    <t>linker101_C_linker64_C_kgm_relaxed.dat</t>
  </si>
  <si>
    <t>linker101_C_linker64_C_nfa_relaxed.dat</t>
  </si>
  <si>
    <t>linker101_C_linker64_C_nfc_relaxed.dat</t>
  </si>
  <si>
    <t>linker101_C_linker64_C_uoo_relaxed.dat</t>
  </si>
  <si>
    <t>linker101_C_linker65_C_kgm_relaxed.dat</t>
  </si>
  <si>
    <t>linker101_C_linker65_C_nfa_relaxed.dat</t>
  </si>
  <si>
    <t>linker101_C_linker65_C_nfc_relaxed.dat</t>
  </si>
  <si>
    <t>linker101_C_linker66_C_kgm_relaxed.dat</t>
  </si>
  <si>
    <t>linker101_C_linker66_C_nfa_relaxed.dat</t>
  </si>
  <si>
    <t>linker101_C_linker66_C_uoo_relaxed.dat</t>
  </si>
  <si>
    <t>linker101_C_linker67_C_kgm_relaxed.dat</t>
  </si>
  <si>
    <t>linker101_C_linker67_C_uoo_relaxed.dat</t>
  </si>
  <si>
    <t>linker101_C_linker68_C_kgm_relaxed.dat</t>
  </si>
  <si>
    <t>linker101_C_linker68_C_nfc_relaxed.dat</t>
  </si>
  <si>
    <t>linker101_C_linker68_C_qtz_relaxed.dat</t>
  </si>
  <si>
    <t>linker101_C_linker69_C_kgm_relaxed.dat</t>
  </si>
  <si>
    <t>linker101_C_linker69_C_nfa_relaxed.dat</t>
  </si>
  <si>
    <t>linker101_C_linker69_C_uoo_relaxed.dat</t>
  </si>
  <si>
    <t>linker101_C_linker7_C_kgm_relaxed.dat</t>
  </si>
  <si>
    <t>linker101_C_linker7_C_nfa_relaxed.dat</t>
  </si>
  <si>
    <t>linker101_C_linker70_C_dia_relaxed.dat</t>
  </si>
  <si>
    <t>linker101_C_linker70_C_kgm_relaxed.dat</t>
  </si>
  <si>
    <t>linker101_C_linker70_C_qtz_relaxed.dat</t>
  </si>
  <si>
    <t>linker101_C_linker71_C_kgm_relaxed.dat</t>
  </si>
  <si>
    <t>linker101_C_linker71_C_qtz_relaxed.dat</t>
  </si>
  <si>
    <t>linker101_C_linker71_C_uoo_relaxed.dat</t>
  </si>
  <si>
    <t>linker101_C_linker72_C_gis_relaxed.dat</t>
  </si>
  <si>
    <t>linker101_C_linker72_C_kgm_relaxed.dat</t>
  </si>
  <si>
    <t>linker101_C_linker73_C_dia_relaxed.dat</t>
  </si>
  <si>
    <t>linker101_C_linker73_C_uoo_relaxed.dat</t>
  </si>
  <si>
    <t>linker101_C_linker74_C_gis_relaxed.dat</t>
  </si>
  <si>
    <t>linker101_C_linker74_C_kgm_relaxed.dat</t>
  </si>
  <si>
    <t>linker101_C_linker75_C_kgm_relaxed.dat</t>
  </si>
  <si>
    <t>linker101_C_linker75_C_nfa_relaxed.dat</t>
  </si>
  <si>
    <t>linker101_C_linker75_C_qtz_relaxed.dat</t>
  </si>
  <si>
    <t>linker101_C_linker75_C_uoo_relaxed.dat</t>
  </si>
  <si>
    <t>linker101_C_linker76_C_dei-z_relaxed_interp_2.dat</t>
  </si>
  <si>
    <t>linker101_C_linker76_C_dia_relaxed_interp_2.dat</t>
  </si>
  <si>
    <t>linker101_C_linker76_C_kgm_relaxed.dat</t>
  </si>
  <si>
    <t>linker101_C_linker76_C_nfc_relaxed.dat</t>
  </si>
  <si>
    <t>linker101_C_linker76_C_uoo_relaxed_interp_2.dat</t>
  </si>
  <si>
    <t>linker101_C_linker77_C_dei-z_relaxed_interp_2.dat</t>
  </si>
  <si>
    <t>linker101_C_linker77_C_kgm_relaxed.dat</t>
  </si>
  <si>
    <t>linker101_C_linker77_C_uoo_relaxed.dat</t>
  </si>
  <si>
    <t>linker101_C_linker78_C_kgm_relaxed.dat</t>
  </si>
  <si>
    <t>linker101_C_linker78_C_nfa_relaxed.dat</t>
  </si>
  <si>
    <t>linker101_C_linker78_C_uoo_relaxed.dat</t>
  </si>
  <si>
    <t>linker101_C_linker79_C_kgm_relaxed.dat</t>
  </si>
  <si>
    <t>linker101_C_linker79_C_uoo_relaxed.dat</t>
  </si>
  <si>
    <t>linker101_C_linker8_C_kgm_relaxed.dat</t>
  </si>
  <si>
    <t>linker101_C_linker8_C_qtz_relaxed.dat</t>
  </si>
  <si>
    <t>linker101_C_linker8_C_uoo_relaxed.dat</t>
  </si>
  <si>
    <t>linker101_C_linker80_C_dia_relaxed.dat</t>
  </si>
  <si>
    <t>linker101_C_linker80_C_kgm_relaxed.dat</t>
  </si>
  <si>
    <t>linker101_C_linker81_C_dei-z_relaxed_interp_2.dat</t>
  </si>
  <si>
    <t>linker101_C_linker81_C_dia_relaxed_interp_2.dat</t>
  </si>
  <si>
    <t>linker101_C_linker81_C_kgm_relaxed.dat</t>
  </si>
  <si>
    <t>linker101_C_linker81_C_nfa_relaxed.dat</t>
  </si>
  <si>
    <t>linker101_C_linker81_C_nfc_relaxed.dat</t>
  </si>
  <si>
    <t>linker101_C_linker82_C_kgm_relaxed.dat</t>
  </si>
  <si>
    <t>linker101_C_linker82_C_nfa_relaxed.dat</t>
  </si>
  <si>
    <t>linker101_C_linker83_C_kgm_relaxed.dat</t>
  </si>
  <si>
    <t>linker101_C_linker83_C_uoo_relaxed.dat</t>
  </si>
  <si>
    <t>linker101_C_linker84_C_dei-z_relaxed_interp_2.dat</t>
  </si>
  <si>
    <t>linker101_C_linker84_C_kgm_relaxed.dat</t>
  </si>
  <si>
    <t>linker101_C_linker84_C_nfa_relaxed.dat</t>
  </si>
  <si>
    <t>linker101_C_linker84_C_nfc_relaxed.dat</t>
  </si>
  <si>
    <t>linker101_C_linker85_C_kgm_relaxed.dat</t>
  </si>
  <si>
    <t>linker101_C_linker85_C_uoo_relaxed.dat</t>
  </si>
  <si>
    <t>linker101_C_linker87_C_dei-z_relaxed_interp_2.dat</t>
  </si>
  <si>
    <t>linker101_C_linker87_C_kgm_relaxed.dat</t>
  </si>
  <si>
    <t>linker101_C_linker87_C_nfa_relaxed.dat</t>
  </si>
  <si>
    <t>linker101_C_linker87_C_uoo_relaxed_interp_2.dat</t>
  </si>
  <si>
    <t>linker101_C_linker88_C_dei-z_relaxed_interp_2.dat</t>
  </si>
  <si>
    <t>linker101_C_linker88_C_kgm_relaxed.dat</t>
  </si>
  <si>
    <t>linker101_C_linker88_C_nfa_relaxed.dat</t>
  </si>
  <si>
    <t>linker101_C_linker88_C_uoo_relaxed.dat</t>
  </si>
  <si>
    <t>linker101_C_linker89_C_kgm_relaxed.dat</t>
  </si>
  <si>
    <t>linker101_C_linker89_C_qtz_relaxed_interp_2.dat</t>
  </si>
  <si>
    <t>linker101_C_linker9_C_kgm_relaxed.dat</t>
  </si>
  <si>
    <t>linker101_C_linker9_C_uoo_relaxed.dat</t>
  </si>
  <si>
    <t>linker101_C_linker90_C_dia_relaxed.dat</t>
  </si>
  <si>
    <t>linker101_C_linker92_C_hst_relaxed.dat</t>
  </si>
  <si>
    <t>linker101_C_linker94_C_hst_relaxed_interp_2.dat</t>
  </si>
  <si>
    <t>linker101_C_linker96_C_hst_relaxed_interp_2.dat</t>
  </si>
  <si>
    <t>linker101_CH_linker10_N_kgm_relaxed.dat</t>
  </si>
  <si>
    <t>linker101_CH_linker101_N_pth_relaxed.dat</t>
  </si>
  <si>
    <t>linker101_CH_linker104_N_pth_relaxed.dat</t>
  </si>
  <si>
    <t>linker101_CH_linker104_N_pts_relaxed.dat</t>
  </si>
  <si>
    <t>linker101_CH_linker106_N_pth_relaxed.dat</t>
  </si>
  <si>
    <t>linker101_CH_linker11_N_kgm_relaxed.dat</t>
  </si>
  <si>
    <t>linker101_CH_linker11_N_vba_relaxed_interp_2.dat</t>
  </si>
  <si>
    <t>linker101_CH_linker12_N_vba_relaxed_interp_2.dat</t>
  </si>
  <si>
    <t>linker101_CH_linker2_N_umc_relaxed_interp_4.dat</t>
  </si>
  <si>
    <t>linker101_CH_linker26_N_tcb_relaxed.dat</t>
  </si>
  <si>
    <t>linker101_CH_linker3_N_umc_relaxed_interp_4.dat</t>
  </si>
  <si>
    <t>linker101_CH_linker42_N_umc_relaxed_interp_3.dat</t>
  </si>
  <si>
    <t>linker101_CH_linker45_N_kgm_relaxed.dat</t>
  </si>
  <si>
    <t>linker101_CH_linker46_N_kgm_relaxed.dat</t>
  </si>
  <si>
    <t>linker101_CH_linker47_N_kgm_relaxed.dat</t>
  </si>
  <si>
    <t>linker101_CH_linker48_N_umc_relaxed_interp_3.dat</t>
  </si>
  <si>
    <t>linker101_CH_linker57_N_kgm_relaxed.dat</t>
  </si>
  <si>
    <t>linker101_CH_linker58_N_umc_relaxed_interp_4.dat</t>
  </si>
  <si>
    <t>linker101_CH_linker59_N_umc_relaxed_interp_4.dat</t>
  </si>
  <si>
    <t>linker101_CH_linker62_N_umc_relaxed_interp_4.dat</t>
  </si>
  <si>
    <t>linker101_CH_linker66_N_umc_relaxed_interp_4.dat</t>
  </si>
  <si>
    <t>linker101_CH_linker68_N_lvt_relaxed_interp_3.dat</t>
  </si>
  <si>
    <t>linker101_CH_linker69_N_lvt_relaxed_interp_3.dat</t>
  </si>
  <si>
    <t>linker101_CH_linker70_N_kgm_relaxed.dat</t>
  </si>
  <si>
    <t>linker101_CH_linker71_N_vba_relaxed_interp_2.dat</t>
  </si>
  <si>
    <t>linker101_CH_linker72_N_kgm_relaxed.dat</t>
  </si>
  <si>
    <t>linker101_CH_linker73_N_kgm_relaxed.dat</t>
  </si>
  <si>
    <t>linker101_CH_linker75_N_kgm_relaxed.dat</t>
  </si>
  <si>
    <t>linker101_CH_linker75_N_lvt_relaxed_interp_3.dat</t>
  </si>
  <si>
    <t>linker101_CH_linker78_N_lvt_relaxed_interp_3.dat</t>
  </si>
  <si>
    <t>linker101_CH_linker8_N_kgm_relaxed.dat</t>
  </si>
  <si>
    <t>linker101_CH_linker8_N_vba_relaxed_interp_2.dat</t>
  </si>
  <si>
    <t>linker101_CH_linker80_N_kgm_relaxed.dat</t>
  </si>
  <si>
    <t>linker101_CH_linker82_N_lvt_relaxed_interp_3.dat</t>
  </si>
  <si>
    <t>linker101_CH_linker83_N_kgm_relaxed.dat</t>
  </si>
  <si>
    <t>linker101_CH_linker9_N_tcb_relaxed.dat</t>
  </si>
  <si>
    <t>linker101_CH_linker91_N_tbo_relaxed.dat</t>
  </si>
  <si>
    <t>linker101_CH2_linker102_NH_pts_relaxed.dat</t>
  </si>
  <si>
    <t>linker101_CH2_linker103_NH_pth_relaxed.dat</t>
  </si>
  <si>
    <t>linker101_CH2_linker108_NH_pts_relaxed.dat</t>
  </si>
  <si>
    <t>linker101_CH2_linker46_NH_uoo_relaxed.dat</t>
  </si>
  <si>
    <t>linker101_CH2_linker47_NH_uoo_relaxed.dat</t>
  </si>
  <si>
    <t>linker101_CH2_linker90_NH_uoo_relaxed.dat</t>
  </si>
  <si>
    <t>linker101_CO_linker103_NH_pth_relaxed.dat</t>
  </si>
  <si>
    <t>linker101_CO_linker15_NH_qtz_relaxed_interp_3.dat</t>
  </si>
  <si>
    <t>linker101_N_linker1_CH_umc_relaxed_interp_4.dat</t>
  </si>
  <si>
    <t>linker101_N_linker100_CH_pts_relaxed_interp_2.dat</t>
  </si>
  <si>
    <t>linker101_N_linker102_CH_bto-e_relaxed.dat</t>
  </si>
  <si>
    <t>linker101_N_linker103_CH_bbd_relaxed.dat</t>
  </si>
  <si>
    <t>linker101_N_linker107_CH_pts_relaxed_interp_2.dat</t>
  </si>
  <si>
    <t>linker101_N_linker13_CH_kgm_relaxed.dat</t>
  </si>
  <si>
    <t>linker101_N_linker2_CH_umc_relaxed_interp_4.dat</t>
  </si>
  <si>
    <t>linker101_N_linker25_CH_umc_relaxed_interp_4.dat</t>
  </si>
  <si>
    <t>linker101_N_linker29_CH_umc_relaxed_interp_4.dat</t>
  </si>
  <si>
    <t>linker101_N_linker42_CH_vba_relaxed_interp_2.dat</t>
  </si>
  <si>
    <t>linker101_N_linker44_CH_uni_relaxed.dat</t>
  </si>
  <si>
    <t>linker101_N_linker48_CH_kgm_relaxed.dat</t>
  </si>
  <si>
    <t>linker101_N_linker58_CH_umc_relaxed_interp_4.dat</t>
  </si>
  <si>
    <t>linker101_N_linker63_CH_tcb_relaxed.dat</t>
  </si>
  <si>
    <t>linker101_N_linker64_CH_vba_relaxed_interp_2.dat</t>
  </si>
  <si>
    <t>linker101_N_linker7_CH_tcb_relaxed.dat</t>
  </si>
  <si>
    <t>linker101_N_linker72_CH_tcb_relaxed.dat</t>
  </si>
  <si>
    <t>linker101_N_linker74_CH_kgm_relaxed.dat</t>
  </si>
  <si>
    <t>linker101_N_linker74_CH_tcb_relaxed.dat</t>
  </si>
  <si>
    <t>linker101_N_linker78_CH_umc_relaxed_interp_4.dat</t>
  </si>
  <si>
    <t>linker101_N_linker8_CH_kgm_relaxed.dat</t>
  </si>
  <si>
    <t>linker101_N_linker81_CH_uni_relaxed_interp_2.dat</t>
  </si>
  <si>
    <t>linker101_N_linker81_CH_uni_relaxed_interp_3.dat</t>
  </si>
  <si>
    <t>linker101_N_linker92_CH_tbo_relaxed.dat</t>
  </si>
  <si>
    <t>linker101_N_linker98_CH_pts_relaxed_interp_2.dat</t>
  </si>
  <si>
    <t>linker101_N_linker99_CH_pts_relaxed.dat</t>
  </si>
  <si>
    <t>linker101_NH_linker102_CH2_pth_relaxed.dat</t>
  </si>
  <si>
    <t>linker101_NH_linker102_CH2_pts_relaxed.dat</t>
  </si>
  <si>
    <t>linker101_NH_linker102_CO_pth_relaxed.dat</t>
  </si>
  <si>
    <t>linker101_NH_linker102_CO_pts_relaxed.dat</t>
  </si>
  <si>
    <t>linker101_NH_linker103_CH2_pth_relaxed.dat</t>
  </si>
  <si>
    <t>linker101_NH_linker105_CO_pts_relaxed.dat</t>
  </si>
  <si>
    <t>linker101_NH_linker107_CO_pts_relaxed.dat</t>
  </si>
  <si>
    <t>linker101_NH_linker11_CH2_kgm_relaxed.dat</t>
  </si>
  <si>
    <t>linker101_NH_linker13_CH2_kgm_relaxed.dat</t>
  </si>
  <si>
    <t>linker101_NH_linker18_CH2_kgm_relaxed.dat</t>
  </si>
  <si>
    <t>linker101_NH_linker3_CH2_kgm_relaxed.dat</t>
  </si>
  <si>
    <t>linker101_NH_linker4_CH2_kgm_relaxed.dat</t>
  </si>
  <si>
    <t>linker101_NH_linker46_CH2_kgm_relaxed.dat</t>
  </si>
  <si>
    <t>linker101_NH_linker48_CH2_kgm_relaxed.dat</t>
  </si>
  <si>
    <t>linker101_NH_linker50_CH2_kgm_relaxed.dat</t>
  </si>
  <si>
    <t>linker101_NH_linker52_CH2_kgm_relaxed.dat</t>
  </si>
  <si>
    <t>linker101_NH_linker57_CH2_kgm_relaxed.dat</t>
  </si>
  <si>
    <t>linker101_NH_linker60_CH2_kgm_relaxed.dat</t>
  </si>
  <si>
    <t>linker101_NH_linker65_CH2_kgm_relaxed.dat</t>
  </si>
  <si>
    <t>linker101_NH_linker67_CH2_kgm_relaxed.dat</t>
  </si>
  <si>
    <t>linker101_NH_linker70_CH2_kgm_relaxed.dat</t>
  </si>
  <si>
    <t>linker101_NH_linker72_CH2_kgm_relaxed.dat</t>
  </si>
  <si>
    <t>linker101_NH_linker74_CH2_kgm_relaxed.dat</t>
  </si>
  <si>
    <t>linker101_NH_linker75_CH2_kgm_relaxed.dat</t>
  </si>
  <si>
    <t>linker101_NH_linker78_CH2_kgm_relaxed.dat</t>
  </si>
  <si>
    <t>linker101_NH_linker83_CH2_kgm_relaxed.dat</t>
  </si>
  <si>
    <t>linker101_NH_linker91_CO_bor_relaxed.dat</t>
  </si>
  <si>
    <t>linker101_NH_linker91_CO_bor_relaxed_interp_2.dat</t>
  </si>
  <si>
    <t>linker101_NH_linker91_CO_tbo_relaxed.dat</t>
  </si>
  <si>
    <t>linker101_NH_linker92_CO_bor_relaxed_interp_2.dat</t>
  </si>
  <si>
    <t>linker101_NH_linker99_CO_pts_relaxed.dat</t>
  </si>
  <si>
    <t>linker102_C_linker1_C_gis_relaxed_interp_2.dat</t>
  </si>
  <si>
    <t>linker102_C_linker1_C_gme_relaxed.dat</t>
  </si>
  <si>
    <t>linker102_C_linker1_C_pcb_relaxed.dat</t>
  </si>
  <si>
    <t>linker102_C_linker1_C_qzd_relaxed.dat</t>
  </si>
  <si>
    <t>linker102_C_linker1_C_sra_relaxed.dat</t>
  </si>
  <si>
    <t>linker102_C_linker10_C_gis_relaxed_interp_2.dat</t>
  </si>
  <si>
    <t>linker102_C_linker100_C_cda_relaxed.dat</t>
  </si>
  <si>
    <t>linker102_C_linker102_C_gme_relaxed.dat</t>
  </si>
  <si>
    <t>linker102_C_linker102_C_mer_relaxed.dat</t>
  </si>
  <si>
    <t>linker102_C_linker102_C_rho_relaxed.dat</t>
  </si>
  <si>
    <t>linker102_C_linker105_C_pth_relaxed.dat</t>
  </si>
  <si>
    <t>linker102_C_linker11_C_gis_relaxed_interp_2.dat</t>
  </si>
  <si>
    <t>linker102_C_linker11_C_sra_relaxed.dat</t>
  </si>
  <si>
    <t>linker102_C_linker12_C_can_relaxed.dat</t>
  </si>
  <si>
    <t>linker102_C_linker12_C_gis_relaxed_interp_2.dat</t>
  </si>
  <si>
    <t>linker102_C_linker12_C_sra_relaxed.dat</t>
  </si>
  <si>
    <t>linker102_C_linker13_C_gis_relaxed_interp_2.dat</t>
  </si>
  <si>
    <t>linker102_C_linker13_C_gme_relaxed.dat</t>
  </si>
  <si>
    <t>linker102_C_linker13_C_sra_relaxed.dat</t>
  </si>
  <si>
    <t>linker102_C_linker14_C_mok_relaxed.dat</t>
  </si>
  <si>
    <t>linker102_C_linker14_C_sql_relaxed.dat</t>
  </si>
  <si>
    <t>linker102_C_linker17_C_gis_relaxed_interp_3.dat</t>
  </si>
  <si>
    <t>linker102_C_linker17_C_mok_relaxed.dat</t>
  </si>
  <si>
    <t>linker102_C_linker17_C_sra_relaxed_interp_2.dat</t>
  </si>
  <si>
    <t>linker102_C_linker19_C_cdl_relaxed_interp_2.dat</t>
  </si>
  <si>
    <t>linker102_C_linker19_C_cds_relaxed_interp_2.dat</t>
  </si>
  <si>
    <t>linker102_C_linker2_C_gis_relaxed_interp_2.dat</t>
  </si>
  <si>
    <t>linker102_C_linker2_C_gme_relaxed.dat</t>
  </si>
  <si>
    <t>linker102_C_linker2_C_pcb_relaxed.dat</t>
  </si>
  <si>
    <t>linker102_C_linker2_C_qzd_relaxed.dat</t>
  </si>
  <si>
    <t>linker102_C_linker2_C_sra_relaxed.dat</t>
  </si>
  <si>
    <t>linker102_C_linker20_C_mok_relaxed.dat</t>
  </si>
  <si>
    <t>linker102_C_linker22_C_mok_relaxed.dat</t>
  </si>
  <si>
    <t>linker102_C_linker23_C_mok_relaxed.dat</t>
  </si>
  <si>
    <t>linker102_C_linker24_C_mok_relaxed.dat</t>
  </si>
  <si>
    <t>linker102_C_linker25_C_mok_relaxed.dat</t>
  </si>
  <si>
    <t>linker102_C_linker26_C_mok_relaxed.dat</t>
  </si>
  <si>
    <t>linker102_C_linker27_C_cds_relaxed_interp_2.dat</t>
  </si>
  <si>
    <t>linker102_C_linker27_C_mok_relaxed.dat</t>
  </si>
  <si>
    <t>linker102_C_linker28_C_cds_relaxed_interp_2.dat</t>
  </si>
  <si>
    <t>linker102_C_linker29_C_mok_relaxed.dat</t>
  </si>
  <si>
    <t>linker102_C_linker3_C_gis_relaxed_interp_2.dat</t>
  </si>
  <si>
    <t>linker102_C_linker3_C_pcb_relaxed.dat</t>
  </si>
  <si>
    <t>linker102_C_linker31_C_cds_relaxed_interp_2.dat</t>
  </si>
  <si>
    <t>linker102_C_linker31_C_sql_relaxed.dat</t>
  </si>
  <si>
    <t>linker102_C_linker33_C_acs-a_relaxed.dat</t>
  </si>
  <si>
    <t>linker102_C_linker33_C_acs-a_relaxed_interp_2.dat</t>
  </si>
  <si>
    <t>linker102_C_linker33_C_dia_relaxed_interp_2.dat</t>
  </si>
  <si>
    <t>linker102_C_linker33_C_mok_relaxed.dat</t>
  </si>
  <si>
    <t>linker102_C_linker33_C_sra_relaxed_interp_2.dat</t>
  </si>
  <si>
    <t>linker102_C_linker34_C_mok_relaxed.dat</t>
  </si>
  <si>
    <t>linker102_C_linker34_C_sql_relaxed.dat</t>
  </si>
  <si>
    <t>linker102_C_linker35_C_nbo_relaxed_interp_2.dat</t>
  </si>
  <si>
    <t>linker102_C_linker36_C_acs-a_relaxed_interp_2.dat</t>
  </si>
  <si>
    <t>linker102_C_linker36_C_mok_relaxed.dat</t>
  </si>
  <si>
    <t>linker102_C_linker36_C_nbo_relaxed_interp_2.dat</t>
  </si>
  <si>
    <t>linker102_C_linker36_C_sra_relaxed_interp_2.dat</t>
  </si>
  <si>
    <t>linker102_C_linker37_C_mok_relaxed.dat</t>
  </si>
  <si>
    <t>linker102_C_linker38_C_gis_relaxed_interp_3.dat</t>
  </si>
  <si>
    <t>linker102_C_linker38_C_mok_relaxed.dat</t>
  </si>
  <si>
    <t>linker102_C_linker39_C_cdl_relaxed_interp_2.dat</t>
  </si>
  <si>
    <t>linker102_C_linker39_C_cds_relaxed_interp_2.dat</t>
  </si>
  <si>
    <t>linker102_C_linker4_C_gis_relaxed_interp_2.dat</t>
  </si>
  <si>
    <t>linker102_C_linker4_C_pcb_relaxed.dat</t>
  </si>
  <si>
    <t>linker102_C_linker4_C_qzd_relaxed.dat</t>
  </si>
  <si>
    <t>linker102_C_linker40_C_mok_relaxed.dat</t>
  </si>
  <si>
    <t>linker102_C_linker40_C_nbo_relaxed_interp_2.dat</t>
  </si>
  <si>
    <t>linker102_C_linker41_C_pcb_relaxed.dat</t>
  </si>
  <si>
    <t>linker102_C_linker41_C_sra_relaxed.dat</t>
  </si>
  <si>
    <t>linker102_C_linker41_C_uot_relaxed.dat</t>
  </si>
  <si>
    <t>linker102_C_linker42_C_atn_relaxed.dat</t>
  </si>
  <si>
    <t>linker102_C_linker42_C_can_relaxed.dat</t>
  </si>
  <si>
    <t>linker102_C_linker42_C_crb_relaxed.dat</t>
  </si>
  <si>
    <t>linker102_C_linker42_C_gme_relaxed.dat</t>
  </si>
  <si>
    <t>linker102_C_linker42_C_sra_relaxed.dat</t>
  </si>
  <si>
    <t>linker102_C_linker43_C_atn_relaxed.dat</t>
  </si>
  <si>
    <t>linker102_C_linker43_C_can_relaxed.dat</t>
  </si>
  <si>
    <t>linker102_C_linker43_C_crb_relaxed.dat</t>
  </si>
  <si>
    <t>linker102_C_linker43_C_dia_relaxed.dat</t>
  </si>
  <si>
    <t>linker102_C_linker43_C_nbo_relaxed.dat</t>
  </si>
  <si>
    <t>linker102_C_linker43_C_qtz_relaxed.dat</t>
  </si>
  <si>
    <t>linker102_C_linker43_C_sra_relaxed.dat</t>
  </si>
  <si>
    <t>linker102_C_linker43_C_ukg_relaxed.dat</t>
  </si>
  <si>
    <t>linker102_C_linker44_C_can_relaxed.dat</t>
  </si>
  <si>
    <t>linker102_C_linker44_C_nbo_relaxed.dat</t>
  </si>
  <si>
    <t>linker102_C_linker44_C_sod_relaxed.dat</t>
  </si>
  <si>
    <t>linker102_C_linker45_C_cds_relaxed.dat</t>
  </si>
  <si>
    <t>linker102_C_linker45_C_gme_relaxed.dat</t>
  </si>
  <si>
    <t>linker102_C_linker45_C_pcb_relaxed.dat</t>
  </si>
  <si>
    <t>linker102_C_linker45_C_sra_relaxed.dat</t>
  </si>
  <si>
    <t>linker102_C_linker46_C_cds_relaxed.dat</t>
  </si>
  <si>
    <t>linker102_C_linker46_C_crb_relaxed.dat</t>
  </si>
  <si>
    <t>linker102_C_linker46_C_gis_relaxed.dat</t>
  </si>
  <si>
    <t>linker102_C_linker46_C_gme_relaxed.dat</t>
  </si>
  <si>
    <t>linker102_C_linker46_C_mer_relaxed.dat</t>
  </si>
  <si>
    <t>linker102_C_linker46_C_qzd_relaxed.dat</t>
  </si>
  <si>
    <t>linker102_C_linker46_C_sra_relaxed.dat</t>
  </si>
  <si>
    <t>linker102_C_linker47_C_nbo_relaxed.dat</t>
  </si>
  <si>
    <t>linker102_C_linker48_C_gme_relaxed.dat</t>
  </si>
  <si>
    <t>linker102_C_linker48_C_mer_relaxed.dat</t>
  </si>
  <si>
    <t>linker102_C_linker48_C_pcb_relaxed.dat</t>
  </si>
  <si>
    <t>linker102_C_linker49_C_cds_relaxed.dat</t>
  </si>
  <si>
    <t>linker102_C_linker49_C_pcb_relaxed.dat</t>
  </si>
  <si>
    <t>linker102_C_linker49_C_qzd_relaxed.dat</t>
  </si>
  <si>
    <t>linker102_C_linker49_C_sra_relaxed.dat</t>
  </si>
  <si>
    <t>linker102_C_linker5_C_gis_relaxed_interp_2.dat</t>
  </si>
  <si>
    <t>linker102_C_linker5_C_gme_relaxed.dat</t>
  </si>
  <si>
    <t>linker102_C_linker5_C_sra_relaxed.dat</t>
  </si>
  <si>
    <t>linker102_C_linker50_C_gme_relaxed.dat</t>
  </si>
  <si>
    <t>linker102_C_linker50_C_nbo_relaxed.dat</t>
  </si>
  <si>
    <t>linker102_C_linker50_C_pcb_relaxed.dat</t>
  </si>
  <si>
    <t>linker102_C_linker51_C_crb_relaxed.dat</t>
  </si>
  <si>
    <t>linker102_C_linker51_C_gme_relaxed.dat</t>
  </si>
  <si>
    <t>linker102_C_linker51_C_nbo_relaxed.dat</t>
  </si>
  <si>
    <t>linker102_C_linker52_C_cds_relaxed.dat</t>
  </si>
  <si>
    <t>linker102_C_linker52_C_gme_relaxed.dat</t>
  </si>
  <si>
    <t>linker102_C_linker52_C_qzd_relaxed.dat</t>
  </si>
  <si>
    <t>linker102_C_linker52_C_sra_relaxed.dat</t>
  </si>
  <si>
    <t>linker102_C_linker53_C_gme_relaxed.dat</t>
  </si>
  <si>
    <t>linker102_C_linker53_C_nbo_relaxed.dat</t>
  </si>
  <si>
    <t>linker102_C_linker54_C_cds_relaxed.dat</t>
  </si>
  <si>
    <t>linker102_C_linker54_C_pcb_relaxed.dat</t>
  </si>
  <si>
    <t>linker102_C_linker54_C_sra_relaxed.dat</t>
  </si>
  <si>
    <t>linker102_C_linker57_C_cds_relaxed.dat</t>
  </si>
  <si>
    <t>linker102_C_linker57_C_pcb_relaxed.dat</t>
  </si>
  <si>
    <t>linker102_C_linker57_C_qzd_relaxed.dat</t>
  </si>
  <si>
    <t>linker102_C_linker58_C_gis_relaxed_interp_2.dat</t>
  </si>
  <si>
    <t>linker102_C_linker58_C_qdl_relaxed.dat</t>
  </si>
  <si>
    <t>linker102_C_linker58_C_qzd_relaxed.dat</t>
  </si>
  <si>
    <t>linker102_C_linker58_C_uot_relaxed.dat</t>
  </si>
  <si>
    <t>linker102_C_linker59_C_gis_relaxed_interp_2.dat</t>
  </si>
  <si>
    <t>linker102_C_linker59_C_gme_relaxed.dat</t>
  </si>
  <si>
    <t>linker102_C_linker59_C_pcb_relaxed.dat</t>
  </si>
  <si>
    <t>linker102_C_linker59_C_qzd_relaxed.dat</t>
  </si>
  <si>
    <t>linker102_C_linker59_C_sra_relaxed.dat</t>
  </si>
  <si>
    <t>linker102_C_linker6_C_gis_relaxed_interp_2.dat</t>
  </si>
  <si>
    <t>linker102_C_linker60_C_can_relaxed.dat</t>
  </si>
  <si>
    <t>linker102_C_linker60_C_gis_relaxed_interp_2.dat</t>
  </si>
  <si>
    <t>linker102_C_linker60_C_sra_relaxed.dat</t>
  </si>
  <si>
    <t>linker102_C_linker61_C_gis_relaxed_interp_2.dat</t>
  </si>
  <si>
    <t>linker102_C_linker61_C_gme_relaxed.dat</t>
  </si>
  <si>
    <t>linker102_C_linker61_C_mer_relaxed.dat</t>
  </si>
  <si>
    <t>linker102_C_linker61_C_pcb_relaxed.dat</t>
  </si>
  <si>
    <t>linker102_C_linker61_C_qzd_relaxed.dat</t>
  </si>
  <si>
    <t>linker102_C_linker61_C_uot_relaxed.dat</t>
  </si>
  <si>
    <t>linker102_C_linker62_C_gis_relaxed_interp_2.dat</t>
  </si>
  <si>
    <t>linker102_C_linker62_C_gme_relaxed.dat</t>
  </si>
  <si>
    <t>linker102_C_linker62_C_mer_relaxed.dat</t>
  </si>
  <si>
    <t>linker102_C_linker62_C_pcb_relaxed.dat</t>
  </si>
  <si>
    <t>linker102_C_linker62_C_qzd_relaxed.dat</t>
  </si>
  <si>
    <t>linker102_C_linker62_C_rho_relaxed.dat</t>
  </si>
  <si>
    <t>linker102_C_linker63_C_can_relaxed.dat</t>
  </si>
  <si>
    <t>linker102_C_linker63_C_gme_relaxed.dat</t>
  </si>
  <si>
    <t>linker102_C_linker63_C_mer_relaxed.dat</t>
  </si>
  <si>
    <t>linker102_C_linker64_C_dia_relaxed.dat</t>
  </si>
  <si>
    <t>linker102_C_linker64_C_gis_relaxed_interp_2.dat</t>
  </si>
  <si>
    <t>linker102_C_linker64_C_gme_relaxed.dat</t>
  </si>
  <si>
    <t>linker102_C_linker64_C_mer_relaxed.dat</t>
  </si>
  <si>
    <t>linker102_C_linker64_C_pcb_relaxed.dat</t>
  </si>
  <si>
    <t>linker102_C_linker64_C_qzd_relaxed.dat</t>
  </si>
  <si>
    <t>linker102_C_linker65_C_atn_relaxed.dat</t>
  </si>
  <si>
    <t>linker102_C_linker65_C_can_relaxed.dat</t>
  </si>
  <si>
    <t>linker102_C_linker65_C_gis_relaxed_interp_2.dat</t>
  </si>
  <si>
    <t>linker102_C_linker65_C_pcb_relaxed.dat</t>
  </si>
  <si>
    <t>linker102_C_linker65_C_sra_relaxed.dat</t>
  </si>
  <si>
    <t>linker102_C_linker66_C_cds_relaxed.dat</t>
  </si>
  <si>
    <t>linker102_C_linker66_C_gis_relaxed_interp_2.dat</t>
  </si>
  <si>
    <t>linker102_C_linker66_C_gme_relaxed.dat</t>
  </si>
  <si>
    <t>linker102_C_linker66_C_mer_relaxed.dat</t>
  </si>
  <si>
    <t>linker102_C_linker66_C_pcb_relaxed.dat</t>
  </si>
  <si>
    <t>linker102_C_linker67_C_cds_relaxed.dat</t>
  </si>
  <si>
    <t>linker102_C_linker67_C_dia_relaxed.dat</t>
  </si>
  <si>
    <t>linker102_C_linker67_C_gis_relaxed_interp_2.dat</t>
  </si>
  <si>
    <t>linker102_C_linker68_C_dia_relaxed.dat</t>
  </si>
  <si>
    <t>linker102_C_linker68_C_gis_relaxed_interp_2.dat</t>
  </si>
  <si>
    <t>linker102_C_linker68_C_gme_relaxed.dat</t>
  </si>
  <si>
    <t>linker102_C_linker68_C_mer_relaxed.dat</t>
  </si>
  <si>
    <t>linker102_C_linker68_C_pcb_relaxed.dat</t>
  </si>
  <si>
    <t>linker102_C_linker69_C_cds_relaxed.dat</t>
  </si>
  <si>
    <t>linker102_C_linker69_C_gis_relaxed_interp_2.dat</t>
  </si>
  <si>
    <t>linker102_C_linker69_C_qzd_relaxed.dat</t>
  </si>
  <si>
    <t>linker102_C_linker7_C_can_relaxed.dat</t>
  </si>
  <si>
    <t>linker102_C_linker7_C_gis_relaxed_interp_2.dat</t>
  </si>
  <si>
    <t>linker102_C_linker7_C_pcb_relaxed.dat</t>
  </si>
  <si>
    <t>linker102_C_linker7_C_sra_relaxed.dat</t>
  </si>
  <si>
    <t>linker102_C_linker71_C_cds_relaxed.dat</t>
  </si>
  <si>
    <t>linker102_C_linker71_C_gis_relaxed.dat</t>
  </si>
  <si>
    <t>linker102_C_linker71_C_pcb_relaxed.dat</t>
  </si>
  <si>
    <t>linker102_C_linker72_C_gis_relaxed_interp_2.dat</t>
  </si>
  <si>
    <t>linker102_C_linker74_C_cds_relaxed.dat</t>
  </si>
  <si>
    <t>linker102_C_linker74_C_mer_relaxed.dat</t>
  </si>
  <si>
    <t>linker102_C_linker75_C_sod_relaxed.dat</t>
  </si>
  <si>
    <t>linker102_C_linker76_C_gis_relaxed_interp_2.dat</t>
  </si>
  <si>
    <t>linker102_C_linker76_C_gme_relaxed.dat</t>
  </si>
  <si>
    <t>linker102_C_linker76_C_mer_relaxed.dat</t>
  </si>
  <si>
    <t>linker102_C_linker76_C_qdl_relaxed.dat</t>
  </si>
  <si>
    <t>linker102_C_linker76_C_qzd_relaxed.dat</t>
  </si>
  <si>
    <t>linker102_C_linker76_C_sql_relaxed.dat</t>
  </si>
  <si>
    <t>linker102_C_linker76_C_uot_relaxed.dat</t>
  </si>
  <si>
    <t>linker102_C_linker77_C_gis_relaxed_interp_2.dat</t>
  </si>
  <si>
    <t>linker102_C_linker77_C_gme_relaxed.dat</t>
  </si>
  <si>
    <t>linker102_C_linker77_C_qdl_relaxed.dat</t>
  </si>
  <si>
    <t>linker102_C_linker78_C_gis_relaxed_interp_2.dat</t>
  </si>
  <si>
    <t>linker102_C_linker78_C_pcb_relaxed.dat</t>
  </si>
  <si>
    <t>linker102_C_linker78_C_uot_relaxed.dat</t>
  </si>
  <si>
    <t>linker102_C_linker79_C_gme_relaxed.dat</t>
  </si>
  <si>
    <t>linker102_C_linker79_C_mer_relaxed.dat</t>
  </si>
  <si>
    <t>linker102_C_linker79_C_pcb_relaxed.dat</t>
  </si>
  <si>
    <t>linker102_C_linker80_C_can_relaxed.dat</t>
  </si>
  <si>
    <t>linker102_C_linker80_C_gme_relaxed.dat</t>
  </si>
  <si>
    <t>linker102_C_linker80_C_lta_relaxed.dat</t>
  </si>
  <si>
    <t>linker102_C_linker80_C_mer_relaxed.dat</t>
  </si>
  <si>
    <t>linker102_C_linker80_C_pcb_relaxed.dat</t>
  </si>
  <si>
    <t>linker102_C_linker81_C_gis_relaxed_interp_2.dat</t>
  </si>
  <si>
    <t>linker102_C_linker81_C_gme_relaxed.dat</t>
  </si>
  <si>
    <t>linker102_C_linker81_C_mer_relaxed.dat</t>
  </si>
  <si>
    <t>linker102_C_linker81_C_qzd_relaxed.dat</t>
  </si>
  <si>
    <t>linker102_C_linker81_C_uot_relaxed.dat</t>
  </si>
  <si>
    <t>linker102_C_linker82_C_pcb_relaxed.dat</t>
  </si>
  <si>
    <t>linker102_C_linker82_C_sra_relaxed.dat</t>
  </si>
  <si>
    <t>linker102_C_linker83_C_cds_relaxed.dat</t>
  </si>
  <si>
    <t>linker102_C_linker83_C_mer_relaxed.dat</t>
  </si>
  <si>
    <t>linker102_C_linker83_C_pcb_relaxed.dat</t>
  </si>
  <si>
    <t>linker102_C_linker83_C_sra_relaxed.dat</t>
  </si>
  <si>
    <t>linker102_C_linker84_C_gis_relaxed_interp_2.dat</t>
  </si>
  <si>
    <t>linker102_C_linker84_C_gme_relaxed.dat</t>
  </si>
  <si>
    <t>linker102_C_linker84_C_mer_relaxed.dat</t>
  </si>
  <si>
    <t>linker102_C_linker84_C_pcb_relaxed.dat</t>
  </si>
  <si>
    <t>linker102_C_linker84_C_qzd_relaxed.dat</t>
  </si>
  <si>
    <t>linker102_C_linker84_C_sra_relaxed.dat</t>
  </si>
  <si>
    <t>linker102_C_linker84_C_uot_relaxed.dat</t>
  </si>
  <si>
    <t>linker102_C_linker85_C_cds_relaxed.dat</t>
  </si>
  <si>
    <t>linker102_C_linker85_C_mer_relaxed.dat</t>
  </si>
  <si>
    <t>linker102_C_linker85_C_pcb_relaxed.dat</t>
  </si>
  <si>
    <t>linker102_C_linker85_C_rho_relaxed.dat</t>
  </si>
  <si>
    <t>linker102_C_linker87_C_gis_relaxed_interp_2.dat</t>
  </si>
  <si>
    <t>linker102_C_linker87_C_qdl_relaxed.dat</t>
  </si>
  <si>
    <t>linker102_C_linker87_C_qzd_relaxed.dat</t>
  </si>
  <si>
    <t>linker102_C_linker87_C_uot_relaxed.dat</t>
  </si>
  <si>
    <t>linker102_C_linker88_C_can_relaxed.dat</t>
  </si>
  <si>
    <t>linker102_C_linker88_C_gis_relaxed_interp_2.dat</t>
  </si>
  <si>
    <t>linker102_C_linker88_C_gme_relaxed.dat</t>
  </si>
  <si>
    <t>linker102_C_linker88_C_pcb_relaxed.dat</t>
  </si>
  <si>
    <t>linker102_C_linker88_C_sra_relaxed.dat</t>
  </si>
  <si>
    <t>linker102_C_linker89_C_gis_relaxed_interp_3.dat</t>
  </si>
  <si>
    <t>linker102_C_linker89_C_mok_relaxed.dat</t>
  </si>
  <si>
    <t>linker102_C_linker89_C_nbo_relaxed_interp_2.dat</t>
  </si>
  <si>
    <t>linker102_C_linker9_C_gis_relaxed_interp_2.dat</t>
  </si>
  <si>
    <t>linker102_C_linker9_C_gme_relaxed.dat</t>
  </si>
  <si>
    <t>linker102_C_linker9_C_qzd_relaxed.dat</t>
  </si>
  <si>
    <t>linker102_C_linker91_C_jph_relaxed.dat</t>
  </si>
  <si>
    <t>linker102_C_linker91_C_xux_relaxed.dat</t>
  </si>
  <si>
    <t>linker102_C_linker92_C_jph_relaxed.dat</t>
  </si>
  <si>
    <t>linker102_C_linker92_C_xux_relaxed.dat</t>
  </si>
  <si>
    <t>linker102_C_linker93_C_jea_relaxed.dat</t>
  </si>
  <si>
    <t>linker102_C_linker93_C_jph_relaxed_interp_2.dat</t>
  </si>
  <si>
    <t>linker102_C_linker93_C_xux_relaxed_interp_2.dat</t>
  </si>
  <si>
    <t>linker102_C_linker94_C_jea_relaxed.dat</t>
  </si>
  <si>
    <t>linker102_C_linker94_C_jph_relaxed_interp_3.dat</t>
  </si>
  <si>
    <t>linker102_C_linker94_C_tfi_relaxed_interp_2.dat</t>
  </si>
  <si>
    <t>linker102_C_linker95_C_jea_relaxed_interp_2.dat</t>
  </si>
  <si>
    <t>linker102_C_linker96_C_jea_relaxed.dat</t>
  </si>
  <si>
    <t>linker102_C_linker96_C_jph_relaxed_interp_3.dat</t>
  </si>
  <si>
    <t>linker102_C_linker97_C_pth_relaxed_interp_2.dat</t>
  </si>
  <si>
    <t>linker102_C_linker97_C_pth_relaxed_interp_3.dat</t>
  </si>
  <si>
    <t>linker102_CH_linker10_N_cdl_relaxed_interp_2.dat</t>
  </si>
  <si>
    <t>linker102_CH_linker10_N_cds_relaxed_interp_2.dat</t>
  </si>
  <si>
    <t>linker102_CH_linker10_N_crb_relaxed_interp_2.dat</t>
  </si>
  <si>
    <t>linker102_CH_linker10_N_tcb_relaxed.dat</t>
  </si>
  <si>
    <t>linker102_CH_linker101_N_bto-e_relaxed.dat</t>
  </si>
  <si>
    <t>linker102_CH_linker103_N_bcq_relaxed.dat</t>
  </si>
  <si>
    <t>linker102_CH_linker103_N_pts_relaxed_interp_2.dat</t>
  </si>
  <si>
    <t>linker102_CH_linker104_N_pth_relaxed.dat</t>
  </si>
  <si>
    <t>linker102_CH_linker105_N_cda_relaxed.dat</t>
  </si>
  <si>
    <t>linker102_CH_linker107_N_cda_relaxed.dat</t>
  </si>
  <si>
    <t>linker102_CH_linker108_N_ssb_relaxed.dat</t>
  </si>
  <si>
    <t>linker102_CH_linker11_N_mdf_relaxed.dat</t>
  </si>
  <si>
    <t>linker102_CH_linker12_N_cds_relaxed_interp_2.dat</t>
  </si>
  <si>
    <t>linker102_CH_linker12_N_crb_relaxed_interp_2.dat</t>
  </si>
  <si>
    <t>linker102_CH_linker12_N_tcb_relaxed.dat</t>
  </si>
  <si>
    <t>linker102_CH_linker13_N_mdf_relaxed.dat</t>
  </si>
  <si>
    <t>linker102_CH_linker13_N_sql_relaxed.dat</t>
  </si>
  <si>
    <t>linker102_CH_linker15_N_lvt_relaxed_interp_4.dat</t>
  </si>
  <si>
    <t>linker102_CH_linker16_N_lvt_relaxed_interp_4.dat</t>
  </si>
  <si>
    <t>linker102_CH_linker18_N_sql_relaxed.dat</t>
  </si>
  <si>
    <t>linker102_CH_linker19_N_lvt_relaxed_interp_4.dat</t>
  </si>
  <si>
    <t>linker102_CH_linker2_N_cds_relaxed_interp_2.dat</t>
  </si>
  <si>
    <t>linker102_CH_linker2_N_crb_relaxed_interp_2.dat</t>
  </si>
  <si>
    <t>linker102_CH_linker2_N_lvt_relaxed_interp_3.dat</t>
  </si>
  <si>
    <t>linker102_CH_linker2_N_mdf_relaxed.dat</t>
  </si>
  <si>
    <t>linker102_CH_linker26_N_cds_relaxed_interp_2.dat</t>
  </si>
  <si>
    <t>linker102_CH_linker29_N_lvt_relaxed_interp_4.dat</t>
  </si>
  <si>
    <t>linker102_CH_linker29_N_qtz_relaxed_interp_2.dat</t>
  </si>
  <si>
    <t>linker102_CH_linker3_N_cdl_relaxed_interp_2.dat</t>
  </si>
  <si>
    <t>linker102_CH_linker3_N_cds_relaxed_interp_2.dat</t>
  </si>
  <si>
    <t>linker102_CH_linker3_N_crb_relaxed_interp_2.dat</t>
  </si>
  <si>
    <t>linker102_CH_linker3_N_mdf_relaxed.dat</t>
  </si>
  <si>
    <t>linker102_CH_linker3_N_tcb_relaxed.dat</t>
  </si>
  <si>
    <t>linker102_CH_linker31_N_lvt_relaxed_interp_4.dat</t>
  </si>
  <si>
    <t>linker102_CH_linker34_N_cds_relaxed_interp_2.dat</t>
  </si>
  <si>
    <t>linker102_CH_linker34_N_qtz_relaxed_interp_2.dat</t>
  </si>
  <si>
    <t>linker102_CH_linker36_N_cds_relaxed_interp_2.dat</t>
  </si>
  <si>
    <t>linker102_CH_linker36_N_dia_relaxed_interp_3.dat</t>
  </si>
  <si>
    <t>linker102_CH_linker39_N_gis_relaxed_interp_4.dat</t>
  </si>
  <si>
    <t>linker102_CH_linker39_N_gis_relaxed_interp_5.dat</t>
  </si>
  <si>
    <t>linker102_CH_linker4_N_cdl_relaxed_interp_2.dat</t>
  </si>
  <si>
    <t>linker102_CH_linker4_N_cds_relaxed_interp_2.dat</t>
  </si>
  <si>
    <t>linker102_CH_linker4_N_crb_relaxed_interp_2.dat</t>
  </si>
  <si>
    <t>linker102_CH_linker4_N_dia_relaxed_interp_2.dat</t>
  </si>
  <si>
    <t>linker102_CH_linker4_N_lvt_relaxed_interp_3.dat</t>
  </si>
  <si>
    <t>linker102_CH_linker4_N_mdf_relaxed.dat</t>
  </si>
  <si>
    <t>linker102_CH_linker4_N_qtz_relaxed.dat</t>
  </si>
  <si>
    <t>linker102_CH_linker4_N_tcb_relaxed.dat</t>
  </si>
  <si>
    <t>linker102_CH_linker40_N_crb_relaxed_interp_3.dat</t>
  </si>
  <si>
    <t>linker102_CH_linker41_N_crb_relaxed_interp_2.dat</t>
  </si>
  <si>
    <t>linker102_CH_linker42_N_cds_relaxed_interp_2.dat</t>
  </si>
  <si>
    <t>linker102_CH_linker42_N_dia_relaxed_interp_2.dat</t>
  </si>
  <si>
    <t>linker102_CH_linker45_N_cds_relaxed_interp_2.dat</t>
  </si>
  <si>
    <t>linker102_CH_linker45_N_tcb_relaxed.dat</t>
  </si>
  <si>
    <t>linker102_CH_linker46_N_cds_relaxed_interp_2.dat</t>
  </si>
  <si>
    <t>linker102_CH_linker48_N_mdf_relaxed.dat</t>
  </si>
  <si>
    <t>linker102_CH_linker48_N_sql_relaxed.dat</t>
  </si>
  <si>
    <t>linker102_CH_linker49_N_mdf_relaxed.dat</t>
  </si>
  <si>
    <t>linker102_CH_linker5_N_cdl_relaxed_interp_2.dat</t>
  </si>
  <si>
    <t>linker102_CH_linker5_N_cds_relaxed_interp_2.dat</t>
  </si>
  <si>
    <t>linker102_CH_linker5_N_mdf_relaxed.dat</t>
  </si>
  <si>
    <t>linker102_CH_linker5_N_tcb_relaxed.dat</t>
  </si>
  <si>
    <t>linker102_CH_linker50_N_sql_relaxed.dat</t>
  </si>
  <si>
    <t>linker102_CH_linker51_N_mdf_relaxed.dat</t>
  </si>
  <si>
    <t>linker102_CH_linker51_N_sql_relaxed.dat</t>
  </si>
  <si>
    <t>linker102_CH_linker52_N_cdl_relaxed_interp_2.dat</t>
  </si>
  <si>
    <t>linker102_CH_linker53_N_mdf_relaxed.dat</t>
  </si>
  <si>
    <t>linker102_CH_linker53_N_sql_relaxed.dat</t>
  </si>
  <si>
    <t>linker102_CH_linker54_N_sql_relaxed.dat</t>
  </si>
  <si>
    <t>linker102_CH_linker57_N_cds_relaxed_interp_2.dat</t>
  </si>
  <si>
    <t>linker102_CH_linker57_N_tcb_relaxed.dat</t>
  </si>
  <si>
    <t>linker102_CH_linker58_N_mdf_relaxed.dat</t>
  </si>
  <si>
    <t>linker102_CH_linker58_N_tcb_relaxed.dat</t>
  </si>
  <si>
    <t>linker102_CH_linker59_N_cds_relaxed_interp_2.dat</t>
  </si>
  <si>
    <t>linker102_CH_linker59_N_crb_relaxed_interp_2.dat</t>
  </si>
  <si>
    <t>linker102_CH_linker59_N_mdf_relaxed.dat</t>
  </si>
  <si>
    <t>linker102_CH_linker59_N_tcb_relaxed.dat</t>
  </si>
  <si>
    <t>linker102_CH_linker6_N_cdl_relaxed_interp_2.dat</t>
  </si>
  <si>
    <t>linker102_CH_linker6_N_lvt_relaxed_interp_3.dat</t>
  </si>
  <si>
    <t>linker102_CH_linker6_N_mdf_relaxed.dat</t>
  </si>
  <si>
    <t>linker102_CH_linker6_N_qtz_relaxed.dat</t>
  </si>
  <si>
    <t>linker102_CH_linker60_N_mdf_relaxed.dat</t>
  </si>
  <si>
    <t>linker102_CH_linker60_N_tcb_relaxed.dat</t>
  </si>
  <si>
    <t>linker102_CH_linker62_N_cds_relaxed_interp_2.dat</t>
  </si>
  <si>
    <t>linker102_CH_linker62_N_mdf_relaxed.dat</t>
  </si>
  <si>
    <t>linker102_CH_linker62_N_tcb_relaxed.dat</t>
  </si>
  <si>
    <t>linker102_CH_linker63_N_cdl_relaxed_interp_2.dat</t>
  </si>
  <si>
    <t>linker102_CH_linker63_N_mdf_relaxed.dat</t>
  </si>
  <si>
    <t>linker102_CH_linker63_N_tcb_relaxed.dat</t>
  </si>
  <si>
    <t>linker102_CH_linker64_N_crb_relaxed_interp_2.dat</t>
  </si>
  <si>
    <t>linker102_CH_linker64_N_mdf_relaxed.dat</t>
  </si>
  <si>
    <t>linker102_CH_linker64_N_tcb_relaxed.dat</t>
  </si>
  <si>
    <t>linker102_CH_linker65_N_cdl_relaxed_interp_2.dat</t>
  </si>
  <si>
    <t>linker102_CH_linker65_N_cds_relaxed_interp_2.dat</t>
  </si>
  <si>
    <t>linker102_CH_linker65_N_crb_relaxed_interp_2.dat</t>
  </si>
  <si>
    <t>linker102_CH_linker65_N_mdf_relaxed.dat</t>
  </si>
  <si>
    <t>linker102_CH_linker65_N_tcb_relaxed.dat</t>
  </si>
  <si>
    <t>linker102_CH_linker66_N_cds_relaxed_interp_2.dat</t>
  </si>
  <si>
    <t>linker102_CH_linker66_N_tcb_relaxed.dat</t>
  </si>
  <si>
    <t>linker102_CH_linker67_N_crb_relaxed_interp_2.dat</t>
  </si>
  <si>
    <t>linker102_CH_linker67_N_mdf_relaxed.dat</t>
  </si>
  <si>
    <t>linker102_CH_linker67_N_qtz_relaxed.dat</t>
  </si>
  <si>
    <t>linker102_CH_linker67_N_tcb_relaxed.dat</t>
  </si>
  <si>
    <t>linker102_CH_linker68_N_crb_relaxed_interp_2.dat</t>
  </si>
  <si>
    <t>linker102_CH_linker68_N_lvt_relaxed_interp_3.dat</t>
  </si>
  <si>
    <t>linker102_CH_linker68_N_mdf_relaxed.dat</t>
  </si>
  <si>
    <t>linker102_CH_linker68_N_tcb_relaxed.dat</t>
  </si>
  <si>
    <t>linker102_CH_linker7_N_tcb_relaxed.dat</t>
  </si>
  <si>
    <t>linker102_CH_linker71_N_cds_relaxed_interp_2.dat</t>
  </si>
  <si>
    <t>linker102_CH_linker72_N_mdf_relaxed.dat</t>
  </si>
  <si>
    <t>linker102_CH_linker72_N_tcb_relaxed.dat</t>
  </si>
  <si>
    <t>linker102_CH_linker73_N_cds_relaxed_interp_2.dat</t>
  </si>
  <si>
    <t>linker102_CH_linker73_N_mdf_relaxed.dat</t>
  </si>
  <si>
    <t>linker102_CH_linker74_N_cdl_relaxed_interp_2.dat</t>
  </si>
  <si>
    <t>linker102_CH_linker74_N_cds_relaxed_interp_2.dat</t>
  </si>
  <si>
    <t>linker102_CH_linker74_N_mdf_relaxed.dat</t>
  </si>
  <si>
    <t>linker102_CH_linker74_N_tcb_relaxed.dat</t>
  </si>
  <si>
    <t>linker102_CH_linker75_N_cds_relaxed_interp_2.dat</t>
  </si>
  <si>
    <t>linker102_CH_linker75_N_lvt_relaxed_interp_3.dat</t>
  </si>
  <si>
    <t>linker102_CH_linker76_N_cdl_relaxed_interp_2.dat</t>
  </si>
  <si>
    <t>linker102_CH_linker76_N_cds_relaxed_interp_2.dat</t>
  </si>
  <si>
    <t>linker102_CH_linker76_N_crb_relaxed_interp_2.dat</t>
  </si>
  <si>
    <t>linker102_CH_linker76_N_lvt_relaxed_interp_3.dat</t>
  </si>
  <si>
    <t>linker102_CH_linker76_N_tcb_relaxed.dat</t>
  </si>
  <si>
    <t>linker102_CH_linker77_N_cdl_relaxed_interp_2.dat</t>
  </si>
  <si>
    <t>linker102_CH_linker77_N_cds_relaxed_interp_2.dat</t>
  </si>
  <si>
    <t>linker102_CH_linker77_N_crb_relaxed_interp_2.dat</t>
  </si>
  <si>
    <t>linker102_CH_linker77_N_mdf_relaxed.dat</t>
  </si>
  <si>
    <t>linker102_CH_linker77_N_tcb_relaxed.dat</t>
  </si>
  <si>
    <t>linker102_CH_linker78_N_cds_relaxed_interp_2.dat</t>
  </si>
  <si>
    <t>linker102_CH_linker78_N_mdf_relaxed.dat</t>
  </si>
  <si>
    <t>linker102_CH_linker78_N_tcb_relaxed.dat</t>
  </si>
  <si>
    <t>linker102_CH_linker79_N_cds_relaxed_interp_2.dat</t>
  </si>
  <si>
    <t>linker102_CH_linker79_N_mdf_relaxed.dat</t>
  </si>
  <si>
    <t>linker102_CH_linker8_N_cds_relaxed_interp_2.dat</t>
  </si>
  <si>
    <t>linker102_CH_linker8_N_lvt_relaxed_interp_3.dat</t>
  </si>
  <si>
    <t>linker102_CH_linker8_N_tcb_relaxed.dat</t>
  </si>
  <si>
    <t>linker102_CH_linker80_N_cds_relaxed_interp_2.dat</t>
  </si>
  <si>
    <t>linker102_CH_linker80_N_qtz_relaxed.dat</t>
  </si>
  <si>
    <t>linker102_CH_linker81_N_tcb_relaxed.dat</t>
  </si>
  <si>
    <t>linker102_CH_linker82_N_cds_relaxed_interp_2.dat</t>
  </si>
  <si>
    <t>linker102_CH_linker82_N_crb_relaxed_interp_2.dat</t>
  </si>
  <si>
    <t>linker102_CH_linker82_N_mdf_relaxed.dat</t>
  </si>
  <si>
    <t>linker102_CH_linker82_N_tcb_relaxed.dat</t>
  </si>
  <si>
    <t>linker102_CH_linker84_N_cds_relaxed_interp_2.dat</t>
  </si>
  <si>
    <t>linker102_CH_linker84_N_mdf_relaxed.dat</t>
  </si>
  <si>
    <t>linker102_CH_linker84_N_tcb_relaxed.dat</t>
  </si>
  <si>
    <t>linker102_CH_linker85_N_cdl_relaxed_interp_2.dat</t>
  </si>
  <si>
    <t>linker102_CH_linker85_N_cds_relaxed_interp_2.dat</t>
  </si>
  <si>
    <t>linker102_CH_linker85_N_mdf_relaxed.dat</t>
  </si>
  <si>
    <t>linker102_CH_linker85_N_tcb_relaxed.dat</t>
  </si>
  <si>
    <t>linker102_CH_linker9_N_crb_relaxed_interp_2.dat</t>
  </si>
  <si>
    <t>linker102_CH_linker9_N_mdf_relaxed.dat</t>
  </si>
  <si>
    <t>linker102_CH_linker9_N_tcb_relaxed.dat</t>
  </si>
  <si>
    <t>linker102_CH_linker90_N_qdl_relaxed.dat</t>
  </si>
  <si>
    <t>linker102_CH_linker90_N_qtz_relaxed.dat</t>
  </si>
  <si>
    <t>linker102_CH_linker91_N_bex_relaxed.dat</t>
  </si>
  <si>
    <t>linker102_CH_linker91_N_ins_relaxed.dat</t>
  </si>
  <si>
    <t>linker102_CH_linker91_N_jeb_relaxed.dat</t>
  </si>
  <si>
    <t>linker102_CH_linker91_N_phw_relaxed_interp_2.dat</t>
  </si>
  <si>
    <t>linker102_CH_linker92_N_ins_relaxed.dat</t>
  </si>
  <si>
    <t>linker102_CH_linker92_N_jeb_relaxed.dat</t>
  </si>
  <si>
    <t>linker102_CH_linker93_N_bex_relaxed.dat</t>
  </si>
  <si>
    <t>linker102_CH_linker93_N_fof_relaxed_interp_2.dat</t>
  </si>
  <si>
    <t>linker102_CH_linker93_N_lil_relaxed_interp_2.dat</t>
  </si>
  <si>
    <t>linker102_CH_linker93_N_pnd_relaxed.dat</t>
  </si>
  <si>
    <t>linker102_CH_linker94_N_ins_relaxed_interp_2.dat</t>
  </si>
  <si>
    <t>linker102_CH_linker94_N_jph_relaxed_interp_4.dat</t>
  </si>
  <si>
    <t>linker102_CH_linker98_N_pts_relaxed_interp_2.dat</t>
  </si>
  <si>
    <t>linker102_CH_linker99_N_cda_relaxed.dat</t>
  </si>
  <si>
    <t>linker102_CH2_linker10_NH_qtz_relaxed.dat</t>
  </si>
  <si>
    <t>linker102_CH2_linker101_NH_pth_relaxed.dat</t>
  </si>
  <si>
    <t>linker102_CH2_linker101_NH_pts_relaxed.dat</t>
  </si>
  <si>
    <t>linker102_CH2_linker103_NH_pts_relaxed_interp_2.dat</t>
  </si>
  <si>
    <t>linker102_CH2_linker104_NH_mot_relaxed.dat</t>
  </si>
  <si>
    <t>linker102_CH2_linker104_NH_pth_relaxed.dat</t>
  </si>
  <si>
    <t>linker102_CH2_linker106_NH_pth_relaxed.dat</t>
  </si>
  <si>
    <t>linker102_CH2_linker108_NH_pts_relaxed.dat</t>
  </si>
  <si>
    <t>linker102_CH2_linker11_NH_kgm_relaxed.dat</t>
  </si>
  <si>
    <t>linker102_CH2_linker12_NH_kgm_relaxed.dat</t>
  </si>
  <si>
    <t>linker102_CH2_linker12_NH_qtz_relaxed.dat</t>
  </si>
  <si>
    <t>linker102_CH2_linker26_NH_kgm_relaxed.dat</t>
  </si>
  <si>
    <t>linker102_CH2_linker3_NH_qtz_relaxed_interp_2.dat</t>
  </si>
  <si>
    <t>linker102_CH2_linker41_NH_kgm_relaxed.dat</t>
  </si>
  <si>
    <t>linker102_CH2_linker41_NH_qtz_relaxed_interp_2.dat</t>
  </si>
  <si>
    <t>linker102_CH2_linker42_NH_dia_relaxed_interp_2.dat</t>
  </si>
  <si>
    <t>linker102_CH2_linker42_NH_kgm_relaxed.dat</t>
  </si>
  <si>
    <t>linker102_CH2_linker45_NH_kgm_relaxed.dat</t>
  </si>
  <si>
    <t>linker102_CH2_linker45_NH_qtz_relaxed.dat</t>
  </si>
  <si>
    <t>linker102_CH2_linker46_NH_dia_relaxed_interp_2.dat</t>
  </si>
  <si>
    <t>linker102_CH2_linker47_NH_kgm_relaxed.dat</t>
  </si>
  <si>
    <t>linker102_CH2_linker47_NH_qtz_relaxed.dat</t>
  </si>
  <si>
    <t>linker102_CH2_linker49_NH_kgm_relaxed.dat</t>
  </si>
  <si>
    <t>linker102_CH2_linker49_NH_qtz_relaxed.dat</t>
  </si>
  <si>
    <t>linker102_CH2_linker5_NH_kgm_relaxed.dat</t>
  </si>
  <si>
    <t>linker102_CH2_linker5_NH_qtz_relaxed_interp_2.dat</t>
  </si>
  <si>
    <t>linker102_CH2_linker51_NH_kgm_relaxed.dat</t>
  </si>
  <si>
    <t>linker102_CH2_linker52_NH_kgm_relaxed.dat</t>
  </si>
  <si>
    <t>linker102_CH2_linker52_NH_qtz_relaxed.dat</t>
  </si>
  <si>
    <t>linker102_CH2_linker53_NH_kgm_relaxed.dat</t>
  </si>
  <si>
    <t>linker102_CH2_linker54_NH_dia_relaxed_interp_2.dat</t>
  </si>
  <si>
    <t>linker102_CH2_linker54_NH_kgm_relaxed.dat</t>
  </si>
  <si>
    <t>linker102_CH2_linker57_NH_kgm_relaxed.dat</t>
  </si>
  <si>
    <t>linker102_CH2_linker58_NH_qtz_relaxed_interp_2.dat</t>
  </si>
  <si>
    <t>linker102_CH2_linker59_NH_kgm_relaxed.dat</t>
  </si>
  <si>
    <t>linker102_CH2_linker6_NH_kgm_relaxed.dat</t>
  </si>
  <si>
    <t>linker102_CH2_linker60_NH_kgm_relaxed.dat</t>
  </si>
  <si>
    <t>linker102_CH2_linker61_NH_kgm_relaxed.dat</t>
  </si>
  <si>
    <t>linker102_CH2_linker62_NH_qtz_relaxed_interp_2.dat</t>
  </si>
  <si>
    <t>linker102_CH2_linker63_NH_crb_relaxed_interp_2.dat</t>
  </si>
  <si>
    <t>linker102_CH2_linker65_NH_kgm_relaxed.dat</t>
  </si>
  <si>
    <t>linker102_CH2_linker66_NH_kgm_relaxed.dat</t>
  </si>
  <si>
    <t>linker102_CH2_linker68_NH_kgm_relaxed.dat</t>
  </si>
  <si>
    <t>linker102_CH2_linker70_NH_kgm_relaxed.dat</t>
  </si>
  <si>
    <t>linker102_CH2_linker72_NH_kgm_relaxed.dat</t>
  </si>
  <si>
    <t>linker102_CH2_linker75_NH_kgm_relaxed.dat</t>
  </si>
  <si>
    <t>linker102_CH2_linker76_NH_qtz_relaxed_interp_2.dat</t>
  </si>
  <si>
    <t>linker102_CH2_linker79_NH_kgm_relaxed.dat</t>
  </si>
  <si>
    <t>linker102_CH2_linker79_NH_qtz_relaxed_interp_2.dat</t>
  </si>
  <si>
    <t>linker102_CH2_linker8_NH_kgm_relaxed.dat</t>
  </si>
  <si>
    <t>linker102_CH2_linker80_NH_kgm_relaxed.dat</t>
  </si>
  <si>
    <t>linker102_CH2_linker81_NH_crb_relaxed_interp_2.dat</t>
  </si>
  <si>
    <t>linker102_CH2_linker83_NH_gis_relaxed_interp_3.dat</t>
  </si>
  <si>
    <t>linker102_CH2_linker83_NH_kgm_relaxed.dat</t>
  </si>
  <si>
    <t>linker102_CH2_linker84_NH_qtz_relaxed_interp_2.dat</t>
  </si>
  <si>
    <t>linker102_CH2_linker87_NH_qtz_relaxed_interp_2.dat</t>
  </si>
  <si>
    <t>linker102_CH2_linker88_NH_dia_relaxed_interp_2.dat</t>
  </si>
  <si>
    <t>linker102_CH2_linker92_NH_ins_relaxed.dat</t>
  </si>
  <si>
    <t>linker102_CO_linker1_NH_kgm_relaxed.dat</t>
  </si>
  <si>
    <t>linker102_CO_linker100_NH_pts_relaxed.dat</t>
  </si>
  <si>
    <t>linker102_CO_linker101_NH_pth_relaxed.dat</t>
  </si>
  <si>
    <t>linker102_CO_linker101_NH_pts_relaxed.dat</t>
  </si>
  <si>
    <t>linker102_CO_linker103_NH_pts_relaxed_interp_2.dat</t>
  </si>
  <si>
    <t>linker102_CO_linker104_NH_mot_relaxed.dat</t>
  </si>
  <si>
    <t>linker102_CO_linker104_NH_pth_relaxed.dat</t>
  </si>
  <si>
    <t>linker102_CO_linker104_NH_pts_relaxed.dat</t>
  </si>
  <si>
    <t>linker102_CO_linker12_NH_kgm_relaxed.dat</t>
  </si>
  <si>
    <t>linker102_CO_linker4_NH_kgm_relaxed.dat</t>
  </si>
  <si>
    <t>linker102_CO_linker41_NH_dia_relaxed_interp_2.dat</t>
  </si>
  <si>
    <t>linker102_CO_linker42_NH_dia_relaxed_interp_2.dat</t>
  </si>
  <si>
    <t>linker102_CO_linker42_NH_kgm_relaxed.dat</t>
  </si>
  <si>
    <t>linker102_CO_linker45_NH_dia_relaxed_interp_2.dat</t>
  </si>
  <si>
    <t>linker102_CO_linker49_NH_dia_relaxed_interp_2.dat</t>
  </si>
  <si>
    <t>linker102_CO_linker49_NH_kgm_relaxed.dat</t>
  </si>
  <si>
    <t>linker102_CO_linker5_NH_kgm_relaxed.dat</t>
  </si>
  <si>
    <t>linker102_CO_linker52_NH_kgm_relaxed.dat</t>
  </si>
  <si>
    <t>linker102_CO_linker53_NH_kgm_relaxed.dat</t>
  </si>
  <si>
    <t>linker102_CO_linker54_NH_kgm_relaxed.dat</t>
  </si>
  <si>
    <t>linker102_CO_linker58_NH_kgm_relaxed.dat</t>
  </si>
  <si>
    <t>linker102_CO_linker58_NH_qtz_relaxed_interp_2.dat</t>
  </si>
  <si>
    <t>linker102_CO_linker59_NH_kgm_relaxed.dat</t>
  </si>
  <si>
    <t>linker102_CO_linker59_NH_vba_relaxed_interp_2.dat</t>
  </si>
  <si>
    <t>linker102_CO_linker61_NH_kgm_relaxed.dat</t>
  </si>
  <si>
    <t>linker102_CO_linker62_NH_dia_relaxed_interp_2.dat</t>
  </si>
  <si>
    <t>linker102_CO_linker66_NH_dia_relaxed_interp_2.dat</t>
  </si>
  <si>
    <t>linker102_CO_linker66_NH_kgm_relaxed.dat</t>
  </si>
  <si>
    <t>linker102_CO_linker68_NH_kgm_relaxed.dat</t>
  </si>
  <si>
    <t>linker102_CO_linker7_NH_gis_relaxed_interp_3.dat</t>
  </si>
  <si>
    <t>linker102_CO_linker70_NH_kgm_relaxed.dat</t>
  </si>
  <si>
    <t>linker102_CO_linker71_NH_dia_relaxed_interp_2.dat</t>
  </si>
  <si>
    <t>linker102_CO_linker72_NH_kgm_relaxed.dat</t>
  </si>
  <si>
    <t>linker102_CO_linker73_NH_qtz_relaxed.dat</t>
  </si>
  <si>
    <t>linker102_CO_linker75_NH_kgm_relaxed.dat</t>
  </si>
  <si>
    <t>linker102_CO_linker76_NH_qtz_relaxed_interp_2.dat</t>
  </si>
  <si>
    <t>linker102_CO_linker8_NH_kgm_relaxed.dat</t>
  </si>
  <si>
    <t>linker102_CO_linker81_NH_qtz_relaxed_interp_2.dat</t>
  </si>
  <si>
    <t>linker102_CO_linker83_NH_kgm_relaxed.dat</t>
  </si>
  <si>
    <t>linker102_CO_linker87_NH_dia_relaxed_interp_2.dat</t>
  </si>
  <si>
    <t>linker102_CO_linker87_NH_qtz_relaxed_interp_2.dat</t>
  </si>
  <si>
    <t>linker102_CO_linker9_NH_gis_relaxed_interp_3.dat</t>
  </si>
  <si>
    <t>linker102_CO_linker9_NH_qtz_relaxed_interp_2.dat</t>
  </si>
  <si>
    <t>linker102_CO_linker90_NH_qtz_relaxed.dat</t>
  </si>
  <si>
    <t>linker102_CO_linker98_NH_pts_relaxed_interp_2.dat</t>
  </si>
  <si>
    <t>linker102_N_linker1_CH_cdl_relaxed_interp_2.dat</t>
  </si>
  <si>
    <t>linker102_N_linker1_CH_cds_relaxed_interp_2.dat</t>
  </si>
  <si>
    <t>linker102_N_linker1_CH_qtz_relaxed_interp_2.dat</t>
  </si>
  <si>
    <t>linker102_N_linker10_CH_cdl_relaxed_interp_2.dat</t>
  </si>
  <si>
    <t>linker102_N_linker10_CH_cds_relaxed_interp_2.dat</t>
  </si>
  <si>
    <t>linker102_N_linker10_CH_qtz_relaxed.dat</t>
  </si>
  <si>
    <t>linker102_N_linker10_CH_tcb_relaxed.dat</t>
  </si>
  <si>
    <t>linker102_N_linker103_CH_jbw_relaxed.dat</t>
  </si>
  <si>
    <t>linker102_N_linker103_CH_pts_relaxed_interp_2.dat</t>
  </si>
  <si>
    <t>linker102_N_linker105_CH_cda_relaxed.dat</t>
  </si>
  <si>
    <t>linker102_N_linker108_CH_cda_relaxed.dat</t>
  </si>
  <si>
    <t>linker102_N_linker11_CH_cds_relaxed_interp_2.dat</t>
  </si>
  <si>
    <t>linker102_N_linker11_CH_mdf_relaxed.dat</t>
  </si>
  <si>
    <t>linker102_N_linker12_CH_cds_relaxed_interp_2.dat</t>
  </si>
  <si>
    <t>linker102_N_linker12_CH_lvt_relaxed_interp_3.dat</t>
  </si>
  <si>
    <t>linker102_N_linker12_CH_nbo_relaxed_interp_2.dat</t>
  </si>
  <si>
    <t>linker102_N_linker12_CH_tcb_relaxed.dat</t>
  </si>
  <si>
    <t>linker102_N_linker13_CH_mdf_relaxed.dat</t>
  </si>
  <si>
    <t>linker102_N_linker13_CH_qtz_relaxed.dat</t>
  </si>
  <si>
    <t>linker102_N_linker13_CH_sql_relaxed.dat</t>
  </si>
  <si>
    <t>linker102_N_linker14_CH_cds_relaxed_interp_2.dat</t>
  </si>
  <si>
    <t>linker102_N_linker17_CH_sql_relaxed.dat</t>
  </si>
  <si>
    <t>linker102_N_linker2_CH_acs-a_relaxed_interp_2.dat</t>
  </si>
  <si>
    <t>linker102_N_linker2_CH_cds_relaxed_interp_2.dat</t>
  </si>
  <si>
    <t>linker102_N_linker2_CH_crb_relaxed_interp_2.dat</t>
  </si>
  <si>
    <t>linker102_N_linker2_CH_mdf_relaxed.dat</t>
  </si>
  <si>
    <t>linker102_N_linker2_CH_qtz_relaxed_interp_2.dat</t>
  </si>
  <si>
    <t>linker102_N_linker20_CH_cds_relaxed_interp_2.dat</t>
  </si>
  <si>
    <t>linker102_N_linker21_CH_cds_relaxed_interp_2.dat</t>
  </si>
  <si>
    <t>linker102_N_linker22_CH_cds_relaxed_interp_2.dat</t>
  </si>
  <si>
    <t>linker102_N_linker25_CH_cds_relaxed_interp_2.dat</t>
  </si>
  <si>
    <t>linker102_N_linker26_CH_cds_relaxed_interp_2.dat</t>
  </si>
  <si>
    <t>linker102_N_linker26_CH_sql_relaxed.dat</t>
  </si>
  <si>
    <t>linker102_N_linker28_CH_cds_relaxed_interp_2.dat</t>
  </si>
  <si>
    <t>linker102_N_linker29_CH_cds_relaxed_interp_2.dat</t>
  </si>
  <si>
    <t>linker102_N_linker3_CH_cdl_relaxed_interp_2.dat</t>
  </si>
  <si>
    <t>linker102_N_linker3_CH_cds_relaxed_interp_2.dat</t>
  </si>
  <si>
    <t>linker102_N_linker3_CH_mdf_relaxed.dat</t>
  </si>
  <si>
    <t>linker102_N_linker3_CH_tcb_relaxed.dat</t>
  </si>
  <si>
    <t>linker102_N_linker31_CH_cds_relaxed_interp_2.dat</t>
  </si>
  <si>
    <t>linker102_N_linker32_CH_cds_relaxed_interp_2.dat</t>
  </si>
  <si>
    <t>linker102_N_linker39_CH_qzd_relaxed_interp_2.dat</t>
  </si>
  <si>
    <t>linker102_N_linker4_CH_cdl_relaxed_interp_2.dat</t>
  </si>
  <si>
    <t>linker102_N_linker4_CH_cds_relaxed_interp_2.dat</t>
  </si>
  <si>
    <t>linker102_N_linker4_CH_crb_relaxed_interp_2.dat</t>
  </si>
  <si>
    <t>linker102_N_linker4_CH_lvt_relaxed_interp_3.dat</t>
  </si>
  <si>
    <t>linker102_N_linker4_CH_qtz_relaxed.dat</t>
  </si>
  <si>
    <t>linker102_N_linker4_CH_tcb_relaxed.dat</t>
  </si>
  <si>
    <t>linker102_N_linker40_CH_dia_relaxed_interp_3.dat</t>
  </si>
  <si>
    <t>linker102_N_linker41_CH_cds_relaxed_interp_2.dat</t>
  </si>
  <si>
    <t>linker102_N_linker41_CH_lvt_relaxed_interp_3.dat</t>
  </si>
  <si>
    <t>linker102_N_linker41_CH_nbo_relaxed_interp_2.dat</t>
  </si>
  <si>
    <t>linker102_N_linker42_CH_cds_relaxed_interp_2.dat</t>
  </si>
  <si>
    <t>linker102_N_linker42_CH_dia_relaxed_interp_2.dat</t>
  </si>
  <si>
    <t>linker102_N_linker42_CH_mdf_relaxed.dat</t>
  </si>
  <si>
    <t>linker102_N_linker42_CH_nbo_relaxed_interp_2.dat</t>
  </si>
  <si>
    <t>linker102_N_linker42_CH_sql_relaxed.dat</t>
  </si>
  <si>
    <t>linker102_N_linker45_CH_cds_relaxed_interp_2.dat</t>
  </si>
  <si>
    <t>linker102_N_linker45_CH_dia_relaxed_interp_2.dat</t>
  </si>
  <si>
    <t>linker102_N_linker45_CH_mdf_relaxed.dat</t>
  </si>
  <si>
    <t>linker102_N_linker45_CH_qtz_relaxed_interp_2.dat</t>
  </si>
  <si>
    <t>linker102_N_linker46_CH_mdf_relaxed.dat</t>
  </si>
  <si>
    <t>linker102_N_linker46_CH_sql_relaxed.dat</t>
  </si>
  <si>
    <t>linker102_N_linker47_CH_mdf_relaxed.dat</t>
  </si>
  <si>
    <t>linker102_N_linker47_CH_sql_relaxed.dat</t>
  </si>
  <si>
    <t>linker102_N_linker48_CH_mdf_relaxed.dat</t>
  </si>
  <si>
    <t>linker102_N_linker48_CH_sql_relaxed.dat</t>
  </si>
  <si>
    <t>linker102_N_linker49_CH_cds_relaxed_interp_2.dat</t>
  </si>
  <si>
    <t>linker102_N_linker49_CH_dia_relaxed_interp_2.dat</t>
  </si>
  <si>
    <t>linker102_N_linker49_CH_mdf_relaxed.dat</t>
  </si>
  <si>
    <t>linker102_N_linker49_CH_tcb_relaxed.dat</t>
  </si>
  <si>
    <t>linker102_N_linker5_CH_cdl_relaxed_interp_2.dat</t>
  </si>
  <si>
    <t>linker102_N_linker5_CH_cds_relaxed_interp_2.dat</t>
  </si>
  <si>
    <t>linker102_N_linker5_CH_mdf_relaxed.dat</t>
  </si>
  <si>
    <t>linker102_N_linker5_CH_qtz_relaxed_interp_2.dat</t>
  </si>
  <si>
    <t>linker102_N_linker5_CH_tcb_relaxed.dat</t>
  </si>
  <si>
    <t>linker102_N_linker50_CH_mdf_relaxed.dat</t>
  </si>
  <si>
    <t>linker102_N_linker50_CH_sql_relaxed.dat</t>
  </si>
  <si>
    <t>linker102_N_linker51_CH_sql_relaxed.dat</t>
  </si>
  <si>
    <t>linker102_N_linker52_CH_sql_relaxed.dat</t>
  </si>
  <si>
    <t>linker102_N_linker53_CH_mdf_relaxed.dat</t>
  </si>
  <si>
    <t>linker102_N_linker53_CH_sql_relaxed.dat</t>
  </si>
  <si>
    <t>linker102_N_linker54_CH_mdf_relaxed.dat</t>
  </si>
  <si>
    <t>linker102_N_linker54_CH_sql_relaxed.dat</t>
  </si>
  <si>
    <t>linker102_N_linker57_CH_cds_relaxed_interp_2.dat</t>
  </si>
  <si>
    <t>linker102_N_linker57_CH_qtz_relaxed.dat</t>
  </si>
  <si>
    <t>linker102_N_linker58_CH_cds_relaxed_interp_2.dat</t>
  </si>
  <si>
    <t>linker102_N_linker58_CH_lvt_relaxed_interp_3.dat</t>
  </si>
  <si>
    <t>linker102_N_linker58_CH_mdf_relaxed.dat</t>
  </si>
  <si>
    <t>linker102_N_linker58_CH_qtz_relaxed_interp_2.dat</t>
  </si>
  <si>
    <t>linker102_N_linker58_CH_tcb_relaxed.dat</t>
  </si>
  <si>
    <t>linker102_N_linker59_CH_cdl_relaxed_interp_2.dat</t>
  </si>
  <si>
    <t>linker102_N_linker59_CH_cds_relaxed_interp_2.dat</t>
  </si>
  <si>
    <t>linker102_N_linker59_CH_qtz_relaxed_interp_2.dat</t>
  </si>
  <si>
    <t>linker102_N_linker59_CH_tcb_relaxed.dat</t>
  </si>
  <si>
    <t>linker102_N_linker6_CH_cdl_relaxed_interp_2.dat</t>
  </si>
  <si>
    <t>linker102_N_linker6_CH_cds_relaxed_interp_2.dat</t>
  </si>
  <si>
    <t>linker102_N_linker6_CH_mdf_relaxed.dat</t>
  </si>
  <si>
    <t>linker102_N_linker6_CH_sra_relaxed_interp_2.dat</t>
  </si>
  <si>
    <t>linker102_N_linker6_CH_tcb_relaxed.dat</t>
  </si>
  <si>
    <t>linker102_N_linker60_CH_cdl_relaxed_interp_2.dat</t>
  </si>
  <si>
    <t>linker102_N_linker60_CH_cds_relaxed_interp_2.dat</t>
  </si>
  <si>
    <t>linker102_N_linker60_CH_lvt_relaxed_interp_3.dat</t>
  </si>
  <si>
    <t>linker102_N_linker60_CH_tcb_relaxed.dat</t>
  </si>
  <si>
    <t>linker102_N_linker61_CH_cdl_relaxed_interp_2.dat</t>
  </si>
  <si>
    <t>linker102_N_linker61_CH_cds_relaxed_interp_2.dat</t>
  </si>
  <si>
    <t>linker102_N_linker61_CH_dia_relaxed_interp_2.dat</t>
  </si>
  <si>
    <t>linker102_N_linker61_CH_mdf_relaxed.dat</t>
  </si>
  <si>
    <t>linker102_N_linker61_CH_qtz_relaxed_interp_2.dat</t>
  </si>
  <si>
    <t>linker102_N_linker61_CH_tcb_relaxed.dat</t>
  </si>
  <si>
    <t>linker102_N_linker62_CH_cdl_relaxed_interp_2.dat</t>
  </si>
  <si>
    <t>linker102_N_linker62_CH_cds_relaxed_interp_2.dat</t>
  </si>
  <si>
    <t>linker102_N_linker62_CH_dia_relaxed_interp_2.dat</t>
  </si>
  <si>
    <t>linker102_N_linker62_CH_dia_relaxed_interp_3.dat</t>
  </si>
  <si>
    <t>linker102_N_linker62_CH_lvt_relaxed_interp_3.dat</t>
  </si>
  <si>
    <t>linker102_N_linker62_CH_tcb_relaxed.dat</t>
  </si>
  <si>
    <t>linker102_N_linker63_CH_cdl_relaxed_interp_2.dat</t>
  </si>
  <si>
    <t>linker102_N_linker63_CH_cds_relaxed_interp_2.dat</t>
  </si>
  <si>
    <t>linker102_N_linker63_CH_qtz_relaxed_interp_2.dat</t>
  </si>
  <si>
    <t>linker102_N_linker63_CH_tcb_relaxed.dat</t>
  </si>
  <si>
    <t>linker102_N_linker64_CH_cdl_relaxed_interp_2.dat</t>
  </si>
  <si>
    <t>linker102_N_linker64_CH_cds_relaxed_interp_2.dat</t>
  </si>
  <si>
    <t>linker102_N_linker64_CH_dia_relaxed_interp_2.dat</t>
  </si>
  <si>
    <t>linker102_N_linker64_CH_mdf_relaxed.dat</t>
  </si>
  <si>
    <t>linker102_N_linker64_CH_nbo_relaxed_interp_2.dat</t>
  </si>
  <si>
    <t>linker102_N_linker64_CH_qtz_relaxed_interp_2.dat</t>
  </si>
  <si>
    <t>linker102_N_linker64_CH_tcb_relaxed.dat</t>
  </si>
  <si>
    <t>linker102_N_linker65_CH_cdl_relaxed_interp_2.dat</t>
  </si>
  <si>
    <t>linker102_N_linker65_CH_cds_relaxed_interp_2.dat</t>
  </si>
  <si>
    <t>linker102_N_linker65_CH_dia_relaxed_interp_2.dat</t>
  </si>
  <si>
    <t>linker102_N_linker65_CH_dia_relaxed_interp_3.dat</t>
  </si>
  <si>
    <t>linker102_N_linker65_CH_nbo_relaxed_interp_2.dat</t>
  </si>
  <si>
    <t>linker102_N_linker65_CH_tcb_relaxed.dat</t>
  </si>
  <si>
    <t>linker102_N_linker66_CH_cdl_relaxed_interp_2.dat</t>
  </si>
  <si>
    <t>linker102_N_linker66_CH_cds_relaxed_interp_2.dat</t>
  </si>
  <si>
    <t>linker102_N_linker66_CH_dia_relaxed_interp_2.dat</t>
  </si>
  <si>
    <t>linker102_N_linker66_CH_tcb_relaxed.dat</t>
  </si>
  <si>
    <t>linker102_N_linker67_CH_cdl_relaxed_interp_2.dat</t>
  </si>
  <si>
    <t>linker102_N_linker67_CH_cds_relaxed_interp_2.dat</t>
  </si>
  <si>
    <t>linker102_N_linker67_CH_tcb_relaxed.dat</t>
  </si>
  <si>
    <t>linker102_N_linker68_CH_cdl_relaxed_interp_2.dat</t>
  </si>
  <si>
    <t>linker102_N_linker68_CH_cds_relaxed_interp_2.dat</t>
  </si>
  <si>
    <t>linker102_N_linker68_CH_mdf_relaxed.dat</t>
  </si>
  <si>
    <t>linker102_N_linker68_CH_tcb_relaxed.dat</t>
  </si>
  <si>
    <t>linker102_N_linker69_CH_cdl_relaxed_interp_2.dat</t>
  </si>
  <si>
    <t>linker102_N_linker69_CH_cds_relaxed_interp_2.dat</t>
  </si>
  <si>
    <t>linker102_N_linker69_CH_mdf_relaxed.dat</t>
  </si>
  <si>
    <t>linker102_N_linker69_CH_tcb_relaxed.dat</t>
  </si>
  <si>
    <t>linker102_N_linker7_CH_cds_relaxed_interp_2.dat</t>
  </si>
  <si>
    <t>linker102_N_linker7_CH_dia_relaxed_interp_2.dat</t>
  </si>
  <si>
    <t>linker102_N_linker7_CH_mdf_relaxed.dat</t>
  </si>
  <si>
    <t>linker102_N_linker70_CH_cdl_relaxed_interp_2.dat</t>
  </si>
  <si>
    <t>linker102_N_linker70_CH_dia_relaxed_interp_2.dat</t>
  </si>
  <si>
    <t>linker102_N_linker70_CH_dia_relaxed_interp_3.dat</t>
  </si>
  <si>
    <t>linker102_N_linker71_CH_cds_relaxed_interp_2.dat</t>
  </si>
  <si>
    <t>linker102_N_linker71_CH_qtz_relaxed_interp_2.dat</t>
  </si>
  <si>
    <t>linker102_N_linker72_CH_cdl_relaxed_interp_2.dat</t>
  </si>
  <si>
    <t>linker102_N_linker72_CH_cds_relaxed_interp_2.dat</t>
  </si>
  <si>
    <t>linker102_N_linker72_CH_dia_relaxed_interp_2.dat</t>
  </si>
  <si>
    <t>linker102_N_linker72_CH_mdf_relaxed.dat</t>
  </si>
  <si>
    <t>linker102_N_linker72_CH_sql_relaxed.dat</t>
  </si>
  <si>
    <t>linker102_N_linker74_CH_cds_relaxed_interp_2.dat</t>
  </si>
  <si>
    <t>linker102_N_linker74_CH_dia_relaxed_interp_2.dat</t>
  </si>
  <si>
    <t>linker102_N_linker74_CH_mdf_relaxed.dat</t>
  </si>
  <si>
    <t>linker102_N_linker76_CH_cdl_relaxed_interp_2.dat</t>
  </si>
  <si>
    <t>linker102_N_linker76_CH_cds_relaxed_interp_2.dat</t>
  </si>
  <si>
    <t>linker102_N_linker76_CH_crb_relaxed_interp_2.dat</t>
  </si>
  <si>
    <t>linker102_N_linker76_CH_lvt_relaxed_interp_3.dat</t>
  </si>
  <si>
    <t>linker102_N_linker76_CH_qtz_relaxed_interp_2.dat</t>
  </si>
  <si>
    <t>linker102_N_linker77_CH_cdl_relaxed_interp_2.dat</t>
  </si>
  <si>
    <t>linker102_N_linker77_CH_cds_relaxed_interp_2.dat</t>
  </si>
  <si>
    <t>linker102_N_linker77_CH_qtz_relaxed_interp_2.dat</t>
  </si>
  <si>
    <t>linker102_N_linker77_CH_tcb_relaxed.dat</t>
  </si>
  <si>
    <t>linker102_N_linker78_CH_cdl_relaxed_interp_2.dat</t>
  </si>
  <si>
    <t>linker102_N_linker78_CH_cds_relaxed_interp_2.dat</t>
  </si>
  <si>
    <t>linker102_N_linker78_CH_mdf_relaxed.dat</t>
  </si>
  <si>
    <t>linker102_N_linker78_CH_tcb_relaxed.dat</t>
  </si>
  <si>
    <t>linker102_N_linker8_CH_cds_relaxed_interp_2.dat</t>
  </si>
  <si>
    <t>linker102_N_linker8_CH_dia_relaxed_interp_2.dat</t>
  </si>
  <si>
    <t>linker102_N_linker8_CH_mdf_relaxed.dat</t>
  </si>
  <si>
    <t>linker102_N_linker8_CH_tcb_relaxed.dat</t>
  </si>
  <si>
    <t>linker102_N_linker81_CH_cds_relaxed_interp_2.dat</t>
  </si>
  <si>
    <t>linker102_N_linker81_CH_qtz_relaxed_interp_2.dat</t>
  </si>
  <si>
    <t>linker102_N_linker82_CH_cdl_relaxed_interp_2.dat</t>
  </si>
  <si>
    <t>linker102_N_linker82_CH_cds_relaxed_interp_2.dat</t>
  </si>
  <si>
    <t>linker102_N_linker82_CH_crb_relaxed_interp_2.dat</t>
  </si>
  <si>
    <t>linker102_N_linker82_CH_mdf_relaxed.dat</t>
  </si>
  <si>
    <t>linker102_N_linker82_CH_qtz_relaxed_interp_2.dat</t>
  </si>
  <si>
    <t>linker102_N_linker82_CH_tcb_relaxed.dat</t>
  </si>
  <si>
    <t>linker102_N_linker83_CH_cdl_relaxed_interp_2.dat</t>
  </si>
  <si>
    <t>linker102_N_linker83_CH_cds_relaxed_interp_2.dat</t>
  </si>
  <si>
    <t>linker102_N_linker83_CH_mdf_relaxed.dat</t>
  </si>
  <si>
    <t>linker102_N_linker83_CH_tcb_relaxed.dat</t>
  </si>
  <si>
    <t>linker102_N_linker84_CH_cdl_relaxed_interp_2.dat</t>
  </si>
  <si>
    <t>linker102_N_linker84_CH_cds_relaxed_interp_2.dat</t>
  </si>
  <si>
    <t>linker102_N_linker84_CH_crb_relaxed_interp_2.dat</t>
  </si>
  <si>
    <t>linker102_N_linker84_CH_qtz_relaxed_interp_2.dat</t>
  </si>
  <si>
    <t>linker102_N_linker84_CH_tcb_relaxed.dat</t>
  </si>
  <si>
    <t>linker102_N_linker85_CH_cdl_relaxed_interp_2.dat</t>
  </si>
  <si>
    <t>linker102_N_linker85_CH_cds_relaxed_interp_2.dat</t>
  </si>
  <si>
    <t>linker102_N_linker85_CH_lvt_relaxed_interp_3.dat</t>
  </si>
  <si>
    <t>linker102_N_linker85_CH_nbo_relaxed_interp_2.dat</t>
  </si>
  <si>
    <t>linker102_N_linker85_CH_qtz_relaxed.dat</t>
  </si>
  <si>
    <t>linker102_N_linker85_CH_tcb_relaxed.dat</t>
  </si>
  <si>
    <t>linker102_N_linker87_CH_cds_relaxed_interp_2.dat</t>
  </si>
  <si>
    <t>linker102_N_linker87_CH_mdf_relaxed.dat</t>
  </si>
  <si>
    <t>linker102_N_linker87_CH_qtz_relaxed_interp_2.dat</t>
  </si>
  <si>
    <t>linker102_N_linker88_CH_acs-a_relaxed_interp_2.dat</t>
  </si>
  <si>
    <t>linker102_N_linker88_CH_cdl_relaxed_interp_2.dat</t>
  </si>
  <si>
    <t>linker102_N_linker88_CH_cds_relaxed_interp_2.dat</t>
  </si>
  <si>
    <t>linker102_N_linker88_CH_crb_relaxed_interp_2.dat</t>
  </si>
  <si>
    <t>linker102_N_linker88_CH_lvt_relaxed_interp_3.dat</t>
  </si>
  <si>
    <t>linker102_N_linker88_CH_qtz_relaxed_interp_2.dat</t>
  </si>
  <si>
    <t>linker102_N_linker88_CH_tcb_relaxed.dat</t>
  </si>
  <si>
    <t>linker102_N_linker9_CH_cds_relaxed_interp_2.dat</t>
  </si>
  <si>
    <t>linker102_N_linker90_CH_sod_relaxed.dat</t>
  </si>
  <si>
    <t>linker102_N_linker91_CH_bex_relaxed.dat</t>
  </si>
  <si>
    <t>linker102_N_linker91_CH_phw_relaxed_interp_2.dat</t>
  </si>
  <si>
    <t>linker102_N_linker91_CH_pto_relaxed.dat</t>
  </si>
  <si>
    <t>linker102_N_linker91_CH_xux_relaxed.dat</t>
  </si>
  <si>
    <t>linker102_N_linker92_CH_bex_relaxed.dat</t>
  </si>
  <si>
    <t>linker102_N_linker92_CH_phx_relaxed.dat</t>
  </si>
  <si>
    <t>linker102_N_linker92_CH_pto_relaxed.dat</t>
  </si>
  <si>
    <t>linker102_N_linker92_CH_xux_relaxed.dat</t>
  </si>
  <si>
    <t>linker102_N_linker93_CH_jph_relaxed_interp_3.dat</t>
  </si>
  <si>
    <t>linker102_N_linker98_CH_brl_relaxed.dat</t>
  </si>
  <si>
    <t>linker102_N_linker99_CH_cda_relaxed.dat</t>
  </si>
  <si>
    <t>linker102_NH_linker1_CO_dia_relaxed.dat</t>
  </si>
  <si>
    <t>linker102_NH_linker10_CH2_qtz_relaxed.dat</t>
  </si>
  <si>
    <t>linker102_NH_linker10_CO_dia_relaxed.dat</t>
  </si>
  <si>
    <t>linker102_NH_linker101_CH2_pts_relaxed.dat</t>
  </si>
  <si>
    <t>linker102_NH_linker103_CH2_pts_relaxed_interp_2.dat</t>
  </si>
  <si>
    <t>linker102_NH_linker103_CO_pts_relaxed_interp_2.dat</t>
  </si>
  <si>
    <t>linker102_NH_linker106_CH2_pts_relaxed.dat</t>
  </si>
  <si>
    <t>linker102_NH_linker108_CH2_mot_relaxed.dat</t>
  </si>
  <si>
    <t>linker102_NH_linker11_CH2_lvt_relaxed_interp_3.dat</t>
  </si>
  <si>
    <t>linker102_NH_linker11_CO_qtz_relaxed.dat</t>
  </si>
  <si>
    <t>linker102_NH_linker12_CH2_qtz_relaxed.dat</t>
  </si>
  <si>
    <t>linker102_NH_linker2_CO_dia_relaxed_interp_2.dat</t>
  </si>
  <si>
    <t>linker102_NH_linker2_CO_lvt_relaxed_interp_3.dat</t>
  </si>
  <si>
    <t>linker102_NH_linker20_CO_dia_relaxed_interp_2.dat</t>
  </si>
  <si>
    <t>linker102_NH_linker21_CO_dia_relaxed_interp_2.dat</t>
  </si>
  <si>
    <t>linker102_NH_linker22_CO_dia_relaxed_interp_2.dat</t>
  </si>
  <si>
    <t>linker102_NH_linker27_CO_dia_relaxed_interp_2.dat</t>
  </si>
  <si>
    <t>linker102_NH_linker3_CO_dia_relaxed_interp_2.dat</t>
  </si>
  <si>
    <t>linker102_NH_linker31_CO_dia_relaxed_interp_2.dat</t>
  </si>
  <si>
    <t>linker102_NH_linker33_CO_dia_relaxed_interp_2.dat</t>
  </si>
  <si>
    <t>linker102_NH_linker36_CH2_qtz_relaxed_interp_2.dat</t>
  </si>
  <si>
    <t>linker102_NH_linker39_CH2_qtz_relaxed_interp_2.dat</t>
  </si>
  <si>
    <t>linker102_NH_linker41_CO_dia_relaxed_interp_2.dat</t>
  </si>
  <si>
    <t>linker102_NH_linker42_CO_dia_relaxed_interp_2.dat</t>
  </si>
  <si>
    <t>linker102_NH_linker43_CO_qtz_relaxed.dat</t>
  </si>
  <si>
    <t>linker102_NH_linker45_CO_dia_relaxed_interp_2.dat</t>
  </si>
  <si>
    <t>linker102_NH_linker45_CO_qtz_relaxed.dat</t>
  </si>
  <si>
    <t>linker102_NH_linker47_CH2_qtz_relaxed.dat</t>
  </si>
  <si>
    <t>linker102_NH_linker48_CO_dia_relaxed.dat</t>
  </si>
  <si>
    <t>linker102_NH_linker48_CO_qtz_relaxed.dat</t>
  </si>
  <si>
    <t>linker102_NH_linker5_CO_lvt_relaxed_interp_3.dat</t>
  </si>
  <si>
    <t>linker102_NH_linker51_CH2_qtz_relaxed.dat</t>
  </si>
  <si>
    <t>linker102_NH_linker51_CO_qtz_relaxed.dat</t>
  </si>
  <si>
    <t>linker102_NH_linker52_CO_dia_relaxed.dat</t>
  </si>
  <si>
    <t>linker102_NH_linker52_CO_qtz_relaxed.dat</t>
  </si>
  <si>
    <t>linker102_NH_linker57_CH2_qtz_relaxed.dat</t>
  </si>
  <si>
    <t>linker102_NH_linker57_CO_qtz_relaxed.dat</t>
  </si>
  <si>
    <t>linker102_NH_linker58_CO_dia_relaxed.dat</t>
  </si>
  <si>
    <t>linker102_NH_linker58_CO_qtz_relaxed_interp_2.dat</t>
  </si>
  <si>
    <t>linker102_NH_linker59_CO_dia_relaxed_interp_2.dat</t>
  </si>
  <si>
    <t>linker102_NH_linker60_CH2_dia_relaxed_interp_2.dat</t>
  </si>
  <si>
    <t>linker102_NH_linker60_CH2_kgm_relaxed.dat</t>
  </si>
  <si>
    <t>linker102_NH_linker60_CO_dia_relaxed.dat</t>
  </si>
  <si>
    <t>linker102_NH_linker61_CO_dia_relaxed_interp_2.dat</t>
  </si>
  <si>
    <t>linker102_NH_linker62_CO_dia_relaxed.dat</t>
  </si>
  <si>
    <t>linker102_NH_linker63_CH2_qtz_relaxed_interp_2.dat</t>
  </si>
  <si>
    <t>linker102_NH_linker64_CO_dia_relaxed.dat</t>
  </si>
  <si>
    <t>linker102_NH_linker65_CO_dia_relaxed_interp_2.dat</t>
  </si>
  <si>
    <t>linker102_NH_linker66_CO_dia_relaxed.dat</t>
  </si>
  <si>
    <t>linker102_NH_linker67_CO_dia_relaxed_interp_2.dat</t>
  </si>
  <si>
    <t>linker102_NH_linker68_CO_dia_relaxed.dat</t>
  </si>
  <si>
    <t>linker102_NH_linker7_CH2_lvt_relaxed_interp_3.dat</t>
  </si>
  <si>
    <t>linker102_NH_linker7_CO_lvt_relaxed_interp_3.dat</t>
  </si>
  <si>
    <t>linker102_NH_linker70_CH2_kgm_relaxed.dat</t>
  </si>
  <si>
    <t>linker102_NH_linker70_CO_dia_relaxed_interp_2.dat</t>
  </si>
  <si>
    <t>linker102_NH_linker71_CO_dia_relaxed_interp_2.dat</t>
  </si>
  <si>
    <t>linker102_NH_linker72_CH2_kgm_relaxed.dat</t>
  </si>
  <si>
    <t>linker102_NH_linker72_CO_dia_relaxed.dat</t>
  </si>
  <si>
    <t>linker102_NH_linker74_CH2_dia_relaxed_interp_2.dat</t>
  </si>
  <si>
    <t>linker102_NH_linker76_CO_lvt_relaxed_interp_3.dat</t>
  </si>
  <si>
    <t>linker102_NH_linker76_CO_qtz_relaxed_interp_2.dat</t>
  </si>
  <si>
    <t>linker102_NH_linker77_CH2_qtz_relaxed_interp_2.dat</t>
  </si>
  <si>
    <t>linker102_NH_linker77_CO_dia_relaxed.dat</t>
  </si>
  <si>
    <t>linker102_NH_linker79_CO_dia_relaxed_interp_2.dat</t>
  </si>
  <si>
    <t>linker102_NH_linker8_CO_dia_relaxed_interp_2.dat</t>
  </si>
  <si>
    <t>linker102_NH_linker81_CO_lvt_relaxed_interp_3.dat</t>
  </si>
  <si>
    <t>linker102_NH_linker81_CO_qtz_relaxed_interp_2.dat</t>
  </si>
  <si>
    <t>linker102_NH_linker84_CO_dia_relaxed_interp_2.dat</t>
  </si>
  <si>
    <t>linker102_NH_linker87_CH2_qtz_relaxed_interp_2.dat</t>
  </si>
  <si>
    <t>linker102_NH_linker87_CO_dia_relaxed.dat</t>
  </si>
  <si>
    <t>linker102_NH_linker87_CO_lvt_relaxed_interp_3.dat</t>
  </si>
  <si>
    <t>linker102_NH_linker88_CO_lvt_relaxed_interp_3.dat</t>
  </si>
  <si>
    <t>linker102_NH_linker88_CO_qtz_relaxed.dat</t>
  </si>
  <si>
    <t>linker102_NH_linker89_CO_dia_relaxed_interp_3.dat</t>
  </si>
  <si>
    <t>linker102_NH_linker90_CO_qtz_relaxed.dat</t>
  </si>
  <si>
    <t>linker102_NH_linker91_CH2_ins_relaxed.dat</t>
  </si>
  <si>
    <t>linker102_NH_linker93_CH2_xux_relaxed_interp_2.dat</t>
  </si>
  <si>
    <t>linker103_C_linker1_C_cds_relaxed.dat</t>
  </si>
  <si>
    <t>linker103_C_linker1_C_dia_relaxed_interp_2.dat</t>
  </si>
  <si>
    <t>linker103_C_linker1_C_mer_relaxed.dat</t>
  </si>
  <si>
    <t>linker103_C_linker1_C_qzd_relaxed.dat</t>
  </si>
  <si>
    <t>linker103_C_linker100_C_pts_relaxed.dat</t>
  </si>
  <si>
    <t>linker103_C_linker103_C_gie_relaxed.dat</t>
  </si>
  <si>
    <t>linker103_C_linker103_C_lcs_relaxed.dat</t>
  </si>
  <si>
    <t>linker103_C_linker103_C_unc_relaxed.dat</t>
  </si>
  <si>
    <t>linker103_C_linker103_C_uoc_relaxed.dat</t>
  </si>
  <si>
    <t>linker103_C_linker104_C_pts_relaxed.dat</t>
  </si>
  <si>
    <t>linker103_C_linker105_C_pth_relaxed.dat</t>
  </si>
  <si>
    <t>linker103_C_linker106_C_pts_relaxed.dat</t>
  </si>
  <si>
    <t>linker103_C_linker108_C_pth_relaxed.dat</t>
  </si>
  <si>
    <t>linker103_C_linker11_C_gis_relaxed_interp_2.dat</t>
  </si>
  <si>
    <t>linker103_C_linker11_C_mer_relaxed.dat</t>
  </si>
  <si>
    <t>linker103_C_linker12_C_cdl_relaxed.dat</t>
  </si>
  <si>
    <t>linker103_C_linker12_C_cds_relaxed.dat</t>
  </si>
  <si>
    <t>linker103_C_linker12_C_gis_relaxed_interp_2.dat</t>
  </si>
  <si>
    <t>linker103_C_linker12_C_mer_relaxed.dat</t>
  </si>
  <si>
    <t>linker103_C_linker12_C_qzd_relaxed.dat</t>
  </si>
  <si>
    <t>linker103_C_linker13_C_mer_relaxed.dat</t>
  </si>
  <si>
    <t>linker103_C_linker14_C_sql_relaxed.dat</t>
  </si>
  <si>
    <t>linker103_C_linker15_C_sql_relaxed.dat</t>
  </si>
  <si>
    <t>linker103_C_linker16_C_dia_relaxed_interp_3.dat</t>
  </si>
  <si>
    <t>linker103_C_linker16_C_sql_relaxed.dat</t>
  </si>
  <si>
    <t>linker103_C_linker19_C_dia_relaxed_interp_4.dat</t>
  </si>
  <si>
    <t>linker103_C_linker2_C_dia_relaxed_interp_2.dat</t>
  </si>
  <si>
    <t>linker103_C_linker2_C_mer_relaxed.dat</t>
  </si>
  <si>
    <t>linker103_C_linker2_C_qzd_relaxed.dat</t>
  </si>
  <si>
    <t>linker103_C_linker2_C_rho_relaxed.dat</t>
  </si>
  <si>
    <t>linker103_C_linker20_C_dia_relaxed_interp_3.dat</t>
  </si>
  <si>
    <t>linker103_C_linker20_C_sql_relaxed.dat</t>
  </si>
  <si>
    <t>linker103_C_linker21_C_sql_relaxed.dat</t>
  </si>
  <si>
    <t>linker103_C_linker22_C_dia_relaxed_interp_3.dat</t>
  </si>
  <si>
    <t>linker103_C_linker22_C_sql_relaxed.dat</t>
  </si>
  <si>
    <t>linker103_C_linker23_C_dia_relaxed_interp_3.dat</t>
  </si>
  <si>
    <t>linker103_C_linker23_C_sql_relaxed.dat</t>
  </si>
  <si>
    <t>linker103_C_linker24_C_dia_relaxed_interp_3.dat</t>
  </si>
  <si>
    <t>linker103_C_linker24_C_sql_relaxed.dat</t>
  </si>
  <si>
    <t>linker103_C_linker25_C_sql_relaxed.dat</t>
  </si>
  <si>
    <t>linker103_C_linker25_C_sra_relaxed_interp_3.dat</t>
  </si>
  <si>
    <t>linker103_C_linker26_C_sql_relaxed.dat</t>
  </si>
  <si>
    <t>linker103_C_linker27_C_qtz_relaxed_interp_2.dat</t>
  </si>
  <si>
    <t>linker103_C_linker27_C_sql_relaxed.dat</t>
  </si>
  <si>
    <t>linker103_C_linker28_C_cds_relaxed_interp_2.dat</t>
  </si>
  <si>
    <t>linker103_C_linker28_C_dia_relaxed_interp_3.dat</t>
  </si>
  <si>
    <t>linker103_C_linker29_C_qtz_relaxed_interp_2.dat</t>
  </si>
  <si>
    <t>linker103_C_linker3_C_cdl_relaxed.dat</t>
  </si>
  <si>
    <t>linker103_C_linker3_C_cds_relaxed.dat</t>
  </si>
  <si>
    <t>linker103_C_linker3_C_dia_relaxed_interp_2.dat</t>
  </si>
  <si>
    <t>linker103_C_linker3_C_qzd_relaxed.dat</t>
  </si>
  <si>
    <t>linker103_C_linker30_C_cdl_relaxed_interp_2.dat</t>
  </si>
  <si>
    <t>linker103_C_linker30_C_dia_relaxed_interp_3.dat</t>
  </si>
  <si>
    <t>linker103_C_linker31_C_qtz_relaxed_interp_3.dat</t>
  </si>
  <si>
    <t>linker103_C_linker31_C_sql_relaxed.dat</t>
  </si>
  <si>
    <t>linker103_C_linker32_C_dia_relaxed_interp_3.dat</t>
  </si>
  <si>
    <t>linker103_C_linker32_C_dia_relaxed_interp_4.dat</t>
  </si>
  <si>
    <t>linker103_C_linker32_C_sql_relaxed.dat</t>
  </si>
  <si>
    <t>linker103_C_linker34_C_sql_relaxed.dat</t>
  </si>
  <si>
    <t>linker103_C_linker35_C_dia_relaxed_interp_3.dat</t>
  </si>
  <si>
    <t>linker103_C_linker35_C_sql_relaxed.dat</t>
  </si>
  <si>
    <t>linker103_C_linker36_C_dia_relaxed_interp_3.dat</t>
  </si>
  <si>
    <t>linker103_C_linker37_C_sql_relaxed.dat</t>
  </si>
  <si>
    <t>linker103_C_linker37_C_sra_relaxed_interp_3.dat</t>
  </si>
  <si>
    <t>linker103_C_linker38_C_dia_relaxed_interp_3.dat</t>
  </si>
  <si>
    <t>linker103_C_linker38_C_sql_relaxed.dat</t>
  </si>
  <si>
    <t>linker103_C_linker39_C_cds_relaxed_interp_2.dat</t>
  </si>
  <si>
    <t>linker103_C_linker39_C_dia_relaxed_interp_3.dat</t>
  </si>
  <si>
    <t>linker103_C_linker39_C_sql_relaxed.dat</t>
  </si>
  <si>
    <t>linker103_C_linker4_C_cds_relaxed.dat</t>
  </si>
  <si>
    <t>linker103_C_linker4_C_dia_relaxed_interp_2.dat</t>
  </si>
  <si>
    <t>linker103_C_linker4_C_gme_relaxed.dat</t>
  </si>
  <si>
    <t>linker103_C_linker4_C_mer_relaxed.dat</t>
  </si>
  <si>
    <t>linker103_C_linker4_C_qzd_relaxed.dat</t>
  </si>
  <si>
    <t>linker103_C_linker4_C_rho_relaxed.dat</t>
  </si>
  <si>
    <t>linker103_C_linker4_C_sra_relaxed.dat</t>
  </si>
  <si>
    <t>linker103_C_linker40_C_dia_relaxed_interp_3.dat</t>
  </si>
  <si>
    <t>linker103_C_linker40_C_sql_relaxed.dat</t>
  </si>
  <si>
    <t>linker103_C_linker41_C_cdl_relaxed.dat</t>
  </si>
  <si>
    <t>linker103_C_linker41_C_cds_relaxed.dat</t>
  </si>
  <si>
    <t>linker103_C_linker41_C_mer_relaxed.dat</t>
  </si>
  <si>
    <t>linker103_C_linker41_C_qzd_relaxed.dat</t>
  </si>
  <si>
    <t>linker103_C_linker41_C_rho_relaxed.dat</t>
  </si>
  <si>
    <t>linker103_C_linker42_C_atn_relaxed.dat</t>
  </si>
  <si>
    <t>linker103_C_linker42_C_cdl_relaxed.dat</t>
  </si>
  <si>
    <t>linker103_C_linker42_C_cds_relaxed.dat</t>
  </si>
  <si>
    <t>linker103_C_linker42_C_gis_relaxed_interp_2.dat</t>
  </si>
  <si>
    <t>linker103_C_linker42_C_qzd_relaxed.dat</t>
  </si>
  <si>
    <t>linker103_C_linker43_C_crb_relaxed.dat</t>
  </si>
  <si>
    <t>linker103_C_linker43_C_lcs_relaxed.dat</t>
  </si>
  <si>
    <t>linker103_C_linker43_C_uni_relaxed.dat</t>
  </si>
  <si>
    <t>linker103_C_linker44_C_crb_relaxed.dat</t>
  </si>
  <si>
    <t>linker103_C_linker44_C_lcs_relaxed.dat</t>
  </si>
  <si>
    <t>linker103_C_linker44_C_und_relaxed.dat</t>
  </si>
  <si>
    <t>linker103_C_linker44_C_uni_relaxed.dat</t>
  </si>
  <si>
    <t>linker103_C_linker45_C_cdl_relaxed.dat</t>
  </si>
  <si>
    <t>linker103_C_linker45_C_cds_relaxed.dat</t>
  </si>
  <si>
    <t>linker103_C_linker45_C_qzd_relaxed.dat</t>
  </si>
  <si>
    <t>linker103_C_linker45_C_sql_relaxed.dat</t>
  </si>
  <si>
    <t>linker103_C_linker46_C_gme_relaxed.dat</t>
  </si>
  <si>
    <t>linker103_C_linker46_C_mer_relaxed.dat</t>
  </si>
  <si>
    <t>linker103_C_linker46_C_qzd_relaxed.dat</t>
  </si>
  <si>
    <t>linker103_C_linker47_C_mer_relaxed.dat</t>
  </si>
  <si>
    <t>linker103_C_linker47_C_qzd_relaxed.dat</t>
  </si>
  <si>
    <t>linker103_C_linker48_C_mer_relaxed.dat</t>
  </si>
  <si>
    <t>linker103_C_linker48_C_qzd_relaxed.dat</t>
  </si>
  <si>
    <t>linker103_C_linker49_C_mer_relaxed.dat</t>
  </si>
  <si>
    <t>linker103_C_linker49_C_qzd_relaxed.dat</t>
  </si>
  <si>
    <t>linker103_C_linker5_C_cds_relaxed.dat</t>
  </si>
  <si>
    <t>linker103_C_linker5_C_gis_relaxed_interp_2.dat</t>
  </si>
  <si>
    <t>linker103_C_linker5_C_mer_relaxed.dat</t>
  </si>
  <si>
    <t>linker103_C_linker50_C_qzd_relaxed.dat</t>
  </si>
  <si>
    <t>linker103_C_linker51_C_qzd_relaxed.dat</t>
  </si>
  <si>
    <t>linker103_C_linker52_C_qzd_relaxed.dat</t>
  </si>
  <si>
    <t>linker103_C_linker54_C_mer_relaxed.dat</t>
  </si>
  <si>
    <t>linker103_C_linker54_C_qzd_relaxed.dat</t>
  </si>
  <si>
    <t>linker103_C_linker57_C_cds_relaxed.dat</t>
  </si>
  <si>
    <t>linker103_C_linker57_C_qzd_relaxed.dat</t>
  </si>
  <si>
    <t>linker103_C_linker57_C_rho_relaxed.dat</t>
  </si>
  <si>
    <t>linker103_C_linker58_C_cdl_relaxed.dat</t>
  </si>
  <si>
    <t>linker103_C_linker58_C_cds_relaxed.dat</t>
  </si>
  <si>
    <t>linker103_C_linker58_C_dia_relaxed_interp_2.dat</t>
  </si>
  <si>
    <t>linker103_C_linker58_C_dia_relaxed_interp_3.dat</t>
  </si>
  <si>
    <t>linker103_C_linker58_C_gme_relaxed.dat</t>
  </si>
  <si>
    <t>linker103_C_linker58_C_qzd_relaxed.dat</t>
  </si>
  <si>
    <t>linker103_C_linker58_C_rho_relaxed.dat</t>
  </si>
  <si>
    <t>linker103_C_linker58_C_sql_relaxed.dat</t>
  </si>
  <si>
    <t>linker103_C_linker58_C_unc_relaxed_interp_2.dat</t>
  </si>
  <si>
    <t>linker103_C_linker59_C_cdl_relaxed.dat</t>
  </si>
  <si>
    <t>linker103_C_linker59_C_cds_relaxed.dat</t>
  </si>
  <si>
    <t>linker103_C_linker59_C_dia_relaxed_interp_2.dat</t>
  </si>
  <si>
    <t>linker103_C_linker59_C_mer_relaxed.dat</t>
  </si>
  <si>
    <t>linker103_C_linker59_C_qzd_relaxed.dat</t>
  </si>
  <si>
    <t>linker103_C_linker6_C_gis_relaxed_interp_2.dat</t>
  </si>
  <si>
    <t>linker103_C_linker6_C_mer_relaxed.dat</t>
  </si>
  <si>
    <t>linker103_C_linker60_C_cds_relaxed.dat</t>
  </si>
  <si>
    <t>linker103_C_linker60_C_dia_relaxed_interp_2.dat</t>
  </si>
  <si>
    <t>linker103_C_linker60_C_gis_relaxed_interp_2.dat</t>
  </si>
  <si>
    <t>linker103_C_linker60_C_mer_relaxed.dat</t>
  </si>
  <si>
    <t>linker103_C_linker61_C_cds_relaxed.dat</t>
  </si>
  <si>
    <t>linker103_C_linker61_C_dia_relaxed_interp_2.dat</t>
  </si>
  <si>
    <t>linker103_C_linker61_C_mer_relaxed.dat</t>
  </si>
  <si>
    <t>linker103_C_linker61_C_qzd_relaxed.dat</t>
  </si>
  <si>
    <t>linker103_C_linker62_C_cdl_relaxed.dat</t>
  </si>
  <si>
    <t>linker103_C_linker62_C_cds_relaxed.dat</t>
  </si>
  <si>
    <t>linker103_C_linker62_C_dia_relaxed_interp_2.dat</t>
  </si>
  <si>
    <t>linker103_C_linker62_C_gme_relaxed.dat</t>
  </si>
  <si>
    <t>linker103_C_linker62_C_qzd_relaxed.dat</t>
  </si>
  <si>
    <t>linker103_C_linker62_C_sql_relaxed.dat</t>
  </si>
  <si>
    <t>linker103_C_linker63_C_can_relaxed.dat</t>
  </si>
  <si>
    <t>linker103_C_linker63_C_cds_relaxed.dat</t>
  </si>
  <si>
    <t>linker103_C_linker63_C_dia_relaxed_interp_2.dat</t>
  </si>
  <si>
    <t>linker103_C_linker63_C_qzd_relaxed.dat</t>
  </si>
  <si>
    <t>linker103_C_linker63_C_rho_relaxed.dat</t>
  </si>
  <si>
    <t>linker103_C_linker63_C_sra_relaxed_interp_2.dat</t>
  </si>
  <si>
    <t>linker103_C_linker64_C_dia_relaxed_interp_2.dat</t>
  </si>
  <si>
    <t>linker103_C_linker64_C_mer_relaxed.dat</t>
  </si>
  <si>
    <t>linker103_C_linker64_C_qzd_relaxed.dat</t>
  </si>
  <si>
    <t>linker103_C_linker64_C_rho_relaxed.dat</t>
  </si>
  <si>
    <t>linker103_C_linker65_C_cdl_relaxed.dat</t>
  </si>
  <si>
    <t>linker103_C_linker65_C_cds_relaxed.dat</t>
  </si>
  <si>
    <t>linker103_C_linker65_C_dia_relaxed_interp_2.dat</t>
  </si>
  <si>
    <t>linker103_C_linker65_C_dia_relaxed_interp_3.dat</t>
  </si>
  <si>
    <t>linker103_C_linker65_C_gis_relaxed_interp_2.dat</t>
  </si>
  <si>
    <t>linker103_C_linker65_C_gme_relaxed.dat</t>
  </si>
  <si>
    <t>linker103_C_linker65_C_mer_relaxed.dat</t>
  </si>
  <si>
    <t>linker103_C_linker65_C_qzd_relaxed.dat</t>
  </si>
  <si>
    <t>linker103_C_linker65_C_rho_relaxed.dat</t>
  </si>
  <si>
    <t>linker103_C_linker65_C_sql_relaxed.dat</t>
  </si>
  <si>
    <t>linker103_C_linker66_C_cds_relaxed.dat</t>
  </si>
  <si>
    <t>linker103_C_linker66_C_dia_relaxed_interp_2.dat</t>
  </si>
  <si>
    <t>linker103_C_linker66_C_qzd_relaxed.dat</t>
  </si>
  <si>
    <t>linker103_C_linker67_C_dia_relaxed_interp_2.dat</t>
  </si>
  <si>
    <t>linker103_C_linker67_C_mer_relaxed.dat</t>
  </si>
  <si>
    <t>linker103_C_linker68_C_cds_relaxed.dat</t>
  </si>
  <si>
    <t>linker103_C_linker68_C_dia_relaxed_interp_2.dat</t>
  </si>
  <si>
    <t>linker103_C_linker68_C_mer_relaxed.dat</t>
  </si>
  <si>
    <t>linker103_C_linker68_C_rho_relaxed.dat</t>
  </si>
  <si>
    <t>linker103_C_linker69_C_cds_relaxed.dat</t>
  </si>
  <si>
    <t>linker103_C_linker69_C_mer_relaxed.dat</t>
  </si>
  <si>
    <t>linker103_C_linker69_C_rho_relaxed.dat</t>
  </si>
  <si>
    <t>linker103_C_linker7_C_atn_relaxed.dat</t>
  </si>
  <si>
    <t>linker103_C_linker7_C_cdl_relaxed.dat</t>
  </si>
  <si>
    <t>linker103_C_linker7_C_cds_relaxed.dat</t>
  </si>
  <si>
    <t>linker103_C_linker7_C_gme_relaxed.dat</t>
  </si>
  <si>
    <t>linker103_C_linker7_C_mer_relaxed.dat</t>
  </si>
  <si>
    <t>linker103_C_linker70_C_dia_relaxed_interp_2.dat</t>
  </si>
  <si>
    <t>linker103_C_linker70_C_mer_relaxed.dat</t>
  </si>
  <si>
    <t>linker103_C_linker70_C_rho_relaxed.dat</t>
  </si>
  <si>
    <t>linker103_C_linker71_C_cds_relaxed.dat</t>
  </si>
  <si>
    <t>linker103_C_linker71_C_dia_relaxed_interp_2.dat</t>
  </si>
  <si>
    <t>linker103_C_linker71_C_gme_relaxed.dat</t>
  </si>
  <si>
    <t>linker103_C_linker71_C_qzd_relaxed.dat</t>
  </si>
  <si>
    <t>linker103_C_linker72_C_dia_relaxed_interp_2.dat</t>
  </si>
  <si>
    <t>linker103_C_linker72_C_mer_relaxed.dat</t>
  </si>
  <si>
    <t>linker103_C_linker72_C_rho_relaxed.dat</t>
  </si>
  <si>
    <t>linker103_C_linker74_C_atn_relaxed.dat</t>
  </si>
  <si>
    <t>linker103_C_linker74_C_cds_relaxed.dat</t>
  </si>
  <si>
    <t>linker103_C_linker74_C_dia_relaxed_interp_2.dat</t>
  </si>
  <si>
    <t>linker103_C_linker76_C_dia_relaxed_interp_2.dat</t>
  </si>
  <si>
    <t>linker103_C_linker76_C_qzd_relaxed.dat</t>
  </si>
  <si>
    <t>linker103_C_linker76_C_rho_relaxed.dat</t>
  </si>
  <si>
    <t>linker103_C_linker76_C_sql_relaxed.dat</t>
  </si>
  <si>
    <t>linker103_C_linker76_C_unc_relaxed_interp_2.dat</t>
  </si>
  <si>
    <t>linker103_C_linker77_C_cdl_relaxed.dat</t>
  </si>
  <si>
    <t>linker103_C_linker77_C_cds_relaxed.dat</t>
  </si>
  <si>
    <t>linker103_C_linker77_C_qzd_relaxed.dat</t>
  </si>
  <si>
    <t>linker103_C_linker77_C_sra_relaxed_interp_2.dat</t>
  </si>
  <si>
    <t>linker103_C_linker78_C_cdl_relaxed.dat</t>
  </si>
  <si>
    <t>linker103_C_linker78_C_cds_relaxed.dat</t>
  </si>
  <si>
    <t>linker103_C_linker78_C_dia_relaxed_interp_2.dat</t>
  </si>
  <si>
    <t>linker103_C_linker78_C_qzd_relaxed.dat</t>
  </si>
  <si>
    <t>linker103_C_linker78_C_rho_relaxed.dat</t>
  </si>
  <si>
    <t>linker103_C_linker79_C_cdl_relaxed.dat</t>
  </si>
  <si>
    <t>linker103_C_linker79_C_cds_relaxed.dat</t>
  </si>
  <si>
    <t>linker103_C_linker79_C_dia_relaxed_interp_2.dat</t>
  </si>
  <si>
    <t>linker103_C_linker79_C_mer_relaxed.dat</t>
  </si>
  <si>
    <t>linker103_C_linker8_C_dia_relaxed_interp_2.dat</t>
  </si>
  <si>
    <t>linker103_C_linker8_C_gis_relaxed_interp_2.dat</t>
  </si>
  <si>
    <t>linker103_C_linker8_C_mer_relaxed.dat</t>
  </si>
  <si>
    <t>linker103_C_linker8_C_rho_relaxed.dat</t>
  </si>
  <si>
    <t>linker103_C_linker80_C_mer_relaxed.dat</t>
  </si>
  <si>
    <t>linker103_C_linker80_C_qzd_relaxed.dat</t>
  </si>
  <si>
    <t>linker103_C_linker81_C_cdl_relaxed.dat</t>
  </si>
  <si>
    <t>linker103_C_linker81_C_dia_relaxed_interp_2.dat</t>
  </si>
  <si>
    <t>linker103_C_linker81_C_qzd_relaxed.dat</t>
  </si>
  <si>
    <t>linker103_C_linker81_C_rho_relaxed.dat</t>
  </si>
  <si>
    <t>linker103_C_linker81_C_sql_relaxed.dat</t>
  </si>
  <si>
    <t>linker103_C_linker81_C_sra_relaxed_interp_2.dat</t>
  </si>
  <si>
    <t>linker103_C_linker81_C_unc_relaxed_interp_2.dat</t>
  </si>
  <si>
    <t>linker103_C_linker82_C_cdl_relaxed.dat</t>
  </si>
  <si>
    <t>linker103_C_linker82_C_cds_relaxed.dat</t>
  </si>
  <si>
    <t>linker103_C_linker82_C_dia_relaxed_interp_2.dat</t>
  </si>
  <si>
    <t>linker103_C_linker82_C_qzd_relaxed.dat</t>
  </si>
  <si>
    <t>linker103_C_linker83_C_acs-a_relaxed.dat</t>
  </si>
  <si>
    <t>linker103_C_linker83_C_cds_relaxed.dat</t>
  </si>
  <si>
    <t>linker103_C_linker83_C_qzd_relaxed.dat</t>
  </si>
  <si>
    <t>linker103_C_linker83_C_rho_relaxed.dat</t>
  </si>
  <si>
    <t>linker103_C_linker84_C_acs-a_relaxed_interp_2.dat</t>
  </si>
  <si>
    <t>linker103_C_linker84_C_dia_relaxed_interp_2.dat</t>
  </si>
  <si>
    <t>linker103_C_linker84_C_mer_relaxed.dat</t>
  </si>
  <si>
    <t>linker103_C_linker84_C_qzd_relaxed.dat</t>
  </si>
  <si>
    <t>linker103_C_linker85_C_acs-a_relaxed_interp_2.dat</t>
  </si>
  <si>
    <t>linker103_C_linker85_C_cds_relaxed.dat</t>
  </si>
  <si>
    <t>linker103_C_linker85_C_dia_relaxed_interp_2.dat</t>
  </si>
  <si>
    <t>linker103_C_linker85_C_mer_relaxed.dat</t>
  </si>
  <si>
    <t>linker103_C_linker85_C_qzd_relaxed.dat</t>
  </si>
  <si>
    <t>linker103_C_linker87_C_cdl_relaxed.dat</t>
  </si>
  <si>
    <t>linker103_C_linker87_C_cds_relaxed.dat</t>
  </si>
  <si>
    <t>linker103_C_linker87_C_dia_relaxed_interp_2.dat</t>
  </si>
  <si>
    <t>linker103_C_linker87_C_mer_relaxed.dat</t>
  </si>
  <si>
    <t>linker103_C_linker87_C_qzd_relaxed.dat</t>
  </si>
  <si>
    <t>linker103_C_linker87_C_sql_relaxed.dat</t>
  </si>
  <si>
    <t>linker103_C_linker88_C_cds_relaxed.dat</t>
  </si>
  <si>
    <t>linker103_C_linker88_C_dia_relaxed_interp_2.dat</t>
  </si>
  <si>
    <t>linker103_C_linker88_C_gme_relaxed.dat</t>
  </si>
  <si>
    <t>linker103_C_linker88_C_mer_relaxed.dat</t>
  </si>
  <si>
    <t>linker103_C_linker88_C_qzd_relaxed.dat</t>
  </si>
  <si>
    <t>linker103_C_linker89_C_qtz_relaxed_interp_2.dat</t>
  </si>
  <si>
    <t>linker103_C_linker89_C_sql_relaxed.dat</t>
  </si>
  <si>
    <t>linker103_C_linker9_C_acs-a_relaxed_interp_2.dat</t>
  </si>
  <si>
    <t>linker103_C_linker9_C_cdl_relaxed.dat</t>
  </si>
  <si>
    <t>linker103_C_linker9_C_cds_relaxed.dat</t>
  </si>
  <si>
    <t>linker103_C_linker9_C_mer_relaxed.dat</t>
  </si>
  <si>
    <t>linker103_C_linker9_C_rho_relaxed.dat</t>
  </si>
  <si>
    <t>linker103_C_linker90_C_crb_relaxed.dat</t>
  </si>
  <si>
    <t>linker103_C_linker90_C_lcs_relaxed.dat</t>
  </si>
  <si>
    <t>linker103_C_linker90_C_sod_relaxed.dat</t>
  </si>
  <si>
    <t>linker103_C_linker90_C_uni_relaxed.dat</t>
  </si>
  <si>
    <t>linker103_C_linker91_C_bor_relaxed.dat</t>
  </si>
  <si>
    <t>linker103_C_linker91_C_hof_relaxed.dat</t>
  </si>
  <si>
    <t>linker103_C_linker91_C_ins_relaxed.dat</t>
  </si>
  <si>
    <t>linker103_C_linker91_C_jeb_relaxed.dat</t>
  </si>
  <si>
    <t>linker103_C_linker91_C_jph_relaxed.dat</t>
  </si>
  <si>
    <t>linker103_C_linker91_C_xux_relaxed.dat</t>
  </si>
  <si>
    <t>linker103_C_linker92_C_bor_relaxed.dat</t>
  </si>
  <si>
    <t>linker103_C_linker92_C_jph_relaxed.dat</t>
  </si>
  <si>
    <t>linker103_C_linker92_C_xux_relaxed.dat</t>
  </si>
  <si>
    <t>linker103_C_linker93_C_xux_relaxed_interp_2.dat</t>
  </si>
  <si>
    <t>linker103_C_linker94_C_jph_relaxed_interp_3.dat</t>
  </si>
  <si>
    <t>linker103_C_linker96_C_bor_relaxed_interp_2.dat</t>
  </si>
  <si>
    <t>linker103_C_linker96_C_phw_relaxed_interp_2.dat</t>
  </si>
  <si>
    <t>linker103_C_linker98_C_pts_relaxed_interp_2.dat</t>
  </si>
  <si>
    <t>linker103_CH_linker100_N_pts_relaxed.dat</t>
  </si>
  <si>
    <t>linker103_CH_linker101_N_bbd_relaxed.dat</t>
  </si>
  <si>
    <t>linker103_CH_linker102_N_jbw_relaxed.dat</t>
  </si>
  <si>
    <t>linker103_CH_linker102_N_pts_relaxed_interp_2.dat</t>
  </si>
  <si>
    <t>linker103_CH_linker102_N_srb_relaxed_interp_2.dat</t>
  </si>
  <si>
    <t>linker103_CH_linker103_N_pth_relaxed.dat</t>
  </si>
  <si>
    <t>linker103_CH_linker103_N_twt-e_relaxed.dat</t>
  </si>
  <si>
    <t>linker103_CH_linker104_N_cda_relaxed.dat</t>
  </si>
  <si>
    <t>linker103_CH_linker104_N_pth_relaxed.dat</t>
  </si>
  <si>
    <t>linker103_CH_linker108_N_pth_relaxed.dat</t>
  </si>
  <si>
    <t>linker103_CH_linker11_N_dia_relaxed_interp_2.dat</t>
  </si>
  <si>
    <t>linker103_CH_linker11_N_dia_relaxed_interp_3.dat</t>
  </si>
  <si>
    <t>linker103_CH_linker11_N_dia_relaxed_interp_4.dat</t>
  </si>
  <si>
    <t>linker103_CH_linker13_N_sql_relaxed.dat</t>
  </si>
  <si>
    <t>linker103_CH_linker15_N_dia_relaxed_interp_3.dat</t>
  </si>
  <si>
    <t>linker103_CH_linker15_N_dia_relaxed_interp_4.dat</t>
  </si>
  <si>
    <t>linker103_CH_linker15_N_dia_relaxed_interp_5.dat</t>
  </si>
  <si>
    <t>linker103_CH_linker15_N_qtz_relaxed_interp_3.dat</t>
  </si>
  <si>
    <t>linker103_CH_linker16_N_dia_relaxed_interp_3.dat</t>
  </si>
  <si>
    <t>linker103_CH_linker16_N_dia_relaxed_interp_5.dat</t>
  </si>
  <si>
    <t>linker103_CH_linker18_N_qtz_relaxed_interp_3.dat</t>
  </si>
  <si>
    <t>linker103_CH_linker19_N_dia_relaxed_interp_4.dat</t>
  </si>
  <si>
    <t>linker103_CH_linker19_N_dia_relaxed_interp_5.dat</t>
  </si>
  <si>
    <t>linker103_CH_linker19_N_qtz_relaxed_interp_3.dat</t>
  </si>
  <si>
    <t>linker103_CH_linker19_N_qtz_relaxed_interp_4.dat</t>
  </si>
  <si>
    <t>linker103_CH_linker22_N_qtz_relaxed_interp_3.dat</t>
  </si>
  <si>
    <t>linker103_CH_linker23_N_dia_relaxed_interp_3.dat</t>
  </si>
  <si>
    <t>linker103_CH_linker23_N_dia_relaxed_interp_4.dat</t>
  </si>
  <si>
    <t>linker103_CH_linker26_N_qtz_relaxed_interp_3.dat</t>
  </si>
  <si>
    <t>linker103_CH_linker28_N_dia_relaxed_interp_3.dat</t>
  </si>
  <si>
    <t>linker103_CH_linker28_N_dia_relaxed_interp_4.dat</t>
  </si>
  <si>
    <t>linker103_CH_linker28_N_qtz_relaxed_interp_3.dat</t>
  </si>
  <si>
    <t>linker103_CH_linker30_N_dia_relaxed_interp_5.dat</t>
  </si>
  <si>
    <t>linker103_CH_linker30_N_dia_relaxed_interp_6.dat</t>
  </si>
  <si>
    <t>linker103_CH_linker30_N_qtz_relaxed_interp_3.dat</t>
  </si>
  <si>
    <t>linker103_CH_linker31_N_qtz_relaxed_interp_3.dat</t>
  </si>
  <si>
    <t>linker103_CH_linker31_N_qtz_relaxed_interp_4.dat</t>
  </si>
  <si>
    <t>linker103_CH_linker36_N_dia_relaxed_interp_3.dat</t>
  </si>
  <si>
    <t>linker103_CH_linker36_N_dia_relaxed_interp_4.dat</t>
  </si>
  <si>
    <t>linker103_CH_linker36_N_dia_relaxed_interp_5.dat</t>
  </si>
  <si>
    <t>linker103_CH_linker37_N_dia_relaxed_interp_3.dat</t>
  </si>
  <si>
    <t>linker103_CH_linker37_N_dia_relaxed_interp_4.dat</t>
  </si>
  <si>
    <t>linker103_CH_linker38_N_dia_relaxed_interp_3.dat</t>
  </si>
  <si>
    <t>linker103_CH_linker38_N_dia_relaxed_interp_4.dat</t>
  </si>
  <si>
    <t>linker103_CH_linker38_N_dia_relaxed_interp_5.dat</t>
  </si>
  <si>
    <t>linker103_CH_linker39_N_dia_relaxed_interp_3.dat</t>
  </si>
  <si>
    <t>linker103_CH_linker39_N_dia_relaxed_interp_4.dat</t>
  </si>
  <si>
    <t>linker103_CH_linker39_N_dia_relaxed_interp_5.dat</t>
  </si>
  <si>
    <t>linker103_CH_linker39_N_qtz_relaxed_interp_3.dat</t>
  </si>
  <si>
    <t>linker103_CH_linker40_N_dia_relaxed_interp_3.dat</t>
  </si>
  <si>
    <t>linker103_CH_linker40_N_dia_relaxed_interp_4.dat</t>
  </si>
  <si>
    <t>linker103_CH_linker40_N_dia_relaxed_interp_5.dat</t>
  </si>
  <si>
    <t>linker103_CH_linker40_N_qtz_relaxed_interp_3.dat</t>
  </si>
  <si>
    <t>linker103_CH_linker42_N_sql_relaxed.dat</t>
  </si>
  <si>
    <t>linker103_CH_linker46_N_sql_relaxed.dat</t>
  </si>
  <si>
    <t>linker103_CH_linker51_N_sql_relaxed.dat</t>
  </si>
  <si>
    <t>linker103_CH_linker54_N_qtz_relaxed_interp_2.dat</t>
  </si>
  <si>
    <t>linker103_CH_linker58_N_dia_relaxed_interp_3.dat</t>
  </si>
  <si>
    <t>linker103_CH_linker58_N_dia_relaxed_interp_4.dat</t>
  </si>
  <si>
    <t>linker103_CH_linker58_N_qtz_relaxed_interp_3.dat</t>
  </si>
  <si>
    <t>linker103_CH_linker6_N_sql_relaxed.dat</t>
  </si>
  <si>
    <t>linker103_CH_linker64_N_dia_relaxed_interp_3.dat</t>
  </si>
  <si>
    <t>linker103_CH_linker64_N_dia_relaxed_interp_4.dat</t>
  </si>
  <si>
    <t>linker103_CH_linker65_N_dia_relaxed_interp_3.dat</t>
  </si>
  <si>
    <t>linker103_CH_linker65_N_dia_relaxed_interp_4.dat</t>
  </si>
  <si>
    <t>linker103_CH_linker66_N_dia_relaxed_interp_3.dat</t>
  </si>
  <si>
    <t>linker103_CH_linker68_N_dia_relaxed_interp_3.dat</t>
  </si>
  <si>
    <t>linker103_CH_linker68_N_dia_relaxed_interp_4.dat</t>
  </si>
  <si>
    <t>linker103_CH_linker68_N_qtz_relaxed_interp_2.dat</t>
  </si>
  <si>
    <t>linker103_CH_linker7_N_dia_relaxed_interp_2.dat</t>
  </si>
  <si>
    <t>linker103_CH_linker7_N_dia_relaxed_interp_3.dat</t>
  </si>
  <si>
    <t>linker103_CH_linker7_N_dia_relaxed_interp_4.dat</t>
  </si>
  <si>
    <t>linker103_CH_linker71_N_dia_relaxed_interp_3.dat</t>
  </si>
  <si>
    <t>linker103_CH_linker71_N_dia_relaxed_interp_4.dat</t>
  </si>
  <si>
    <t>linker103_CH_linker73_N_dia_relaxed_interp_2.dat</t>
  </si>
  <si>
    <t>linker103_CH_linker74_N_dia_relaxed_interp_2.dat</t>
  </si>
  <si>
    <t>linker103_CH_linker74_N_dia_relaxed_interp_3.dat</t>
  </si>
  <si>
    <t>linker103_CH_linker74_N_dia_relaxed_interp_4.dat</t>
  </si>
  <si>
    <t>linker103_CH_linker76_N_qtz_relaxed_interp_3.dat</t>
  </si>
  <si>
    <t>linker103_CH_linker76_N_tcb_relaxed.dat</t>
  </si>
  <si>
    <t>linker103_CH_linker77_N_qtz_relaxed_interp_3.dat</t>
  </si>
  <si>
    <t>linker103_CH_linker8_N_dia_relaxed_interp_2.dat</t>
  </si>
  <si>
    <t>linker103_CH_linker8_N_dia_relaxed_interp_3.dat</t>
  </si>
  <si>
    <t>linker103_CH_linker8_N_qtz_relaxed_interp_2.dat</t>
  </si>
  <si>
    <t>linker103_CH_linker8_N_sql_relaxed.dat</t>
  </si>
  <si>
    <t>linker103_CH_linker80_N_sql_relaxed.dat</t>
  </si>
  <si>
    <t>linker103_CH_linker89_N_dia_relaxed_interp_4.dat</t>
  </si>
  <si>
    <t>linker103_CH_linker89_N_dia_relaxed_interp_5.dat</t>
  </si>
  <si>
    <t>linker103_CH_linker89_N_dia_relaxed_interp_6.dat</t>
  </si>
  <si>
    <t>linker103_CH_linker89_N_qtz_relaxed_interp_3.dat</t>
  </si>
  <si>
    <t>linker103_CH_linker90_N_qzd_relaxed.dat</t>
  </si>
  <si>
    <t>linker103_CH_linker90_N_uoc_relaxed_interp_2.dat</t>
  </si>
  <si>
    <t>linker103_CH_linker91_N_moa_relaxed_interp_2.dat</t>
  </si>
  <si>
    <t>linker103_CH_linker91_N_pts-f_relaxed_interp_2.dat</t>
  </si>
  <si>
    <t>linker103_CH_linker91_N_tfi_relaxed_interp_2.dat</t>
  </si>
  <si>
    <t>linker103_CH_linker92_N_pts-f_relaxed_interp_2.dat</t>
  </si>
  <si>
    <t>linker103_CH_linker93_N_bor_relaxed_interp_2.dat</t>
  </si>
  <si>
    <t>linker103_CH_linker93_N_dmd_relaxed_interp_3.dat</t>
  </si>
  <si>
    <t>linker103_CH_linker93_N_fry_relaxed_interp_2.dat</t>
  </si>
  <si>
    <t>linker103_CH_linker93_N_ins_relaxed_interp_2.dat</t>
  </si>
  <si>
    <t>linker103_CH_linker93_N_moc_relaxed_interp_2.dat</t>
  </si>
  <si>
    <t>linker103_CH_linker93_N_tfl_relaxed_interp_2.dat</t>
  </si>
  <si>
    <t>linker103_CH_linker94_N_bor_relaxed_interp_2.dat</t>
  </si>
  <si>
    <t>linker103_CH_linker94_N_dmd_relaxed_interp_3.dat</t>
  </si>
  <si>
    <t>linker103_CH_linker94_N_dmd_relaxed_interp_4.dat</t>
  </si>
  <si>
    <t>linker103_CH_linker94_N_moa_relaxed_interp_3.dat</t>
  </si>
  <si>
    <t>linker103_CH_linker94_N_moc_relaxed_interp_2.dat</t>
  </si>
  <si>
    <t>linker103_CH_linker94_N_moc_relaxed_interp_3.dat</t>
  </si>
  <si>
    <t>linker103_CH_linker94_N_phw_relaxed_interp_3.dat</t>
  </si>
  <si>
    <t>linker103_CH_linker94_N_phw_relaxed_interp_4.dat</t>
  </si>
  <si>
    <t>linker103_CH_linker95_N_bor_relaxed_interp_3.dat</t>
  </si>
  <si>
    <t>linker103_CH_linker95_N_dmd_relaxed_interp_4.dat</t>
  </si>
  <si>
    <t>linker103_CH_linker95_N_moc_relaxed_interp_3.dat</t>
  </si>
  <si>
    <t>linker103_CH_linker96_N_bor_relaxed_interp_2.dat</t>
  </si>
  <si>
    <t>linker103_CH_linker96_N_dmd_relaxed_interp_3.dat</t>
  </si>
  <si>
    <t>linker103_CH_linker96_N_dmd_relaxed_interp_4.dat</t>
  </si>
  <si>
    <t>linker103_CH_linker96_N_moa_relaxed_interp_3.dat</t>
  </si>
  <si>
    <t>linker103_CH_linker96_N_moc_relaxed_interp_3.dat</t>
  </si>
  <si>
    <t>linker103_CH_linker96_N_pts-f_relaxed_interp_4.dat</t>
  </si>
  <si>
    <t>linker103_CH_linker97_N_pts_relaxed_interp_3.dat</t>
  </si>
  <si>
    <t>linker103_CH_linker98_N_pts_relaxed_interp_2.dat</t>
  </si>
  <si>
    <t>linker103_CH2_linker1_NH_qtz_relaxed_interp_2.dat</t>
  </si>
  <si>
    <t>linker103_CH2_linker101_NH_pth_relaxed.dat</t>
  </si>
  <si>
    <t>linker103_CH2_linker102_NH_pts_relaxed_interp_2.dat</t>
  </si>
  <si>
    <t>linker103_CH2_linker104_NH_pth_relaxed.dat</t>
  </si>
  <si>
    <t>linker103_CH2_linker11_NH_qtz_relaxed_interp_2.dat</t>
  </si>
  <si>
    <t>linker103_CH2_linker12_NH_qtz_relaxed_interp_2.dat</t>
  </si>
  <si>
    <t>linker103_CH2_linker17_NH_qtz_relaxed_interp_3.dat</t>
  </si>
  <si>
    <t>linker103_CH2_linker19_NH_qtz_relaxed_interp_3.dat</t>
  </si>
  <si>
    <t>linker103_CH2_linker2_NH_qtz_relaxed_interp_2.dat</t>
  </si>
  <si>
    <t>linker103_CH2_linker22_NH_qtz_relaxed_interp_3.dat</t>
  </si>
  <si>
    <t>linker103_CH2_linker23_NH_qtz_relaxed_interp_3.dat</t>
  </si>
  <si>
    <t>linker103_CH2_linker24_NH_qtz_relaxed_interp_3.dat</t>
  </si>
  <si>
    <t>linker103_CH2_linker26_NH_qtz_relaxed_interp_3.dat</t>
  </si>
  <si>
    <t>linker103_CH2_linker27_NH_qtz_relaxed_interp_3.dat</t>
  </si>
  <si>
    <t>linker103_CH2_linker28_NH_qtz_relaxed_interp_3.dat</t>
  </si>
  <si>
    <t>linker103_CH2_linker3_NH_qtz_relaxed_interp_2.dat</t>
  </si>
  <si>
    <t>linker103_CH2_linker31_NH_qtz_relaxed_interp_3.dat</t>
  </si>
  <si>
    <t>linker103_CH2_linker34_NH_qtz_relaxed_interp_3.dat</t>
  </si>
  <si>
    <t>linker103_CH2_linker37_NH_qtz_relaxed_interp_3.dat</t>
  </si>
  <si>
    <t>linker103_CH2_linker4_NH_qtz_relaxed_interp_2.dat</t>
  </si>
  <si>
    <t>linker103_CH2_linker4_NH_qtz_relaxed_interp_3.dat</t>
  </si>
  <si>
    <t>linker103_CH2_linker41_NH_qtz_relaxed_interp_2.dat</t>
  </si>
  <si>
    <t>linker103_CH2_linker42_NH_qtz_relaxed_interp_2.dat</t>
  </si>
  <si>
    <t>linker103_CH2_linker45_NH_qtz_relaxed_interp_2.dat</t>
  </si>
  <si>
    <t>linker103_CH2_linker47_NH_qtz_relaxed_interp_2.dat</t>
  </si>
  <si>
    <t>linker103_CH2_linker48_NH_qtz_relaxed_interp_2.dat</t>
  </si>
  <si>
    <t>linker103_CH2_linker5_NH_qtz_relaxed_interp_2.dat</t>
  </si>
  <si>
    <t>linker103_CH2_linker51_NH_qtz_relaxed_interp_2.dat</t>
  </si>
  <si>
    <t>linker103_CH2_linker52_NH_qtz_relaxed_interp_2.dat</t>
  </si>
  <si>
    <t>linker103_CH2_linker53_NH_qtz_relaxed_interp_2.dat</t>
  </si>
  <si>
    <t>linker103_CH2_linker57_NH_qtz_relaxed_interp_2.dat</t>
  </si>
  <si>
    <t>linker103_CH2_linker57_NH_qtz_relaxed_interp_3.dat</t>
  </si>
  <si>
    <t>linker103_CH2_linker58_NH_dia_relaxed_interp_3.dat</t>
  </si>
  <si>
    <t>linker103_CH2_linker58_NH_dia_relaxed_interp_4.dat</t>
  </si>
  <si>
    <t>linker103_CH2_linker58_NH_qtz_relaxed_interp_2.dat</t>
  </si>
  <si>
    <t>linker103_CH2_linker59_NH_qtz_relaxed_interp_2.dat</t>
  </si>
  <si>
    <t>linker103_CH2_linker6_NH_qtz_relaxed_interp_2.dat</t>
  </si>
  <si>
    <t>linker103_CH2_linker60_NH_qtz_relaxed_interp_2.dat</t>
  </si>
  <si>
    <t>linker103_CH2_linker61_NH_qtz_relaxed_interp_2.dat</t>
  </si>
  <si>
    <t>linker103_CH2_linker62_NH_qtz_relaxed_interp_2.dat</t>
  </si>
  <si>
    <t>linker103_CH2_linker63_NH_qtz_relaxed_interp_2.dat</t>
  </si>
  <si>
    <t>linker103_CH2_linker64_NH_qtz_relaxed_interp_2.dat</t>
  </si>
  <si>
    <t>linker103_CH2_linker65_NH_qtz_relaxed_interp_2.dat</t>
  </si>
  <si>
    <t>linker103_CH2_linker67_NH_qtz_relaxed_interp_2.dat</t>
  </si>
  <si>
    <t>linker103_CH2_linker68_NH_qtz_relaxed_interp_2.dat</t>
  </si>
  <si>
    <t>linker103_CH2_linker7_NH_qtz_relaxed_interp_2.dat</t>
  </si>
  <si>
    <t>linker103_CH2_linker7_NH_qtz_relaxed_interp_3.dat</t>
  </si>
  <si>
    <t>linker103_CH2_linker70_NH_qtz_relaxed_interp_2.dat</t>
  </si>
  <si>
    <t>linker103_CH2_linker71_NH_qtz_relaxed_interp_2.dat</t>
  </si>
  <si>
    <t>linker103_CH2_linker76_NH_dia_relaxed_interp_3.dat</t>
  </si>
  <si>
    <t>linker103_CH2_linker77_NH_dia_relaxed_interp_3.dat</t>
  </si>
  <si>
    <t>linker103_CH2_linker77_NH_qtz_relaxed_interp_2.dat</t>
  </si>
  <si>
    <t>linker103_CH2_linker79_NH_qtz_relaxed_interp_2.dat</t>
  </si>
  <si>
    <t>linker103_CH2_linker8_NH_qtz_relaxed_interp_2.dat</t>
  </si>
  <si>
    <t>linker103_CH2_linker81_NH_qtz_relaxed_interp_2.dat</t>
  </si>
  <si>
    <t>linker103_CH2_linker81_NH_qtz_relaxed_interp_3.dat</t>
  </si>
  <si>
    <t>linker103_CH2_linker82_NH_qtz_relaxed_interp_2.dat</t>
  </si>
  <si>
    <t>linker103_CH2_linker83_NH_qtz_relaxed_interp_2.dat</t>
  </si>
  <si>
    <t>linker103_CH2_linker87_NH_qtz_relaxed_interp_2.dat</t>
  </si>
  <si>
    <t>linker103_CH2_linker89_NH_qtz_relaxed_interp_3.dat</t>
  </si>
  <si>
    <t>linker103_CH2_linker9_NH_qtz_relaxed_interp_2.dat</t>
  </si>
  <si>
    <t>linker103_CH2_linker92_NH_bor_relaxed.dat</t>
  </si>
  <si>
    <t>linker103_CH2_linker93_NH_bor_relaxed_interp_2.dat</t>
  </si>
  <si>
    <t>linker103_CO_linker102_NH_pts_relaxed_interp_2.dat</t>
  </si>
  <si>
    <t>linker103_CO_linker103_NH_twt-e_relaxed.dat</t>
  </si>
  <si>
    <t>linker103_CO_linker14_NH_qtz_relaxed_interp_3.dat</t>
  </si>
  <si>
    <t>linker103_CO_linker17_NH_qtz_relaxed_interp_3.dat</t>
  </si>
  <si>
    <t>linker103_CO_linker19_NH_qtz_relaxed_interp_3.dat</t>
  </si>
  <si>
    <t>linker103_CO_linker23_NH_dia_relaxed_interp_4.dat</t>
  </si>
  <si>
    <t>linker103_CO_linker27_NH_qtz_relaxed_interp_3.dat</t>
  </si>
  <si>
    <t>linker103_CO_linker37_NH_dia_relaxed_interp_4.dat</t>
  </si>
  <si>
    <t>linker103_CO_linker39_NH_qtz_relaxed_interp_3.dat</t>
  </si>
  <si>
    <t>linker103_CO_linker42_NH_dia_relaxed_interp_3.dat</t>
  </si>
  <si>
    <t>linker103_CO_linker42_NH_qtz_relaxed_interp_2.dat</t>
  </si>
  <si>
    <t>linker103_CO_linker50_NH_qtz_relaxed_interp_3.dat</t>
  </si>
  <si>
    <t>linker103_CO_linker51_NH_qtz_relaxed_interp_2.dat</t>
  </si>
  <si>
    <t>linker103_CO_linker51_NH_qtz_relaxed_interp_3.dat</t>
  </si>
  <si>
    <t>linker103_CO_linker58_NH_dia_relaxed_interp_3.dat</t>
  </si>
  <si>
    <t>linker103_CO_linker59_NH_dia_relaxed_interp_3.dat</t>
  </si>
  <si>
    <t>linker103_CO_linker61_NH_dia_relaxed_interp_3.dat</t>
  </si>
  <si>
    <t>linker103_CO_linker64_NH_dia_relaxed_interp_3.dat</t>
  </si>
  <si>
    <t>linker103_CO_linker65_NH_dia_relaxed_interp_3.dat</t>
  </si>
  <si>
    <t>linker103_CO_linker65_NH_qtz_relaxed_interp_2.dat</t>
  </si>
  <si>
    <t>linker103_CO_linker68_NH_dia_relaxed_interp_3.dat</t>
  </si>
  <si>
    <t>linker103_CO_linker71_NH_dia_relaxed_interp_3.dat</t>
  </si>
  <si>
    <t>linker103_CO_linker76_NH_dia_relaxed_interp_3.dat</t>
  </si>
  <si>
    <t>linker103_CO_linker78_NH_dia_relaxed_interp_3.dat</t>
  </si>
  <si>
    <t>linker103_CO_linker8_NH_qtz_relaxed_interp_2.dat</t>
  </si>
  <si>
    <t>linker103_CO_linker81_NH_dia_relaxed_interp_3.dat</t>
  </si>
  <si>
    <t>linker103_CO_linker86_NH_qtz_relaxed_interp_2.dat</t>
  </si>
  <si>
    <t>linker103_CO_linker88_NH_dia_relaxed_interp_3.dat</t>
  </si>
  <si>
    <t>linker103_CO_linker92_NH_bor_relaxed.dat</t>
  </si>
  <si>
    <t>linker103_CO_linker93_NH_bor_relaxed_interp_2.dat</t>
  </si>
  <si>
    <t>linker103_CO_linker94_NH_bor_relaxed_interp_2.dat</t>
  </si>
  <si>
    <t>linker103_CO_linker96_NH_bor_relaxed_interp_2.dat</t>
  </si>
  <si>
    <t>linker103_CO_linker98_NH_pts_relaxed_interp_2.dat</t>
  </si>
  <si>
    <t>linker103_CO_linker99_NH_pth_relaxed.dat</t>
  </si>
  <si>
    <t>linker103_N_linker1_CH_sod_relaxed.dat</t>
  </si>
  <si>
    <t>linker103_N_linker10_CH_sod_relaxed.dat</t>
  </si>
  <si>
    <t>linker103_N_linker102_CH_bcq_relaxed.dat</t>
  </si>
  <si>
    <t>linker103_N_linker102_CH_pts_relaxed_interp_2.dat</t>
  </si>
  <si>
    <t>linker103_N_linker104_CH_twt-e_relaxed.dat</t>
  </si>
  <si>
    <t>linker103_N_linker11_CH_sod_relaxed.dat</t>
  </si>
  <si>
    <t>linker103_N_linker13_CH_sod_relaxed.dat</t>
  </si>
  <si>
    <t>linker103_N_linker13_CH_sql_relaxed.dat</t>
  </si>
  <si>
    <t>linker103_N_linker15_CH_qtz_relaxed_interp_4.dat</t>
  </si>
  <si>
    <t>linker103_N_linker19_CH_qtz_relaxed_interp_4.dat</t>
  </si>
  <si>
    <t>linker103_N_linker2_CH_sod_relaxed.dat</t>
  </si>
  <si>
    <t>linker103_N_linker22_CH_qtz_relaxed_interp_3.dat</t>
  </si>
  <si>
    <t>linker103_N_linker24_CH_dia_relaxed_interp_4.dat</t>
  </si>
  <si>
    <t>linker103_N_linker25_CH_dia_relaxed_interp_4.dat</t>
  </si>
  <si>
    <t>linker103_N_linker25_CH_qtz_relaxed_interp_3.dat</t>
  </si>
  <si>
    <t>linker103_N_linker27_CH_qtz_relaxed_interp_3.dat</t>
  </si>
  <si>
    <t>linker103_N_linker3_CH_sod_relaxed.dat</t>
  </si>
  <si>
    <t>linker103_N_linker30_CH_qtz_relaxed_interp_3.dat</t>
  </si>
  <si>
    <t>linker103_N_linker31_CH_qtz_relaxed_interp_3.dat</t>
  </si>
  <si>
    <t>linker103_N_linker39_CH_dia_relaxed_interp_5.dat</t>
  </si>
  <si>
    <t>linker103_N_linker4_CH_qtz_relaxed_interp_2.dat</t>
  </si>
  <si>
    <t>linker103_N_linker4_CH_qtz_relaxed_interp_3.dat</t>
  </si>
  <si>
    <t>linker103_N_linker4_CH_sod_relaxed.dat</t>
  </si>
  <si>
    <t>linker103_N_linker40_CH_dia_relaxed_interp_4.dat</t>
  </si>
  <si>
    <t>linker103_N_linker41_CH_dia_relaxed_interp_3.dat</t>
  </si>
  <si>
    <t>linker103_N_linker41_CH_dia_relaxed_interp_4.dat</t>
  </si>
  <si>
    <t>linker103_N_linker41_CH_sod_relaxed.dat</t>
  </si>
  <si>
    <t>linker103_N_linker42_CH_sod_relaxed.dat</t>
  </si>
  <si>
    <t>linker103_N_linker44_CH_sod_relaxed.dat</t>
  </si>
  <si>
    <t>linker103_N_linker45_CH_sod_relaxed.dat</t>
  </si>
  <si>
    <t>linker103_N_linker46_CH_cds_relaxed_interp_2.dat</t>
  </si>
  <si>
    <t>linker103_N_linker46_CH_sod_relaxed.dat</t>
  </si>
  <si>
    <t>linker103_N_linker46_CH_sql_relaxed.dat</t>
  </si>
  <si>
    <t>linker103_N_linker47_CH_dei-z_relaxed_interp_3.dat</t>
  </si>
  <si>
    <t>linker103_N_linker47_CH_dia_relaxed_interp_2.dat</t>
  </si>
  <si>
    <t>linker103_N_linker47_CH_sod_relaxed.dat</t>
  </si>
  <si>
    <t>linker103_N_linker48_CH_sod_relaxed.dat</t>
  </si>
  <si>
    <t>linker103_N_linker49_CH_sod_relaxed.dat</t>
  </si>
  <si>
    <t>linker103_N_linker5_CH_sod_relaxed.dat</t>
  </si>
  <si>
    <t>linker103_N_linker50_CH_sod_relaxed.dat</t>
  </si>
  <si>
    <t>linker103_N_linker51_CH_sql_relaxed.dat</t>
  </si>
  <si>
    <t>linker103_N_linker52_CH_sql_relaxed.dat</t>
  </si>
  <si>
    <t>linker103_N_linker53_CH_sod_relaxed.dat</t>
  </si>
  <si>
    <t>linker103_N_linker54_CH_sod_relaxed.dat</t>
  </si>
  <si>
    <t>linker103_N_linker57_CH_sod_relaxed.dat</t>
  </si>
  <si>
    <t>linker103_N_linker58_CH_dia_relaxed_interp_4.dat</t>
  </si>
  <si>
    <t>linker103_N_linker58_CH_dia_relaxed_interp_5.dat</t>
  </si>
  <si>
    <t>linker103_N_linker58_CH_sod_relaxed.dat</t>
  </si>
  <si>
    <t>linker103_N_linker59_CH_sod_relaxed.dat</t>
  </si>
  <si>
    <t>linker103_N_linker6_CH_sod_relaxed.dat</t>
  </si>
  <si>
    <t>linker103_N_linker60_CH_sod_relaxed.dat</t>
  </si>
  <si>
    <t>linker103_N_linker61_CH_sod_relaxed.dat</t>
  </si>
  <si>
    <t>linker103_N_linker62_CH_cds_relaxed_interp_2.dat</t>
  </si>
  <si>
    <t>linker103_N_linker62_CH_dia_relaxed_interp_3.dat</t>
  </si>
  <si>
    <t>linker103_N_linker62_CH_dia_relaxed_interp_4.dat</t>
  </si>
  <si>
    <t>linker103_N_linker62_CH_sod_relaxed.dat</t>
  </si>
  <si>
    <t>linker103_N_linker63_CH_dia_relaxed_interp_3.dat</t>
  </si>
  <si>
    <t>linker103_N_linker63_CH_dia_relaxed_interp_4.dat</t>
  </si>
  <si>
    <t>linker103_N_linker63_CH_sod_relaxed.dat</t>
  </si>
  <si>
    <t>linker103_N_linker64_CH_sod_relaxed.dat</t>
  </si>
  <si>
    <t>linker103_N_linker65_CH_dia_relaxed_interp_3.dat</t>
  </si>
  <si>
    <t>linker103_N_linker65_CH_dia_relaxed_interp_4.dat</t>
  </si>
  <si>
    <t>linker103_N_linker65_CH_sod_relaxed.dat</t>
  </si>
  <si>
    <t>linker103_N_linker66_CH_dia_relaxed_interp_3.dat</t>
  </si>
  <si>
    <t>linker103_N_linker66_CH_dia_relaxed_interp_4.dat</t>
  </si>
  <si>
    <t>linker103_N_linker66_CH_sod_relaxed.dat</t>
  </si>
  <si>
    <t>linker103_N_linker67_CH_sod_relaxed.dat</t>
  </si>
  <si>
    <t>linker103_N_linker68_CH_dia_relaxed_interp_3.dat</t>
  </si>
  <si>
    <t>linker103_N_linker68_CH_dia_relaxed_interp_4.dat</t>
  </si>
  <si>
    <t>linker103_N_linker68_CH_sod_relaxed.dat</t>
  </si>
  <si>
    <t>linker103_N_linker69_CH_sod_relaxed.dat</t>
  </si>
  <si>
    <t>linker103_N_linker7_CH_dia_relaxed_interp_3.dat</t>
  </si>
  <si>
    <t>linker103_N_linker7_CH_dia_relaxed_interp_4.dat</t>
  </si>
  <si>
    <t>linker103_N_linker7_CH_dia_relaxed_interp_5.dat</t>
  </si>
  <si>
    <t>linker103_N_linker7_CH_sod_relaxed.dat</t>
  </si>
  <si>
    <t>linker103_N_linker70_CH_sod_relaxed.dat</t>
  </si>
  <si>
    <t>linker103_N_linker71_CH_sod_relaxed.dat</t>
  </si>
  <si>
    <t>linker103_N_linker72_CH_sod_relaxed.dat</t>
  </si>
  <si>
    <t>linker103_N_linker73_CH_sod_relaxed.dat</t>
  </si>
  <si>
    <t>linker103_N_linker73_CH_sql_relaxed.dat</t>
  </si>
  <si>
    <t>linker103_N_linker74_CH_sod_relaxed.dat</t>
  </si>
  <si>
    <t>linker103_N_linker75_CH_dia_relaxed_interp_3.dat</t>
  </si>
  <si>
    <t>linker103_N_linker75_CH_sod_relaxed.dat</t>
  </si>
  <si>
    <t>linker103_N_linker76_CH_cdl_relaxed_interp_2.dat</t>
  </si>
  <si>
    <t>linker103_N_linker76_CH_cds_relaxed_interp_2.dat</t>
  </si>
  <si>
    <t>linker103_N_linker76_CH_dia_relaxed_interp_3.dat</t>
  </si>
  <si>
    <t>linker103_N_linker76_CH_dia_relaxed_interp_4.dat</t>
  </si>
  <si>
    <t>linker103_N_linker76_CH_qtz_relaxed_interp_3.dat</t>
  </si>
  <si>
    <t>linker103_N_linker76_CH_sod_relaxed.dat</t>
  </si>
  <si>
    <t>linker103_N_linker77_CH_qtz_relaxed_interp_3.dat</t>
  </si>
  <si>
    <t>linker103_N_linker77_CH_sod_relaxed.dat</t>
  </si>
  <si>
    <t>linker103_N_linker78_CH_sod_relaxed.dat</t>
  </si>
  <si>
    <t>linker103_N_linker8_CH_dia_relaxed_interp_3.dat</t>
  </si>
  <si>
    <t>linker103_N_linker8_CH_dia_relaxed_interp_4.dat</t>
  </si>
  <si>
    <t>linker103_N_linker8_CH_dia_relaxed_interp_5.dat</t>
  </si>
  <si>
    <t>linker103_N_linker8_CH_qtz_relaxed_interp_2.dat</t>
  </si>
  <si>
    <t>linker103_N_linker8_CH_sod_relaxed.dat</t>
  </si>
  <si>
    <t>linker103_N_linker81_CH_qtz_relaxed_interp_3.dat</t>
  </si>
  <si>
    <t>linker103_N_linker81_CH_sod_relaxed.dat</t>
  </si>
  <si>
    <t>linker103_N_linker82_CH_cds_relaxed_interp_2.dat</t>
  </si>
  <si>
    <t>linker103_N_linker82_CH_dia_relaxed_interp_3.dat</t>
  </si>
  <si>
    <t>linker103_N_linker82_CH_dia_relaxed_interp_4.dat</t>
  </si>
  <si>
    <t>linker103_N_linker82_CH_qtz_relaxed_interp_3.dat</t>
  </si>
  <si>
    <t>linker103_N_linker82_CH_sod_relaxed.dat</t>
  </si>
  <si>
    <t>linker103_N_linker83_CH_cds_relaxed_interp_2.dat</t>
  </si>
  <si>
    <t>linker103_N_linker83_CH_sod_relaxed.dat</t>
  </si>
  <si>
    <t>linker103_N_linker84_CH_dia_relaxed_interp_3.dat</t>
  </si>
  <si>
    <t>linker103_N_linker84_CH_dia_relaxed_interp_4.dat</t>
  </si>
  <si>
    <t>linker103_N_linker84_CH_qtz_relaxed_interp_3.dat</t>
  </si>
  <si>
    <t>linker103_N_linker84_CH_sod_relaxed.dat</t>
  </si>
  <si>
    <t>linker103_N_linker85_CH_sod_relaxed.dat</t>
  </si>
  <si>
    <t>linker103_N_linker87_CH_qtz_relaxed_interp_3.dat</t>
  </si>
  <si>
    <t>linker103_N_linker87_CH_sod_relaxed.dat</t>
  </si>
  <si>
    <t>linker103_N_linker88_CH_dia_relaxed_interp_3.dat</t>
  </si>
  <si>
    <t>linker103_N_linker88_CH_sod_relaxed.dat</t>
  </si>
  <si>
    <t>linker103_N_linker89_CH_dia_relaxed_interp_4.dat</t>
  </si>
  <si>
    <t>linker103_N_linker9_CH_sod_relaxed.dat</t>
  </si>
  <si>
    <t>linker103_N_linker90_CH_dia_relaxed_interp_2.dat</t>
  </si>
  <si>
    <t>linker103_N_linker93_CH_fry_relaxed_interp_2.dat</t>
  </si>
  <si>
    <t>linker103_N_linker93_CH_ins_relaxed_interp_2.dat</t>
  </si>
  <si>
    <t>linker103_N_linker93_CH_pts-f_relaxed_interp_3.dat</t>
  </si>
  <si>
    <t>linker103_NH_linker100_CH2_pts_relaxed.dat</t>
  </si>
  <si>
    <t>linker103_NH_linker101_CH2_pth_relaxed.dat</t>
  </si>
  <si>
    <t>linker103_NH_linker101_CO_pth_relaxed.dat</t>
  </si>
  <si>
    <t>linker103_NH_linker102_CH2_pts_relaxed_interp_2.dat</t>
  </si>
  <si>
    <t>linker103_NH_linker102_CO_pts_relaxed_interp_2.dat</t>
  </si>
  <si>
    <t>linker103_NH_linker104_CO_pth_relaxed.dat</t>
  </si>
  <si>
    <t>linker103_NH_linker11_CH2_qtz_relaxed_interp_3.dat</t>
  </si>
  <si>
    <t>linker103_NH_linker13_CH2_qtz_relaxed_interp_2.dat</t>
  </si>
  <si>
    <t>linker103_NH_linker36_CO_qtz_relaxed_interp_3.dat</t>
  </si>
  <si>
    <t>linker103_NH_linker44_CH2_dia_relaxed_interp_2.dat</t>
  </si>
  <si>
    <t>linker103_NH_linker44_CO_qtz_relaxed_interp_2.dat</t>
  </si>
  <si>
    <t>linker103_NH_linker44_CO_qtz_relaxed_interp_3.dat</t>
  </si>
  <si>
    <t>linker103_NH_linker48_CO_qtz_relaxed_interp_2.dat</t>
  </si>
  <si>
    <t>linker103_NH_linker54_CH2_qtz_relaxed_interp_2.dat</t>
  </si>
  <si>
    <t>linker103_NH_linker58_CH2_dia_relaxed_interp_3.dat</t>
  </si>
  <si>
    <t>linker103_NH_linker7_CO_dia_relaxed_interp_3.dat</t>
  </si>
  <si>
    <t>linker103_NH_linker9_CH2_qtz_relaxed_interp_3.dat</t>
  </si>
  <si>
    <t>linker103_NH_linker90_CH2_dia_relaxed_interp_2.dat</t>
  </si>
  <si>
    <t>linker103_NH_linker92_CH2_bor_relaxed.dat</t>
  </si>
  <si>
    <t>linker103_NH_linker92_CO_bor_relaxed.dat</t>
  </si>
  <si>
    <t>linker103_NH_linker93_CH2_bor_relaxed_interp_2.dat</t>
  </si>
  <si>
    <t>linker103_NH_linker93_CO_bor_relaxed_interp_2.dat</t>
  </si>
  <si>
    <t>linker103_NH_linker96_CH2_bor_relaxed_interp_2.dat</t>
  </si>
  <si>
    <t>linker103_NH_linker96_CO_bor_relaxed_interp_2.dat</t>
  </si>
  <si>
    <t>linker104_C_linker1_C_kgm_relaxed.dat</t>
  </si>
  <si>
    <t>linker104_C_linker1_C_nfa_relaxed.dat</t>
  </si>
  <si>
    <t>linker104_C_linker10_C_kgm_relaxed.dat</t>
  </si>
  <si>
    <t>linker104_C_linker10_C_qtz_relaxed.dat</t>
  </si>
  <si>
    <t>linker104_C_linker103_C_pts_relaxed.dat</t>
  </si>
  <si>
    <t>linker104_C_linker108_C_pth_relaxed.dat</t>
  </si>
  <si>
    <t>linker104_C_linker11_C_kgm_relaxed.dat</t>
  </si>
  <si>
    <t>linker104_C_linker11_C_nfa_relaxed.dat</t>
  </si>
  <si>
    <t>linker104_C_linker12_C_kgm_relaxed.dat</t>
  </si>
  <si>
    <t>linker104_C_linker12_C_nfa_relaxed.dat</t>
  </si>
  <si>
    <t>linker104_C_linker13_C_kgm_relaxed.dat</t>
  </si>
  <si>
    <t>linker104_C_linker14_C_kgm_relaxed.dat</t>
  </si>
  <si>
    <t>linker104_C_linker15_C_kgm_relaxed.dat</t>
  </si>
  <si>
    <t>linker104_C_linker15_C_lvt_relaxed_interp_3.dat</t>
  </si>
  <si>
    <t>linker104_C_linker16_C_kgm_relaxed.dat</t>
  </si>
  <si>
    <t>linker104_C_linker17_C_dia_relaxed_interp_2.dat</t>
  </si>
  <si>
    <t>linker104_C_linker18_C_kgm_relaxed.dat</t>
  </si>
  <si>
    <t>linker104_C_linker2_C_kgm_relaxed.dat</t>
  </si>
  <si>
    <t>linker104_C_linker2_C_nfa_relaxed.dat</t>
  </si>
  <si>
    <t>linker104_C_linker20_C_kgm_relaxed.dat</t>
  </si>
  <si>
    <t>linker104_C_linker21_C_dia_relaxed_interp_2.dat</t>
  </si>
  <si>
    <t>linker104_C_linker21_C_kgm_relaxed.dat</t>
  </si>
  <si>
    <t>linker104_C_linker22_C_kgm_relaxed.dat</t>
  </si>
  <si>
    <t>linker104_C_linker22_C_lvt_relaxed_interp_3.dat</t>
  </si>
  <si>
    <t>linker104_C_linker23_C_dia_relaxed_interp_2.dat</t>
  </si>
  <si>
    <t>linker104_C_linker24_C_dia_relaxed_interp_2.dat</t>
  </si>
  <si>
    <t>linker104_C_linker25_C_dia_relaxed_interp_2.dat</t>
  </si>
  <si>
    <t>linker104_C_linker25_C_kgm_relaxed.dat</t>
  </si>
  <si>
    <t>linker104_C_linker26_C_dia_relaxed_interp_2.dat</t>
  </si>
  <si>
    <t>linker104_C_linker27_C_dia_relaxed_interp_2.dat</t>
  </si>
  <si>
    <t>linker104_C_linker27_C_kgm_relaxed.dat</t>
  </si>
  <si>
    <t>linker104_C_linker28_C_kgm_relaxed.dat</t>
  </si>
  <si>
    <t>linker104_C_linker29_C_kgm_relaxed.dat</t>
  </si>
  <si>
    <t>linker104_C_linker3_C_kgm_relaxed.dat</t>
  </si>
  <si>
    <t>linker104_C_linker3_C_nfa_relaxed.dat</t>
  </si>
  <si>
    <t>linker104_C_linker30_C_dia_relaxed_interp_3.dat</t>
  </si>
  <si>
    <t>linker104_C_linker30_C_lvt_relaxed_interp_3.dat</t>
  </si>
  <si>
    <t>linker104_C_linker31_C_kgm_relaxed.dat</t>
  </si>
  <si>
    <t>linker104_C_linker31_C_lvt_relaxed_interp_3.dat</t>
  </si>
  <si>
    <t>linker104_C_linker32_C_kgm_relaxed.dat</t>
  </si>
  <si>
    <t>linker104_C_linker32_C_lvt_relaxed_interp_3.dat</t>
  </si>
  <si>
    <t>linker104_C_linker33_C_dia_relaxed_interp_2.dat</t>
  </si>
  <si>
    <t>linker104_C_linker33_C_kgm_relaxed.dat</t>
  </si>
  <si>
    <t>linker104_C_linker34_C_kgm_relaxed.dat</t>
  </si>
  <si>
    <t>linker104_C_linker35_C_kgm_relaxed.dat</t>
  </si>
  <si>
    <t>linker104_C_linker35_C_lvt_relaxed_interp_3.dat</t>
  </si>
  <si>
    <t>linker104_C_linker36_C_kgm_relaxed.dat</t>
  </si>
  <si>
    <t>linker104_C_linker37_C_kgm_relaxed.dat</t>
  </si>
  <si>
    <t>linker104_C_linker38_C_kgm_relaxed.dat</t>
  </si>
  <si>
    <t>linker104_C_linker39_C_lvt_relaxed_interp_3.dat</t>
  </si>
  <si>
    <t>linker104_C_linker4_C_kgm_relaxed.dat</t>
  </si>
  <si>
    <t>linker104_C_linker4_C_nfa_relaxed.dat</t>
  </si>
  <si>
    <t>linker104_C_linker40_C_kgm_relaxed.dat</t>
  </si>
  <si>
    <t>linker104_C_linker41_C_kgm_relaxed.dat</t>
  </si>
  <si>
    <t>linker104_C_linker41_C_nfa_relaxed.dat</t>
  </si>
  <si>
    <t>linker104_C_linker42_C_dia_relaxed.dat</t>
  </si>
  <si>
    <t>linker104_C_linker42_C_gis_relaxed.dat</t>
  </si>
  <si>
    <t>linker104_C_linker42_C_kgm_relaxed.dat</t>
  </si>
  <si>
    <t>linker104_C_linker42_C_nfa_relaxed.dat</t>
  </si>
  <si>
    <t>linker104_C_linker43_C_dia_relaxed.dat</t>
  </si>
  <si>
    <t>linker104_C_linker43_C_rhr_relaxed.dat</t>
  </si>
  <si>
    <t>linker104_C_linker45_C_kgm_relaxed.dat</t>
  </si>
  <si>
    <t>linker104_C_linker46_C_dia_relaxed.dat</t>
  </si>
  <si>
    <t>linker104_C_linker46_C_kgm_relaxed.dat</t>
  </si>
  <si>
    <t>linker104_C_linker47_C_dia_relaxed.dat</t>
  </si>
  <si>
    <t>linker104_C_linker47_C_gis_relaxed.dat</t>
  </si>
  <si>
    <t>linker104_C_linker47_C_gme_relaxed.dat</t>
  </si>
  <si>
    <t>linker104_C_linker47_C_kgm_relaxed.dat</t>
  </si>
  <si>
    <t>linker104_C_linker48_C_dia_relaxed.dat</t>
  </si>
  <si>
    <t>linker104_C_linker48_C_gis_relaxed.dat</t>
  </si>
  <si>
    <t>linker104_C_linker48_C_gme_relaxed.dat</t>
  </si>
  <si>
    <t>linker104_C_linker48_C_kgm_relaxed.dat</t>
  </si>
  <si>
    <t>linker104_C_linker49_C_dia_relaxed.dat</t>
  </si>
  <si>
    <t>linker104_C_linker49_C_kgm_relaxed.dat</t>
  </si>
  <si>
    <t>linker104_C_linker5_C_kgm_relaxed.dat</t>
  </si>
  <si>
    <t>linker104_C_linker50_C_dia_relaxed.dat</t>
  </si>
  <si>
    <t>linker104_C_linker50_C_kgm_relaxed.dat</t>
  </si>
  <si>
    <t>linker104_C_linker51_C_gis_relaxed.dat</t>
  </si>
  <si>
    <t>linker104_C_linker51_C_gme_relaxed.dat</t>
  </si>
  <si>
    <t>linker104_C_linker51_C_kgm_relaxed.dat</t>
  </si>
  <si>
    <t>linker104_C_linker51_C_mer_relaxed.dat</t>
  </si>
  <si>
    <t>linker104_C_linker52_C_dia_relaxed.dat</t>
  </si>
  <si>
    <t>linker104_C_linker52_C_kgm_relaxed.dat</t>
  </si>
  <si>
    <t>linker104_C_linker53_C_gis_relaxed.dat</t>
  </si>
  <si>
    <t>linker104_C_linker53_C_gme_relaxed.dat</t>
  </si>
  <si>
    <t>linker104_C_linker53_C_kgm_relaxed.dat</t>
  </si>
  <si>
    <t>linker104_C_linker54_C_dia_relaxed.dat</t>
  </si>
  <si>
    <t>linker104_C_linker54_C_gis_relaxed.dat</t>
  </si>
  <si>
    <t>linker104_C_linker54_C_gme_relaxed.dat</t>
  </si>
  <si>
    <t>linker104_C_linker54_C_kgm_relaxed.dat</t>
  </si>
  <si>
    <t>linker104_C_linker57_C_dia_relaxed.dat</t>
  </si>
  <si>
    <t>linker104_C_linker57_C_kgm_relaxed.dat</t>
  </si>
  <si>
    <t>linker104_C_linker58_C_dei-z_relaxed_interp_2.dat</t>
  </si>
  <si>
    <t>linker104_C_linker58_C_dia_relaxed_interp_2.dat</t>
  </si>
  <si>
    <t>linker104_C_linker58_C_nfa_relaxed.dat</t>
  </si>
  <si>
    <t>linker104_C_linker58_C_nfc_relaxed.dat</t>
  </si>
  <si>
    <t>linker104_C_linker59_C_kgm_relaxed.dat</t>
  </si>
  <si>
    <t>linker104_C_linker59_C_nfa_relaxed.dat</t>
  </si>
  <si>
    <t>linker104_C_linker6_C_kgm_relaxed.dat</t>
  </si>
  <si>
    <t>linker104_C_linker60_C_kgm_relaxed.dat</t>
  </si>
  <si>
    <t>linker104_C_linker61_C_kgm_relaxed.dat</t>
  </si>
  <si>
    <t>linker104_C_linker61_C_nfa_relaxed.dat</t>
  </si>
  <si>
    <t>linker104_C_linker61_C_nfc_relaxed.dat</t>
  </si>
  <si>
    <t>linker104_C_linker62_C_nfa_relaxed.dat</t>
  </si>
  <si>
    <t>linker104_C_linker62_C_nfc_relaxed.dat</t>
  </si>
  <si>
    <t>linker104_C_linker63_C_kgm_relaxed.dat</t>
  </si>
  <si>
    <t>linker104_C_linker64_C_dei-z_relaxed_interp_2.dat</t>
  </si>
  <si>
    <t>linker104_C_linker64_C_kgm_relaxed.dat</t>
  </si>
  <si>
    <t>linker104_C_linker64_C_nfa_relaxed.dat</t>
  </si>
  <si>
    <t>linker104_C_linker64_C_nfc_relaxed.dat</t>
  </si>
  <si>
    <t>linker104_C_linker65_C_nfa_relaxed.dat</t>
  </si>
  <si>
    <t>linker104_C_linker66_C_kgm_relaxed.dat</t>
  </si>
  <si>
    <t>linker104_C_linker66_C_nfa_relaxed.dat</t>
  </si>
  <si>
    <t>linker104_C_linker67_C_kgm_relaxed.dat</t>
  </si>
  <si>
    <t>linker104_C_linker68_C_kgm_relaxed.dat</t>
  </si>
  <si>
    <t>linker104_C_linker68_C_nfc_relaxed.dat</t>
  </si>
  <si>
    <t>linker104_C_linker69_C_kgm_relaxed.dat</t>
  </si>
  <si>
    <t>linker104_C_linker69_C_nfa_relaxed.dat</t>
  </si>
  <si>
    <t>linker104_C_linker70_C_dia_relaxed.dat</t>
  </si>
  <si>
    <t>linker104_C_linker70_C_kgm_relaxed.dat</t>
  </si>
  <si>
    <t>linker104_C_linker70_C_nfa_relaxed.dat</t>
  </si>
  <si>
    <t>linker104_C_linker72_C_gis_relaxed.dat</t>
  </si>
  <si>
    <t>linker104_C_linker72_C_kgm_relaxed.dat</t>
  </si>
  <si>
    <t>linker104_C_linker74_C_gis_relaxed.dat</t>
  </si>
  <si>
    <t>linker104_C_linker75_C_dia_relaxed.dat</t>
  </si>
  <si>
    <t>linker104_C_linker76_C_dia_relaxed_interp_2.dat</t>
  </si>
  <si>
    <t>linker104_C_linker76_C_nfa_relaxed.dat</t>
  </si>
  <si>
    <t>linker104_C_linker76_C_nfc_relaxed.dat</t>
  </si>
  <si>
    <t>linker104_C_linker77_C_dei-z_relaxed_interp_2.dat</t>
  </si>
  <si>
    <t>linker104_C_linker77_C_kgm_relaxed.dat</t>
  </si>
  <si>
    <t>linker104_C_linker78_C_kgm_relaxed.dat</t>
  </si>
  <si>
    <t>linker104_C_linker78_C_nfa_relaxed.dat</t>
  </si>
  <si>
    <t>linker104_C_linker79_C_kgm_relaxed.dat</t>
  </si>
  <si>
    <t>linker104_C_linker8_C_kgm_relaxed.dat</t>
  </si>
  <si>
    <t>linker104_C_linker8_C_nfa_relaxed.dat</t>
  </si>
  <si>
    <t>linker104_C_linker80_C_kgm_relaxed.dat</t>
  </si>
  <si>
    <t>linker104_C_linker81_C_dei-z_relaxed_interp_2.dat</t>
  </si>
  <si>
    <t>linker104_C_linker81_C_kgm_relaxed.dat</t>
  </si>
  <si>
    <t>linker104_C_linker81_C_nfa_relaxed.dat</t>
  </si>
  <si>
    <t>linker104_C_linker81_C_nfc_relaxed.dat</t>
  </si>
  <si>
    <t>linker104_C_linker82_C_dei-z_relaxed_interp_2.dat</t>
  </si>
  <si>
    <t>linker104_C_linker82_C_kgm_relaxed.dat</t>
  </si>
  <si>
    <t>linker104_C_linker82_C_nfa_relaxed.dat</t>
  </si>
  <si>
    <t>linker104_C_linker83_C_dia_relaxed.dat</t>
  </si>
  <si>
    <t>linker104_C_linker83_C_kgm_relaxed.dat</t>
  </si>
  <si>
    <t>linker104_C_linker84_C_dei-z_relaxed_interp_2.dat</t>
  </si>
  <si>
    <t>linker104_C_linker84_C_kgm_relaxed.dat</t>
  </si>
  <si>
    <t>linker104_C_linker84_C_nfa_relaxed.dat</t>
  </si>
  <si>
    <t>linker104_C_linker85_C_kgm_relaxed.dat</t>
  </si>
  <si>
    <t>linker104_C_linker87_C_dia_relaxed_interp_2.dat</t>
  </si>
  <si>
    <t>linker104_C_linker87_C_kgm_relaxed.dat</t>
  </si>
  <si>
    <t>linker104_C_linker87_C_nfa_relaxed.dat</t>
  </si>
  <si>
    <t>linker104_C_linker87_C_nfc_relaxed.dat</t>
  </si>
  <si>
    <t>linker104_C_linker88_C_kgm_relaxed.dat</t>
  </si>
  <si>
    <t>linker104_C_linker88_C_nfa_relaxed.dat</t>
  </si>
  <si>
    <t>linker104_C_linker89_C_kgm_relaxed.dat</t>
  </si>
  <si>
    <t>linker104_C_linker9_C_kgm_relaxed.dat</t>
  </si>
  <si>
    <t>linker104_C_linker91_C_bor_relaxed.dat</t>
  </si>
  <si>
    <t>linker104_C_linker91_C_hof_relaxed.dat</t>
  </si>
  <si>
    <t>linker104_C_linker91_C_tbo_relaxed.dat</t>
  </si>
  <si>
    <t>linker104_C_linker92_C_bor_relaxed.dat</t>
  </si>
  <si>
    <t>linker104_C_linker92_C_hst_relaxed.dat</t>
  </si>
  <si>
    <t>linker104_C_linker94_C_hst_relaxed_interp_2.dat</t>
  </si>
  <si>
    <t>linker104_C_linker94_C_tbo_relaxed_interp_2.dat</t>
  </si>
  <si>
    <t>linker104_C_linker96_C_hst_relaxed_interp_2.dat</t>
  </si>
  <si>
    <t>linker104_CH_linker103_N_twt-e_relaxed.dat</t>
  </si>
  <si>
    <t>linker104_CH_linker104_N_pth_relaxed.dat</t>
  </si>
  <si>
    <t>linker104_CH_linker11_N_lvt_relaxed_interp_3.dat</t>
  </si>
  <si>
    <t>linker104_CH_linker12_N_lvt_relaxed_interp_3.dat</t>
  </si>
  <si>
    <t>linker104_CH_linker2_N_lvt_relaxed_interp_3.dat</t>
  </si>
  <si>
    <t>linker104_CH_linker3_N_lvt_relaxed_interp_3.dat</t>
  </si>
  <si>
    <t>linker104_CH_linker30_N_qtz_relaxed_interp_3.dat</t>
  </si>
  <si>
    <t>linker104_CH_linker5_N_pnc_relaxed.dat</t>
  </si>
  <si>
    <t>linker104_CH_linker60_N_lvt_relaxed_interp_3.dat</t>
  </si>
  <si>
    <t>linker104_CH_linker68_N_lvt_relaxed_interp_3.dat</t>
  </si>
  <si>
    <t>linker104_CH_linker7_N_lvt_relaxed_interp_3.dat</t>
  </si>
  <si>
    <t>linker104_CH_linker71_N_lvt_relaxed_interp_3.dat</t>
  </si>
  <si>
    <t>linker104_CH_linker75_N_lvt_relaxed_interp_3.dat</t>
  </si>
  <si>
    <t>linker104_CH_linker75_N_qtz_relaxed_interp_2.dat</t>
  </si>
  <si>
    <t>linker104_CH_linker76_N_rac_relaxed_interp_2.dat</t>
  </si>
  <si>
    <t>linker104_CH_linker77_N_tcb_relaxed.dat</t>
  </si>
  <si>
    <t>linker104_CH_linker8_N_lvt_relaxed_interp_3.dat</t>
  </si>
  <si>
    <t>linker104_CH_linker81_N_uni_relaxed_interp_2.dat</t>
  </si>
  <si>
    <t>linker104_CH_linker84_N_lvt_relaxed_interp_3.dat</t>
  </si>
  <si>
    <t>linker104_CH_linker9_N_tcb_relaxed.dat</t>
  </si>
  <si>
    <t>linker104_CH_linker92_N_dmf_relaxed.dat</t>
  </si>
  <si>
    <t>linker104_CH_linker92_N_tbo_relaxed.dat</t>
  </si>
  <si>
    <t>linker104_CH2_linker105_NH_pts_relaxed.dat</t>
  </si>
  <si>
    <t>linker104_CH2_linker107_NH_pts_relaxed.dat</t>
  </si>
  <si>
    <t>linker104_CH2_linker108_NH_pts_relaxed.dat</t>
  </si>
  <si>
    <t>linker104_CH2_linker23_NH_qtz_relaxed_interp_3.dat</t>
  </si>
  <si>
    <t>linker104_CH2_linker34_NH_qtz_relaxed_interp_3.dat</t>
  </si>
  <si>
    <t>linker104_CO_linker1_NH_qtz_relaxed_interp_2.dat</t>
  </si>
  <si>
    <t>linker104_CO_linker103_NH_pth_relaxed.dat</t>
  </si>
  <si>
    <t>linker104_CO_linker12_NH_qtz_relaxed_interp_2.dat</t>
  </si>
  <si>
    <t>linker104_CO_linker15_NH_qtz_relaxed_interp_3.dat</t>
  </si>
  <si>
    <t>linker104_CO_linker3_NH_qtz_relaxed_interp_2.dat</t>
  </si>
  <si>
    <t>linker104_CO_linker41_NH_qtz_relaxed_interp_2.dat</t>
  </si>
  <si>
    <t>linker104_CO_linker44_NH_qtz_relaxed.dat</t>
  </si>
  <si>
    <t>linker104_CO_linker57_NH_und_relaxed_interp_2.dat</t>
  </si>
  <si>
    <t>linker104_CO_linker65_NH_dia_relaxed_interp_2.dat</t>
  </si>
  <si>
    <t>linker104_CO_linker65_NH_und_relaxed_interp_2.dat</t>
  </si>
  <si>
    <t>linker104_CO_linker75_NH_und_relaxed_interp_2.dat</t>
  </si>
  <si>
    <t>linker104_CO_linker76_NH_qtz_relaxed_interp_2.dat</t>
  </si>
  <si>
    <t>linker104_CO_linker8_NH_dia_relaxed_interp_2.dat</t>
  </si>
  <si>
    <t>linker104_CO_linker91_NH_jea_relaxed.dat</t>
  </si>
  <si>
    <t>linker104_CO_linker99_NH_pts_relaxed.dat</t>
  </si>
  <si>
    <t>linker104_N_linker100_CH_pts_relaxed_interp_2.dat</t>
  </si>
  <si>
    <t>linker104_N_linker101_CH_pth_relaxed.dat</t>
  </si>
  <si>
    <t>linker104_N_linker101_CH_pts_relaxed.dat</t>
  </si>
  <si>
    <t>linker104_N_linker102_CH_pth_relaxed.dat</t>
  </si>
  <si>
    <t>linker104_N_linker103_CH_cda_relaxed.dat</t>
  </si>
  <si>
    <t>linker104_N_linker103_CH_pth_relaxed.dat</t>
  </si>
  <si>
    <t>linker104_N_linker107_CH_fvb_relaxed.dat</t>
  </si>
  <si>
    <t>linker104_N_linker13_CH_kgm_relaxed.dat</t>
  </si>
  <si>
    <t>linker104_N_linker13_CH_umc_relaxed_interp_3.dat</t>
  </si>
  <si>
    <t>linker104_N_linker18_CH_umc_relaxed_interp_4.dat</t>
  </si>
  <si>
    <t>linker104_N_linker25_CH_umc_relaxed_interp_4.dat</t>
  </si>
  <si>
    <t>linker104_N_linker29_CH_umc_relaxed_interp_4.dat</t>
  </si>
  <si>
    <t>linker104_N_linker42_CH_vba_relaxed_interp_2.dat</t>
  </si>
  <si>
    <t>linker104_N_linker45_CH_kgm_relaxed.dat</t>
  </si>
  <si>
    <t>linker104_N_linker48_CH_kgm_relaxed.dat</t>
  </si>
  <si>
    <t>linker104_N_linker58_CH_umc_relaxed_interp_4.dat</t>
  </si>
  <si>
    <t>linker104_N_linker59_CH_vba_relaxed_interp_2.dat</t>
  </si>
  <si>
    <t>linker104_N_linker7_CH_umc_relaxed_interp_3.dat</t>
  </si>
  <si>
    <t>linker104_N_linker74_CH_kgm_relaxed.dat</t>
  </si>
  <si>
    <t>linker104_N_linker88_CH_umc_relaxed_interp_4.dat</t>
  </si>
  <si>
    <t>linker104_N_linker9_CH_tcb_relaxed.dat</t>
  </si>
  <si>
    <t>linker104_N_linker92_CH_tbo_relaxed.dat</t>
  </si>
  <si>
    <t>linker104_N_linker98_CH_pts_relaxed_interp_2.dat</t>
  </si>
  <si>
    <t>linker104_N_linker99_CH_pts_relaxed.dat</t>
  </si>
  <si>
    <t>linker104_NH_linker10_CH2_qtz_relaxed_interp_2.dat</t>
  </si>
  <si>
    <t>linker104_NH_linker102_CH2_mot_relaxed.dat</t>
  </si>
  <si>
    <t>linker104_NH_linker102_CH2_pth_relaxed.dat</t>
  </si>
  <si>
    <t>linker104_NH_linker102_CO_mot_relaxed.dat</t>
  </si>
  <si>
    <t>linker104_NH_linker102_CO_pth_relaxed.dat</t>
  </si>
  <si>
    <t>linker104_NH_linker102_CO_pts_relaxed.dat</t>
  </si>
  <si>
    <t>linker104_NH_linker103_CH2_pth_relaxed.dat</t>
  </si>
  <si>
    <t>linker104_NH_linker105_CO_pts_relaxed.dat</t>
  </si>
  <si>
    <t>linker104_NH_linker106_CH2_srb_relaxed.dat</t>
  </si>
  <si>
    <t>linker104_NH_linker107_CO_pts_relaxed.dat</t>
  </si>
  <si>
    <t>linker104_NH_linker11_CO_dia_relaxed_interp_2.dat</t>
  </si>
  <si>
    <t>linker104_NH_linker11_CO_uoo_relaxed.dat</t>
  </si>
  <si>
    <t>linker104_NH_linker23_CO_qtz_relaxed_interp_2.dat</t>
  </si>
  <si>
    <t>linker104_NH_linker3_CO_qtz_relaxed_interp_2.dat</t>
  </si>
  <si>
    <t>linker104_NH_linker41_CO_qtz_relaxed_interp_2.dat</t>
  </si>
  <si>
    <t>linker104_NH_linker42_CO_qtz_relaxed_interp_2.dat</t>
  </si>
  <si>
    <t>linker104_NH_linker45_CO_qtz_relaxed_interp_2.dat</t>
  </si>
  <si>
    <t>linker104_NH_linker6_CO_qtz_relaxed_interp_2.dat</t>
  </si>
  <si>
    <t>linker104_NH_linker60_CO_qtz_relaxed_interp_2.dat</t>
  </si>
  <si>
    <t>linker104_NH_linker60_CO_qtz_relaxed_interp_3.dat</t>
  </si>
  <si>
    <t>linker104_NH_linker66_CH2_qtz_relaxed_interp_3.dat</t>
  </si>
  <si>
    <t>linker104_NH_linker66_CO_qtz_relaxed_interp_2.dat</t>
  </si>
  <si>
    <t>linker104_NH_linker7_CO_dia_relaxed_interp_2.dat</t>
  </si>
  <si>
    <t>linker104_NH_linker71_CO_dia_relaxed_interp_2.dat</t>
  </si>
  <si>
    <t>linker104_NH_linker72_CH2_qtz_relaxed_interp_2.dat</t>
  </si>
  <si>
    <t>linker104_NH_linker8_CO_qtz_relaxed_interp_2.dat</t>
  </si>
  <si>
    <t>linker104_NH_linker83_CO_und_relaxed_interp_2.dat</t>
  </si>
  <si>
    <t>linker104_NH_linker91_CO_bor_relaxed_interp_2.dat</t>
  </si>
  <si>
    <t>linker104_NH_linker92_CO_bor_relaxed_interp_2.dat</t>
  </si>
  <si>
    <t>linker105_C_linker1_C_dia_relaxed.dat</t>
  </si>
  <si>
    <t>linker105_C_linker1_C_kgm_relaxed.dat</t>
  </si>
  <si>
    <t>linker105_C_linker1_C_lvt_relaxed_interp_2.dat</t>
  </si>
  <si>
    <t>linker105_C_linker1_C_lvt_relaxed_interp_3.dat</t>
  </si>
  <si>
    <t>linker105_C_linker1_C_nfa_relaxed.dat</t>
  </si>
  <si>
    <t>linker105_C_linker1_C_nfc_relaxed.dat</t>
  </si>
  <si>
    <t>linker105_C_linker1_C_unc_relaxed.dat</t>
  </si>
  <si>
    <t>linker105_C_linker1_C_und_relaxed.dat</t>
  </si>
  <si>
    <t>linker105_C_linker10_C_kgm_relaxed.dat</t>
  </si>
  <si>
    <t>linker105_C_linker100_C_pts_relaxed.dat</t>
  </si>
  <si>
    <t>linker105_C_linker102_C_pth_relaxed.dat</t>
  </si>
  <si>
    <t>linker105_C_linker103_C_pth_relaxed.dat</t>
  </si>
  <si>
    <t>linker105_C_linker105_C_lon_relaxed.dat</t>
  </si>
  <si>
    <t>linker105_C_linker11_C_dia_relaxed.dat</t>
  </si>
  <si>
    <t>linker105_C_linker11_C_nfa_relaxed.dat</t>
  </si>
  <si>
    <t>linker105_C_linker11_C_qtz_relaxed.dat</t>
  </si>
  <si>
    <t>linker105_C_linker11_C_rho_relaxed.dat</t>
  </si>
  <si>
    <t>linker105_C_linker12_C_dia_relaxed.dat</t>
  </si>
  <si>
    <t>linker105_C_linker12_C_gme_relaxed.dat</t>
  </si>
  <si>
    <t>linker105_C_linker12_C_kgm_relaxed.dat</t>
  </si>
  <si>
    <t>linker105_C_linker12_C_lvt_relaxed_interp_2.dat</t>
  </si>
  <si>
    <t>linker105_C_linker12_C_nfa_relaxed.dat</t>
  </si>
  <si>
    <t>linker105_C_linker12_C_qtz_relaxed.dat</t>
  </si>
  <si>
    <t>linker105_C_linker12_C_unc_relaxed.dat</t>
  </si>
  <si>
    <t>linker105_C_linker13_C_gis_relaxed.dat</t>
  </si>
  <si>
    <t>linker105_C_linker13_C_kgm_relaxed.dat</t>
  </si>
  <si>
    <t>linker105_C_linker13_C_qtz_relaxed.dat</t>
  </si>
  <si>
    <t>linker105_C_linker14_C_dia_relaxed_interp_2.dat</t>
  </si>
  <si>
    <t>linker105_C_linker14_C_kgm_relaxed.dat</t>
  </si>
  <si>
    <t>linker105_C_linker14_C_lvt_relaxed_interp_3.dat</t>
  </si>
  <si>
    <t>linker105_C_linker15_C_lvt_relaxed_interp_4.dat</t>
  </si>
  <si>
    <t>linker105_C_linker18_C_kgm_relaxed.dat</t>
  </si>
  <si>
    <t>linker105_C_linker19_C_lvt_relaxed_interp_3.dat</t>
  </si>
  <si>
    <t>linker105_C_linker19_C_unc_relaxed_interp_2.dat</t>
  </si>
  <si>
    <t>linker105_C_linker2_C_dia_relaxed.dat</t>
  </si>
  <si>
    <t>linker105_C_linker2_C_gme_relaxed.dat</t>
  </si>
  <si>
    <t>linker105_C_linker2_C_kgm_relaxed.dat</t>
  </si>
  <si>
    <t>linker105_C_linker2_C_lvt_relaxed_interp_2.dat</t>
  </si>
  <si>
    <t>linker105_C_linker2_C_lvt_relaxed_interp_3.dat</t>
  </si>
  <si>
    <t>linker105_C_linker2_C_nfa_relaxed.dat</t>
  </si>
  <si>
    <t>linker105_C_linker2_C_nfc_relaxed.dat</t>
  </si>
  <si>
    <t>linker105_C_linker2_C_rho_relaxed.dat</t>
  </si>
  <si>
    <t>linker105_C_linker2_C_unc_relaxed.dat</t>
  </si>
  <si>
    <t>linker105_C_linker20_C_kgm_relaxed.dat</t>
  </si>
  <si>
    <t>linker105_C_linker22_C_dia_relaxed_interp_2.dat</t>
  </si>
  <si>
    <t>linker105_C_linker22_C_kgm_relaxed.dat</t>
  </si>
  <si>
    <t>linker105_C_linker22_C_lvt_relaxed_interp_3.dat</t>
  </si>
  <si>
    <t>linker105_C_linker22_C_lvt_relaxed_interp_4.dat</t>
  </si>
  <si>
    <t>linker105_C_linker22_C_tcb_relaxed.dat</t>
  </si>
  <si>
    <t>linker105_C_linker25_C_kgm_relaxed.dat</t>
  </si>
  <si>
    <t>linker105_C_linker26_C_dia_relaxed_interp_2.dat</t>
  </si>
  <si>
    <t>linker105_C_linker26_C_lvt_relaxed_interp_2.dat</t>
  </si>
  <si>
    <t>linker105_C_linker26_C_lvt_relaxed_interp_3.dat</t>
  </si>
  <si>
    <t>linker105_C_linker27_C_dia_relaxed_interp_2.dat</t>
  </si>
  <si>
    <t>linker105_C_linker27_C_kgm_relaxed.dat</t>
  </si>
  <si>
    <t>linker105_C_linker27_C_lvt_relaxed_interp_3.dat</t>
  </si>
  <si>
    <t>linker105_C_linker27_C_qtz_relaxed_interp_2.dat</t>
  </si>
  <si>
    <t>linker105_C_linker28_C_kgm_relaxed.dat</t>
  </si>
  <si>
    <t>linker105_C_linker29_C_dia_relaxed_interp_2.dat</t>
  </si>
  <si>
    <t>linker105_C_linker29_C_kgm_relaxed.dat</t>
  </si>
  <si>
    <t>linker105_C_linker3_C_dia_relaxed.dat</t>
  </si>
  <si>
    <t>linker105_C_linker3_C_kgm_relaxed.dat</t>
  </si>
  <si>
    <t>linker105_C_linker3_C_lvt_relaxed_interp_2.dat</t>
  </si>
  <si>
    <t>linker105_C_linker3_C_unc_relaxed.dat</t>
  </si>
  <si>
    <t>linker105_C_linker3_C_und_relaxed.dat</t>
  </si>
  <si>
    <t>linker105_C_linker30_C_lvt_relaxed_interp_3.dat</t>
  </si>
  <si>
    <t>linker105_C_linker30_C_lvt_relaxed_interp_4.dat</t>
  </si>
  <si>
    <t>linker105_C_linker30_C_und_relaxed_interp_2.dat</t>
  </si>
  <si>
    <t>linker105_C_linker31_C_kgm_relaxed.dat</t>
  </si>
  <si>
    <t>linker105_C_linker31_C_lvt_relaxed_interp_3.dat</t>
  </si>
  <si>
    <t>linker105_C_linker32_C_dia_relaxed_interp_2.dat</t>
  </si>
  <si>
    <t>linker105_C_linker32_C_kgm_relaxed.dat</t>
  </si>
  <si>
    <t>linker105_C_linker33_C_kgm_relaxed.dat</t>
  </si>
  <si>
    <t>linker105_C_linker34_C_kgm_relaxed.dat</t>
  </si>
  <si>
    <t>linker105_C_linker34_C_lvt_relaxed_interp_3.dat</t>
  </si>
  <si>
    <t>linker105_C_linker35_C_dia_relaxed_interp_2.dat</t>
  </si>
  <si>
    <t>linker105_C_linker35_C_lvt_relaxed_interp_3.dat</t>
  </si>
  <si>
    <t>linker105_C_linker35_C_tcb_relaxed.dat</t>
  </si>
  <si>
    <t>linker105_C_linker36_C_kgm_relaxed.dat</t>
  </si>
  <si>
    <t>linker105_C_linker37_C_kgm_relaxed.dat</t>
  </si>
  <si>
    <t>linker105_C_linker38_C_kgm_relaxed.dat</t>
  </si>
  <si>
    <t>linker105_C_linker38_C_lvt_relaxed_interp_3.dat</t>
  </si>
  <si>
    <t>linker105_C_linker38_C_tcb_relaxed.dat</t>
  </si>
  <si>
    <t>linker105_C_linker38_C_unc_relaxed_interp_2.dat</t>
  </si>
  <si>
    <t>linker105_C_linker39_C_dia_relaxed_interp_2.dat</t>
  </si>
  <si>
    <t>linker105_C_linker39_C_lvt_relaxed_interp_3.dat</t>
  </si>
  <si>
    <t>linker105_C_linker39_C_lvt_relaxed_interp_4.dat</t>
  </si>
  <si>
    <t>linker105_C_linker39_C_unc_relaxed_interp_2.dat</t>
  </si>
  <si>
    <t>linker105_C_linker4_C_dia_relaxed.dat</t>
  </si>
  <si>
    <t>linker105_C_linker4_C_kgm_relaxed.dat</t>
  </si>
  <si>
    <t>linker105_C_linker4_C_lvt_relaxed_interp_2.dat</t>
  </si>
  <si>
    <t>linker105_C_linker4_C_lvt_relaxed_interp_3.dat</t>
  </si>
  <si>
    <t>linker105_C_linker4_C_nfa_relaxed.dat</t>
  </si>
  <si>
    <t>linker105_C_linker40_C_dia_relaxed_interp_2.dat</t>
  </si>
  <si>
    <t>linker105_C_linker40_C_kgm_relaxed.dat</t>
  </si>
  <si>
    <t>linker105_C_linker40_C_lvt_relaxed_interp_3.dat</t>
  </si>
  <si>
    <t>linker105_C_linker40_C_tcb_relaxed.dat</t>
  </si>
  <si>
    <t>linker105_C_linker40_C_unc_relaxed_interp_2.dat</t>
  </si>
  <si>
    <t>linker105_C_linker41_C_dia_relaxed.dat</t>
  </si>
  <si>
    <t>linker105_C_linker41_C_kgm_relaxed.dat</t>
  </si>
  <si>
    <t>linker105_C_linker41_C_lvt_relaxed_interp_2.dat</t>
  </si>
  <si>
    <t>linker105_C_linker41_C_nfa_relaxed.dat</t>
  </si>
  <si>
    <t>linker105_C_linker41_C_unc_relaxed.dat</t>
  </si>
  <si>
    <t>linker105_C_linker42_C_dia_relaxed.dat</t>
  </si>
  <si>
    <t>linker105_C_linker42_C_kgm_relaxed.dat</t>
  </si>
  <si>
    <t>linker105_C_linker42_C_lvt_relaxed_interp_2.dat</t>
  </si>
  <si>
    <t>linker105_C_linker42_C_nfa_relaxed.dat</t>
  </si>
  <si>
    <t>linker105_C_linker43_C_qtz_relaxed.dat</t>
  </si>
  <si>
    <t>linker105_C_linker43_C_unc_relaxed.dat</t>
  </si>
  <si>
    <t>linker105_C_linker44_C_lvt_relaxed.dat</t>
  </si>
  <si>
    <t>linker105_C_linker44_C_qtz_relaxed.dat</t>
  </si>
  <si>
    <t>linker105_C_linker45_C_dia_relaxed.dat</t>
  </si>
  <si>
    <t>linker105_C_linker45_C_kgm_relaxed.dat</t>
  </si>
  <si>
    <t>linker105_C_linker45_C_rho_relaxed.dat</t>
  </si>
  <si>
    <t>linker105_C_linker45_C_unc_relaxed.dat</t>
  </si>
  <si>
    <t>linker105_C_linker46_C_gis_relaxed.dat</t>
  </si>
  <si>
    <t>linker105_C_linker46_C_kgm_relaxed.dat</t>
  </si>
  <si>
    <t>linker105_C_linker46_C_mer_relaxed.dat</t>
  </si>
  <si>
    <t>linker105_C_linker46_C_qtz_relaxed.dat</t>
  </si>
  <si>
    <t>linker105_C_linker46_C_unc_relaxed.dat</t>
  </si>
  <si>
    <t>linker105_C_linker47_C_gis_relaxed.dat</t>
  </si>
  <si>
    <t>linker105_C_linker47_C_rho_relaxed.dat</t>
  </si>
  <si>
    <t>linker105_C_linker47_C_unc_relaxed.dat</t>
  </si>
  <si>
    <t>linker105_C_linker48_C_gis_relaxed.dat</t>
  </si>
  <si>
    <t>linker105_C_linker48_C_gme_relaxed.dat</t>
  </si>
  <si>
    <t>linker105_C_linker48_C_kgm_relaxed.dat</t>
  </si>
  <si>
    <t>linker105_C_linker48_C_unc_relaxed.dat</t>
  </si>
  <si>
    <t>linker105_C_linker49_C_gis_relaxed.dat</t>
  </si>
  <si>
    <t>linker105_C_linker49_C_kgm_relaxed.dat</t>
  </si>
  <si>
    <t>linker105_C_linker49_C_rho_relaxed.dat</t>
  </si>
  <si>
    <t>linker105_C_linker49_C_unc_relaxed.dat</t>
  </si>
  <si>
    <t>linker105_C_linker5_C_dia_relaxed.dat</t>
  </si>
  <si>
    <t>linker105_C_linker5_C_gme_relaxed.dat</t>
  </si>
  <si>
    <t>linker105_C_linker5_C_kgm_relaxed.dat</t>
  </si>
  <si>
    <t>linker105_C_linker5_C_lvt_relaxed_interp_2.dat</t>
  </si>
  <si>
    <t>linker105_C_linker50_C_gis_relaxed.dat</t>
  </si>
  <si>
    <t>linker105_C_linker50_C_kgm_relaxed.dat</t>
  </si>
  <si>
    <t>linker105_C_linker50_C_lvt_relaxed.dat</t>
  </si>
  <si>
    <t>linker105_C_linker50_C_qtz_relaxed.dat</t>
  </si>
  <si>
    <t>linker105_C_linker50_C_rho_relaxed.dat</t>
  </si>
  <si>
    <t>linker105_C_linker50_C_unc_relaxed.dat</t>
  </si>
  <si>
    <t>linker105_C_linker51_C_gis_relaxed.dat</t>
  </si>
  <si>
    <t>linker105_C_linker51_C_gme_relaxed.dat</t>
  </si>
  <si>
    <t>linker105_C_linker52_C_gis_relaxed.dat</t>
  </si>
  <si>
    <t>linker105_C_linker52_C_gme_relaxed.dat</t>
  </si>
  <si>
    <t>linker105_C_linker52_C_lvt_relaxed.dat</t>
  </si>
  <si>
    <t>linker105_C_linker52_C_rho_relaxed.dat</t>
  </si>
  <si>
    <t>linker105_C_linker52_C_unc_relaxed.dat</t>
  </si>
  <si>
    <t>linker105_C_linker53_C_gis_relaxed.dat</t>
  </si>
  <si>
    <t>linker105_C_linker53_C_kgm_relaxed.dat</t>
  </si>
  <si>
    <t>linker105_C_linker54_C_gis_relaxed.dat</t>
  </si>
  <si>
    <t>linker105_C_linker54_C_gme_relaxed.dat</t>
  </si>
  <si>
    <t>linker105_C_linker54_C_rho_relaxed.dat</t>
  </si>
  <si>
    <t>linker105_C_linker54_C_unc_relaxed.dat</t>
  </si>
  <si>
    <t>linker105_C_linker57_C_dia_relaxed.dat</t>
  </si>
  <si>
    <t>linker105_C_linker57_C_kgm_relaxed.dat</t>
  </si>
  <si>
    <t>linker105_C_linker57_C_unc_relaxed.dat</t>
  </si>
  <si>
    <t>linker105_C_linker58_C_gme_relaxed.dat</t>
  </si>
  <si>
    <t>linker105_C_linker58_C_lvt_relaxed_interp_2.dat</t>
  </si>
  <si>
    <t>linker105_C_linker58_C_lvt_relaxed_interp_3.dat</t>
  </si>
  <si>
    <t>linker105_C_linker58_C_nfa_relaxed.dat</t>
  </si>
  <si>
    <t>linker105_C_linker58_C_nfc_relaxed.dat</t>
  </si>
  <si>
    <t>linker105_C_linker58_C_unc_relaxed.dat</t>
  </si>
  <si>
    <t>linker105_C_linker58_C_und_relaxed.dat</t>
  </si>
  <si>
    <t>linker105_C_linker59_C_dia_relaxed.dat</t>
  </si>
  <si>
    <t>linker105_C_linker59_C_gme_relaxed.dat</t>
  </si>
  <si>
    <t>linker105_C_linker59_C_lvt_relaxed_interp_2.dat</t>
  </si>
  <si>
    <t>linker105_C_linker59_C_nfa_relaxed.dat</t>
  </si>
  <si>
    <t>linker105_C_linker59_C_nfc_relaxed.dat</t>
  </si>
  <si>
    <t>linker105_C_linker59_C_unc_relaxed.dat</t>
  </si>
  <si>
    <t>linker105_C_linker59_C_und_relaxed.dat</t>
  </si>
  <si>
    <t>linker105_C_linker6_C_dia_relaxed.dat</t>
  </si>
  <si>
    <t>linker105_C_linker6_C_kgm_relaxed.dat</t>
  </si>
  <si>
    <t>linker105_C_linker60_C_dia_relaxed.dat</t>
  </si>
  <si>
    <t>linker105_C_linker60_C_gme_relaxed.dat</t>
  </si>
  <si>
    <t>linker105_C_linker60_C_kgm_relaxed.dat</t>
  </si>
  <si>
    <t>linker105_C_linker60_C_unc_relaxed.dat</t>
  </si>
  <si>
    <t>linker105_C_linker60_C_und_relaxed.dat</t>
  </si>
  <si>
    <t>linker105_C_linker61_C_dia_relaxed.dat</t>
  </si>
  <si>
    <t>linker105_C_linker61_C_gme_relaxed.dat</t>
  </si>
  <si>
    <t>linker105_C_linker61_C_lvt_relaxed_interp_2.dat</t>
  </si>
  <si>
    <t>linker105_C_linker61_C_nfa_relaxed.dat</t>
  </si>
  <si>
    <t>linker105_C_linker61_C_nfc_relaxed.dat</t>
  </si>
  <si>
    <t>linker105_C_linker61_C_qtz_relaxed.dat</t>
  </si>
  <si>
    <t>linker105_C_linker61_C_unc_relaxed.dat</t>
  </si>
  <si>
    <t>linker105_C_linker61_C_und_relaxed.dat</t>
  </si>
  <si>
    <t>linker105_C_linker62_C_dia_relaxed.dat</t>
  </si>
  <si>
    <t>linker105_C_linker62_C_lvt_relaxed_interp_2.dat</t>
  </si>
  <si>
    <t>linker105_C_linker62_C_nfa_relaxed.dat</t>
  </si>
  <si>
    <t>linker105_C_linker62_C_nfc_relaxed.dat</t>
  </si>
  <si>
    <t>linker105_C_linker62_C_qtz_relaxed.dat</t>
  </si>
  <si>
    <t>linker105_C_linker62_C_unc_relaxed.dat</t>
  </si>
  <si>
    <t>linker105_C_linker63_C_kgm_relaxed.dat</t>
  </si>
  <si>
    <t>linker105_C_linker63_C_lvt_relaxed_interp_2.dat</t>
  </si>
  <si>
    <t>linker105_C_linker63_C_qtz_relaxed.dat</t>
  </si>
  <si>
    <t>linker105_C_linker64_C_kgm_relaxed.dat</t>
  </si>
  <si>
    <t>linker105_C_linker64_C_lvt_relaxed_interp_2.dat</t>
  </si>
  <si>
    <t>linker105_C_linker64_C_lvt_relaxed_interp_3.dat</t>
  </si>
  <si>
    <t>linker105_C_linker64_C_nfa_relaxed.dat</t>
  </si>
  <si>
    <t>linker105_C_linker64_C_nfc_relaxed.dat</t>
  </si>
  <si>
    <t>linker105_C_linker64_C_qtz_relaxed.dat</t>
  </si>
  <si>
    <t>linker105_C_linker64_C_unc_relaxed.dat</t>
  </si>
  <si>
    <t>linker105_C_linker65_C_dia_relaxed.dat</t>
  </si>
  <si>
    <t>linker105_C_linker65_C_gme_relaxed.dat</t>
  </si>
  <si>
    <t>linker105_C_linker65_C_lvt_relaxed_interp_2.dat</t>
  </si>
  <si>
    <t>linker105_C_linker65_C_nfa_relaxed.dat</t>
  </si>
  <si>
    <t>linker105_C_linker65_C_nfc_relaxed.dat</t>
  </si>
  <si>
    <t>linker105_C_linker65_C_qtz_relaxed.dat</t>
  </si>
  <si>
    <t>linker105_C_linker65_C_und_relaxed.dat</t>
  </si>
  <si>
    <t>linker105_C_linker66_C_dia_relaxed.dat</t>
  </si>
  <si>
    <t>linker105_C_linker66_C_kgm_relaxed.dat</t>
  </si>
  <si>
    <t>linker105_C_linker66_C_lvt_relaxed_interp_2.dat</t>
  </si>
  <si>
    <t>linker105_C_linker66_C_nfa_relaxed.dat</t>
  </si>
  <si>
    <t>linker105_C_linker66_C_nfc_relaxed.dat</t>
  </si>
  <si>
    <t>linker105_C_linker66_C_und_relaxed.dat</t>
  </si>
  <si>
    <t>linker105_C_linker67_C_dia_relaxed.dat</t>
  </si>
  <si>
    <t>linker105_C_linker67_C_kgm_relaxed.dat</t>
  </si>
  <si>
    <t>linker105_C_linker67_C_lvt_relaxed_interp_2.dat</t>
  </si>
  <si>
    <t>linker105_C_linker67_C_nfc_relaxed.dat</t>
  </si>
  <si>
    <t>linker105_C_linker68_C_dia_relaxed.dat</t>
  </si>
  <si>
    <t>linker105_C_linker68_C_kgm_relaxed.dat</t>
  </si>
  <si>
    <t>linker105_C_linker68_C_lvt_relaxed_interp_2.dat</t>
  </si>
  <si>
    <t>linker105_C_linker68_C_lvt_relaxed_interp_3.dat</t>
  </si>
  <si>
    <t>linker105_C_linker68_C_nfc_relaxed.dat</t>
  </si>
  <si>
    <t>linker105_C_linker68_C_qtz_relaxed.dat</t>
  </si>
  <si>
    <t>linker105_C_linker69_C_dia_relaxed.dat</t>
  </si>
  <si>
    <t>linker105_C_linker69_C_kgm_relaxed.dat</t>
  </si>
  <si>
    <t>linker105_C_linker69_C_lvt_relaxed_interp_2.dat</t>
  </si>
  <si>
    <t>linker105_C_linker69_C_nfa_relaxed.dat</t>
  </si>
  <si>
    <t>linker105_C_linker7_C_dia_relaxed.dat</t>
  </si>
  <si>
    <t>linker105_C_linker7_C_unc_relaxed.dat</t>
  </si>
  <si>
    <t>linker105_C_linker70_C_dia_relaxed.dat</t>
  </si>
  <si>
    <t>linker105_C_linker70_C_kgm_relaxed.dat</t>
  </si>
  <si>
    <t>linker105_C_linker70_C_nfa_relaxed.dat</t>
  </si>
  <si>
    <t>linker105_C_linker70_C_qtz_relaxed.dat</t>
  </si>
  <si>
    <t>linker105_C_linker71_C_dia_relaxed.dat</t>
  </si>
  <si>
    <t>linker105_C_linker71_C_kgm_relaxed.dat</t>
  </si>
  <si>
    <t>linker105_C_linker72_C_dia_relaxed.dat</t>
  </si>
  <si>
    <t>linker105_C_linker72_C_kgm_relaxed.dat</t>
  </si>
  <si>
    <t>linker105_C_linker72_C_lvt_relaxed_interp_2.dat</t>
  </si>
  <si>
    <t>linker105_C_linker73_C_kgm_relaxed.dat</t>
  </si>
  <si>
    <t>linker105_C_linker73_C_rho_relaxed.dat</t>
  </si>
  <si>
    <t>linker105_C_linker74_C_dia_relaxed.dat</t>
  </si>
  <si>
    <t>linker105_C_linker74_C_kgm_relaxed.dat</t>
  </si>
  <si>
    <t>linker105_C_linker75_C_dia_relaxed.dat</t>
  </si>
  <si>
    <t>linker105_C_linker75_C_nfa_relaxed.dat</t>
  </si>
  <si>
    <t>linker105_C_linker76_C_lvt_relaxed_interp_2.dat</t>
  </si>
  <si>
    <t>linker105_C_linker76_C_lvt_relaxed_interp_3.dat</t>
  </si>
  <si>
    <t>linker105_C_linker76_C_nfa_relaxed.dat</t>
  </si>
  <si>
    <t>linker105_C_linker76_C_nfc_relaxed.dat</t>
  </si>
  <si>
    <t>linker105_C_linker76_C_qtz_relaxed.dat</t>
  </si>
  <si>
    <t>linker105_C_linker76_C_unc_relaxed.dat</t>
  </si>
  <si>
    <t>linker105_C_linker76_C_und_relaxed.dat</t>
  </si>
  <si>
    <t>linker105_C_linker77_C_gme_relaxed.dat</t>
  </si>
  <si>
    <t>linker105_C_linker77_C_kgm_relaxed.dat</t>
  </si>
  <si>
    <t>linker105_C_linker77_C_lvt_relaxed_interp_2.dat</t>
  </si>
  <si>
    <t>linker105_C_linker77_C_lvt_relaxed_interp_3.dat</t>
  </si>
  <si>
    <t>linker105_C_linker77_C_und_relaxed.dat</t>
  </si>
  <si>
    <t>linker105_C_linker78_C_dia_relaxed.dat</t>
  </si>
  <si>
    <t>linker105_C_linker78_C_kgm_relaxed.dat</t>
  </si>
  <si>
    <t>linker105_C_linker78_C_lvt_relaxed_interp_2.dat</t>
  </si>
  <si>
    <t>linker105_C_linker78_C_nfa_relaxed.dat</t>
  </si>
  <si>
    <t>linker105_C_linker78_C_unc_relaxed.dat</t>
  </si>
  <si>
    <t>linker105_C_linker79_C_gme_relaxed.dat</t>
  </si>
  <si>
    <t>linker105_C_linker79_C_kgm_relaxed.dat</t>
  </si>
  <si>
    <t>linker105_C_linker79_C_lvt_relaxed_interp_2.dat</t>
  </si>
  <si>
    <t>linker105_C_linker79_C_unc_relaxed.dat</t>
  </si>
  <si>
    <t>linker105_C_linker8_C_kgm_relaxed.dat</t>
  </si>
  <si>
    <t>linker105_C_linker8_C_nfa_relaxed.dat</t>
  </si>
  <si>
    <t>linker105_C_linker8_C_qtz_relaxed.dat</t>
  </si>
  <si>
    <t>linker105_C_linker80_C_lvt_relaxed_interp_2.dat</t>
  </si>
  <si>
    <t>linker105_C_linker80_C_qtz_relaxed.dat</t>
  </si>
  <si>
    <t>linker105_C_linker81_C_lvt_relaxed_interp_2.dat</t>
  </si>
  <si>
    <t>linker105_C_linker81_C_lvt_relaxed_interp_3.dat</t>
  </si>
  <si>
    <t>linker105_C_linker81_C_nfa_relaxed.dat</t>
  </si>
  <si>
    <t>linker105_C_linker81_C_nfc_relaxed.dat</t>
  </si>
  <si>
    <t>linker105_C_linker81_C_qtz_relaxed.dat</t>
  </si>
  <si>
    <t>linker105_C_linker81_C_unc_relaxed.dat</t>
  </si>
  <si>
    <t>linker105_C_linker81_C_und_relaxed.dat</t>
  </si>
  <si>
    <t>linker105_C_linker82_C_dia_relaxed.dat</t>
  </si>
  <si>
    <t>linker105_C_linker82_C_gme_relaxed.dat</t>
  </si>
  <si>
    <t>linker105_C_linker82_C_kgm_relaxed.dat</t>
  </si>
  <si>
    <t>linker105_C_linker82_C_lvt_relaxed_interp_2.dat</t>
  </si>
  <si>
    <t>linker105_C_linker82_C_lvt_relaxed_interp_3.dat</t>
  </si>
  <si>
    <t>linker105_C_linker82_C_nfa_relaxed.dat</t>
  </si>
  <si>
    <t>linker105_C_linker82_C_nfc_relaxed.dat</t>
  </si>
  <si>
    <t>linker105_C_linker82_C_qtz_relaxed.dat</t>
  </si>
  <si>
    <t>linker105_C_linker82_C_unc_relaxed.dat</t>
  </si>
  <si>
    <t>linker105_C_linker82_C_und_relaxed.dat</t>
  </si>
  <si>
    <t>linker105_C_linker83_C_dia_relaxed.dat</t>
  </si>
  <si>
    <t>linker105_C_linker83_C_kgm_relaxed.dat</t>
  </si>
  <si>
    <t>linker105_C_linker83_C_qtz_relaxed.dat</t>
  </si>
  <si>
    <t>linker105_C_linker83_C_unc_relaxed.dat</t>
  </si>
  <si>
    <t>linker105_C_linker84_C_dia_relaxed.dat</t>
  </si>
  <si>
    <t>linker105_C_linker84_C_kgm_relaxed.dat</t>
  </si>
  <si>
    <t>linker105_C_linker84_C_lvt_relaxed_interp_2.dat</t>
  </si>
  <si>
    <t>linker105_C_linker84_C_nfa_relaxed.dat</t>
  </si>
  <si>
    <t>linker105_C_linker84_C_nfc_relaxed.dat</t>
  </si>
  <si>
    <t>linker105_C_linker84_C_qtz_relaxed.dat</t>
  </si>
  <si>
    <t>linker105_C_linker84_C_unc_relaxed.dat</t>
  </si>
  <si>
    <t>linker105_C_linker85_C_dia_relaxed.dat</t>
  </si>
  <si>
    <t>linker105_C_linker85_C_kgm_relaxed.dat</t>
  </si>
  <si>
    <t>linker105_C_linker85_C_qtz_relaxed.dat</t>
  </si>
  <si>
    <t>linker105_C_linker87_C_dia_relaxed.dat</t>
  </si>
  <si>
    <t>linker105_C_linker87_C_lvt_relaxed_interp_2.dat</t>
  </si>
  <si>
    <t>linker105_C_linker87_C_lvt_relaxed_interp_3.dat</t>
  </si>
  <si>
    <t>linker105_C_linker87_C_nfa_relaxed.dat</t>
  </si>
  <si>
    <t>linker105_C_linker87_C_nfc_relaxed.dat</t>
  </si>
  <si>
    <t>linker105_C_linker87_C_rho_relaxed.dat</t>
  </si>
  <si>
    <t>linker105_C_linker87_C_unc_relaxed.dat</t>
  </si>
  <si>
    <t>linker105_C_linker87_C_und_relaxed.dat</t>
  </si>
  <si>
    <t>linker105_C_linker88_C_gme_relaxed.dat</t>
  </si>
  <si>
    <t>linker105_C_linker88_C_kgm_relaxed.dat</t>
  </si>
  <si>
    <t>linker105_C_linker88_C_lvt_relaxed_interp_2.dat</t>
  </si>
  <si>
    <t>linker105_C_linker88_C_nfa_relaxed.dat</t>
  </si>
  <si>
    <t>linker105_C_linker88_C_unc_relaxed.dat</t>
  </si>
  <si>
    <t>linker105_C_linker89_C_kgm_relaxed.dat</t>
  </si>
  <si>
    <t>linker105_C_linker89_C_lvt_relaxed_interp_3.dat</t>
  </si>
  <si>
    <t>linker105_C_linker9_C_dia_relaxed.dat</t>
  </si>
  <si>
    <t>linker105_C_linker9_C_kgm_relaxed.dat</t>
  </si>
  <si>
    <t>linker105_C_linker9_C_qtz_relaxed.dat</t>
  </si>
  <si>
    <t>linker105_C_linker9_C_rho_relaxed.dat</t>
  </si>
  <si>
    <t>linker105_C_linker91_C_hof_relaxed.dat</t>
  </si>
  <si>
    <t>linker105_C_linker91_C_sur_relaxed.dat</t>
  </si>
  <si>
    <t>linker105_C_linker91_C_tbo_relaxed.dat</t>
  </si>
  <si>
    <t>linker105_C_linker92_C_lil_relaxed.dat</t>
  </si>
  <si>
    <t>linker105_C_linker92_C_sur_relaxed.dat</t>
  </si>
  <si>
    <t>linker105_C_linker92_C_tbo_relaxed.dat</t>
  </si>
  <si>
    <t>linker105_C_linker93_C_bex_relaxed.dat</t>
  </si>
  <si>
    <t>linker105_C_linker93_C_hst_relaxed_interp_2.dat</t>
  </si>
  <si>
    <t>linker105_C_linker94_C_bex_relaxed.dat</t>
  </si>
  <si>
    <t>linker105_C_linker94_C_hst_relaxed_interp_2.dat</t>
  </si>
  <si>
    <t>linker105_C_linker96_C_bex_relaxed.dat</t>
  </si>
  <si>
    <t>linker105_C_linker96_C_hst_relaxed_interp_2.dat</t>
  </si>
  <si>
    <t>linker105_C_linker97_C_pts_relaxed.dat</t>
  </si>
  <si>
    <t>linker105_C_linker98_C_pts_relaxed.dat</t>
  </si>
  <si>
    <t>linker105_C_linker99_C_ssb_relaxed.dat</t>
  </si>
  <si>
    <t>linker105_CH_linker102_N_cda_relaxed.dat</t>
  </si>
  <si>
    <t>linker105_CH_linker105_N_pts_relaxed.dat</t>
  </si>
  <si>
    <t>linker105_CH_linker107_N_pts_relaxed.dat</t>
  </si>
  <si>
    <t>linker105_CH_linker108_N_pts_relaxed.dat</t>
  </si>
  <si>
    <t>linker105_CH_linker11_N_tcb_relaxed.dat</t>
  </si>
  <si>
    <t>linker105_CH_linker12_N_tcb_relaxed.dat</t>
  </si>
  <si>
    <t>linker105_CH_linker13_N_krr_relaxed.dat</t>
  </si>
  <si>
    <t>linker105_CH_linker2_N_tcb_relaxed.dat</t>
  </si>
  <si>
    <t>linker105_CH_linker23_N_cds_relaxed_interp_2.dat</t>
  </si>
  <si>
    <t>linker105_CH_linker3_N_tcb_relaxed.dat</t>
  </si>
  <si>
    <t>linker105_CH_linker39_N_qtz_relaxed_interp_3.dat</t>
  </si>
  <si>
    <t>linker105_CH_linker41_N_lvt_relaxed_interp_3.dat</t>
  </si>
  <si>
    <t>linker105_CH_linker41_N_tcb_relaxed.dat</t>
  </si>
  <si>
    <t>linker105_CH_linker42_N_lvt_relaxed_interp_3.dat</t>
  </si>
  <si>
    <t>linker105_CH_linker42_N_tcb_relaxed.dat</t>
  </si>
  <si>
    <t>linker105_CH_linker45_N_lvt_relaxed_interp_3.dat</t>
  </si>
  <si>
    <t>linker105_CH_linker45_N_tcb_relaxed.dat</t>
  </si>
  <si>
    <t>linker105_CH_linker47_N_krr_relaxed.dat</t>
  </si>
  <si>
    <t>linker105_CH_linker49_N_lvt_relaxed_interp_3.dat</t>
  </si>
  <si>
    <t>linker105_CH_linker49_N_tcb_relaxed.dat</t>
  </si>
  <si>
    <t>linker105_CH_linker5_N_tcb_relaxed.dat</t>
  </si>
  <si>
    <t>linker105_CH_linker51_N_uoo_relaxed.dat</t>
  </si>
  <si>
    <t>linker105_CH_linker52_N_tcb_relaxed.dat</t>
  </si>
  <si>
    <t>linker105_CH_linker54_N_tcb_relaxed.dat</t>
  </si>
  <si>
    <t>linker105_CH_linker58_N_tcb_relaxed.dat</t>
  </si>
  <si>
    <t>linker105_CH_linker59_N_tcb_relaxed.dat</t>
  </si>
  <si>
    <t>linker105_CH_linker6_N_lvt_relaxed_interp_3.dat</t>
  </si>
  <si>
    <t>linker105_CH_linker6_N_tcb_relaxed.dat</t>
  </si>
  <si>
    <t>linker105_CH_linker60_N_tcb_relaxed.dat</t>
  </si>
  <si>
    <t>linker105_CH_linker62_N_tcb_relaxed.dat</t>
  </si>
  <si>
    <t>linker105_CH_linker63_N_tcb_relaxed.dat</t>
  </si>
  <si>
    <t>linker105_CH_linker64_N_tcb_relaxed.dat</t>
  </si>
  <si>
    <t>linker105_CH_linker65_N_tcb_relaxed.dat</t>
  </si>
  <si>
    <t>linker105_CH_linker66_N_tcb_relaxed.dat</t>
  </si>
  <si>
    <t>linker105_CH_linker67_N_tcb_relaxed.dat</t>
  </si>
  <si>
    <t>linker105_CH_linker68_N_tcb_relaxed.dat</t>
  </si>
  <si>
    <t>linker105_CH_linker7_N_lvt_relaxed_interp_3.dat</t>
  </si>
  <si>
    <t>linker105_CH_linker7_N_tcb_relaxed.dat</t>
  </si>
  <si>
    <t>linker105_CH_linker71_N_lvt_relaxed_interp_3.dat</t>
  </si>
  <si>
    <t>linker105_CH_linker71_N_tcb_relaxed.dat</t>
  </si>
  <si>
    <t>linker105_CH_linker72_N_tcb_relaxed.dat</t>
  </si>
  <si>
    <t>linker105_CH_linker75_N_lvt_relaxed_interp_3.dat</t>
  </si>
  <si>
    <t>linker105_CH_linker75_N_qtz_relaxed.dat</t>
  </si>
  <si>
    <t>linker105_CH_linker77_N_tcb_relaxed.dat</t>
  </si>
  <si>
    <t>linker105_CH_linker78_N_tcb_relaxed.dat</t>
  </si>
  <si>
    <t>linker105_CH_linker8_N_lvt_relaxed_interp_3.dat</t>
  </si>
  <si>
    <t>linker105_CH_linker8_N_tcb_relaxed.dat</t>
  </si>
  <si>
    <t>linker105_CH_linker80_N_tcb_relaxed.dat</t>
  </si>
  <si>
    <t>linker105_CH_linker81_N_tcb_relaxed.dat</t>
  </si>
  <si>
    <t>linker105_CH_linker82_N_tcb_relaxed.dat</t>
  </si>
  <si>
    <t>linker105_CH_linker83_N_tcb_relaxed.dat</t>
  </si>
  <si>
    <t>linker105_CH_linker84_N_tcb_relaxed.dat</t>
  </si>
  <si>
    <t>linker105_CH_linker9_N_tcb_relaxed.dat</t>
  </si>
  <si>
    <t>linker105_CH_linker90_N_dia_relaxed.dat</t>
  </si>
  <si>
    <t>linker105_CH_linker90_N_uni_relaxed.dat</t>
  </si>
  <si>
    <t>linker105_CH_linker92_N_bex_relaxed.dat</t>
  </si>
  <si>
    <t>linker105_CH_linker92_N_pnd_relaxed.dat</t>
  </si>
  <si>
    <t>linker105_CH_linker94_N_phx_relaxed_interp_2.dat</t>
  </si>
  <si>
    <t>linker105_CH_linker96_N_phx_relaxed_interp_2.dat</t>
  </si>
  <si>
    <t>linker105_CH_linker99_N_pts_relaxed.dat</t>
  </si>
  <si>
    <t>linker105_CH2_linker32_NH_qtz_relaxed_interp_3.dat</t>
  </si>
  <si>
    <t>linker105_CO_linker101_NH_pts_relaxed.dat</t>
  </si>
  <si>
    <t>linker105_CO_linker104_NH_pts_relaxed.dat</t>
  </si>
  <si>
    <t>linker105_CO_linker20_NH_qtz_relaxed_interp_2.dat</t>
  </si>
  <si>
    <t>linker105_CO_linker22_NH_qtz_relaxed_interp_2.dat</t>
  </si>
  <si>
    <t>linker105_CO_linker24_NH_qtz_relaxed_interp_2.dat</t>
  </si>
  <si>
    <t>linker105_CO_linker37_NH_qtz_relaxed_interp_2.dat</t>
  </si>
  <si>
    <t>linker105_CO_linker44_NH_qdl_relaxed.dat</t>
  </si>
  <si>
    <t>linker105_CO_linker44_NH_qzd_relaxed.dat</t>
  </si>
  <si>
    <t>linker105_CO_linker47_NH_qzd_relaxed.dat</t>
  </si>
  <si>
    <t>linker105_CO_linker51_NH_qzd_relaxed.dat</t>
  </si>
  <si>
    <t>linker105_CO_linker53_NH_qdl_relaxed.dat</t>
  </si>
  <si>
    <t>linker105_CO_linker53_NH_qzd_relaxed.dat</t>
  </si>
  <si>
    <t>linker105_CO_linker58_NH_qzd_relaxed_interp_2.dat</t>
  </si>
  <si>
    <t>linker105_CO_linker58_NH_qzd_relaxed_interp_3.dat</t>
  </si>
  <si>
    <t>linker105_CO_linker90_NH_qzd_relaxed.dat</t>
  </si>
  <si>
    <t>linker105_N_linker1_CH_cds_relaxed_interp_2.dat</t>
  </si>
  <si>
    <t>linker105_N_linker1_CH_qdl_relaxed_interp_2.dat</t>
  </si>
  <si>
    <t>linker105_N_linker1_CH_qzd_relaxed_interp_2.dat</t>
  </si>
  <si>
    <t>linker105_N_linker10_CH_cdl_relaxed_interp_2.dat</t>
  </si>
  <si>
    <t>linker105_N_linker10_CH_cds_relaxed_interp_2.dat</t>
  </si>
  <si>
    <t>linker105_N_linker102_CH_cda_relaxed.dat</t>
  </si>
  <si>
    <t>linker105_N_linker108_CH_pts_relaxed.dat</t>
  </si>
  <si>
    <t>linker105_N_linker108_CH_sdt_relaxed.dat</t>
  </si>
  <si>
    <t>linker105_N_linker11_CH_cdl_relaxed_interp_2.dat</t>
  </si>
  <si>
    <t>linker105_N_linker11_CH_cds_relaxed_interp_2.dat</t>
  </si>
  <si>
    <t>linker105_N_linker11_CH_vba_relaxed_interp_2.dat</t>
  </si>
  <si>
    <t>linker105_N_linker12_CH_cdl_relaxed_interp_2.dat</t>
  </si>
  <si>
    <t>linker105_N_linker12_CH_cds_relaxed_interp_2.dat</t>
  </si>
  <si>
    <t>linker105_N_linker12_CH_lvt_relaxed_interp_3.dat</t>
  </si>
  <si>
    <t>linker105_N_linker12_CH_lvt_relaxed_interp_4.dat</t>
  </si>
  <si>
    <t>linker105_N_linker12_CH_vba_relaxed_interp_2.dat</t>
  </si>
  <si>
    <t>linker105_N_linker13_CH_cdl_relaxed_interp_2.dat</t>
  </si>
  <si>
    <t>linker105_N_linker13_CH_cds_relaxed_interp_2.dat</t>
  </si>
  <si>
    <t>linker105_N_linker13_CH_kgm_relaxed.dat</t>
  </si>
  <si>
    <t>linker105_N_linker13_CH_krr_relaxed.dat</t>
  </si>
  <si>
    <t>linker105_N_linker13_CH_sql_relaxed.dat</t>
  </si>
  <si>
    <t>linker105_N_linker19_CH_cdl_relaxed_interp_3.dat</t>
  </si>
  <si>
    <t>linker105_N_linker2_CH_lvt_relaxed_interp_4.dat</t>
  </si>
  <si>
    <t>linker105_N_linker2_CH_qdl_relaxed_interp_2.dat</t>
  </si>
  <si>
    <t>linker105_N_linker2_CH_qzd_relaxed_interp_2.dat</t>
  </si>
  <si>
    <t>linker105_N_linker3_CH_cds_relaxed_interp_2.dat</t>
  </si>
  <si>
    <t>linker105_N_linker30_CH_cds_relaxed_interp_3.dat</t>
  </si>
  <si>
    <t>linker105_N_linker32_CH_cdl_relaxed_interp_3.dat</t>
  </si>
  <si>
    <t>linker105_N_linker32_CH_cds_relaxed_interp_3.dat</t>
  </si>
  <si>
    <t>linker105_N_linker34_CH_lvt_relaxed_interp_4.dat</t>
  </si>
  <si>
    <t>linker105_N_linker35_CH_cdl_relaxed_interp_3.dat</t>
  </si>
  <si>
    <t>linker105_N_linker35_CH_cds_relaxed_interp_3.dat</t>
  </si>
  <si>
    <t>linker105_N_linker39_CH_cdl_relaxed_interp_3.dat</t>
  </si>
  <si>
    <t>linker105_N_linker39_CH_cds_relaxed_interp_3.dat</t>
  </si>
  <si>
    <t>linker105_N_linker4_CH_cds_relaxed_interp_2.dat</t>
  </si>
  <si>
    <t>linker105_N_linker4_CH_lvt_relaxed_interp_3.dat</t>
  </si>
  <si>
    <t>linker105_N_linker4_CH_lvt_relaxed_interp_4.dat</t>
  </si>
  <si>
    <t>linker105_N_linker4_CH_vba_relaxed_interp_3.dat</t>
  </si>
  <si>
    <t>linker105_N_linker41_CH_cdl_relaxed_interp_2.dat</t>
  </si>
  <si>
    <t>linker105_N_linker41_CH_cds_relaxed_interp_2.dat</t>
  </si>
  <si>
    <t>linker105_N_linker41_CH_lvt_relaxed_interp_3.dat</t>
  </si>
  <si>
    <t>linker105_N_linker42_CH_cdl_relaxed_interp_2.dat</t>
  </si>
  <si>
    <t>linker105_N_linker42_CH_cds_relaxed_interp_2.dat</t>
  </si>
  <si>
    <t>linker105_N_linker42_CH_kgm_relaxed.dat</t>
  </si>
  <si>
    <t>linker105_N_linker42_CH_lvt_relaxed_interp_3.dat</t>
  </si>
  <si>
    <t>linker105_N_linker44_CH_nfc_relaxed.dat</t>
  </si>
  <si>
    <t>linker105_N_linker45_CH_cdl_relaxed_interp_2.dat</t>
  </si>
  <si>
    <t>linker105_N_linker45_CH_cds_relaxed_interp_2.dat</t>
  </si>
  <si>
    <t>linker105_N_linker45_CH_lvt_relaxed_interp_3.dat</t>
  </si>
  <si>
    <t>linker105_N_linker46_CH_sql_relaxed.dat</t>
  </si>
  <si>
    <t>linker105_N_linker47_CH_kgm_relaxed.dat</t>
  </si>
  <si>
    <t>linker105_N_linker47_CH_sql_relaxed.dat</t>
  </si>
  <si>
    <t>linker105_N_linker48_CH_kgm_relaxed.dat</t>
  </si>
  <si>
    <t>linker105_N_linker48_CH_sql_relaxed.dat</t>
  </si>
  <si>
    <t>linker105_N_linker49_CH_cdl_relaxed_interp_2.dat</t>
  </si>
  <si>
    <t>linker105_N_linker49_CH_cds_relaxed_interp_2.dat</t>
  </si>
  <si>
    <t>linker105_N_linker49_CH_kgm_relaxed.dat</t>
  </si>
  <si>
    <t>linker105_N_linker49_CH_lvt_relaxed_interp_3.dat</t>
  </si>
  <si>
    <t>linker105_N_linker5_CH_cdl_relaxed_interp_2.dat</t>
  </si>
  <si>
    <t>linker105_N_linker5_CH_cds_relaxed_interp_2.dat</t>
  </si>
  <si>
    <t>linker105_N_linker57_CH_cdl_relaxed_interp_2.dat</t>
  </si>
  <si>
    <t>linker105_N_linker57_CH_cds_relaxed_interp_2.dat</t>
  </si>
  <si>
    <t>linker105_N_linker58_CH_cdl_relaxed_interp_3.dat</t>
  </si>
  <si>
    <t>linker105_N_linker58_CH_lvt_relaxed_interp_4.dat</t>
  </si>
  <si>
    <t>linker105_N_linker58_CH_nfc_relaxed_interp_2.dat</t>
  </si>
  <si>
    <t>linker105_N_linker58_CH_qdl_relaxed_interp_2.dat</t>
  </si>
  <si>
    <t>linker105_N_linker58_CH_qtz_relaxed_interp_3.dat</t>
  </si>
  <si>
    <t>linker105_N_linker58_CH_qzd_relaxed_interp_2.dat</t>
  </si>
  <si>
    <t>linker105_N_linker58_CH_qzd_relaxed_interp_3.dat</t>
  </si>
  <si>
    <t>linker105_N_linker58_CH_vba_relaxed_interp_3.dat</t>
  </si>
  <si>
    <t>linker105_N_linker59_CH_qdl_relaxed_interp_2.dat</t>
  </si>
  <si>
    <t>linker105_N_linker59_CH_qzd_relaxed_interp_2.dat</t>
  </si>
  <si>
    <t>linker105_N_linker6_CH_cdl_relaxed_interp_2.dat</t>
  </si>
  <si>
    <t>linker105_N_linker6_CH_cds_relaxed_interp_2.dat</t>
  </si>
  <si>
    <t>linker105_N_linker6_CH_lvt_relaxed_interp_3.dat</t>
  </si>
  <si>
    <t>linker105_N_linker6_CH_lvt_relaxed_interp_4.dat</t>
  </si>
  <si>
    <t>linker105_N_linker6_CH_umc_relaxed_interp_3.dat</t>
  </si>
  <si>
    <t>linker105_N_linker60_CH_cds_relaxed_interp_2.dat</t>
  </si>
  <si>
    <t>linker105_N_linker60_CH_lvt_relaxed_interp_3.dat</t>
  </si>
  <si>
    <t>linker105_N_linker61_CH_cdl_relaxed_interp_2.dat</t>
  </si>
  <si>
    <t>linker105_N_linker61_CH_cds_relaxed_interp_3.dat</t>
  </si>
  <si>
    <t>linker105_N_linker61_CH_qdl_relaxed_interp_2.dat</t>
  </si>
  <si>
    <t>linker105_N_linker61_CH_qzd_relaxed_interp_2.dat</t>
  </si>
  <si>
    <t>linker105_N_linker62_CH_qzd_relaxed_interp_2.dat</t>
  </si>
  <si>
    <t>linker105_N_linker62_CH_qzd_relaxed_interp_3.dat</t>
  </si>
  <si>
    <t>linker105_N_linker63_CH_cdl_relaxed_interp_2.dat</t>
  </si>
  <si>
    <t>linker105_N_linker63_CH_cds_relaxed_interp_2.dat</t>
  </si>
  <si>
    <t>linker105_N_linker64_CH_lvt_relaxed_interp_4.dat</t>
  </si>
  <si>
    <t>linker105_N_linker64_CH_qzd_relaxed_interp_2.dat</t>
  </si>
  <si>
    <t>linker105_N_linker65_CH_cds_relaxed_interp_2.dat</t>
  </si>
  <si>
    <t>linker105_N_linker65_CH_qzd_relaxed_interp_2.dat</t>
  </si>
  <si>
    <t>linker105_N_linker66_CH_cdl_relaxed_interp_2.dat</t>
  </si>
  <si>
    <t>linker105_N_linker66_CH_cds_relaxed_interp_2.dat</t>
  </si>
  <si>
    <t>linker105_N_linker67_CH_cdl_relaxed_interp_2.dat</t>
  </si>
  <si>
    <t>linker105_N_linker67_CH_cds_relaxed_interp_2.dat</t>
  </si>
  <si>
    <t>linker105_N_linker67_CH_lvt_relaxed_interp_3.dat</t>
  </si>
  <si>
    <t>linker105_N_linker68_CH_lvt_relaxed_interp_4.dat</t>
  </si>
  <si>
    <t>linker105_N_linker68_CH_qdl_relaxed_interp_2.dat</t>
  </si>
  <si>
    <t>linker105_N_linker69_CH_cdl_relaxed_interp_2.dat</t>
  </si>
  <si>
    <t>linker105_N_linker69_CH_cds_relaxed_interp_2.dat</t>
  </si>
  <si>
    <t>linker105_N_linker69_CH_lvt_relaxed_interp_3.dat</t>
  </si>
  <si>
    <t>linker105_N_linker69_CH_uon_relaxed_interp_2.dat</t>
  </si>
  <si>
    <t>linker105_N_linker7_CH_cdl_relaxed_interp_2.dat</t>
  </si>
  <si>
    <t>linker105_N_linker7_CH_cds_relaxed_interp_2.dat</t>
  </si>
  <si>
    <t>linker105_N_linker70_CH_cdl_relaxed_interp_2.dat</t>
  </si>
  <si>
    <t>linker105_N_linker70_CH_cds_relaxed_interp_2.dat</t>
  </si>
  <si>
    <t>linker105_N_linker71_CH_cds_relaxed_interp_2.dat</t>
  </si>
  <si>
    <t>linker105_N_linker72_CH_cdl_relaxed_interp_2.dat</t>
  </si>
  <si>
    <t>linker105_N_linker72_CH_cds_relaxed_interp_2.dat</t>
  </si>
  <si>
    <t>linker105_N_linker72_CH_kgm_relaxed.dat</t>
  </si>
  <si>
    <t>linker105_N_linker72_CH_lvt_relaxed_interp_3.dat</t>
  </si>
  <si>
    <t>linker105_N_linker73_CH_krr_relaxed.dat</t>
  </si>
  <si>
    <t>linker105_N_linker74_CH_cdl_relaxed_interp_2.dat</t>
  </si>
  <si>
    <t>linker105_N_linker74_CH_cds_relaxed_interp_2.dat</t>
  </si>
  <si>
    <t>linker105_N_linker74_CH_lvt_relaxed_interp_3.dat</t>
  </si>
  <si>
    <t>linker105_N_linker74_CH_tcb_relaxed.dat</t>
  </si>
  <si>
    <t>linker105_N_linker75_CH_cds_relaxed_interp_2.dat</t>
  </si>
  <si>
    <t>linker105_N_linker75_CH_sql_relaxed.dat</t>
  </si>
  <si>
    <t>linker105_N_linker76_CH_qdl_relaxed_interp_2.dat</t>
  </si>
  <si>
    <t>linker105_N_linker77_CH_cdl_relaxed_interp_2.dat</t>
  </si>
  <si>
    <t>linker105_N_linker77_CH_cds_relaxed_interp_2.dat</t>
  </si>
  <si>
    <t>linker105_N_linker77_CH_qdl_relaxed_interp_2.dat</t>
  </si>
  <si>
    <t>linker105_N_linker77_CH_uon_relaxed_interp_3.dat</t>
  </si>
  <si>
    <t>linker105_N_linker78_CH_cds_relaxed_interp_2.dat</t>
  </si>
  <si>
    <t>linker105_N_linker8_CH_cdl_relaxed_interp_2.dat</t>
  </si>
  <si>
    <t>linker105_N_linker8_CH_cds_relaxed_interp_2.dat</t>
  </si>
  <si>
    <t>linker105_N_linker8_CH_kgm_relaxed.dat</t>
  </si>
  <si>
    <t>linker105_N_linker8_CH_lvt_relaxed_interp_4.dat</t>
  </si>
  <si>
    <t>linker105_N_linker8_CH_vba_relaxed_interp_2.dat</t>
  </si>
  <si>
    <t>linker105_N_linker80_CH_kgm_relaxed.dat</t>
  </si>
  <si>
    <t>linker105_N_linker81_CH_cdl_relaxed_interp_3.dat</t>
  </si>
  <si>
    <t>linker105_N_linker81_CH_cds_relaxed_interp_3.dat</t>
  </si>
  <si>
    <t>linker105_N_linker81_CH_cds_relaxed_interp_4.dat</t>
  </si>
  <si>
    <t>linker105_N_linker81_CH_lvt_relaxed_interp_4.dat</t>
  </si>
  <si>
    <t>linker105_N_linker81_CH_qdl_relaxed_interp_2.dat</t>
  </si>
  <si>
    <t>linker105_N_linker81_CH_qzd_relaxed_interp_2.dat</t>
  </si>
  <si>
    <t>linker105_N_linker81_CH_qzd_relaxed_interp_3.dat</t>
  </si>
  <si>
    <t>linker105_N_linker82_CH_lvt_relaxed_interp_4.dat</t>
  </si>
  <si>
    <t>linker105_N_linker82_CH_qdl_relaxed_interp_2.dat</t>
  </si>
  <si>
    <t>linker105_N_linker82_CH_uon_relaxed_interp_3.dat</t>
  </si>
  <si>
    <t>linker105_N_linker83_CH_cdl_relaxed_interp_2.dat</t>
  </si>
  <si>
    <t>linker105_N_linker83_CH_cds_relaxed_interp_2.dat</t>
  </si>
  <si>
    <t>linker105_N_linker84_CH_cdl_relaxed_interp_3.dat</t>
  </si>
  <si>
    <t>linker105_N_linker84_CH_cds_relaxed_interp_3.dat</t>
  </si>
  <si>
    <t>linker105_N_linker84_CH_lvt_relaxed_interp_4.dat</t>
  </si>
  <si>
    <t>linker105_N_linker85_CH_cdl_relaxed_interp_2.dat</t>
  </si>
  <si>
    <t>linker105_N_linker85_CH_cds_relaxed_interp_2.dat</t>
  </si>
  <si>
    <t>linker105_N_linker85_CH_lvt_relaxed_interp_3.dat</t>
  </si>
  <si>
    <t>linker105_N_linker85_CH_lvt_relaxed_interp_4.dat</t>
  </si>
  <si>
    <t>linker105_N_linker87_CH_cdl_relaxed_interp_3.dat</t>
  </si>
  <si>
    <t>linker105_N_linker87_CH_lvt_relaxed_interp_4.dat</t>
  </si>
  <si>
    <t>linker105_N_linker87_CH_nfc_relaxed_interp_2.dat</t>
  </si>
  <si>
    <t>linker105_N_linker87_CH_qdl_relaxed_interp_2.dat</t>
  </si>
  <si>
    <t>linker105_N_linker87_CH_qzd_relaxed_interp_2.dat</t>
  </si>
  <si>
    <t>linker105_N_linker87_CH_qzd_relaxed_interp_3.dat</t>
  </si>
  <si>
    <t>linker105_N_linker88_CH_cds_relaxed_interp_2.dat</t>
  </si>
  <si>
    <t>linker105_N_linker88_CH_qdl_relaxed_interp_2.dat</t>
  </si>
  <si>
    <t>linker105_N_linker89_CH_cds_relaxed_interp_3.dat</t>
  </si>
  <si>
    <t>linker105_N_linker9_CH_cdl_relaxed_interp_2.dat</t>
  </si>
  <si>
    <t>linker105_N_linker9_CH_cds_relaxed_interp_2.dat</t>
  </si>
  <si>
    <t>linker105_N_linker9_CH_mdf_relaxed.dat</t>
  </si>
  <si>
    <t>linker105_N_linker90_CH_cdl_relaxed.dat</t>
  </si>
  <si>
    <t>linker105_N_linker90_CH_cds_relaxed.dat</t>
  </si>
  <si>
    <t>linker105_N_linker90_CH_qdl_relaxed.dat</t>
  </si>
  <si>
    <t>linker105_N_linker90_CH_qzd_relaxed.dat</t>
  </si>
  <si>
    <t>linker105_N_linker90_CH_uni_relaxed.dat</t>
  </si>
  <si>
    <t>linker105_N_linker92_CH_tfk_relaxed_interp_2.dat</t>
  </si>
  <si>
    <t>linker105_N_linker94_CH_tfk_relaxed_interp_2.dat</t>
  </si>
  <si>
    <t>linker105_N_linker94_CH_tfk_relaxed_interp_3.dat</t>
  </si>
  <si>
    <t>linker105_NH_linker100_CO_pts_relaxed.dat</t>
  </si>
  <si>
    <t>linker105_NH_linker103_CO_pth_relaxed.dat</t>
  </si>
  <si>
    <t>linker105_NH_linker104_CH2_pts_relaxed.dat</t>
  </si>
  <si>
    <t>linker105_NH_linker104_CO_pts_relaxed.dat</t>
  </si>
  <si>
    <t>linker105_NH_linker108_CH2_pts_relaxed.dat</t>
  </si>
  <si>
    <t>linker105_NH_linker11_CO_cds_relaxed_interp_2.dat</t>
  </si>
  <si>
    <t>linker105_NH_linker13_CO_cds_relaxed_interp_2.dat</t>
  </si>
  <si>
    <t>linker105_NH_linker37_CO_cds_relaxed_interp_2.dat</t>
  </si>
  <si>
    <t>linker105_NH_linker53_CO_qzd_relaxed.dat</t>
  </si>
  <si>
    <t>linker105_NH_linker7_CO_cds_relaxed_interp_2.dat</t>
  </si>
  <si>
    <t>linker105_NH_linker91_CO_pto_relaxed.dat</t>
  </si>
  <si>
    <t>linker105_NH_linker92_CO_pto_relaxed.dat</t>
  </si>
  <si>
    <t>linker106_C_linker1_C_kgm_relaxed.dat</t>
  </si>
  <si>
    <t>linker106_C_linker1_C_nfa_relaxed.dat</t>
  </si>
  <si>
    <t>linker106_C_linker10_C_kgm_relaxed.dat</t>
  </si>
  <si>
    <t>linker106_C_linker103_C_pts_relaxed.dat</t>
  </si>
  <si>
    <t>linker106_C_linker11_C_kgm_relaxed.dat</t>
  </si>
  <si>
    <t>linker106_C_linker11_C_qtz_relaxed.dat</t>
  </si>
  <si>
    <t>linker106_C_linker12_C_kgm_relaxed.dat</t>
  </si>
  <si>
    <t>linker106_C_linker12_C_nfa_relaxed.dat</t>
  </si>
  <si>
    <t>linker106_C_linker12_C_qtz_relaxed.dat</t>
  </si>
  <si>
    <t>linker106_C_linker13_C_kgm_relaxed.dat</t>
  </si>
  <si>
    <t>linker106_C_linker13_C_qtz_relaxed.dat</t>
  </si>
  <si>
    <t>linker106_C_linker14_C_kgm_relaxed.dat</t>
  </si>
  <si>
    <t>linker106_C_linker15_C_kgm_relaxed.dat</t>
  </si>
  <si>
    <t>linker106_C_linker15_C_lvt_relaxed_interp_3.dat</t>
  </si>
  <si>
    <t>linker106_C_linker17_C_dia_relaxed_interp_2.dat</t>
  </si>
  <si>
    <t>linker106_C_linker18_C_kgm_relaxed.dat</t>
  </si>
  <si>
    <t>linker106_C_linker19_C_lvt_relaxed_interp_3.dat</t>
  </si>
  <si>
    <t>linker106_C_linker2_C_kgm_relaxed.dat</t>
  </si>
  <si>
    <t>linker106_C_linker2_C_nfa_relaxed.dat</t>
  </si>
  <si>
    <t>linker106_C_linker21_C_dia_relaxed_interp_2.dat</t>
  </si>
  <si>
    <t>linker106_C_linker22_C_kgm_relaxed.dat</t>
  </si>
  <si>
    <t>linker106_C_linker25_C_kgm_relaxed.dat</t>
  </si>
  <si>
    <t>linker106_C_linker25_C_qtz_relaxed_interp_2.dat</t>
  </si>
  <si>
    <t>linker106_C_linker27_C_dia_relaxed_interp_2.dat</t>
  </si>
  <si>
    <t>linker106_C_linker27_C_kgm_relaxed.dat</t>
  </si>
  <si>
    <t>linker106_C_linker27_C_qtz_relaxed_interp_2.dat</t>
  </si>
  <si>
    <t>linker106_C_linker28_C_qtz_relaxed_interp_2.dat</t>
  </si>
  <si>
    <t>linker106_C_linker29_C_kgm_relaxed.dat</t>
  </si>
  <si>
    <t>linker106_C_linker3_C_kgm_relaxed.dat</t>
  </si>
  <si>
    <t>linker106_C_linker3_C_nfa_relaxed.dat</t>
  </si>
  <si>
    <t>linker106_C_linker3_C_qtz_relaxed.dat</t>
  </si>
  <si>
    <t>linker106_C_linker31_C_kgm_relaxed.dat</t>
  </si>
  <si>
    <t>linker106_C_linker33_C_kgm_relaxed.dat</t>
  </si>
  <si>
    <t>linker106_C_linker34_C_kgm_relaxed.dat</t>
  </si>
  <si>
    <t>linker106_C_linker35_C_kgm_relaxed.dat</t>
  </si>
  <si>
    <t>linker106_C_linker35_C_lvt_relaxed_interp_3.dat</t>
  </si>
  <si>
    <t>linker106_C_linker36_C_kgm_relaxed.dat</t>
  </si>
  <si>
    <t>linker106_C_linker37_C_kgm_relaxed.dat</t>
  </si>
  <si>
    <t>linker106_C_linker38_C_dia_relaxed_interp_2.dat</t>
  </si>
  <si>
    <t>linker106_C_linker38_C_kgm_relaxed.dat</t>
  </si>
  <si>
    <t>linker106_C_linker39_C_lvt_relaxed_interp_3.dat</t>
  </si>
  <si>
    <t>linker106_C_linker4_C_kgm_relaxed.dat</t>
  </si>
  <si>
    <t>linker106_C_linker4_C_nfa_relaxed.dat</t>
  </si>
  <si>
    <t>linker106_C_linker4_C_qtz_relaxed.dat</t>
  </si>
  <si>
    <t>linker106_C_linker40_C_dia_relaxed_interp_2.dat</t>
  </si>
  <si>
    <t>linker106_C_linker40_C_kgm_relaxed.dat</t>
  </si>
  <si>
    <t>linker106_C_linker41_C_kgm_relaxed.dat</t>
  </si>
  <si>
    <t>linker106_C_linker41_C_nfa_relaxed.dat</t>
  </si>
  <si>
    <t>linker106_C_linker41_C_qtz_relaxed.dat</t>
  </si>
  <si>
    <t>linker106_C_linker42_C_dia_relaxed.dat</t>
  </si>
  <si>
    <t>linker106_C_linker42_C_kgm_relaxed.dat</t>
  </si>
  <si>
    <t>linker106_C_linker42_C_nfa_relaxed.dat</t>
  </si>
  <si>
    <t>linker106_C_linker42_C_qtz_relaxed.dat</t>
  </si>
  <si>
    <t>linker106_C_linker42_C_rho_relaxed.dat</t>
  </si>
  <si>
    <t>linker106_C_linker43_C_gis_relaxed.dat</t>
  </si>
  <si>
    <t>linker106_C_linker43_C_qtz_relaxed.dat</t>
  </si>
  <si>
    <t>linker106_C_linker44_C_qtz_relaxed.dat</t>
  </si>
  <si>
    <t>linker106_C_linker45_C_kgm_relaxed.dat</t>
  </si>
  <si>
    <t>linker106_C_linker45_C_qtz_relaxed.dat</t>
  </si>
  <si>
    <t>linker106_C_linker46_C_kgm_relaxed.dat</t>
  </si>
  <si>
    <t>linker106_C_linker46_C_qtz_relaxed.dat</t>
  </si>
  <si>
    <t>linker106_C_linker47_C_dia_relaxed.dat</t>
  </si>
  <si>
    <t>linker106_C_linker47_C_gis_relaxed.dat</t>
  </si>
  <si>
    <t>linker106_C_linker47_C_kgm_relaxed.dat</t>
  </si>
  <si>
    <t>linker106_C_linker47_C_qtz_relaxed.dat</t>
  </si>
  <si>
    <t>linker106_C_linker48_C_gis_relaxed.dat</t>
  </si>
  <si>
    <t>linker106_C_linker48_C_kgm_relaxed.dat</t>
  </si>
  <si>
    <t>linker106_C_linker48_C_qtz_relaxed.dat</t>
  </si>
  <si>
    <t>linker106_C_linker49_C_kgm_relaxed.dat</t>
  </si>
  <si>
    <t>linker106_C_linker49_C_qtz_relaxed.dat</t>
  </si>
  <si>
    <t>linker106_C_linker5_C_kgm_relaxed.dat</t>
  </si>
  <si>
    <t>linker106_C_linker50_C_dia_relaxed.dat</t>
  </si>
  <si>
    <t>linker106_C_linker50_C_gis_relaxed.dat</t>
  </si>
  <si>
    <t>linker106_C_linker50_C_kgm_relaxed.dat</t>
  </si>
  <si>
    <t>linker106_C_linker50_C_qtz_relaxed.dat</t>
  </si>
  <si>
    <t>linker106_C_linker51_C_gis_relaxed.dat</t>
  </si>
  <si>
    <t>linker106_C_linker51_C_kgm_relaxed.dat</t>
  </si>
  <si>
    <t>linker106_C_linker51_C_mer_relaxed.dat</t>
  </si>
  <si>
    <t>linker106_C_linker51_C_qtz_relaxed.dat</t>
  </si>
  <si>
    <t>linker106_C_linker52_C_dia_relaxed.dat</t>
  </si>
  <si>
    <t>linker106_C_linker52_C_gis_relaxed.dat</t>
  </si>
  <si>
    <t>linker106_C_linker52_C_kgm_relaxed.dat</t>
  </si>
  <si>
    <t>linker106_C_linker52_C_qtz_relaxed.dat</t>
  </si>
  <si>
    <t>linker106_C_linker53_C_gis_relaxed.dat</t>
  </si>
  <si>
    <t>linker106_C_linker53_C_gme_relaxed.dat</t>
  </si>
  <si>
    <t>linker106_C_linker53_C_kgm_relaxed.dat</t>
  </si>
  <si>
    <t>linker106_C_linker53_C_mer_relaxed.dat</t>
  </si>
  <si>
    <t>linker106_C_linker54_C_gis_relaxed.dat</t>
  </si>
  <si>
    <t>linker106_C_linker54_C_kgm_relaxed.dat</t>
  </si>
  <si>
    <t>linker106_C_linker57_C_kgm_relaxed.dat</t>
  </si>
  <si>
    <t>linker106_C_linker57_C_qtz_relaxed.dat</t>
  </si>
  <si>
    <t>linker106_C_linker58_C_dei-z_relaxed_interp_2.dat</t>
  </si>
  <si>
    <t>linker106_C_linker58_C_dia_relaxed_interp_2.dat</t>
  </si>
  <si>
    <t>linker106_C_linker58_C_kgm_relaxed.dat</t>
  </si>
  <si>
    <t>linker106_C_linker58_C_nfa_relaxed.dat</t>
  </si>
  <si>
    <t>linker106_C_linker58_C_uoo_relaxed_interp_2.dat</t>
  </si>
  <si>
    <t>linker106_C_linker59_C_dei-z_relaxed_interp_2.dat</t>
  </si>
  <si>
    <t>linker106_C_linker59_C_kgm_relaxed.dat</t>
  </si>
  <si>
    <t>linker106_C_linker59_C_nfa_relaxed.dat</t>
  </si>
  <si>
    <t>linker106_C_linker6_C_kgm_relaxed.dat</t>
  </si>
  <si>
    <t>linker106_C_linker60_C_kgm_relaxed.dat</t>
  </si>
  <si>
    <t>linker106_C_linker61_C_kgm_relaxed.dat</t>
  </si>
  <si>
    <t>linker106_C_linker61_C_nfa_relaxed.dat</t>
  </si>
  <si>
    <t>linker106_C_linker61_C_qtz_relaxed.dat</t>
  </si>
  <si>
    <t>linker106_C_linker61_C_uoo_relaxed_interp_2.dat</t>
  </si>
  <si>
    <t>linker106_C_linker62_C_kgm_relaxed.dat</t>
  </si>
  <si>
    <t>linker106_C_linker62_C_nfa_relaxed.dat</t>
  </si>
  <si>
    <t>linker106_C_linker62_C_qtz_relaxed.dat</t>
  </si>
  <si>
    <t>linker106_C_linker63_C_kgm_relaxed.dat</t>
  </si>
  <si>
    <t>linker106_C_linker64_C_dei-z_relaxed_interp_2.dat</t>
  </si>
  <si>
    <t>linker106_C_linker64_C_kgm_relaxed.dat</t>
  </si>
  <si>
    <t>linker106_C_linker64_C_nfa_relaxed.dat</t>
  </si>
  <si>
    <t>linker106_C_linker64_C_qtz_relaxed.dat</t>
  </si>
  <si>
    <t>linker106_C_linker65_C_nfa_relaxed.dat</t>
  </si>
  <si>
    <t>linker106_C_linker65_C_qtz_relaxed.dat</t>
  </si>
  <si>
    <t>linker106_C_linker66_C_kgm_relaxed.dat</t>
  </si>
  <si>
    <t>linker106_C_linker66_C_nfa_relaxed.dat</t>
  </si>
  <si>
    <t>linker106_C_linker67_C_kgm_relaxed.dat</t>
  </si>
  <si>
    <t>linker106_C_linker68_C_kgm_relaxed.dat</t>
  </si>
  <si>
    <t>linker106_C_linker68_C_qtz_relaxed.dat</t>
  </si>
  <si>
    <t>linker106_C_linker69_C_kgm_relaxed.dat</t>
  </si>
  <si>
    <t>linker106_C_linker69_C_nfa_relaxed.dat</t>
  </si>
  <si>
    <t>linker106_C_linker7_C_kgm_relaxed.dat</t>
  </si>
  <si>
    <t>linker106_C_linker70_C_kgm_relaxed.dat</t>
  </si>
  <si>
    <t>linker106_C_linker70_C_qtz_relaxed.dat</t>
  </si>
  <si>
    <t>linker106_C_linker71_C_kgm_relaxed.dat</t>
  </si>
  <si>
    <t>linker106_C_linker71_C_qtz_relaxed.dat</t>
  </si>
  <si>
    <t>linker106_C_linker72_C_gis_relaxed.dat</t>
  </si>
  <si>
    <t>linker106_C_linker72_C_kgm_relaxed.dat</t>
  </si>
  <si>
    <t>linker106_C_linker74_C_kgm_relaxed.dat</t>
  </si>
  <si>
    <t>linker106_C_linker75_C_kgm_relaxed.dat</t>
  </si>
  <si>
    <t>linker106_C_linker75_C_nfa_relaxed.dat</t>
  </si>
  <si>
    <t>linker106_C_linker75_C_qtz_relaxed.dat</t>
  </si>
  <si>
    <t>linker106_C_linker76_C_dei-z_relaxed_interp_2.dat</t>
  </si>
  <si>
    <t>linker106_C_linker76_C_kgm_relaxed.dat</t>
  </si>
  <si>
    <t>linker106_C_linker76_C_nfa_relaxed.dat</t>
  </si>
  <si>
    <t>linker106_C_linker77_C_dei-z_relaxed_interp_2.dat</t>
  </si>
  <si>
    <t>linker106_C_linker77_C_kgm_relaxed.dat</t>
  </si>
  <si>
    <t>linker106_C_linker78_C_kgm_relaxed.dat</t>
  </si>
  <si>
    <t>linker106_C_linker78_C_nfa_relaxed.dat</t>
  </si>
  <si>
    <t>linker106_C_linker78_C_qtz_relaxed.dat</t>
  </si>
  <si>
    <t>linker106_C_linker79_C_kgm_relaxed.dat</t>
  </si>
  <si>
    <t>linker106_C_linker8_C_gis_relaxed.dat</t>
  </si>
  <si>
    <t>linker106_C_linker8_C_kgm_relaxed.dat</t>
  </si>
  <si>
    <t>linker106_C_linker8_C_qtz_relaxed.dat</t>
  </si>
  <si>
    <t>linker106_C_linker80_C_kgm_relaxed.dat</t>
  </si>
  <si>
    <t>linker106_C_linker81_C_dei-z_relaxed_interp_2.dat</t>
  </si>
  <si>
    <t>linker106_C_linker81_C_dia_relaxed_interp_2.dat</t>
  </si>
  <si>
    <t>linker106_C_linker81_C_kgm_relaxed.dat</t>
  </si>
  <si>
    <t>linker106_C_linker81_C_nfa_relaxed.dat</t>
  </si>
  <si>
    <t>linker106_C_linker82_C_dei-z_relaxed_interp_2.dat</t>
  </si>
  <si>
    <t>linker106_C_linker82_C_kgm_relaxed.dat</t>
  </si>
  <si>
    <t>linker106_C_linker82_C_nfa_relaxed.dat</t>
  </si>
  <si>
    <t>linker106_C_linker82_C_qtz_relaxed.dat</t>
  </si>
  <si>
    <t>linker106_C_linker83_C_kgm_relaxed.dat</t>
  </si>
  <si>
    <t>linker106_C_linker83_C_qtz_relaxed.dat</t>
  </si>
  <si>
    <t>linker106_C_linker83_C_umi_relaxed.dat</t>
  </si>
  <si>
    <t>linker106_C_linker84_C_dei-z_relaxed_interp_2.dat</t>
  </si>
  <si>
    <t>linker106_C_linker84_C_kgm_relaxed.dat</t>
  </si>
  <si>
    <t>linker106_C_linker84_C_nfa_relaxed.dat</t>
  </si>
  <si>
    <t>linker106_C_linker85_C_kgm_relaxed.dat</t>
  </si>
  <si>
    <t>linker106_C_linker87_C_dia_relaxed_interp_2.dat</t>
  </si>
  <si>
    <t>linker106_C_linker87_C_kgm_relaxed.dat</t>
  </si>
  <si>
    <t>linker106_C_linker87_C_nfa_relaxed.dat</t>
  </si>
  <si>
    <t>linker106_C_linker88_C_kgm_relaxed.dat</t>
  </si>
  <si>
    <t>linker106_C_linker88_C_nfa_relaxed.dat</t>
  </si>
  <si>
    <t>linker106_C_linker88_C_qtz_relaxed.dat</t>
  </si>
  <si>
    <t>linker106_C_linker89_C_kgm_relaxed.dat</t>
  </si>
  <si>
    <t>linker106_C_linker9_C_kgm_relaxed.dat</t>
  </si>
  <si>
    <t>linker106_C_linker9_C_qtz_relaxed.dat</t>
  </si>
  <si>
    <t>linker106_C_linker94_C_hst_relaxed_interp_2.dat</t>
  </si>
  <si>
    <t>linker106_C_linker94_C_tbo_relaxed_interp_2.dat</t>
  </si>
  <si>
    <t>linker106_C_linker96_C_hst_relaxed_interp_2.dat</t>
  </si>
  <si>
    <t>linker106_C_linker96_C_tbo_relaxed_interp_2.dat</t>
  </si>
  <si>
    <t>linker106_CH_linker100_N_pts_relaxed.dat</t>
  </si>
  <si>
    <t>linker106_CH_linker19_N_qtz_relaxed_interp_3.dat</t>
  </si>
  <si>
    <t>linker106_CH_linker26_N_tcb_relaxed.dat</t>
  </si>
  <si>
    <t>linker106_CH_linker30_N_qtz_relaxed_interp_3.dat</t>
  </si>
  <si>
    <t>linker106_CH_linker39_N_lvt_relaxed_interp_4.dat</t>
  </si>
  <si>
    <t>linker106_CH_linker58_N_lvt_relaxed_interp_3.dat</t>
  </si>
  <si>
    <t>linker106_CH_linker64_N_lvt_relaxed_interp_3.dat</t>
  </si>
  <si>
    <t>linker106_CH_linker65_N_lvt_relaxed_interp_3.dat</t>
  </si>
  <si>
    <t>linker106_CH_linker81_N_lvt_relaxed_interp_3.dat</t>
  </si>
  <si>
    <t>linker106_CH2_linker102_NH_pts_relaxed.dat</t>
  </si>
  <si>
    <t>linker106_CH2_linker104_NH_srb_relaxed.dat</t>
  </si>
  <si>
    <t>linker106_CH2_linker108_NH_pts_relaxed.dat</t>
  </si>
  <si>
    <t>linker106_CH2_linker15_NH_qtz_relaxed_interp_3.dat</t>
  </si>
  <si>
    <t>linker106_CH2_linker3_NH_qtz_relaxed_interp_3.dat</t>
  </si>
  <si>
    <t>linker106_CH2_linker41_NH_qtz_relaxed_interp_2.dat</t>
  </si>
  <si>
    <t>linker106_CH2_linker59_NH_qtz_relaxed_interp_2.dat</t>
  </si>
  <si>
    <t>linker106_CH2_linker6_NH_qtz_relaxed_interp_2.dat</t>
  </si>
  <si>
    <t>linker106_CH2_linker82_NH_qtz_relaxed_interp_3.dat</t>
  </si>
  <si>
    <t>linker106_CO_linker24_NH_qtz_relaxed_interp_2.dat</t>
  </si>
  <si>
    <t>linker106_CO_linker39_NH_und_relaxed_interp_3.dat</t>
  </si>
  <si>
    <t>linker106_CO_linker6_NH_und_relaxed_interp_2.dat</t>
  </si>
  <si>
    <t>linker106_CO_linker83_NH_und_relaxed_interp_2.dat</t>
  </si>
  <si>
    <t>linker106_CO_linker99_NH_pth_relaxed.dat</t>
  </si>
  <si>
    <t>linker106_CO_linker99_NH_pts_relaxed.dat</t>
  </si>
  <si>
    <t>linker106_N_linker1_CH_tcb_relaxed.dat</t>
  </si>
  <si>
    <t>linker106_N_linker100_CH_pth_relaxed.dat</t>
  </si>
  <si>
    <t>linker106_N_linker101_CH_pth_relaxed.dat</t>
  </si>
  <si>
    <t>linker106_N_linker11_CH_tcb_relaxed.dat</t>
  </si>
  <si>
    <t>linker106_N_linker12_CH_umc_relaxed_interp_3.dat</t>
  </si>
  <si>
    <t>linker106_N_linker13_CH_kgm_relaxed.dat</t>
  </si>
  <si>
    <t>linker106_N_linker2_CH_umc_relaxed_interp_4.dat</t>
  </si>
  <si>
    <t>linker106_N_linker25_CH_umc_relaxed_interp_4.dat</t>
  </si>
  <si>
    <t>linker106_N_linker29_CH_umc_relaxed_interp_4.dat</t>
  </si>
  <si>
    <t>linker106_N_linker3_CH_tcb_relaxed.dat</t>
  </si>
  <si>
    <t>linker106_N_linker30_CH_qtz_relaxed_interp_3.dat</t>
  </si>
  <si>
    <t>linker106_N_linker42_CH_vba_relaxed_interp_2.dat</t>
  </si>
  <si>
    <t>linker106_N_linker47_CH_tcb_relaxed.dat</t>
  </si>
  <si>
    <t>linker106_N_linker49_CH_tcb_relaxed.dat</t>
  </si>
  <si>
    <t>linker106_N_linker5_CH_tcb_relaxed.dat</t>
  </si>
  <si>
    <t>linker106_N_linker58_CH_tcb_relaxed.dat</t>
  </si>
  <si>
    <t>linker106_N_linker58_CH_umc_relaxed_interp_4.dat</t>
  </si>
  <si>
    <t>linker106_N_linker59_CH_tcb_relaxed.dat</t>
  </si>
  <si>
    <t>linker106_N_linker59_CH_vba_relaxed_interp_2.dat</t>
  </si>
  <si>
    <t>linker106_N_linker61_CH_tcb_relaxed.dat</t>
  </si>
  <si>
    <t>linker106_N_linker62_CH_tcb_relaxed.dat</t>
  </si>
  <si>
    <t>linker106_N_linker64_CH_tcb_relaxed.dat</t>
  </si>
  <si>
    <t>linker106_N_linker64_CH_vba_relaxed_interp_2.dat</t>
  </si>
  <si>
    <t>linker106_N_linker65_CH_tcb_relaxed.dat</t>
  </si>
  <si>
    <t>linker106_N_linker65_CH_umc_relaxed_interp_3.dat</t>
  </si>
  <si>
    <t>linker106_N_linker7_CH_kgm_relaxed.dat</t>
  </si>
  <si>
    <t>linker106_N_linker71_CH_umc_relaxed_interp_3.dat</t>
  </si>
  <si>
    <t>linker106_N_linker72_CH_umc_relaxed_interp_3.dat</t>
  </si>
  <si>
    <t>linker106_N_linker74_CH_kgm_relaxed.dat</t>
  </si>
  <si>
    <t>linker106_N_linker81_CH_tcb_relaxed.dat</t>
  </si>
  <si>
    <t>linker106_N_linker82_CH_tcb_relaxed.dat</t>
  </si>
  <si>
    <t>linker106_N_linker84_CH_tcb_relaxed.dat</t>
  </si>
  <si>
    <t>linker106_N_linker87_CH_tcb_relaxed.dat</t>
  </si>
  <si>
    <t>linker106_NH_linker10_CH2_qtz_relaxed_interp_2.dat</t>
  </si>
  <si>
    <t>linker106_NH_linker101_CO_pth_relaxed.dat</t>
  </si>
  <si>
    <t>linker106_NH_linker102_CH2_pth_relaxed.dat</t>
  </si>
  <si>
    <t>linker106_NH_linker102_CO_pts_relaxed.dat</t>
  </si>
  <si>
    <t>linker106_NH_linker105_CO_pts_relaxed.dat</t>
  </si>
  <si>
    <t>linker106_NH_linker107_CO_pts_relaxed.dat</t>
  </si>
  <si>
    <t>linker106_NH_linker16_CH2_lvt_relaxed_interp_4.dat</t>
  </si>
  <si>
    <t>linker106_NH_linker39_CH2_qtz_relaxed_interp_3.dat</t>
  </si>
  <si>
    <t>linker106_NH_linker42_CO_qtz_relaxed_interp_2.dat</t>
  </si>
  <si>
    <t>linker106_NH_linker45_CO_qtz_relaxed_interp_2.dat</t>
  </si>
  <si>
    <t>linker106_NH_linker5_CO_qtz_relaxed_interp_2.dat</t>
  </si>
  <si>
    <t>linker106_NH_linker57_CO_qtz_relaxed_interp_2.dat</t>
  </si>
  <si>
    <t>linker106_NH_linker58_CH2_qtz_relaxed_interp_3.dat</t>
  </si>
  <si>
    <t>linker106_NH_linker6_CO_qtz_relaxed_interp_2.dat</t>
  </si>
  <si>
    <t>linker106_NH_linker60_CO_qtz_relaxed_interp_2.dat</t>
  </si>
  <si>
    <t>linker106_NH_linker61_CO_qtz_relaxed_interp_2.dat</t>
  </si>
  <si>
    <t>linker106_NH_linker66_CO_qtz_relaxed_interp_2.dat</t>
  </si>
  <si>
    <t>linker106_NH_linker68_CO_qtz_relaxed_interp_2.dat</t>
  </si>
  <si>
    <t>linker106_NH_linker69_CO_qtz_relaxed_interp_2.dat</t>
  </si>
  <si>
    <t>linker106_NH_linker71_CO_qtz_relaxed_interp_2.dat</t>
  </si>
  <si>
    <t>linker106_NH_linker8_CO_qtz_relaxed_interp_2.dat</t>
  </si>
  <si>
    <t>linker106_NH_linker91_CO_bor_relaxed_interp_2.dat</t>
  </si>
  <si>
    <t>linker106_NH_linker92_CO_bor_relaxed_interp_2.dat</t>
  </si>
  <si>
    <t>linker107_C_linker1_C_dia_relaxed.dat</t>
  </si>
  <si>
    <t>linker107_C_linker1_C_gme_relaxed.dat</t>
  </si>
  <si>
    <t>linker107_C_linker1_C_kgm_relaxed.dat</t>
  </si>
  <si>
    <t>linker107_C_linker1_C_lvt_relaxed_interp_2.dat</t>
  </si>
  <si>
    <t>linker107_C_linker1_C_nfa_relaxed.dat</t>
  </si>
  <si>
    <t>linker107_C_linker1_C_und_relaxed.dat</t>
  </si>
  <si>
    <t>linker107_C_linker10_C_kgm_relaxed.dat</t>
  </si>
  <si>
    <t>linker107_C_linker107_C_lon_relaxed.dat</t>
  </si>
  <si>
    <t>linker107_C_linker11_C_dia_relaxed.dat</t>
  </si>
  <si>
    <t>linker107_C_linker11_C_nfa_relaxed.dat</t>
  </si>
  <si>
    <t>linker107_C_linker11_C_qtz_relaxed.dat</t>
  </si>
  <si>
    <t>linker107_C_linker11_C_rho_relaxed.dat</t>
  </si>
  <si>
    <t>linker107_C_linker12_C_dia_relaxed.dat</t>
  </si>
  <si>
    <t>linker107_C_linker12_C_kgm_relaxed.dat</t>
  </si>
  <si>
    <t>linker107_C_linker12_C_lvt_relaxed_interp_2.dat</t>
  </si>
  <si>
    <t>linker107_C_linker12_C_nfa_relaxed.dat</t>
  </si>
  <si>
    <t>linker107_C_linker12_C_qtz_relaxed.dat</t>
  </si>
  <si>
    <t>linker107_C_linker13_C_dia_relaxed.dat</t>
  </si>
  <si>
    <t>linker107_C_linker13_C_gis_relaxed.dat</t>
  </si>
  <si>
    <t>linker107_C_linker13_C_kgm_relaxed.dat</t>
  </si>
  <si>
    <t>linker107_C_linker14_C_dia_relaxed_interp_2.dat</t>
  </si>
  <si>
    <t>linker107_C_linker14_C_kgm_relaxed.dat</t>
  </si>
  <si>
    <t>linker107_C_linker14_C_lvt_relaxed_interp_3.dat</t>
  </si>
  <si>
    <t>linker107_C_linker15_C_lvt_relaxed_interp_4.dat</t>
  </si>
  <si>
    <t>linker107_C_linker18_C_kgm_relaxed.dat</t>
  </si>
  <si>
    <t>linker107_C_linker18_C_lvt_relaxed_interp_2.dat</t>
  </si>
  <si>
    <t>linker107_C_linker19_C_dia_relaxed_interp_2.dat</t>
  </si>
  <si>
    <t>linker107_C_linker19_C_lvt_relaxed_interp_3.dat</t>
  </si>
  <si>
    <t>linker107_C_linker2_C_dia_relaxed.dat</t>
  </si>
  <si>
    <t>linker107_C_linker2_C_kgm_relaxed.dat</t>
  </si>
  <si>
    <t>linker107_C_linker2_C_lvt_relaxed_interp_2.dat</t>
  </si>
  <si>
    <t>linker107_C_linker2_C_nfa_relaxed.dat</t>
  </si>
  <si>
    <t>linker107_C_linker20_C_dia_relaxed_interp_2.dat</t>
  </si>
  <si>
    <t>linker107_C_linker22_C_dia_relaxed_interp_2.dat</t>
  </si>
  <si>
    <t>linker107_C_linker22_C_lvt_relaxed_interp_3.dat</t>
  </si>
  <si>
    <t>linker107_C_linker22_C_unc_relaxed_interp_2.dat</t>
  </si>
  <si>
    <t>linker107_C_linker24_C_dia_relaxed_interp_2.dat</t>
  </si>
  <si>
    <t>linker107_C_linker25_C_kgm_relaxed.dat</t>
  </si>
  <si>
    <t>linker107_C_linker26_C_dia_relaxed_interp_2.dat</t>
  </si>
  <si>
    <t>linker107_C_linker27_C_dia_relaxed_interp_2.dat</t>
  </si>
  <si>
    <t>linker107_C_linker27_C_kgm_relaxed.dat</t>
  </si>
  <si>
    <t>linker107_C_linker27_C_lvt_relaxed_interp_3.dat</t>
  </si>
  <si>
    <t>linker107_C_linker27_C_qtz_relaxed_interp_2.dat</t>
  </si>
  <si>
    <t>linker107_C_linker28_C_dia_relaxed_interp_2.dat</t>
  </si>
  <si>
    <t>linker107_C_linker29_C_dia_relaxed_interp_2.dat</t>
  </si>
  <si>
    <t>linker107_C_linker29_C_kgm_relaxed.dat</t>
  </si>
  <si>
    <t>linker107_C_linker3_C_dia_relaxed.dat</t>
  </si>
  <si>
    <t>linker107_C_linker3_C_kgm_relaxed.dat</t>
  </si>
  <si>
    <t>linker107_C_linker3_C_lvt_relaxed_interp_2.dat</t>
  </si>
  <si>
    <t>linker107_C_linker3_C_und_relaxed.dat</t>
  </si>
  <si>
    <t>linker107_C_linker30_C_lvt_relaxed_interp_3.dat</t>
  </si>
  <si>
    <t>linker107_C_linker30_C_lvt_relaxed_interp_4.dat</t>
  </si>
  <si>
    <t>linker107_C_linker31_C_dia_relaxed_interp_2.dat</t>
  </si>
  <si>
    <t>linker107_C_linker32_C_dia_relaxed_interp_2.dat</t>
  </si>
  <si>
    <t>linker107_C_linker33_C_dia_relaxed_interp_2.dat</t>
  </si>
  <si>
    <t>linker107_C_linker33_C_kgm_relaxed.dat</t>
  </si>
  <si>
    <t>linker107_C_linker34_C_kgm_relaxed.dat</t>
  </si>
  <si>
    <t>linker107_C_linker34_C_lvt_relaxed_interp_3.dat</t>
  </si>
  <si>
    <t>linker107_C_linker35_C_dia_relaxed_interp_2.dat</t>
  </si>
  <si>
    <t>linker107_C_linker35_C_lvt_relaxed_interp_3.dat</t>
  </si>
  <si>
    <t>linker107_C_linker35_C_tcb_relaxed.dat</t>
  </si>
  <si>
    <t>linker107_C_linker35_C_unc_relaxed_interp_2.dat</t>
  </si>
  <si>
    <t>linker107_C_linker36_C_dia_relaxed_interp_2.dat</t>
  </si>
  <si>
    <t>linker107_C_linker36_C_kgm_relaxed.dat</t>
  </si>
  <si>
    <t>linker107_C_linker37_C_kgm_relaxed.dat</t>
  </si>
  <si>
    <t>linker107_C_linker38_C_dia_relaxed_interp_2.dat</t>
  </si>
  <si>
    <t>linker107_C_linker38_C_kgm_relaxed.dat</t>
  </si>
  <si>
    <t>linker107_C_linker38_C_lvt_relaxed_interp_3.dat</t>
  </si>
  <si>
    <t>linker107_C_linker38_C_unc_relaxed_interp_2.dat</t>
  </si>
  <si>
    <t>linker107_C_linker39_C_dia_relaxed_interp_2.dat</t>
  </si>
  <si>
    <t>linker107_C_linker39_C_lvt_relaxed_interp_3.dat</t>
  </si>
  <si>
    <t>linker107_C_linker39_C_lvt_relaxed_interp_4.dat</t>
  </si>
  <si>
    <t>linker107_C_linker39_C_tcb_relaxed.dat</t>
  </si>
  <si>
    <t>linker107_C_linker4_C_dia_relaxed.dat</t>
  </si>
  <si>
    <t>linker107_C_linker4_C_kgm_relaxed.dat</t>
  </si>
  <si>
    <t>linker107_C_linker4_C_lvt_relaxed_interp_2.dat</t>
  </si>
  <si>
    <t>linker107_C_linker4_C_lvt_relaxed_interp_3.dat</t>
  </si>
  <si>
    <t>linker107_C_linker4_C_nfa_relaxed.dat</t>
  </si>
  <si>
    <t>linker107_C_linker40_C_dia_relaxed_interp_2.dat</t>
  </si>
  <si>
    <t>linker107_C_linker40_C_kgm_relaxed.dat</t>
  </si>
  <si>
    <t>linker107_C_linker40_C_lvt_relaxed_interp_3.dat</t>
  </si>
  <si>
    <t>linker107_C_linker40_C_tcb_relaxed.dat</t>
  </si>
  <si>
    <t>linker107_C_linker40_C_unc_relaxed_interp_2.dat</t>
  </si>
  <si>
    <t>linker107_C_linker41_C_dia_relaxed.dat</t>
  </si>
  <si>
    <t>linker107_C_linker41_C_lvt_relaxed_interp_2.dat</t>
  </si>
  <si>
    <t>linker107_C_linker42_C_dia_relaxed.dat</t>
  </si>
  <si>
    <t>linker107_C_linker42_C_lvt_relaxed.dat</t>
  </si>
  <si>
    <t>linker107_C_linker42_C_lvt_relaxed_interp_2.dat</t>
  </si>
  <si>
    <t>linker107_C_linker42_C_nfa_relaxed.dat</t>
  </si>
  <si>
    <t>linker107_C_linker42_C_qtz_relaxed.dat</t>
  </si>
  <si>
    <t>linker107_C_linker44_C_lvt_relaxed.dat</t>
  </si>
  <si>
    <t>linker107_C_linker44_C_qtz_relaxed.dat</t>
  </si>
  <si>
    <t>linker107_C_linker45_C_dia_relaxed.dat</t>
  </si>
  <si>
    <t>linker107_C_linker45_C_kgm_relaxed.dat</t>
  </si>
  <si>
    <t>linker107_C_linker46_C_dia_relaxed.dat</t>
  </si>
  <si>
    <t>linker107_C_linker46_C_gis_relaxed.dat</t>
  </si>
  <si>
    <t>linker107_C_linker46_C_kgm_relaxed.dat</t>
  </si>
  <si>
    <t>linker107_C_linker46_C_mer_relaxed.dat</t>
  </si>
  <si>
    <t>linker107_C_linker46_C_rho_relaxed.dat</t>
  </si>
  <si>
    <t>linker107_C_linker47_C_gis_relaxed.dat</t>
  </si>
  <si>
    <t>linker107_C_linker47_C_gme_relaxed.dat</t>
  </si>
  <si>
    <t>linker107_C_linker47_C_kgm_relaxed.dat</t>
  </si>
  <si>
    <t>linker107_C_linker48_C_gis_relaxed.dat</t>
  </si>
  <si>
    <t>linker107_C_linker48_C_gme_relaxed.dat</t>
  </si>
  <si>
    <t>linker107_C_linker49_C_kgm_relaxed.dat</t>
  </si>
  <si>
    <t>linker107_C_linker49_C_lvt_relaxed.dat</t>
  </si>
  <si>
    <t>linker107_C_linker49_C_rho_relaxed.dat</t>
  </si>
  <si>
    <t>linker107_C_linker5_C_kgm_relaxed.dat</t>
  </si>
  <si>
    <t>linker107_C_linker5_C_lvt_relaxed_interp_2.dat</t>
  </si>
  <si>
    <t>linker107_C_linker50_C_lvt_relaxed.dat</t>
  </si>
  <si>
    <t>linker107_C_linker50_C_qtz_relaxed.dat</t>
  </si>
  <si>
    <t>linker107_C_linker50_C_unc_relaxed.dat</t>
  </si>
  <si>
    <t>linker107_C_linker51_C_gme_relaxed.dat</t>
  </si>
  <si>
    <t>linker107_C_linker51_C_kgm_relaxed.dat</t>
  </si>
  <si>
    <t>linker107_C_linker52_C_gme_relaxed.dat</t>
  </si>
  <si>
    <t>linker107_C_linker52_C_kgm_relaxed.dat</t>
  </si>
  <si>
    <t>linker107_C_linker52_C_lvt_relaxed.dat</t>
  </si>
  <si>
    <t>linker107_C_linker52_C_rho_relaxed.dat</t>
  </si>
  <si>
    <t>linker107_C_linker53_C_gis_relaxed.dat</t>
  </si>
  <si>
    <t>linker107_C_linker53_C_gme_relaxed.dat</t>
  </si>
  <si>
    <t>linker107_C_linker54_C_gis_relaxed.dat</t>
  </si>
  <si>
    <t>linker107_C_linker54_C_gme_relaxed.dat</t>
  </si>
  <si>
    <t>linker107_C_linker57_C_dia_relaxed.dat</t>
  </si>
  <si>
    <t>linker107_C_linker57_C_kgm_relaxed.dat</t>
  </si>
  <si>
    <t>linker107_C_linker58_C_dia_relaxed.dat</t>
  </si>
  <si>
    <t>linker107_C_linker58_C_lvt_relaxed_interp_2.dat</t>
  </si>
  <si>
    <t>linker107_C_linker58_C_lvt_relaxed_interp_3.dat</t>
  </si>
  <si>
    <t>linker107_C_linker58_C_nfa_relaxed.dat</t>
  </si>
  <si>
    <t>linker107_C_linker58_C_nfc_relaxed.dat</t>
  </si>
  <si>
    <t>linker107_C_linker58_C_und_relaxed.dat</t>
  </si>
  <si>
    <t>linker107_C_linker59_C_dia_relaxed.dat</t>
  </si>
  <si>
    <t>linker107_C_linker59_C_kgm_relaxed.dat</t>
  </si>
  <si>
    <t>linker107_C_linker59_C_lvt_relaxed_interp_2.dat</t>
  </si>
  <si>
    <t>linker107_C_linker59_C_nfa_relaxed.dat</t>
  </si>
  <si>
    <t>linker107_C_linker59_C_und_relaxed.dat</t>
  </si>
  <si>
    <t>linker107_C_linker6_C_dia_relaxed.dat</t>
  </si>
  <si>
    <t>linker107_C_linker6_C_kgm_relaxed.dat</t>
  </si>
  <si>
    <t>linker107_C_linker60_C_dia_relaxed.dat</t>
  </si>
  <si>
    <t>linker107_C_linker60_C_gme_relaxed.dat</t>
  </si>
  <si>
    <t>linker107_C_linker60_C_kgm_relaxed.dat</t>
  </si>
  <si>
    <t>linker107_C_linker60_C_lvt_relaxed_interp_2.dat</t>
  </si>
  <si>
    <t>linker107_C_linker60_C_und_relaxed.dat</t>
  </si>
  <si>
    <t>linker107_C_linker61_C_dia_relaxed.dat</t>
  </si>
  <si>
    <t>linker107_C_linker61_C_lvt_relaxed_interp_2.dat</t>
  </si>
  <si>
    <t>linker107_C_linker61_C_nfa_relaxed.dat</t>
  </si>
  <si>
    <t>linker107_C_linker61_C_nfc_relaxed.dat</t>
  </si>
  <si>
    <t>linker107_C_linker61_C_qtz_relaxed.dat</t>
  </si>
  <si>
    <t>linker107_C_linker61_C_und_relaxed.dat</t>
  </si>
  <si>
    <t>linker107_C_linker62_C_dia_relaxed.dat</t>
  </si>
  <si>
    <t>linker107_C_linker62_C_gme_relaxed.dat</t>
  </si>
  <si>
    <t>linker107_C_linker62_C_lvt_relaxed_interp_2.dat</t>
  </si>
  <si>
    <t>linker107_C_linker62_C_nfa_relaxed.dat</t>
  </si>
  <si>
    <t>linker107_C_linker62_C_nfc_relaxed.dat</t>
  </si>
  <si>
    <t>linker107_C_linker62_C_qtz_relaxed.dat</t>
  </si>
  <si>
    <t>linker107_C_linker63_C_kgm_relaxed.dat</t>
  </si>
  <si>
    <t>linker107_C_linker63_C_lvt_relaxed_interp_2.dat</t>
  </si>
  <si>
    <t>linker107_C_linker63_C_nfa_relaxed.dat</t>
  </si>
  <si>
    <t>linker107_C_linker63_C_und_relaxed.dat</t>
  </si>
  <si>
    <t>linker107_C_linker64_C_dia_relaxed.dat</t>
  </si>
  <si>
    <t>linker107_C_linker64_C_kgm_relaxed.dat</t>
  </si>
  <si>
    <t>linker107_C_linker64_C_lvt_relaxed_interp_2.dat</t>
  </si>
  <si>
    <t>linker107_C_linker64_C_lvt_relaxed_interp_3.dat</t>
  </si>
  <si>
    <t>linker107_C_linker64_C_nfa_relaxed.dat</t>
  </si>
  <si>
    <t>linker107_C_linker64_C_nfc_relaxed.dat</t>
  </si>
  <si>
    <t>linker107_C_linker64_C_qtz_relaxed.dat</t>
  </si>
  <si>
    <t>linker107_C_linker65_C_dia_relaxed.dat</t>
  </si>
  <si>
    <t>linker107_C_linker65_C_gme_relaxed.dat</t>
  </si>
  <si>
    <t>linker107_C_linker65_C_lvt_relaxed_interp_2.dat</t>
  </si>
  <si>
    <t>linker107_C_linker65_C_nfa_relaxed.dat</t>
  </si>
  <si>
    <t>linker107_C_linker65_C_nfc_relaxed.dat</t>
  </si>
  <si>
    <t>linker107_C_linker65_C_qtz_relaxed.dat</t>
  </si>
  <si>
    <t>linker107_C_linker65_C_und_relaxed.dat</t>
  </si>
  <si>
    <t>linker107_C_linker66_C_dia_relaxed.dat</t>
  </si>
  <si>
    <t>linker107_C_linker66_C_kgm_relaxed.dat</t>
  </si>
  <si>
    <t>linker107_C_linker66_C_lvt_relaxed_interp_2.dat</t>
  </si>
  <si>
    <t>linker107_C_linker66_C_nfa_relaxed.dat</t>
  </si>
  <si>
    <t>linker107_C_linker66_C_und_relaxed.dat</t>
  </si>
  <si>
    <t>linker107_C_linker67_C_dia_relaxed.dat</t>
  </si>
  <si>
    <t>linker107_C_linker67_C_kgm_relaxed.dat</t>
  </si>
  <si>
    <t>linker107_C_linker67_C_lvt_relaxed_interp_2.dat</t>
  </si>
  <si>
    <t>linker107_C_linker68_C_dia_relaxed.dat</t>
  </si>
  <si>
    <t>linker107_C_linker68_C_kgm_relaxed.dat</t>
  </si>
  <si>
    <t>linker107_C_linker68_C_lvt_relaxed_interp_2.dat</t>
  </si>
  <si>
    <t>linker107_C_linker68_C_lvt_relaxed_interp_3.dat</t>
  </si>
  <si>
    <t>linker107_C_linker68_C_nfc_relaxed.dat</t>
  </si>
  <si>
    <t>linker107_C_linker68_C_qtz_relaxed.dat</t>
  </si>
  <si>
    <t>linker107_C_linker69_C_dia_relaxed.dat</t>
  </si>
  <si>
    <t>linker107_C_linker69_C_kgm_relaxed.dat</t>
  </si>
  <si>
    <t>linker107_C_linker69_C_lvt_relaxed_interp_2.dat</t>
  </si>
  <si>
    <t>linker107_C_linker69_C_nfa_relaxed.dat</t>
  </si>
  <si>
    <t>linker107_C_linker7_C_dia_relaxed.dat</t>
  </si>
  <si>
    <t>linker107_C_linker7_C_kgm_relaxed.dat</t>
  </si>
  <si>
    <t>linker107_C_linker7_C_nfa_relaxed.dat</t>
  </si>
  <si>
    <t>linker107_C_linker7_C_unc_relaxed.dat</t>
  </si>
  <si>
    <t>linker107_C_linker70_C_dia_relaxed.dat</t>
  </si>
  <si>
    <t>linker107_C_linker70_C_kgm_relaxed.dat</t>
  </si>
  <si>
    <t>linker107_C_linker70_C_nfa_relaxed.dat</t>
  </si>
  <si>
    <t>linker107_C_linker71_C_dia_relaxed.dat</t>
  </si>
  <si>
    <t>linker107_C_linker71_C_kgm_relaxed.dat</t>
  </si>
  <si>
    <t>linker107_C_linker72_C_dia_relaxed.dat</t>
  </si>
  <si>
    <t>linker107_C_linker72_C_kgm_relaxed.dat</t>
  </si>
  <si>
    <t>linker107_C_linker72_C_lvt_relaxed_interp_2.dat</t>
  </si>
  <si>
    <t>linker107_C_linker73_C_dia_relaxed.dat</t>
  </si>
  <si>
    <t>linker107_C_linker73_C_rho_relaxed.dat</t>
  </si>
  <si>
    <t>linker107_C_linker74_C_dia_relaxed.dat</t>
  </si>
  <si>
    <t>linker107_C_linker74_C_kgm_relaxed.dat</t>
  </si>
  <si>
    <t>linker107_C_linker75_C_dia_relaxed.dat</t>
  </si>
  <si>
    <t>linker107_C_linker75_C_kgm_relaxed.dat</t>
  </si>
  <si>
    <t>linker107_C_linker75_C_nfa_relaxed.dat</t>
  </si>
  <si>
    <t>linker107_C_linker76_C_dia_relaxed.dat</t>
  </si>
  <si>
    <t>linker107_C_linker76_C_lvt_relaxed_interp_2.dat</t>
  </si>
  <si>
    <t>linker107_C_linker76_C_lvt_relaxed_interp_3.dat</t>
  </si>
  <si>
    <t>linker107_C_linker76_C_nfa_relaxed.dat</t>
  </si>
  <si>
    <t>linker107_C_linker76_C_nfc_relaxed.dat</t>
  </si>
  <si>
    <t>linker107_C_linker76_C_und_relaxed.dat</t>
  </si>
  <si>
    <t>linker107_C_linker77_C_dia_relaxed.dat</t>
  </si>
  <si>
    <t>linker107_C_linker77_C_kgm_relaxed.dat</t>
  </si>
  <si>
    <t>linker107_C_linker77_C_lvt_relaxed_interp_2.dat</t>
  </si>
  <si>
    <t>linker107_C_linker77_C_lvt_relaxed_interp_3.dat</t>
  </si>
  <si>
    <t>linker107_C_linker77_C_nfa_relaxed.dat</t>
  </si>
  <si>
    <t>linker107_C_linker77_C_und_relaxed.dat</t>
  </si>
  <si>
    <t>linker107_C_linker78_C_dia_relaxed.dat</t>
  </si>
  <si>
    <t>linker107_C_linker78_C_kgm_relaxed.dat</t>
  </si>
  <si>
    <t>linker107_C_linker78_C_nfa_relaxed.dat</t>
  </si>
  <si>
    <t>linker107_C_linker79_C_dia_relaxed.dat</t>
  </si>
  <si>
    <t>linker107_C_linker79_C_kgm_relaxed.dat</t>
  </si>
  <si>
    <t>linker107_C_linker79_C_lvt_relaxed_interp_2.dat</t>
  </si>
  <si>
    <t>linker107_C_linker79_C_rho_relaxed.dat</t>
  </si>
  <si>
    <t>linker107_C_linker79_C_unc_relaxed.dat</t>
  </si>
  <si>
    <t>linker107_C_linker8_C_kgm_relaxed.dat</t>
  </si>
  <si>
    <t>linker107_C_linker8_C_nfa_relaxed.dat</t>
  </si>
  <si>
    <t>linker107_C_linker80_C_kgm_relaxed.dat</t>
  </si>
  <si>
    <t>linker107_C_linker80_C_lvt_relaxed_interp_2.dat</t>
  </si>
  <si>
    <t>linker107_C_linker81_C_dia_relaxed.dat</t>
  </si>
  <si>
    <t>linker107_C_linker81_C_lvt_relaxed_interp_2.dat</t>
  </si>
  <si>
    <t>linker107_C_linker81_C_lvt_relaxed_interp_3.dat</t>
  </si>
  <si>
    <t>linker107_C_linker81_C_nfa_relaxed.dat</t>
  </si>
  <si>
    <t>linker107_C_linker81_C_nfc_relaxed.dat</t>
  </si>
  <si>
    <t>linker107_C_linker81_C_und_relaxed.dat</t>
  </si>
  <si>
    <t>linker107_C_linker82_C_dia_relaxed.dat</t>
  </si>
  <si>
    <t>linker107_C_linker82_C_kgm_relaxed.dat</t>
  </si>
  <si>
    <t>linker107_C_linker82_C_lvt_relaxed_interp_2.dat</t>
  </si>
  <si>
    <t>linker107_C_linker82_C_lvt_relaxed_interp_3.dat</t>
  </si>
  <si>
    <t>linker107_C_linker82_C_nfa_relaxed.dat</t>
  </si>
  <si>
    <t>linker107_C_linker82_C_qtz_relaxed.dat</t>
  </si>
  <si>
    <t>linker107_C_linker82_C_und_relaxed.dat</t>
  </si>
  <si>
    <t>linker107_C_linker83_C_dia_relaxed.dat</t>
  </si>
  <si>
    <t>linker107_C_linker83_C_kgm_relaxed.dat</t>
  </si>
  <si>
    <t>linker107_C_linker83_C_qtz_relaxed.dat</t>
  </si>
  <si>
    <t>linker107_C_linker83_C_rho_relaxed.dat</t>
  </si>
  <si>
    <t>linker107_C_linker84_C_dia_relaxed.dat</t>
  </si>
  <si>
    <t>linker107_C_linker84_C_gme_relaxed.dat</t>
  </si>
  <si>
    <t>linker107_C_linker84_C_kgm_relaxed.dat</t>
  </si>
  <si>
    <t>linker107_C_linker84_C_lvt_relaxed_interp_2.dat</t>
  </si>
  <si>
    <t>linker107_C_linker84_C_nfa_relaxed.dat</t>
  </si>
  <si>
    <t>linker107_C_linker84_C_nfc_relaxed.dat</t>
  </si>
  <si>
    <t>linker107_C_linker85_C_dia_relaxed.dat</t>
  </si>
  <si>
    <t>linker107_C_linker85_C_kgm_relaxed.dat</t>
  </si>
  <si>
    <t>linker107_C_linker87_C_dia_relaxed.dat</t>
  </si>
  <si>
    <t>linker107_C_linker87_C_lvt_relaxed_interp_2.dat</t>
  </si>
  <si>
    <t>linker107_C_linker87_C_lvt_relaxed_interp_3.dat</t>
  </si>
  <si>
    <t>linker107_C_linker87_C_nfa_relaxed.dat</t>
  </si>
  <si>
    <t>linker107_C_linker87_C_und_relaxed.dat</t>
  </si>
  <si>
    <t>linker107_C_linker88_C_dia_relaxed.dat</t>
  </si>
  <si>
    <t>linker107_C_linker88_C_kgm_relaxed.dat</t>
  </si>
  <si>
    <t>linker107_C_linker88_C_lvt_relaxed_interp_2.dat</t>
  </si>
  <si>
    <t>linker107_C_linker88_C_nfa_relaxed.dat</t>
  </si>
  <si>
    <t>linker107_C_linker89_C_dia_relaxed_interp_2.dat</t>
  </si>
  <si>
    <t>linker107_C_linker89_C_kgm_relaxed.dat</t>
  </si>
  <si>
    <t>linker107_C_linker89_C_lvt_relaxed_interp_3.dat</t>
  </si>
  <si>
    <t>linker107_C_linker9_C_dia_relaxed.dat</t>
  </si>
  <si>
    <t>linker107_C_linker9_C_kgm_relaxed.dat</t>
  </si>
  <si>
    <t>linker107_C_linker9_C_qtz_relaxed.dat</t>
  </si>
  <si>
    <t>linker107_C_linker91_C_lil_relaxed.dat</t>
  </si>
  <si>
    <t>linker107_C_linker91_C_tbo_relaxed.dat</t>
  </si>
  <si>
    <t>linker107_C_linker92_C_lil_relaxed.dat</t>
  </si>
  <si>
    <t>linker107_C_linker92_C_tbo_relaxed.dat</t>
  </si>
  <si>
    <t>linker107_C_linker93_C_bex_relaxed.dat</t>
  </si>
  <si>
    <t>linker107_C_linker93_C_hst_relaxed_interp_2.dat</t>
  </si>
  <si>
    <t>linker107_C_linker94_C_bex_relaxed.dat</t>
  </si>
  <si>
    <t>linker107_C_linker94_C_hst_relaxed_interp_2.dat</t>
  </si>
  <si>
    <t>linker107_C_linker96_C_bex_relaxed.dat</t>
  </si>
  <si>
    <t>linker107_C_linker96_C_hst_relaxed_interp_2.dat</t>
  </si>
  <si>
    <t>linker107_CH_linker101_N_pts_relaxed_interp_2.dat</t>
  </si>
  <si>
    <t>linker107_CH_linker104_N_fvb_relaxed.dat</t>
  </si>
  <si>
    <t>linker107_CH_linker11_N_lvt_relaxed_interp_3.dat</t>
  </si>
  <si>
    <t>linker107_CH_linker13_N_cdl_relaxed_interp_2.dat</t>
  </si>
  <si>
    <t>linker107_CH_linker13_N_cds_relaxed_interp_2.dat</t>
  </si>
  <si>
    <t>linker107_CH_linker13_N_sql_relaxed.dat</t>
  </si>
  <si>
    <t>linker107_CH_linker13_N_uoo_relaxed.dat</t>
  </si>
  <si>
    <t>linker107_CH_linker2_N_lvt_relaxed_interp_3.dat</t>
  </si>
  <si>
    <t>linker107_CH_linker22_N_qzd_relaxed_interp_2.dat</t>
  </si>
  <si>
    <t>linker107_CH_linker26_N_cds_relaxed_interp_2.dat</t>
  </si>
  <si>
    <t>linker107_CH_linker39_N_qtz_relaxed_interp_3.dat</t>
  </si>
  <si>
    <t>linker107_CH_linker41_N_lvt_relaxed_interp_3.dat</t>
  </si>
  <si>
    <t>linker107_CH_linker45_N_lvt_relaxed_interp_3.dat</t>
  </si>
  <si>
    <t>linker107_CH_linker49_N_lvt_relaxed_interp_3.dat</t>
  </si>
  <si>
    <t>linker107_CH_linker5_N_cds_relaxed_interp_2.dat</t>
  </si>
  <si>
    <t>linker107_CH_linker50_N_uoo_relaxed.dat</t>
  </si>
  <si>
    <t>linker107_CH_linker51_N_uoo_relaxed.dat</t>
  </si>
  <si>
    <t>linker107_CH_linker57_N_lvt_relaxed_interp_3.dat</t>
  </si>
  <si>
    <t>linker107_CH_linker58_N_mdf_relaxed.dat</t>
  </si>
  <si>
    <t>linker107_CH_linker59_N_mdf_relaxed.dat</t>
  </si>
  <si>
    <t>linker107_CH_linker6_N_lvt_relaxed_interp_3.dat</t>
  </si>
  <si>
    <t>linker107_CH_linker60_N_mdf_relaxed.dat</t>
  </si>
  <si>
    <t>linker107_CH_linker62_N_mdf_relaxed.dat</t>
  </si>
  <si>
    <t>linker107_CH_linker62_N_qtz_relaxed_interp_3.dat</t>
  </si>
  <si>
    <t>linker107_CH_linker63_N_mdf_relaxed.dat</t>
  </si>
  <si>
    <t>linker107_CH_linker68_N_lvt_relaxed_interp_3.dat</t>
  </si>
  <si>
    <t>linker107_CH_linker68_N_mdf_relaxed.dat</t>
  </si>
  <si>
    <t>linker107_CH_linker71_N_mdf_relaxed.dat</t>
  </si>
  <si>
    <t>linker107_CH_linker72_N_mdf_relaxed.dat</t>
  </si>
  <si>
    <t>linker107_CH_linker74_N_tcb_relaxed.dat</t>
  </si>
  <si>
    <t>linker107_CH_linker75_N_lvt_relaxed_interp_3.dat</t>
  </si>
  <si>
    <t>linker107_CH_linker76_N_ukj_relaxed_interp_3.dat</t>
  </si>
  <si>
    <t>linker107_CH_linker78_N_mdf_relaxed.dat</t>
  </si>
  <si>
    <t>linker107_CH_linker79_N_mdf_relaxed.dat</t>
  </si>
  <si>
    <t>linker107_CH_linker8_N_lvt_relaxed_interp_3.dat</t>
  </si>
  <si>
    <t>linker107_CH_linker80_N_mdf_relaxed.dat</t>
  </si>
  <si>
    <t>linker107_CH_linker80_N_sql_relaxed.dat</t>
  </si>
  <si>
    <t>linker107_CH_linker80_N_tcb_relaxed.dat</t>
  </si>
  <si>
    <t>linker107_CH_linker85_N_qtz_relaxed.dat</t>
  </si>
  <si>
    <t>linker107_CH_linker9_N_cdl_relaxed_interp_2.dat</t>
  </si>
  <si>
    <t>linker107_CH_linker9_N_cds_relaxed_interp_2.dat</t>
  </si>
  <si>
    <t>linker107_CH_linker90_N_uni_relaxed.dat</t>
  </si>
  <si>
    <t>linker107_CH_linker91_N_pnd_relaxed.dat</t>
  </si>
  <si>
    <t>linker107_CH_linker91_N_pto_relaxed.dat</t>
  </si>
  <si>
    <t>linker107_CH_linker91_N_tfk_relaxed_interp_2.dat</t>
  </si>
  <si>
    <t>linker107_CH_linker92_N_bex_relaxed.dat</t>
  </si>
  <si>
    <t>linker107_CH_linker92_N_pnd_relaxed.dat</t>
  </si>
  <si>
    <t>linker107_CH_linker92_N_pto_relaxed.dat</t>
  </si>
  <si>
    <t>linker107_CH_linker92_N_tfi_relaxed.dat</t>
  </si>
  <si>
    <t>linker107_CH_linker94_N_tfk_relaxed_interp_2.dat</t>
  </si>
  <si>
    <t>linker107_CH_linker94_N_tfk_relaxed_interp_3.dat</t>
  </si>
  <si>
    <t>linker107_CH2_linker108_NH_pts_relaxed.dat</t>
  </si>
  <si>
    <t>linker107_CH2_linker23_NH_qtz_relaxed_interp_3.dat</t>
  </si>
  <si>
    <t>linker107_CH2_linker32_NH_qtz_relaxed_interp_3.dat</t>
  </si>
  <si>
    <t>linker107_CH2_linker64_NH_qtz_relaxed_interp_2.dat</t>
  </si>
  <si>
    <t>linker107_CH2_linker73_NH_qtz_relaxed_interp_2.dat</t>
  </si>
  <si>
    <t>linker107_CH2_linker91_NH_pto_relaxed.dat</t>
  </si>
  <si>
    <t>linker107_CH2_linker92_NH_pto_relaxed.dat</t>
  </si>
  <si>
    <t>linker107_CO_linker100_NH_pts_relaxed.dat</t>
  </si>
  <si>
    <t>linker107_CO_linker101_NH_pts_relaxed.dat</t>
  </si>
  <si>
    <t>linker107_CO_linker104_NH_pts_relaxed.dat</t>
  </si>
  <si>
    <t>linker107_CO_linker20_NH_qtz_relaxed_interp_2.dat</t>
  </si>
  <si>
    <t>linker107_CO_linker22_NH_qtz_relaxed_interp_2.dat</t>
  </si>
  <si>
    <t>linker107_CO_linker24_NH_qtz_relaxed_interp_2.dat</t>
  </si>
  <si>
    <t>linker107_CO_linker37_NH_qtz_relaxed_interp_2.dat</t>
  </si>
  <si>
    <t>linker107_CO_linker41_NH_und_relaxed_interp_2.dat</t>
  </si>
  <si>
    <t>linker107_CO_linker43_NH_qtz_relaxed.dat</t>
  </si>
  <si>
    <t>linker107_CO_linker7_NH_dia_relaxed_interp_2.dat</t>
  </si>
  <si>
    <t>linker107_N_linker1_CH_cdl_relaxed_interp_2.dat</t>
  </si>
  <si>
    <t>linker107_N_linker1_CH_cds_relaxed_interp_2.dat</t>
  </si>
  <si>
    <t>linker107_N_linker1_CH_qdl_relaxed_interp_2.dat</t>
  </si>
  <si>
    <t>linker107_N_linker10_CH_cdl_relaxed_interp_2.dat</t>
  </si>
  <si>
    <t>linker107_N_linker10_CH_cds_relaxed_interp_2.dat</t>
  </si>
  <si>
    <t>linker107_N_linker10_CH_qtz_relaxed.dat</t>
  </si>
  <si>
    <t>linker107_N_linker102_CH_cda_relaxed.dat</t>
  </si>
  <si>
    <t>linker107_N_linker105_CH_pts_relaxed.dat</t>
  </si>
  <si>
    <t>linker107_N_linker108_CH_pts_relaxed.dat</t>
  </si>
  <si>
    <t>linker107_N_linker11_CH_cdl_relaxed_interp_2.dat</t>
  </si>
  <si>
    <t>linker107_N_linker11_CH_cds_relaxed_interp_2.dat</t>
  </si>
  <si>
    <t>linker107_N_linker11_CH_vba_relaxed_interp_2.dat</t>
  </si>
  <si>
    <t>linker107_N_linker12_CH_cdl_relaxed_interp_2.dat</t>
  </si>
  <si>
    <t>linker107_N_linker12_CH_cds_relaxed_interp_2.dat</t>
  </si>
  <si>
    <t>linker107_N_linker12_CH_vba_relaxed_interp_2.dat</t>
  </si>
  <si>
    <t>linker107_N_linker13_CH_cdl_relaxed_interp_2.dat</t>
  </si>
  <si>
    <t>linker107_N_linker13_CH_cds_relaxed_interp_2.dat</t>
  </si>
  <si>
    <t>linker107_N_linker13_CH_kgm_relaxed.dat</t>
  </si>
  <si>
    <t>linker107_N_linker13_CH_krr_relaxed.dat</t>
  </si>
  <si>
    <t>linker107_N_linker13_CH_sql_relaxed.dat</t>
  </si>
  <si>
    <t>linker107_N_linker17_CH_cdl_relaxed_interp_2.dat</t>
  </si>
  <si>
    <t>linker107_N_linker18_CH_cdl_relaxed_interp_2.dat</t>
  </si>
  <si>
    <t>linker107_N_linker18_CH_cds_relaxed_interp_2.dat</t>
  </si>
  <si>
    <t>linker107_N_linker2_CH_cds_relaxed_interp_2.dat</t>
  </si>
  <si>
    <t>linker107_N_linker2_CH_qdl_relaxed_interp_2.dat</t>
  </si>
  <si>
    <t>linker107_N_linker23_CH_cdl_relaxed_interp_2.dat</t>
  </si>
  <si>
    <t>linker107_N_linker23_CH_cdl_relaxed_interp_3.dat</t>
  </si>
  <si>
    <t>linker107_N_linker23_CH_cds_relaxed_interp_2.dat</t>
  </si>
  <si>
    <t>linker107_N_linker23_CH_cds_relaxed_interp_3.dat</t>
  </si>
  <si>
    <t>linker107_N_linker24_CH_cds_relaxed_interp_2.dat</t>
  </si>
  <si>
    <t>linker107_N_linker25_CH_cds_relaxed_interp_2.dat</t>
  </si>
  <si>
    <t>linker107_N_linker25_CH_qtz_relaxed_interp_2.dat</t>
  </si>
  <si>
    <t>linker107_N_linker28_CH_cds_relaxed_interp_3.dat</t>
  </si>
  <si>
    <t>linker107_N_linker3_CH_cds_relaxed_interp_2.dat</t>
  </si>
  <si>
    <t>linker107_N_linker30_CH_cdl_relaxed_interp_3.dat</t>
  </si>
  <si>
    <t>linker107_N_linker30_CH_cds_relaxed_interp_3.dat</t>
  </si>
  <si>
    <t>linker107_N_linker32_CH_cdl_relaxed_interp_3.dat</t>
  </si>
  <si>
    <t>linker107_N_linker32_CH_cds_relaxed_interp_3.dat</t>
  </si>
  <si>
    <t>linker107_N_linker32_CH_qdl_relaxed_interp_2.dat</t>
  </si>
  <si>
    <t>linker107_N_linker34_CH_cds_relaxed_interp_3.dat</t>
  </si>
  <si>
    <t>linker107_N_linker35_CH_cdl_relaxed_interp_3.dat</t>
  </si>
  <si>
    <t>linker107_N_linker35_CH_cds_relaxed_interp_3.dat</t>
  </si>
  <si>
    <t>linker107_N_linker37_CH_cdl_relaxed_interp_3.dat</t>
  </si>
  <si>
    <t>linker107_N_linker39_CH_cdl_relaxed_interp_3.dat</t>
  </si>
  <si>
    <t>linker107_N_linker39_CH_cds_relaxed_interp_3.dat</t>
  </si>
  <si>
    <t>linker107_N_linker4_CH_cds_relaxed_interp_2.dat</t>
  </si>
  <si>
    <t>linker107_N_linker40_CH_cdl_relaxed_interp_3.dat</t>
  </si>
  <si>
    <t>linker107_N_linker40_CH_cds_relaxed_interp_3.dat</t>
  </si>
  <si>
    <t>linker107_N_linker41_CH_cdl_relaxed_interp_2.dat</t>
  </si>
  <si>
    <t>linker107_N_linker41_CH_cds_relaxed_interp_2.dat</t>
  </si>
  <si>
    <t>linker107_N_linker41_CH_qzd_relaxed_interp_2.dat</t>
  </si>
  <si>
    <t>linker107_N_linker42_CH_cdl_relaxed_interp_2.dat</t>
  </si>
  <si>
    <t>linker107_N_linker42_CH_cds_relaxed_interp_2.dat</t>
  </si>
  <si>
    <t>linker107_N_linker42_CH_kgm_relaxed.dat</t>
  </si>
  <si>
    <t>linker107_N_linker42_CH_krr_relaxed.dat</t>
  </si>
  <si>
    <t>linker107_N_linker45_CH_cdl_relaxed_interp_2.dat</t>
  </si>
  <si>
    <t>linker107_N_linker46_CH_sql_relaxed.dat</t>
  </si>
  <si>
    <t>linker107_N_linker47_CH_kgm_relaxed.dat</t>
  </si>
  <si>
    <t>linker107_N_linker47_CH_sql_relaxed.dat</t>
  </si>
  <si>
    <t>linker107_N_linker48_CH_kgm_relaxed.dat</t>
  </si>
  <si>
    <t>linker107_N_linker48_CH_sql_relaxed.dat</t>
  </si>
  <si>
    <t>linker107_N_linker49_CH_cdl_relaxed_interp_2.dat</t>
  </si>
  <si>
    <t>linker107_N_linker49_CH_cds_relaxed_interp_2.dat</t>
  </si>
  <si>
    <t>linker107_N_linker49_CH_kgm_relaxed.dat</t>
  </si>
  <si>
    <t>linker107_N_linker5_CH_cdl_relaxed_interp_2.dat</t>
  </si>
  <si>
    <t>linker107_N_linker5_CH_cds_relaxed_interp_3.dat</t>
  </si>
  <si>
    <t>linker107_N_linker54_CH_cdl_relaxed_interp_2.dat</t>
  </si>
  <si>
    <t>linker107_N_linker57_CH_cdl_relaxed_interp_2.dat</t>
  </si>
  <si>
    <t>linker107_N_linker57_CH_cds_relaxed_interp_2.dat</t>
  </si>
  <si>
    <t>linker107_N_linker57_CH_qtz_relaxed.dat</t>
  </si>
  <si>
    <t>linker107_N_linker57_CH_sql_relaxed.dat</t>
  </si>
  <si>
    <t>linker107_N_linker58_CH_cdl_relaxed_interp_3.dat</t>
  </si>
  <si>
    <t>linker107_N_linker58_CH_cds_relaxed_interp_3.dat</t>
  </si>
  <si>
    <t>linker107_N_linker58_CH_cds_relaxed_interp_4.dat</t>
  </si>
  <si>
    <t>linker107_N_linker58_CH_nfc_relaxed_interp_2.dat</t>
  </si>
  <si>
    <t>linker107_N_linker58_CH_qdl_relaxed_interp_2.dat</t>
  </si>
  <si>
    <t>linker107_N_linker58_CH_qzd_relaxed_interp_2.dat</t>
  </si>
  <si>
    <t>linker107_N_linker58_CH_vba_relaxed_interp_3.dat</t>
  </si>
  <si>
    <t>linker107_N_linker59_CH_cds_relaxed_interp_3.dat</t>
  </si>
  <si>
    <t>linker107_N_linker59_CH_qdl_relaxed_interp_2.dat</t>
  </si>
  <si>
    <t>linker107_N_linker6_CH_cdl_relaxed_interp_2.dat</t>
  </si>
  <si>
    <t>linker107_N_linker6_CH_cds_relaxed_interp_2.dat</t>
  </si>
  <si>
    <t>linker107_N_linker6_CH_umc_relaxed_interp_3.dat</t>
  </si>
  <si>
    <t>linker107_N_linker60_CH_cdl_relaxed_interp_2.dat</t>
  </si>
  <si>
    <t>linker107_N_linker60_CH_cds_relaxed_interp_2.dat</t>
  </si>
  <si>
    <t>linker107_N_linker61_CH_cds_relaxed_interp_2.dat</t>
  </si>
  <si>
    <t>linker107_N_linker61_CH_qdl_relaxed_interp_2.dat</t>
  </si>
  <si>
    <t>linker107_N_linker62_CH_cds_relaxed_interp_2.dat</t>
  </si>
  <si>
    <t>linker107_N_linker62_CH_qdl_relaxed_interp_2.dat</t>
  </si>
  <si>
    <t>linker107_N_linker63_CH_cdl_relaxed_interp_2.dat</t>
  </si>
  <si>
    <t>linker107_N_linker63_CH_cds_relaxed_interp_2.dat</t>
  </si>
  <si>
    <t>linker107_N_linker64_CH_cds_relaxed_interp_2.dat</t>
  </si>
  <si>
    <t>linker107_N_linker64_CH_qdl_relaxed_interp_2.dat</t>
  </si>
  <si>
    <t>linker107_N_linker64_CH_qzd_relaxed_interp_2.dat</t>
  </si>
  <si>
    <t>linker107_N_linker64_CH_uon_relaxed_interp_2.dat</t>
  </si>
  <si>
    <t>linker107_N_linker65_CH_cdl_relaxed_interp_2.dat</t>
  </si>
  <si>
    <t>linker107_N_linker65_CH_cds_relaxed_interp_2.dat</t>
  </si>
  <si>
    <t>linker107_N_linker65_CH_qzd_relaxed_interp_2.dat</t>
  </si>
  <si>
    <t>linker107_N_linker66_CH_cdl_relaxed_interp_2.dat</t>
  </si>
  <si>
    <t>linker107_N_linker66_CH_cds_relaxed_interp_2.dat</t>
  </si>
  <si>
    <t>linker107_N_linker67_CH_cdl_relaxed_interp_2.dat</t>
  </si>
  <si>
    <t>linker107_N_linker67_CH_cds_relaxed_interp_2.dat</t>
  </si>
  <si>
    <t>linker107_N_linker67_CH_uon_relaxed_interp_2.dat</t>
  </si>
  <si>
    <t>linker107_N_linker68_CH_cds_relaxed_interp_2.dat</t>
  </si>
  <si>
    <t>linker107_N_linker68_CH_qzd_relaxed_interp_2.dat</t>
  </si>
  <si>
    <t>linker107_N_linker69_CH_cdl_relaxed_interp_2.dat</t>
  </si>
  <si>
    <t>linker107_N_linker69_CH_cds_relaxed_interp_2.dat</t>
  </si>
  <si>
    <t>linker107_N_linker69_CH_umc_relaxed_interp_3.dat</t>
  </si>
  <si>
    <t>linker107_N_linker7_CH_cdl_relaxed_interp_2.dat</t>
  </si>
  <si>
    <t>linker107_N_linker7_CH_cds_relaxed_interp_2.dat</t>
  </si>
  <si>
    <t>linker107_N_linker70_CH_cdl_relaxed_interp_2.dat</t>
  </si>
  <si>
    <t>linker107_N_linker70_CH_cds_relaxed_interp_2.dat</t>
  </si>
  <si>
    <t>linker107_N_linker71_CH_cds_relaxed_interp_2.dat</t>
  </si>
  <si>
    <t>linker107_N_linker72_CH_cdl_relaxed_interp_2.dat</t>
  </si>
  <si>
    <t>linker107_N_linker72_CH_cds_relaxed_interp_2.dat</t>
  </si>
  <si>
    <t>linker107_N_linker72_CH_kgm_relaxed.dat</t>
  </si>
  <si>
    <t>linker107_N_linker72_CH_vba_relaxed_interp_2.dat</t>
  </si>
  <si>
    <t>linker107_N_linker73_CH_krr_relaxed.dat</t>
  </si>
  <si>
    <t>linker107_N_linker73_CH_sql_relaxed.dat</t>
  </si>
  <si>
    <t>linker107_N_linker74_CH_cdl_relaxed_interp_2.dat</t>
  </si>
  <si>
    <t>linker107_N_linker74_CH_cds_relaxed_interp_2.dat</t>
  </si>
  <si>
    <t>linker107_N_linker75_CH_cds_relaxed_interp_2.dat</t>
  </si>
  <si>
    <t>linker107_N_linker75_CH_sql_relaxed.dat</t>
  </si>
  <si>
    <t>linker107_N_linker76_CH_cdl_relaxed_interp_3.dat</t>
  </si>
  <si>
    <t>linker107_N_linker77_CH_cdl_relaxed_interp_2.dat</t>
  </si>
  <si>
    <t>linker107_N_linker77_CH_cds_relaxed_interp_2.dat</t>
  </si>
  <si>
    <t>linker107_N_linker78_CH_cdl_relaxed_interp_2.dat</t>
  </si>
  <si>
    <t>linker107_N_linker78_CH_cds_relaxed_interp_2.dat</t>
  </si>
  <si>
    <t>linker107_N_linker8_CH_cdl_relaxed_interp_2.dat</t>
  </si>
  <si>
    <t>linker107_N_linker8_CH_cds_relaxed_interp_2.dat</t>
  </si>
  <si>
    <t>linker107_N_linker8_CH_vba_relaxed_interp_2.dat</t>
  </si>
  <si>
    <t>linker107_N_linker80_CH_kgm_relaxed.dat</t>
  </si>
  <si>
    <t>linker107_N_linker80_CH_sql_relaxed.dat</t>
  </si>
  <si>
    <t>linker107_N_linker81_CH_cdl_relaxed_interp_3.dat</t>
  </si>
  <si>
    <t>linker107_N_linker81_CH_cds_relaxed_interp_3.dat</t>
  </si>
  <si>
    <t>linker107_N_linker81_CH_cds_relaxed_interp_4.dat</t>
  </si>
  <si>
    <t>linker107_N_linker81_CH_qdl_relaxed_interp_2.dat</t>
  </si>
  <si>
    <t>linker107_N_linker81_CH_qzd_relaxed_interp_2.dat</t>
  </si>
  <si>
    <t>linker107_N_linker82_CH_cdl_relaxed_interp_2.dat</t>
  </si>
  <si>
    <t>linker107_N_linker82_CH_cds_relaxed_interp_2.dat</t>
  </si>
  <si>
    <t>linker107_N_linker83_CH_cdl_relaxed_interp_2.dat</t>
  </si>
  <si>
    <t>linker107_N_linker83_CH_cds_relaxed_interp_2.dat</t>
  </si>
  <si>
    <t>linker107_N_linker84_CH_cdl_relaxed_interp_3.dat</t>
  </si>
  <si>
    <t>linker107_N_linker85_CH_cds_relaxed_interp_2.dat</t>
  </si>
  <si>
    <t>linker107_N_linker85_CH_qtz_relaxed.dat</t>
  </si>
  <si>
    <t>linker107_N_linker87_CH_cdl_relaxed_interp_3.dat</t>
  </si>
  <si>
    <t>linker107_N_linker87_CH_cds_relaxed_interp_3.dat</t>
  </si>
  <si>
    <t>linker107_N_linker87_CH_cds_relaxed_interp_4.dat</t>
  </si>
  <si>
    <t>linker107_N_linker87_CH_nfc_relaxed_interp_2.dat</t>
  </si>
  <si>
    <t>linker107_N_linker87_CH_qdl_relaxed_interp_2.dat</t>
  </si>
  <si>
    <t>linker107_N_linker87_CH_qdl_relaxed_interp_3.dat</t>
  </si>
  <si>
    <t>linker107_N_linker88_CH_cds_relaxed_interp_2.dat</t>
  </si>
  <si>
    <t>linker107_N_linker89_CH_cds_relaxed_interp_3.dat</t>
  </si>
  <si>
    <t>linker107_N_linker9_CH_cdl_relaxed_interp_2.dat</t>
  </si>
  <si>
    <t>linker107_N_linker9_CH_cds_relaxed_interp_2.dat</t>
  </si>
  <si>
    <t>linker107_N_linker9_CH_vba_relaxed_interp_2.dat</t>
  </si>
  <si>
    <t>linker107_N_linker90_CH_cdl_relaxed.dat</t>
  </si>
  <si>
    <t>linker107_N_linker90_CH_cds_relaxed.dat</t>
  </si>
  <si>
    <t>linker107_N_linker90_CH_qdl_relaxed.dat</t>
  </si>
  <si>
    <t>linker107_N_linker90_CH_qzd_relaxed.dat</t>
  </si>
  <si>
    <t>linker107_N_linker90_CH_uni_relaxed.dat</t>
  </si>
  <si>
    <t>linker107_N_linker92_CH_tfk_relaxed_interp_2.dat</t>
  </si>
  <si>
    <t>linker107_N_linker94_CH_tfk_relaxed_interp_2.dat</t>
  </si>
  <si>
    <t>linker107_N_linker94_CH_tfk_relaxed_interp_3.dat</t>
  </si>
  <si>
    <t>linker107_N_linker99_CH_pts_relaxed.dat</t>
  </si>
  <si>
    <t>linker107_NH_linker100_CO_pts_relaxed.dat</t>
  </si>
  <si>
    <t>linker107_NH_linker104_CH2_pts_relaxed.dat</t>
  </si>
  <si>
    <t>linker107_NH_linker104_CO_pts_relaxed.dat</t>
  </si>
  <si>
    <t>linker107_NH_linker106_CO_pth_relaxed.dat</t>
  </si>
  <si>
    <t>linker107_NH_linker77_CO_cds_relaxed_interp_2.dat</t>
  </si>
  <si>
    <t>linker107_NH_linker91_CO_pto_relaxed.dat</t>
  </si>
  <si>
    <t>linker107_NH_linker92_CO_pto_relaxed.dat</t>
  </si>
  <si>
    <t>linker107_NH_linker93_CO_bex_relaxed.dat</t>
  </si>
  <si>
    <t>linker108_C_linker1_C_dmp_relaxed.dat</t>
  </si>
  <si>
    <t>linker108_C_linker1_C_gis_relaxed.dat</t>
  </si>
  <si>
    <t>linker108_C_linker1_C_gme_relaxed.dat</t>
  </si>
  <si>
    <t>linker108_C_linker1_C_kgm_relaxed.dat</t>
  </si>
  <si>
    <t>linker108_C_linker1_C_mer_relaxed.dat</t>
  </si>
  <si>
    <t>linker108_C_linker1_C_nfa_relaxed.dat</t>
  </si>
  <si>
    <t>linker108_C_linker1_C_rho_relaxed.dat</t>
  </si>
  <si>
    <t>linker108_C_linker1_C_unc_relaxed.dat</t>
  </si>
  <si>
    <t>linker108_C_linker1_C_und_relaxed.dat</t>
  </si>
  <si>
    <t>linker108_C_linker1_C_uon_relaxed.dat</t>
  </si>
  <si>
    <t>linker108_C_linker10_C_kgm_relaxed.dat</t>
  </si>
  <si>
    <t>linker108_C_linker10_C_qtz_relaxed.dat</t>
  </si>
  <si>
    <t>linker108_C_linker10_C_sst_relaxed.dat</t>
  </si>
  <si>
    <t>linker108_C_linker100_C_pts_relaxed.dat</t>
  </si>
  <si>
    <t>linker108_C_linker100_C_ssa_relaxed.dat</t>
  </si>
  <si>
    <t>linker108_C_linker103_C_pth_relaxed.dat</t>
  </si>
  <si>
    <t>linker108_C_linker104_C_pth_relaxed.dat</t>
  </si>
  <si>
    <t>linker108_C_linker108_C_rhr_relaxed.dat</t>
  </si>
  <si>
    <t>linker108_C_linker11_C_dia_relaxed.dat</t>
  </si>
  <si>
    <t>linker108_C_linker11_C_gis_relaxed.dat</t>
  </si>
  <si>
    <t>linker108_C_linker11_C_gme_relaxed.dat</t>
  </si>
  <si>
    <t>linker108_C_linker11_C_kgm_relaxed.dat</t>
  </si>
  <si>
    <t>linker108_C_linker11_C_mer_relaxed.dat</t>
  </si>
  <si>
    <t>linker108_C_linker11_C_nfa_relaxed.dat</t>
  </si>
  <si>
    <t>linker108_C_linker11_C_rhr_relaxed.dat</t>
  </si>
  <si>
    <t>linker108_C_linker11_C_sst_relaxed.dat</t>
  </si>
  <si>
    <t>linker108_C_linker11_C_unc_relaxed.dat</t>
  </si>
  <si>
    <t>linker108_C_linker12_C_gis_relaxed.dat</t>
  </si>
  <si>
    <t>linker108_C_linker12_C_kgm_relaxed.dat</t>
  </si>
  <si>
    <t>linker108_C_linker12_C_mer_relaxed.dat</t>
  </si>
  <si>
    <t>linker108_C_linker12_C_nfa_relaxed.dat</t>
  </si>
  <si>
    <t>linker108_C_linker12_C_rho_relaxed.dat</t>
  </si>
  <si>
    <t>linker108_C_linker12_C_rhr_relaxed.dat</t>
  </si>
  <si>
    <t>linker108_C_linker12_C_sst_relaxed.dat</t>
  </si>
  <si>
    <t>linker108_C_linker12_C_unc_relaxed.dat</t>
  </si>
  <si>
    <t>linker108_C_linker12_C_und_relaxed.dat</t>
  </si>
  <si>
    <t>linker108_C_linker13_C_gme_relaxed.dat</t>
  </si>
  <si>
    <t>linker108_C_linker13_C_kgm_relaxed.dat</t>
  </si>
  <si>
    <t>linker108_C_linker13_C_mer_relaxed.dat</t>
  </si>
  <si>
    <t>linker108_C_linker14_C_kgm_relaxed.dat</t>
  </si>
  <si>
    <t>linker108_C_linker14_C_lvt_relaxed_interp_2.dat</t>
  </si>
  <si>
    <t>linker108_C_linker15_C_kgm_relaxed.dat</t>
  </si>
  <si>
    <t>linker108_C_linker15_C_lvt_relaxed_interp_3.dat</t>
  </si>
  <si>
    <t>linker108_C_linker15_C_tcb_relaxed.dat</t>
  </si>
  <si>
    <t>linker108_C_linker15_C_ukk_relaxed_interp_2.dat</t>
  </si>
  <si>
    <t>linker108_C_linker16_C_kgm_relaxed.dat</t>
  </si>
  <si>
    <t>linker108_C_linker16_C_lvt_relaxed_interp_2.dat</t>
  </si>
  <si>
    <t>linker108_C_linker16_C_lvt_relaxed_interp_3.dat</t>
  </si>
  <si>
    <t>linker108_C_linker16_C_mdf_relaxed.dat</t>
  </si>
  <si>
    <t>linker108_C_linker16_C_ukk_relaxed_interp_2.dat</t>
  </si>
  <si>
    <t>linker108_C_linker18_C_kgm_relaxed.dat</t>
  </si>
  <si>
    <t>linker108_C_linker18_C_lvt_relaxed_interp_2.dat</t>
  </si>
  <si>
    <t>linker108_C_linker19_C_kgm_relaxed.dat</t>
  </si>
  <si>
    <t>linker108_C_linker19_C_lvt_relaxed_interp_2.dat</t>
  </si>
  <si>
    <t>linker108_C_linker19_C_lvt_relaxed_interp_3.dat</t>
  </si>
  <si>
    <t>linker108_C_linker19_C_tcb_relaxed.dat</t>
  </si>
  <si>
    <t>linker108_C_linker19_C_uon_relaxed_interp_2.dat</t>
  </si>
  <si>
    <t>linker108_C_linker2_C_dmp_relaxed.dat</t>
  </si>
  <si>
    <t>linker108_C_linker2_C_gis_relaxed.dat</t>
  </si>
  <si>
    <t>linker108_C_linker2_C_gme_relaxed.dat</t>
  </si>
  <si>
    <t>linker108_C_linker2_C_kgm_relaxed.dat</t>
  </si>
  <si>
    <t>linker108_C_linker2_C_mer_relaxed.dat</t>
  </si>
  <si>
    <t>linker108_C_linker2_C_nfa_relaxed.dat</t>
  </si>
  <si>
    <t>linker108_C_linker2_C_nfc_relaxed.dat</t>
  </si>
  <si>
    <t>linker108_C_linker2_C_unc_relaxed.dat</t>
  </si>
  <si>
    <t>linker108_C_linker2_C_und_relaxed.dat</t>
  </si>
  <si>
    <t>linker108_C_linker2_C_uon_relaxed.dat</t>
  </si>
  <si>
    <t>linker108_C_linker20_C_kgm_relaxed.dat</t>
  </si>
  <si>
    <t>linker108_C_linker20_C_lvt_relaxed_interp_3.dat</t>
  </si>
  <si>
    <t>linker108_C_linker20_C_ukk_relaxed_interp_2.dat</t>
  </si>
  <si>
    <t>linker108_C_linker21_C_kgm_relaxed.dat</t>
  </si>
  <si>
    <t>linker108_C_linker21_C_lvt_relaxed_interp_2.dat</t>
  </si>
  <si>
    <t>linker108_C_linker21_C_lvt_relaxed_interp_3.dat</t>
  </si>
  <si>
    <t>linker108_C_linker22_C_kgm_relaxed.dat</t>
  </si>
  <si>
    <t>linker108_C_linker22_C_lvt_relaxed_interp_2.dat</t>
  </si>
  <si>
    <t>linker108_C_linker22_C_lvt_relaxed_interp_3.dat</t>
  </si>
  <si>
    <t>linker108_C_linker22_C_tcb_relaxed.dat</t>
  </si>
  <si>
    <t>linker108_C_linker22_C_ukk_relaxed_interp_2.dat</t>
  </si>
  <si>
    <t>linker108_C_linker22_C_uon_relaxed_interp_2.dat</t>
  </si>
  <si>
    <t>linker108_C_linker23_C_kgm_relaxed.dat</t>
  </si>
  <si>
    <t>linker108_C_linker23_C_lvt_relaxed_interp_2.dat</t>
  </si>
  <si>
    <t>linker108_C_linker23_C_lvt_relaxed_interp_3.dat</t>
  </si>
  <si>
    <t>linker108_C_linker24_C_kgm_relaxed.dat</t>
  </si>
  <si>
    <t>linker108_C_linker24_C_lvt_relaxed_interp_2.dat</t>
  </si>
  <si>
    <t>linker108_C_linker24_C_lvt_relaxed_interp_3.dat</t>
  </si>
  <si>
    <t>linker108_C_linker25_C_kgm_relaxed.dat</t>
  </si>
  <si>
    <t>linker108_C_linker26_C_kgm_relaxed.dat</t>
  </si>
  <si>
    <t>linker108_C_linker26_C_lvt_relaxed_interp_2.dat</t>
  </si>
  <si>
    <t>linker108_C_linker27_C_kgm_relaxed.dat</t>
  </si>
  <si>
    <t>linker108_C_linker27_C_lvt_relaxed_interp_2.dat</t>
  </si>
  <si>
    <t>linker108_C_linker28_C_kgm_relaxed.dat</t>
  </si>
  <si>
    <t>linker108_C_linker28_C_uon_relaxed_interp_2.dat</t>
  </si>
  <si>
    <t>linker108_C_linker29_C_kgm_relaxed.dat</t>
  </si>
  <si>
    <t>linker108_C_linker29_C_lvt_relaxed_interp_2.dat</t>
  </si>
  <si>
    <t>linker108_C_linker3_C_dmp_relaxed.dat</t>
  </si>
  <si>
    <t>linker108_C_linker3_C_gis_relaxed.dat</t>
  </si>
  <si>
    <t>linker108_C_linker3_C_kgm_relaxed.dat</t>
  </si>
  <si>
    <t>linker108_C_linker3_C_mdf_relaxed.dat</t>
  </si>
  <si>
    <t>linker108_C_linker3_C_mer_relaxed.dat</t>
  </si>
  <si>
    <t>linker108_C_linker3_C_nfa_relaxed.dat</t>
  </si>
  <si>
    <t>linker108_C_linker3_C_rho_relaxed.dat</t>
  </si>
  <si>
    <t>linker108_C_linker3_C_ukk_relaxed.dat</t>
  </si>
  <si>
    <t>linker108_C_linker3_C_unc_relaxed.dat</t>
  </si>
  <si>
    <t>linker108_C_linker3_C_und_relaxed.dat</t>
  </si>
  <si>
    <t>linker108_C_linker3_C_uon_relaxed.dat</t>
  </si>
  <si>
    <t>linker108_C_linker30_C_lvt_relaxed_interp_2.dat</t>
  </si>
  <si>
    <t>linker108_C_linker30_C_lvt_relaxed_interp_3.dat</t>
  </si>
  <si>
    <t>linker108_C_linker30_C_tcb_relaxed.dat</t>
  </si>
  <si>
    <t>linker108_C_linker30_C_ukk_relaxed_interp_2.dat</t>
  </si>
  <si>
    <t>linker108_C_linker30_C_und_relaxed_interp_2.dat</t>
  </si>
  <si>
    <t>linker108_C_linker30_C_uon_relaxed_interp_2.dat</t>
  </si>
  <si>
    <t>linker108_C_linker31_C_dei_relaxed_interp_3.dat</t>
  </si>
  <si>
    <t>linker108_C_linker31_C_dmp_relaxed.dat</t>
  </si>
  <si>
    <t>linker108_C_linker31_C_kgm_relaxed.dat</t>
  </si>
  <si>
    <t>linker108_C_linker31_C_lvt_relaxed_interp_2.dat</t>
  </si>
  <si>
    <t>linker108_C_linker32_C_dmp_relaxed.dat</t>
  </si>
  <si>
    <t>linker108_C_linker32_C_kgm_relaxed.dat</t>
  </si>
  <si>
    <t>linker108_C_linker32_C_ukk_relaxed_interp_2.dat</t>
  </si>
  <si>
    <t>linker108_C_linker33_C_dmp_relaxed.dat</t>
  </si>
  <si>
    <t>linker108_C_linker33_C_kgm_relaxed.dat</t>
  </si>
  <si>
    <t>linker108_C_linker33_C_lvt_relaxed_interp_2.dat</t>
  </si>
  <si>
    <t>linker108_C_linker34_C_kgm_relaxed.dat</t>
  </si>
  <si>
    <t>linker108_C_linker34_C_lvt_relaxed_interp_2.dat</t>
  </si>
  <si>
    <t>linker108_C_linker35_C_dmp_relaxed.dat</t>
  </si>
  <si>
    <t>linker108_C_linker35_C_kgm_relaxed.dat</t>
  </si>
  <si>
    <t>linker108_C_linker35_C_tcb_relaxed.dat</t>
  </si>
  <si>
    <t>linker108_C_linker35_C_ukk_relaxed_interp_2.dat</t>
  </si>
  <si>
    <t>linker108_C_linker35_C_uon_relaxed_interp_2.dat</t>
  </si>
  <si>
    <t>linker108_C_linker36_C_dmp_relaxed.dat</t>
  </si>
  <si>
    <t>linker108_C_linker36_C_kgm_relaxed.dat</t>
  </si>
  <si>
    <t>linker108_C_linker37_C_kgm_relaxed.dat</t>
  </si>
  <si>
    <t>linker108_C_linker38_C_dmp_relaxed.dat</t>
  </si>
  <si>
    <t>linker108_C_linker38_C_kgm_relaxed.dat</t>
  </si>
  <si>
    <t>linker108_C_linker38_C_tcb_relaxed.dat</t>
  </si>
  <si>
    <t>linker108_C_linker39_C_dia_relaxed_interp_2.dat</t>
  </si>
  <si>
    <t>linker108_C_linker39_C_dmp_relaxed.dat</t>
  </si>
  <si>
    <t>linker108_C_linker39_C_lvt_relaxed_interp_2.dat</t>
  </si>
  <si>
    <t>linker108_C_linker39_C_lvt_relaxed_interp_3.dat</t>
  </si>
  <si>
    <t>linker108_C_linker39_C_tcb_relaxed.dat</t>
  </si>
  <si>
    <t>linker108_C_linker39_C_ukk_relaxed_interp_2.dat</t>
  </si>
  <si>
    <t>linker108_C_linker39_C_unc_relaxed_interp_2.dat</t>
  </si>
  <si>
    <t>linker108_C_linker39_C_und_relaxed_interp_2.dat</t>
  </si>
  <si>
    <t>linker108_C_linker39_C_uon_relaxed_interp_2.dat</t>
  </si>
  <si>
    <t>linker108_C_linker4_C_dmp_relaxed.dat</t>
  </si>
  <si>
    <t>linker108_C_linker4_C_kgm_relaxed.dat</t>
  </si>
  <si>
    <t>linker108_C_linker4_C_nfa_relaxed.dat</t>
  </si>
  <si>
    <t>linker108_C_linker4_C_qtz_relaxed.dat</t>
  </si>
  <si>
    <t>linker108_C_linker4_C_sst_relaxed.dat</t>
  </si>
  <si>
    <t>linker108_C_linker4_C_unc_relaxed.dat</t>
  </si>
  <si>
    <t>linker108_C_linker40_C_dei_relaxed_interp_3.dat</t>
  </si>
  <si>
    <t>linker108_C_linker40_C_kgm_relaxed.dat</t>
  </si>
  <si>
    <t>linker108_C_linker40_C_tcb_relaxed.dat</t>
  </si>
  <si>
    <t>linker108_C_linker40_C_ukk_relaxed_interp_2.dat</t>
  </si>
  <si>
    <t>linker108_C_linker41_C_dia_relaxed.dat</t>
  </si>
  <si>
    <t>linker108_C_linker41_C_dmp_relaxed.dat</t>
  </si>
  <si>
    <t>linker108_C_linker41_C_gis_relaxed.dat</t>
  </si>
  <si>
    <t>linker108_C_linker41_C_lon_relaxed.dat</t>
  </si>
  <si>
    <t>linker108_C_linker41_C_mer_relaxed.dat</t>
  </si>
  <si>
    <t>linker108_C_linker41_C_nfa_relaxed.dat</t>
  </si>
  <si>
    <t>linker108_C_linker41_C_rho_relaxed.dat</t>
  </si>
  <si>
    <t>linker108_C_linker41_C_rhr_relaxed.dat</t>
  </si>
  <si>
    <t>linker108_C_linker41_C_sst_relaxed.dat</t>
  </si>
  <si>
    <t>linker108_C_linker41_C_ukk_relaxed.dat</t>
  </si>
  <si>
    <t>linker108_C_linker41_C_unc_relaxed.dat</t>
  </si>
  <si>
    <t>linker108_C_linker41_C_uon_relaxed.dat</t>
  </si>
  <si>
    <t>linker108_C_linker42_C_dia_relaxed.dat</t>
  </si>
  <si>
    <t>linker108_C_linker42_C_gis_relaxed_interp_2.dat</t>
  </si>
  <si>
    <t>linker108_C_linker42_C_lon_relaxed.dat</t>
  </si>
  <si>
    <t>linker108_C_linker42_C_mer_relaxed.dat</t>
  </si>
  <si>
    <t>linker108_C_linker42_C_nfa_relaxed.dat</t>
  </si>
  <si>
    <t>linker108_C_linker42_C_qtz_relaxed.dat</t>
  </si>
  <si>
    <t>linker108_C_linker42_C_rhr_relaxed.dat</t>
  </si>
  <si>
    <t>linker108_C_linker42_C_sst_relaxed.dat</t>
  </si>
  <si>
    <t>linker108_C_linker43_C_dia_relaxed.dat</t>
  </si>
  <si>
    <t>linker108_C_linker43_C_lon_relaxed.dat</t>
  </si>
  <si>
    <t>linker108_C_linker43_C_qtz_relaxed.dat</t>
  </si>
  <si>
    <t>linker108_C_linker43_C_rhr_relaxed.dat</t>
  </si>
  <si>
    <t>linker108_C_linker44_C_lon_relaxed.dat</t>
  </si>
  <si>
    <t>linker108_C_linker44_C_qtz_relaxed.dat</t>
  </si>
  <si>
    <t>linker108_C_linker45_C_dmp_relaxed.dat</t>
  </si>
  <si>
    <t>linker108_C_linker45_C_gis_relaxed.dat</t>
  </si>
  <si>
    <t>linker108_C_linker45_C_kgm_relaxed.dat</t>
  </si>
  <si>
    <t>linker108_C_linker45_C_mer_relaxed.dat</t>
  </si>
  <si>
    <t>linker108_C_linker45_C_rhr_relaxed.dat</t>
  </si>
  <si>
    <t>linker108_C_linker45_C_sst_relaxed.dat</t>
  </si>
  <si>
    <t>linker108_C_linker45_C_unc_relaxed.dat</t>
  </si>
  <si>
    <t>linker108_C_linker45_C_uon_relaxed.dat</t>
  </si>
  <si>
    <t>linker108_C_linker46_C_dia_relaxed.dat</t>
  </si>
  <si>
    <t>linker108_C_linker46_C_gis_relaxed.dat</t>
  </si>
  <si>
    <t>linker108_C_linker46_C_mer_relaxed.dat</t>
  </si>
  <si>
    <t>linker108_C_linker46_C_rho_relaxed.dat</t>
  </si>
  <si>
    <t>linker108_C_linker46_C_ukk_relaxed.dat</t>
  </si>
  <si>
    <t>linker108_C_linker46_C_unc_relaxed.dat</t>
  </si>
  <si>
    <t>linker108_C_linker46_C_uon_relaxed.dat</t>
  </si>
  <si>
    <t>linker108_C_linker47_C_gme_relaxed.dat</t>
  </si>
  <si>
    <t>linker108_C_linker47_C_sst_relaxed.dat</t>
  </si>
  <si>
    <t>linker108_C_linker47_C_unc_relaxed.dat</t>
  </si>
  <si>
    <t>linker108_C_linker47_C_uon_relaxed.dat</t>
  </si>
  <si>
    <t>linker108_C_linker48_C_gme_relaxed.dat</t>
  </si>
  <si>
    <t>linker108_C_linker48_C_kgm_relaxed.dat</t>
  </si>
  <si>
    <t>linker108_C_linker48_C_mer_relaxed.dat</t>
  </si>
  <si>
    <t>linker108_C_linker48_C_rho_relaxed.dat</t>
  </si>
  <si>
    <t>linker108_C_linker48_C_sst_relaxed.dat</t>
  </si>
  <si>
    <t>linker108_C_linker48_C_uon_relaxed.dat</t>
  </si>
  <si>
    <t>linker108_C_linker49_C_dmp_relaxed.dat</t>
  </si>
  <si>
    <t>linker108_C_linker49_C_kgm_relaxed.dat</t>
  </si>
  <si>
    <t>linker108_C_linker49_C_mer_relaxed.dat</t>
  </si>
  <si>
    <t>linker108_C_linker49_C_rho_relaxed.dat</t>
  </si>
  <si>
    <t>linker108_C_linker49_C_rhr_relaxed.dat</t>
  </si>
  <si>
    <t>linker108_C_linker49_C_sst_relaxed.dat</t>
  </si>
  <si>
    <t>linker108_C_linker49_C_unc_relaxed.dat</t>
  </si>
  <si>
    <t>linker108_C_linker49_C_uon_relaxed.dat</t>
  </si>
  <si>
    <t>linker108_C_linker5_C_gme_relaxed.dat</t>
  </si>
  <si>
    <t>linker108_C_linker5_C_rhr_relaxed.dat</t>
  </si>
  <si>
    <t>linker108_C_linker5_C_sst_relaxed.dat</t>
  </si>
  <si>
    <t>linker108_C_linker5_C_unc_relaxed.dat</t>
  </si>
  <si>
    <t>linker108_C_linker5_C_und_relaxed.dat</t>
  </si>
  <si>
    <t>linker108_C_linker50_C_gis_relaxed.dat</t>
  </si>
  <si>
    <t>linker108_C_linker50_C_kgm_relaxed.dat</t>
  </si>
  <si>
    <t>linker108_C_linker50_C_rho_relaxed.dat</t>
  </si>
  <si>
    <t>linker108_C_linker50_C_rhr_relaxed.dat</t>
  </si>
  <si>
    <t>linker108_C_linker50_C_unc_relaxed.dat</t>
  </si>
  <si>
    <t>linker108_C_linker50_C_uon_relaxed.dat</t>
  </si>
  <si>
    <t>linker108_C_linker51_C_gme_relaxed.dat</t>
  </si>
  <si>
    <t>linker108_C_linker51_C_unc_relaxed.dat</t>
  </si>
  <si>
    <t>linker108_C_linker51_C_uon_relaxed.dat</t>
  </si>
  <si>
    <t>linker108_C_linker52_C_gme_relaxed.dat</t>
  </si>
  <si>
    <t>linker108_C_linker52_C_kgm_relaxed.dat</t>
  </si>
  <si>
    <t>linker108_C_linker52_C_mer_relaxed.dat</t>
  </si>
  <si>
    <t>linker108_C_linker52_C_unc_relaxed.dat</t>
  </si>
  <si>
    <t>linker108_C_linker52_C_uon_relaxed.dat</t>
  </si>
  <si>
    <t>linker108_C_linker53_C_mer_relaxed.dat</t>
  </si>
  <si>
    <t>linker108_C_linker53_C_uon_relaxed.dat</t>
  </si>
  <si>
    <t>linker108_C_linker54_C_mer_relaxed.dat</t>
  </si>
  <si>
    <t>linker108_C_linker54_C_rho_relaxed.dat</t>
  </si>
  <si>
    <t>linker108_C_linker54_C_unc_relaxed.dat</t>
  </si>
  <si>
    <t>linker108_C_linker54_C_uon_relaxed.dat</t>
  </si>
  <si>
    <t>linker108_C_linker57_C_dia_relaxed.dat</t>
  </si>
  <si>
    <t>linker108_C_linker57_C_kgm_relaxed.dat</t>
  </si>
  <si>
    <t>linker108_C_linker57_C_sst_relaxed.dat</t>
  </si>
  <si>
    <t>linker108_C_linker57_C_unc_relaxed.dat</t>
  </si>
  <si>
    <t>linker108_C_linker57_C_uon_relaxed.dat</t>
  </si>
  <si>
    <t>linker108_C_linker58_C_dei_relaxed_interp_2.dat</t>
  </si>
  <si>
    <t>linker108_C_linker58_C_dmp_relaxed.dat</t>
  </si>
  <si>
    <t>linker108_C_linker58_C_gis_relaxed.dat</t>
  </si>
  <si>
    <t>linker108_C_linker58_C_gme_relaxed.dat</t>
  </si>
  <si>
    <t>linker108_C_linker58_C_kgm_relaxed.dat</t>
  </si>
  <si>
    <t>linker108_C_linker58_C_lvt_relaxed_interp_2.dat</t>
  </si>
  <si>
    <t>linker108_C_linker58_C_mdf_relaxed.dat</t>
  </si>
  <si>
    <t>linker108_C_linker58_C_nfa_relaxed.dat</t>
  </si>
  <si>
    <t>linker108_C_linker58_C_nfc_relaxed.dat</t>
  </si>
  <si>
    <t>linker108_C_linker58_C_unc_relaxed.dat</t>
  </si>
  <si>
    <t>linker108_C_linker58_C_und_relaxed.dat</t>
  </si>
  <si>
    <t>linker108_C_linker58_C_uon_relaxed.dat</t>
  </si>
  <si>
    <t>linker108_C_linker59_C_dmp_relaxed.dat</t>
  </si>
  <si>
    <t>linker108_C_linker59_C_gis_relaxed.dat</t>
  </si>
  <si>
    <t>linker108_C_linker59_C_gme_relaxed.dat</t>
  </si>
  <si>
    <t>linker108_C_linker59_C_kgm_relaxed.dat</t>
  </si>
  <si>
    <t>linker108_C_linker59_C_mdf_relaxed.dat</t>
  </si>
  <si>
    <t>linker108_C_linker59_C_nfa_relaxed.dat</t>
  </si>
  <si>
    <t>linker108_C_linker59_C_rho_relaxed.dat</t>
  </si>
  <si>
    <t>linker108_C_linker59_C_ukk_relaxed.dat</t>
  </si>
  <si>
    <t>linker108_C_linker59_C_unc_relaxed.dat</t>
  </si>
  <si>
    <t>linker108_C_linker59_C_und_relaxed.dat</t>
  </si>
  <si>
    <t>linker108_C_linker59_C_uon_relaxed.dat</t>
  </si>
  <si>
    <t>linker108_C_linker6_C_kgm_relaxed.dat</t>
  </si>
  <si>
    <t>linker108_C_linker6_C_qtz_relaxed.dat</t>
  </si>
  <si>
    <t>linker108_C_linker6_C_sst_relaxed.dat</t>
  </si>
  <si>
    <t>linker108_C_linker60_C_kgm_relaxed.dat</t>
  </si>
  <si>
    <t>linker108_C_linker60_C_mer_relaxed.dat</t>
  </si>
  <si>
    <t>linker108_C_linker60_C_rho_relaxed.dat</t>
  </si>
  <si>
    <t>linker108_C_linker60_C_sst_relaxed.dat</t>
  </si>
  <si>
    <t>linker108_C_linker60_C_unc_relaxed.dat</t>
  </si>
  <si>
    <t>linker108_C_linker60_C_und_relaxed.dat</t>
  </si>
  <si>
    <t>linker108_C_linker61_C_gis_relaxed.dat</t>
  </si>
  <si>
    <t>linker108_C_linker61_C_kgm_relaxed.dat</t>
  </si>
  <si>
    <t>linker108_C_linker61_C_mdf_relaxed.dat</t>
  </si>
  <si>
    <t>linker108_C_linker61_C_mer_relaxed.dat</t>
  </si>
  <si>
    <t>linker108_C_linker61_C_nfa_relaxed.dat</t>
  </si>
  <si>
    <t>linker108_C_linker61_C_nfc_relaxed.dat</t>
  </si>
  <si>
    <t>linker108_C_linker61_C_unc_relaxed.dat</t>
  </si>
  <si>
    <t>linker108_C_linker61_C_und_relaxed.dat</t>
  </si>
  <si>
    <t>linker108_C_linker61_C_uon_relaxed.dat</t>
  </si>
  <si>
    <t>linker108_C_linker62_C_dmp_relaxed.dat</t>
  </si>
  <si>
    <t>linker108_C_linker62_C_gis_relaxed.dat</t>
  </si>
  <si>
    <t>linker108_C_linker62_C_gme_relaxed.dat</t>
  </si>
  <si>
    <t>linker108_C_linker62_C_kgm_relaxed.dat</t>
  </si>
  <si>
    <t>linker108_C_linker62_C_lvt_relaxed_interp_2.dat</t>
  </si>
  <si>
    <t>linker108_C_linker62_C_mdf_relaxed.dat</t>
  </si>
  <si>
    <t>linker108_C_linker62_C_mer_relaxed.dat</t>
  </si>
  <si>
    <t>linker108_C_linker62_C_nfa_relaxed.dat</t>
  </si>
  <si>
    <t>linker108_C_linker62_C_nfc_relaxed.dat</t>
  </si>
  <si>
    <t>linker108_C_linker62_C_unc_relaxed.dat</t>
  </si>
  <si>
    <t>linker108_C_linker62_C_und_relaxed.dat</t>
  </si>
  <si>
    <t>linker108_C_linker62_C_uon_relaxed.dat</t>
  </si>
  <si>
    <t>linker108_C_linker63_C_dmp_relaxed.dat</t>
  </si>
  <si>
    <t>linker108_C_linker63_C_kgm_relaxed.dat</t>
  </si>
  <si>
    <t>linker108_C_linker63_C_nfa_relaxed.dat</t>
  </si>
  <si>
    <t>linker108_C_linker63_C_und_relaxed.dat</t>
  </si>
  <si>
    <t>linker108_C_linker64_C_dmp_relaxed.dat</t>
  </si>
  <si>
    <t>linker108_C_linker64_C_gis_relaxed.dat</t>
  </si>
  <si>
    <t>linker108_C_linker64_C_gme_relaxed.dat</t>
  </si>
  <si>
    <t>linker108_C_linker64_C_kgm_relaxed.dat</t>
  </si>
  <si>
    <t>linker108_C_linker64_C_lvt_relaxed_interp_2.dat</t>
  </si>
  <si>
    <t>linker108_C_linker64_C_mdf_relaxed.dat</t>
  </si>
  <si>
    <t>linker108_C_linker64_C_nfa_relaxed.dat</t>
  </si>
  <si>
    <t>linker108_C_linker64_C_nfc_relaxed.dat</t>
  </si>
  <si>
    <t>linker108_C_linker64_C_rho_relaxed.dat</t>
  </si>
  <si>
    <t>linker108_C_linker64_C_unc_relaxed.dat</t>
  </si>
  <si>
    <t>linker108_C_linker64_C_uon_relaxed.dat</t>
  </si>
  <si>
    <t>linker108_C_linker65_C_dia_relaxed.dat</t>
  </si>
  <si>
    <t>linker108_C_linker65_C_dmp_relaxed.dat</t>
  </si>
  <si>
    <t>linker108_C_linker65_C_gme_relaxed.dat</t>
  </si>
  <si>
    <t>linker108_C_linker65_C_kgm_relaxed.dat</t>
  </si>
  <si>
    <t>linker108_C_linker65_C_nfa_relaxed.dat</t>
  </si>
  <si>
    <t>linker108_C_linker65_C_nfc_relaxed.dat</t>
  </si>
  <si>
    <t>linker108_C_linker65_C_rho_relaxed.dat</t>
  </si>
  <si>
    <t>linker108_C_linker65_C_sst_relaxed.dat</t>
  </si>
  <si>
    <t>linker108_C_linker65_C_unc_relaxed.dat</t>
  </si>
  <si>
    <t>linker108_C_linker65_C_und_relaxed.dat</t>
  </si>
  <si>
    <t>linker108_C_linker66_C_dia_relaxed.dat</t>
  </si>
  <si>
    <t>linker108_C_linker66_C_dmp_relaxed.dat</t>
  </si>
  <si>
    <t>linker108_C_linker66_C_gis_relaxed.dat</t>
  </si>
  <si>
    <t>linker108_C_linker66_C_kgm_relaxed.dat</t>
  </si>
  <si>
    <t>linker108_C_linker66_C_mer_relaxed.dat</t>
  </si>
  <si>
    <t>linker108_C_linker66_C_nfa_relaxed.dat</t>
  </si>
  <si>
    <t>linker108_C_linker66_C_unc_relaxed.dat</t>
  </si>
  <si>
    <t>linker108_C_linker66_C_und_relaxed.dat</t>
  </si>
  <si>
    <t>linker108_C_linker66_C_uon_relaxed.dat</t>
  </si>
  <si>
    <t>linker108_C_linker67_C_dmp_relaxed.dat</t>
  </si>
  <si>
    <t>linker108_C_linker67_C_kgm_relaxed.dat</t>
  </si>
  <si>
    <t>linker108_C_linker67_C_lvt_relaxed_interp_2.dat</t>
  </si>
  <si>
    <t>linker108_C_linker67_C_unc_relaxed.dat</t>
  </si>
  <si>
    <t>linker108_C_linker67_C_uon_relaxed.dat</t>
  </si>
  <si>
    <t>linker108_C_linker68_C_dia_relaxed.dat</t>
  </si>
  <si>
    <t>linker108_C_linker68_C_dmp_relaxed.dat</t>
  </si>
  <si>
    <t>linker108_C_linker68_C_kgm_relaxed.dat</t>
  </si>
  <si>
    <t>linker108_C_linker68_C_lvt_relaxed_interp_2.dat</t>
  </si>
  <si>
    <t>linker108_C_linker68_C_nfc_relaxed.dat</t>
  </si>
  <si>
    <t>linker108_C_linker68_C_qtz_relaxed.dat</t>
  </si>
  <si>
    <t>linker108_C_linker69_C_dia_relaxed.dat</t>
  </si>
  <si>
    <t>linker108_C_linker69_C_dmp_relaxed.dat</t>
  </si>
  <si>
    <t>linker108_C_linker69_C_gis_relaxed.dat</t>
  </si>
  <si>
    <t>linker108_C_linker69_C_kgm_relaxed.dat</t>
  </si>
  <si>
    <t>linker108_C_linker69_C_mer_relaxed.dat</t>
  </si>
  <si>
    <t>linker108_C_linker69_C_nfa_relaxed.dat</t>
  </si>
  <si>
    <t>linker108_C_linker69_C_rho_relaxed.dat</t>
  </si>
  <si>
    <t>linker108_C_linker69_C_unc_relaxed.dat</t>
  </si>
  <si>
    <t>linker108_C_linker69_C_uon_relaxed.dat</t>
  </si>
  <si>
    <t>linker108_C_linker7_C_dmp_relaxed.dat</t>
  </si>
  <si>
    <t>linker108_C_linker7_C_nfa_relaxed.dat</t>
  </si>
  <si>
    <t>linker108_C_linker7_C_rhr_relaxed.dat</t>
  </si>
  <si>
    <t>linker108_C_linker7_C_sst_relaxed.dat</t>
  </si>
  <si>
    <t>linker108_C_linker7_C_ukk_relaxed.dat</t>
  </si>
  <si>
    <t>linker108_C_linker7_C_unc_relaxed.dat</t>
  </si>
  <si>
    <t>linker108_C_linker70_C_dia_relaxed.dat</t>
  </si>
  <si>
    <t>linker108_C_linker70_C_nfa_relaxed.dat</t>
  </si>
  <si>
    <t>linker108_C_linker70_C_qtz_relaxed.dat</t>
  </si>
  <si>
    <t>linker108_C_linker70_C_rho_relaxed.dat</t>
  </si>
  <si>
    <t>linker108_C_linker70_C_rhr_relaxed.dat</t>
  </si>
  <si>
    <t>linker108_C_linker70_C_sst_relaxed.dat</t>
  </si>
  <si>
    <t>linker108_C_linker71_C_gis_relaxed.dat</t>
  </si>
  <si>
    <t>linker108_C_linker71_C_kgm_relaxed.dat</t>
  </si>
  <si>
    <t>linker108_C_linker71_C_qtz_relaxed.dat</t>
  </si>
  <si>
    <t>linker108_C_linker71_C_rho_relaxed.dat</t>
  </si>
  <si>
    <t>linker108_C_linker71_C_uon_relaxed.dat</t>
  </si>
  <si>
    <t>linker108_C_linker72_C_kgm_relaxed.dat</t>
  </si>
  <si>
    <t>linker108_C_linker72_C_rhr_relaxed.dat</t>
  </si>
  <si>
    <t>linker108_C_linker72_C_unc_relaxed.dat</t>
  </si>
  <si>
    <t>linker108_C_linker73_C_kgm_relaxed.dat</t>
  </si>
  <si>
    <t>linker108_C_linker73_C_qtz_relaxed.dat</t>
  </si>
  <si>
    <t>linker108_C_linker73_C_und_relaxed.dat</t>
  </si>
  <si>
    <t>linker108_C_linker74_C_dia_relaxed.dat</t>
  </si>
  <si>
    <t>linker108_C_linker74_C_kgm_relaxed.dat</t>
  </si>
  <si>
    <t>linker108_C_linker74_C_uon_relaxed.dat</t>
  </si>
  <si>
    <t>linker108_C_linker75_C_dia_relaxed.dat</t>
  </si>
  <si>
    <t>linker108_C_linker75_C_nfa_relaxed.dat</t>
  </si>
  <si>
    <t>linker108_C_linker75_C_qtz_relaxed.dat</t>
  </si>
  <si>
    <t>linker108_C_linker75_C_uon_relaxed.dat</t>
  </si>
  <si>
    <t>linker108_C_linker76_C_dei_relaxed_interp_2.dat</t>
  </si>
  <si>
    <t>linker108_C_linker76_C_dmp_relaxed.dat</t>
  </si>
  <si>
    <t>linker108_C_linker76_C_gis_relaxed.dat</t>
  </si>
  <si>
    <t>linker108_C_linker76_C_gme_relaxed.dat</t>
  </si>
  <si>
    <t>linker108_C_linker76_C_kgm_relaxed.dat</t>
  </si>
  <si>
    <t>linker108_C_linker76_C_lon_relaxed.dat</t>
  </si>
  <si>
    <t>linker108_C_linker76_C_lvt_relaxed_interp_2.dat</t>
  </si>
  <si>
    <t>linker108_C_linker76_C_mdf_relaxed.dat</t>
  </si>
  <si>
    <t>linker108_C_linker76_C_mer_relaxed.dat</t>
  </si>
  <si>
    <t>linker108_C_linker76_C_nfa_relaxed.dat</t>
  </si>
  <si>
    <t>linker108_C_linker76_C_nfc_relaxed.dat</t>
  </si>
  <si>
    <t>linker108_C_linker76_C_rho_relaxed.dat</t>
  </si>
  <si>
    <t>linker108_C_linker76_C_ukk_relaxed.dat</t>
  </si>
  <si>
    <t>linker108_C_linker76_C_unc_relaxed.dat</t>
  </si>
  <si>
    <t>linker108_C_linker76_C_und_relaxed.dat</t>
  </si>
  <si>
    <t>linker108_C_linker76_C_uon_relaxed.dat</t>
  </si>
  <si>
    <t>linker108_C_linker77_C_dmp_relaxed.dat</t>
  </si>
  <si>
    <t>linker108_C_linker77_C_gis_relaxed.dat</t>
  </si>
  <si>
    <t>linker108_C_linker77_C_kgm_relaxed.dat</t>
  </si>
  <si>
    <t>linker108_C_linker77_C_lon_relaxed.dat</t>
  </si>
  <si>
    <t>linker108_C_linker77_C_lvt_relaxed_interp_2.dat</t>
  </si>
  <si>
    <t>linker108_C_linker77_C_nfa_relaxed.dat</t>
  </si>
  <si>
    <t>linker108_C_linker77_C_unc_relaxed.dat</t>
  </si>
  <si>
    <t>linker108_C_linker77_C_und_relaxed.dat</t>
  </si>
  <si>
    <t>linker108_C_linker77_C_uon_relaxed.dat</t>
  </si>
  <si>
    <t>linker108_C_linker78_C_gis_relaxed.dat</t>
  </si>
  <si>
    <t>linker108_C_linker78_C_kgm_relaxed.dat</t>
  </si>
  <si>
    <t>linker108_C_linker78_C_lon_relaxed.dat</t>
  </si>
  <si>
    <t>linker108_C_linker78_C_mer_relaxed.dat</t>
  </si>
  <si>
    <t>linker108_C_linker78_C_nfa_relaxed.dat</t>
  </si>
  <si>
    <t>linker108_C_linker78_C_rho_relaxed.dat</t>
  </si>
  <si>
    <t>linker108_C_linker78_C_ukk_relaxed.dat</t>
  </si>
  <si>
    <t>linker108_C_linker78_C_unc_relaxed.dat</t>
  </si>
  <si>
    <t>linker108_C_linker78_C_uon_relaxed.dat</t>
  </si>
  <si>
    <t>linker108_C_linker79_C_dmp_relaxed.dat</t>
  </si>
  <si>
    <t>linker108_C_linker79_C_gis_relaxed.dat</t>
  </si>
  <si>
    <t>linker108_C_linker79_C_mdf_relaxed.dat</t>
  </si>
  <si>
    <t>linker108_C_linker79_C_mer_relaxed.dat</t>
  </si>
  <si>
    <t>linker108_C_linker79_C_rho_relaxed.dat</t>
  </si>
  <si>
    <t>linker108_C_linker79_C_rhr_relaxed.dat</t>
  </si>
  <si>
    <t>linker108_C_linker79_C_sst_relaxed.dat</t>
  </si>
  <si>
    <t>linker108_C_linker79_C_und_relaxed.dat</t>
  </si>
  <si>
    <t>linker108_C_linker79_C_uon_relaxed.dat</t>
  </si>
  <si>
    <t>linker108_C_linker8_C_kgm_relaxed.dat</t>
  </si>
  <si>
    <t>linker108_C_linker8_C_nfa_relaxed.dat</t>
  </si>
  <si>
    <t>linker108_C_linker8_C_qtz_relaxed.dat</t>
  </si>
  <si>
    <t>linker108_C_linker8_C_rhr_relaxed.dat</t>
  </si>
  <si>
    <t>linker108_C_linker8_C_sst_relaxed.dat</t>
  </si>
  <si>
    <t>linker108_C_linker80_C_gis_relaxed.dat</t>
  </si>
  <si>
    <t>linker108_C_linker80_C_mer_relaxed.dat</t>
  </si>
  <si>
    <t>linker108_C_linker81_C_dei_relaxed_interp_2.dat</t>
  </si>
  <si>
    <t>linker108_C_linker81_C_dmp_relaxed.dat</t>
  </si>
  <si>
    <t>linker108_C_linker81_C_gis_relaxed.dat</t>
  </si>
  <si>
    <t>linker108_C_linker81_C_gme_relaxed.dat</t>
  </si>
  <si>
    <t>linker108_C_linker81_C_kgm_relaxed.dat</t>
  </si>
  <si>
    <t>linker108_C_linker81_C_lvt_relaxed_interp_2.dat</t>
  </si>
  <si>
    <t>linker108_C_linker81_C_mdf_relaxed.dat</t>
  </si>
  <si>
    <t>linker108_C_linker81_C_nfa_relaxed.dat</t>
  </si>
  <si>
    <t>linker108_C_linker81_C_nfc_relaxed.dat</t>
  </si>
  <si>
    <t>linker108_C_linker81_C_unc_relaxed.dat</t>
  </si>
  <si>
    <t>linker108_C_linker81_C_und_relaxed.dat</t>
  </si>
  <si>
    <t>linker108_C_linker81_C_uon_relaxed.dat</t>
  </si>
  <si>
    <t>linker108_C_linker82_C_dmp_relaxed.dat</t>
  </si>
  <si>
    <t>linker108_C_linker82_C_gis_relaxed.dat</t>
  </si>
  <si>
    <t>linker108_C_linker82_C_gme_relaxed.dat</t>
  </si>
  <si>
    <t>linker108_C_linker82_C_kgm_relaxed.dat</t>
  </si>
  <si>
    <t>linker108_C_linker82_C_mdf_relaxed.dat</t>
  </si>
  <si>
    <t>linker108_C_linker82_C_mer_relaxed.dat</t>
  </si>
  <si>
    <t>linker108_C_linker82_C_nfa_relaxed.dat</t>
  </si>
  <si>
    <t>linker108_C_linker82_C_nfc_relaxed.dat</t>
  </si>
  <si>
    <t>linker108_C_linker82_C_ukk_relaxed.dat</t>
  </si>
  <si>
    <t>linker108_C_linker82_C_unc_relaxed.dat</t>
  </si>
  <si>
    <t>linker108_C_linker82_C_und_relaxed.dat</t>
  </si>
  <si>
    <t>linker108_C_linker82_C_uon_relaxed.dat</t>
  </si>
  <si>
    <t>linker108_C_linker83_C_dmp_relaxed.dat</t>
  </si>
  <si>
    <t>linker108_C_linker83_C_kgm_relaxed.dat</t>
  </si>
  <si>
    <t>linker108_C_linker83_C_mer_relaxed.dat</t>
  </si>
  <si>
    <t>linker108_C_linker83_C_rho_relaxed.dat</t>
  </si>
  <si>
    <t>linker108_C_linker83_C_rhr_relaxed.dat</t>
  </si>
  <si>
    <t>linker108_C_linker83_C_sst_relaxed.dat</t>
  </si>
  <si>
    <t>linker108_C_linker83_C_unc_relaxed.dat</t>
  </si>
  <si>
    <t>linker108_C_linker83_C_uon_relaxed.dat</t>
  </si>
  <si>
    <t>linker108_C_linker84_C_dmp_relaxed.dat</t>
  </si>
  <si>
    <t>linker108_C_linker84_C_gis_relaxed.dat</t>
  </si>
  <si>
    <t>linker108_C_linker84_C_gme_relaxed.dat</t>
  </si>
  <si>
    <t>linker108_C_linker84_C_kgm_relaxed.dat</t>
  </si>
  <si>
    <t>linker108_C_linker84_C_mdf_relaxed.dat</t>
  </si>
  <si>
    <t>linker108_C_linker84_C_mer_relaxed.dat</t>
  </si>
  <si>
    <t>linker108_C_linker84_C_nfa_relaxed.dat</t>
  </si>
  <si>
    <t>linker108_C_linker84_C_nfc_relaxed.dat</t>
  </si>
  <si>
    <t>linker108_C_linker84_C_unc_relaxed.dat</t>
  </si>
  <si>
    <t>linker108_C_linker84_C_und_relaxed.dat</t>
  </si>
  <si>
    <t>linker108_C_linker84_C_uon_relaxed.dat</t>
  </si>
  <si>
    <t>linker108_C_linker85_C_kgm_relaxed.dat</t>
  </si>
  <si>
    <t>linker108_C_linker85_C_sst_relaxed.dat</t>
  </si>
  <si>
    <t>linker108_C_linker85_C_unc_relaxed.dat</t>
  </si>
  <si>
    <t>linker108_C_linker85_C_uon_relaxed.dat</t>
  </si>
  <si>
    <t>linker108_C_linker87_C_dei_relaxed_interp_2.dat</t>
  </si>
  <si>
    <t>linker108_C_linker87_C_dmp_relaxed.dat</t>
  </si>
  <si>
    <t>linker108_C_linker87_C_gis_relaxed.dat</t>
  </si>
  <si>
    <t>linker108_C_linker87_C_gme_relaxed.dat</t>
  </si>
  <si>
    <t>linker108_C_linker87_C_kgm_relaxed.dat</t>
  </si>
  <si>
    <t>linker108_C_linker87_C_lvt_relaxed_interp_2.dat</t>
  </si>
  <si>
    <t>linker108_C_linker87_C_mer_relaxed.dat</t>
  </si>
  <si>
    <t>linker108_C_linker87_C_nfa_relaxed.dat</t>
  </si>
  <si>
    <t>linker108_C_linker87_C_ukk_relaxed.dat</t>
  </si>
  <si>
    <t>linker108_C_linker87_C_unc_relaxed.dat</t>
  </si>
  <si>
    <t>linker108_C_linker87_C_und_relaxed.dat</t>
  </si>
  <si>
    <t>linker108_C_linker87_C_uon_relaxed.dat</t>
  </si>
  <si>
    <t>linker108_C_linker88_C_gis_relaxed.dat</t>
  </si>
  <si>
    <t>linker108_C_linker88_C_gme_relaxed.dat</t>
  </si>
  <si>
    <t>linker108_C_linker88_C_kgm_relaxed.dat</t>
  </si>
  <si>
    <t>linker108_C_linker88_C_lon_relaxed.dat</t>
  </si>
  <si>
    <t>linker108_C_linker88_C_mer_relaxed.dat</t>
  </si>
  <si>
    <t>linker108_C_linker88_C_nfa_relaxed.dat</t>
  </si>
  <si>
    <t>linker108_C_linker88_C_sst_relaxed.dat</t>
  </si>
  <si>
    <t>linker108_C_linker88_C_unc_relaxed.dat</t>
  </si>
  <si>
    <t>linker108_C_linker89_C_dei_relaxed_interp_3.dat</t>
  </si>
  <si>
    <t>linker108_C_linker89_C_kgm_relaxed.dat</t>
  </si>
  <si>
    <t>linker108_C_linker89_C_qtz_relaxed_interp_2.dat</t>
  </si>
  <si>
    <t>linker108_C_linker9_C_dia_relaxed.dat</t>
  </si>
  <si>
    <t>linker108_C_linker9_C_dmp_relaxed.dat</t>
  </si>
  <si>
    <t>linker108_C_linker9_C_gme_relaxed.dat</t>
  </si>
  <si>
    <t>linker108_C_linker9_C_kgm_relaxed.dat</t>
  </si>
  <si>
    <t>linker108_C_linker9_C_sst_relaxed.dat</t>
  </si>
  <si>
    <t>linker108_C_linker9_C_unc_relaxed.dat</t>
  </si>
  <si>
    <t>linker108_C_linker9_C_und_relaxed.dat</t>
  </si>
  <si>
    <t>linker108_C_linker91_C_moa_relaxed.dat</t>
  </si>
  <si>
    <t>linker108_C_linker91_C_nox_relaxed.dat</t>
  </si>
  <si>
    <t>linker108_C_linker91_C_phx_relaxed.dat</t>
  </si>
  <si>
    <t>linker108_C_linker91_C_pto_relaxed.dat</t>
  </si>
  <si>
    <t>linker108_C_linker91_C_stj_relaxed.dat</t>
  </si>
  <si>
    <t>linker108_C_linker91_C_stu_relaxed.dat</t>
  </si>
  <si>
    <t>linker108_C_linker91_C_stw_relaxed.dat</t>
  </si>
  <si>
    <t>linker108_C_linker91_C_stx_relaxed.dat</t>
  </si>
  <si>
    <t>linker108_C_linker91_C_sty_relaxed.dat</t>
  </si>
  <si>
    <t>linker108_C_linker91_C_sur_relaxed.dat</t>
  </si>
  <si>
    <t>linker108_C_linker91_C_tbo_relaxed.dat</t>
  </si>
  <si>
    <t>linker108_C_linker91_C_tfb_relaxed.dat</t>
  </si>
  <si>
    <t>linker108_C_linker91_C_tfk_relaxed.dat</t>
  </si>
  <si>
    <t>linker108_C_linker91_C_ucp_relaxed.dat</t>
  </si>
  <si>
    <t>linker108_C_linker92_C_pto_relaxed.dat</t>
  </si>
  <si>
    <t>linker108_C_linker92_C_stj_relaxed.dat</t>
  </si>
  <si>
    <t>linker108_C_linker92_C_stu_relaxed.dat</t>
  </si>
  <si>
    <t>linker108_C_linker92_C_stw_relaxed.dat</t>
  </si>
  <si>
    <t>linker108_C_linker92_C_stx_relaxed.dat</t>
  </si>
  <si>
    <t>linker108_C_linker92_C_sty_relaxed.dat</t>
  </si>
  <si>
    <t>linker108_C_linker92_C_tbo_relaxed.dat</t>
  </si>
  <si>
    <t>linker108_C_linker92_C_tfb_relaxed.dat</t>
  </si>
  <si>
    <t>linker108_C_linker92_C_ucp_relaxed.dat</t>
  </si>
  <si>
    <t>linker108_C_linker93_C_bex_relaxed.dat</t>
  </si>
  <si>
    <t>linker108_C_linker93_C_stu_relaxed_interp_2.dat</t>
  </si>
  <si>
    <t>linker108_C_linker94_C_bex_relaxed.dat</t>
  </si>
  <si>
    <t>linker108_C_linker94_C_hst_relaxed_interp_2.dat</t>
  </si>
  <si>
    <t>linker108_C_linker94_C_sur_relaxed_interp_2.dat</t>
  </si>
  <si>
    <t>linker108_C_linker94_C_tbo_relaxed_interp_2.dat</t>
  </si>
  <si>
    <t>linker108_C_linker95_C_hst_relaxed_interp_2.dat</t>
  </si>
  <si>
    <t>linker108_C_linker96_C_bex_relaxed.dat</t>
  </si>
  <si>
    <t>linker108_C_linker96_C_hst_relaxed_interp_2.dat</t>
  </si>
  <si>
    <t>linker108_C_linker96_C_stu_relaxed_interp_2.dat</t>
  </si>
  <si>
    <t>linker108_C_linker96_C_sur_relaxed_interp_2.dat</t>
  </si>
  <si>
    <t>linker108_C_linker96_C_tbo_relaxed_interp_2.dat</t>
  </si>
  <si>
    <t>linker108_C_linker98_C_bbg_relaxed.dat</t>
  </si>
  <si>
    <t>linker108_C_linker98_C_cda_relaxed.dat</t>
  </si>
  <si>
    <t>linker108_C_linker98_C_pts_relaxed.dat</t>
  </si>
  <si>
    <t>linker108_CH_linker10_N_dmp_relaxed_interp_2.dat</t>
  </si>
  <si>
    <t>linker108_CH_linker10_N_kgm_relaxed.dat</t>
  </si>
  <si>
    <t>linker108_CH_linker10_N_tcb_relaxed.dat</t>
  </si>
  <si>
    <t>linker108_CH_linker10_N_ukk_relaxed_interp_2.dat</t>
  </si>
  <si>
    <t>linker108_CH_linker10_N_uon_relaxed_interp_2.dat</t>
  </si>
  <si>
    <t>linker108_CH_linker102_N_cda_relaxed.dat</t>
  </si>
  <si>
    <t>linker108_CH_linker105_N_pts_relaxed.dat</t>
  </si>
  <si>
    <t>linker108_CH_linker105_N_sdt_relaxed.dat</t>
  </si>
  <si>
    <t>linker108_CH_linker107_N_pts_relaxed.dat</t>
  </si>
  <si>
    <t>linker108_CH_linker108_N_pts_relaxed.dat</t>
  </si>
  <si>
    <t>linker108_CH_linker108_N_ssa_relaxed.dat</t>
  </si>
  <si>
    <t>linker108_CH_linker11_N_kgm_relaxed.dat</t>
  </si>
  <si>
    <t>linker108_CH_linker11_N_mdf_relaxed.dat</t>
  </si>
  <si>
    <t>linker108_CH_linker11_N_tcb_relaxed.dat</t>
  </si>
  <si>
    <t>linker108_CH_linker11_N_uon_relaxed_interp_2.dat</t>
  </si>
  <si>
    <t>linker108_CH_linker12_N_mdf_relaxed.dat</t>
  </si>
  <si>
    <t>linker108_CH_linker12_N_tcb_relaxed.dat</t>
  </si>
  <si>
    <t>linker108_CH_linker12_N_ukk_relaxed_interp_2.dat</t>
  </si>
  <si>
    <t>linker108_CH_linker13_N_dmp_relaxed_interp_2.dat</t>
  </si>
  <si>
    <t>linker108_CH_linker13_N_kgm_relaxed.dat</t>
  </si>
  <si>
    <t>linker108_CH_linker13_N_mdf_relaxed.dat</t>
  </si>
  <si>
    <t>linker108_CH_linker14_N_dmp_relaxed_interp_2.dat</t>
  </si>
  <si>
    <t>linker108_CH_linker15_N_dmp_relaxed_interp_2.dat</t>
  </si>
  <si>
    <t>linker108_CH_linker16_N_dmp_relaxed_interp_2.dat</t>
  </si>
  <si>
    <t>linker108_CH_linker18_N_kgm_relaxed.dat</t>
  </si>
  <si>
    <t>linker108_CH_linker18_N_uon_relaxed_interp_3.dat</t>
  </si>
  <si>
    <t>linker108_CH_linker19_N_lvt_relaxed_interp_4.dat</t>
  </si>
  <si>
    <t>linker108_CH_linker2_N_dmp_relaxed_interp_2.dat</t>
  </si>
  <si>
    <t>linker108_CH_linker2_N_mdf_relaxed.dat</t>
  </si>
  <si>
    <t>linker108_CH_linker2_N_qtz_relaxed_interp_2.dat</t>
  </si>
  <si>
    <t>linker108_CH_linker2_N_tcb_relaxed.dat</t>
  </si>
  <si>
    <t>linker108_CH_linker2_N_tcb_relaxed_interp_2.dat</t>
  </si>
  <si>
    <t>linker108_CH_linker21_N_lvt_relaxed_interp_4.dat</t>
  </si>
  <si>
    <t>linker108_CH_linker21_N_uon_relaxed_interp_3.dat</t>
  </si>
  <si>
    <t>linker108_CH_linker22_N_dmp_relaxed_interp_2.dat</t>
  </si>
  <si>
    <t>linker108_CH_linker26_N_dmp_relaxed_interp_2.dat</t>
  </si>
  <si>
    <t>linker108_CH_linker26_N_lvt_relaxed_interp_3.dat</t>
  </si>
  <si>
    <t>linker108_CH_linker26_N_lvt_relaxed_interp_4.dat</t>
  </si>
  <si>
    <t>linker108_CH_linker26_N_uon_relaxed_interp_3.dat</t>
  </si>
  <si>
    <t>linker108_CH_linker27_N_uon_relaxed_interp_3.dat</t>
  </si>
  <si>
    <t>linker108_CH_linker28_N_uon_relaxed_interp_3.dat</t>
  </si>
  <si>
    <t>linker108_CH_linker29_N_ukk_relaxed_interp_2.dat</t>
  </si>
  <si>
    <t>linker108_CH_linker29_N_ukk_relaxed_interp_3.dat</t>
  </si>
  <si>
    <t>linker108_CH_linker29_N_uon_relaxed_interp_3.dat</t>
  </si>
  <si>
    <t>linker108_CH_linker3_N_mdf_relaxed.dat</t>
  </si>
  <si>
    <t>linker108_CH_linker3_N_qtz_relaxed_interp_2.dat</t>
  </si>
  <si>
    <t>linker108_CH_linker3_N_tcb_relaxed.dat</t>
  </si>
  <si>
    <t>linker108_CH_linker3_N_tcb_relaxed_interp_2.dat</t>
  </si>
  <si>
    <t>linker108_CH_linker3_N_uon_relaxed_interp_2.dat</t>
  </si>
  <si>
    <t>linker108_CH_linker3_N_uon_relaxed_interp_3.dat</t>
  </si>
  <si>
    <t>linker108_CH_linker30_N_lvt_relaxed_interp_4.dat</t>
  </si>
  <si>
    <t>linker108_CH_linker31_N_uon_relaxed_interp_3.dat</t>
  </si>
  <si>
    <t>linker108_CH_linker37_N_lvt_relaxed_interp_4.dat</t>
  </si>
  <si>
    <t>linker108_CH_linker37_N_uon_relaxed_interp_3.dat</t>
  </si>
  <si>
    <t>linker108_CH_linker38_N_tcb_relaxed_interp_2.dat</t>
  </si>
  <si>
    <t>linker108_CH_linker39_N_lvt_relaxed_interp_3.dat</t>
  </si>
  <si>
    <t>linker108_CH_linker39_N_lvt_relaxed_interp_4.dat</t>
  </si>
  <si>
    <t>linker108_CH_linker39_N_tcb_relaxed_interp_2.dat</t>
  </si>
  <si>
    <t>linker108_CH_linker39_N_uon_relaxed_interp_4.dat</t>
  </si>
  <si>
    <t>linker108_CH_linker4_N_mdf_relaxed.dat</t>
  </si>
  <si>
    <t>linker108_CH_linker4_N_qtz_relaxed_interp_2.dat</t>
  </si>
  <si>
    <t>linker108_CH_linker4_N_tcb_relaxed.dat</t>
  </si>
  <si>
    <t>linker108_CH_linker4_N_tcb_relaxed_interp_2.dat</t>
  </si>
  <si>
    <t>linker108_CH_linker4_N_uon_relaxed_interp_2.dat</t>
  </si>
  <si>
    <t>linker108_CH_linker40_N_tcb_relaxed_interp_2.dat</t>
  </si>
  <si>
    <t>linker108_CH_linker40_N_uon_relaxed_interp_3.dat</t>
  </si>
  <si>
    <t>linker108_CH_linker41_N_mdf_relaxed.dat</t>
  </si>
  <si>
    <t>linker108_CH_linker41_N_qtz_relaxed_interp_2.dat</t>
  </si>
  <si>
    <t>linker108_CH_linker41_N_qtz_relaxed_interp_3.dat</t>
  </si>
  <si>
    <t>linker108_CH_linker41_N_uon_relaxed_interp_2.dat</t>
  </si>
  <si>
    <t>linker108_CH_linker44_N_uon_relaxed_interp_2.dat</t>
  </si>
  <si>
    <t>linker108_CH_linker45_N_kgm_relaxed.dat</t>
  </si>
  <si>
    <t>linker108_CH_linker45_N_mdf_relaxed.dat</t>
  </si>
  <si>
    <t>linker108_CH_linker45_N_qtz_relaxed_interp_2.dat</t>
  </si>
  <si>
    <t>linker108_CH_linker45_N_tcb_relaxed.dat</t>
  </si>
  <si>
    <t>linker108_CH_linker45_N_uon_relaxed_interp_2.dat</t>
  </si>
  <si>
    <t>linker108_CH_linker46_N_kgm_relaxed.dat</t>
  </si>
  <si>
    <t>linker108_CH_linker47_N_kgm_relaxed.dat</t>
  </si>
  <si>
    <t>linker108_CH_linker47_N_mdf_relaxed.dat</t>
  </si>
  <si>
    <t>linker108_CH_linker47_N_tcb_relaxed.dat</t>
  </si>
  <si>
    <t>linker108_CH_linker48_N_mdf_relaxed.dat</t>
  </si>
  <si>
    <t>linker108_CH_linker48_N_tcb_relaxed.dat</t>
  </si>
  <si>
    <t>linker108_CH_linker49_N_mdf_relaxed.dat</t>
  </si>
  <si>
    <t>linker108_CH_linker49_N_tcb_relaxed.dat</t>
  </si>
  <si>
    <t>linker108_CH_linker49_N_uon_relaxed_interp_2.dat</t>
  </si>
  <si>
    <t>linker108_CH_linker5_N_mdf_relaxed.dat</t>
  </si>
  <si>
    <t>linker108_CH_linker5_N_qtz_relaxed_interp_2.dat</t>
  </si>
  <si>
    <t>linker108_CH_linker5_N_qtz_relaxed_interp_3.dat</t>
  </si>
  <si>
    <t>linker108_CH_linker5_N_tcb_relaxed.dat</t>
  </si>
  <si>
    <t>linker108_CH_linker5_N_uon_relaxed_interp_2.dat</t>
  </si>
  <si>
    <t>linker108_CH_linker5_N_uon_relaxed_interp_3.dat</t>
  </si>
  <si>
    <t>linker108_CH_linker50_N_mdf_relaxed.dat</t>
  </si>
  <si>
    <t>linker108_CH_linker50_N_uon_relaxed_interp_2.dat</t>
  </si>
  <si>
    <t>linker108_CH_linker51_N_uon_relaxed_interp_2.dat</t>
  </si>
  <si>
    <t>linker108_CH_linker52_N_mdf_relaxed.dat</t>
  </si>
  <si>
    <t>linker108_CH_linker52_N_tcb_relaxed.dat</t>
  </si>
  <si>
    <t>linker108_CH_linker54_N_mdf_relaxed.dat</t>
  </si>
  <si>
    <t>linker108_CH_linker54_N_tcb_relaxed.dat</t>
  </si>
  <si>
    <t>linker108_CH_linker54_N_uon_relaxed_interp_2.dat</t>
  </si>
  <si>
    <t>linker108_CH_linker57_N_kgm_relaxed.dat</t>
  </si>
  <si>
    <t>linker108_CH_linker57_N_qtz_relaxed_interp_2.dat</t>
  </si>
  <si>
    <t>linker108_CH_linker57_N_tcb_relaxed.dat</t>
  </si>
  <si>
    <t>linker108_CH_linker57_N_ukk_relaxed_interp_2.dat</t>
  </si>
  <si>
    <t>linker108_CH_linker57_N_uon_relaxed_interp_2.dat</t>
  </si>
  <si>
    <t>linker108_CH_linker58_N_mdf_relaxed.dat</t>
  </si>
  <si>
    <t>linker108_CH_linker58_N_tcb_relaxed.dat</t>
  </si>
  <si>
    <t>linker108_CH_linker58_N_tcb_relaxed_interp_2.dat</t>
  </si>
  <si>
    <t>linker108_CH_linker58_N_ukk_relaxed_interp_3.dat</t>
  </si>
  <si>
    <t>linker108_CH_linker59_N_qtz_relaxed_interp_2.dat</t>
  </si>
  <si>
    <t>linker108_CH_linker59_N_tcb_relaxed.dat</t>
  </si>
  <si>
    <t>linker108_CH_linker59_N_tcb_relaxed_interp_2.dat</t>
  </si>
  <si>
    <t>linker108_CH_linker59_N_ukk_relaxed_interp_2.dat</t>
  </si>
  <si>
    <t>linker108_CH_linker6_N_kgm_relaxed.dat</t>
  </si>
  <si>
    <t>linker108_CH_linker6_N_mdf_relaxed.dat</t>
  </si>
  <si>
    <t>linker108_CH_linker6_N_qtz_relaxed_interp_2.dat</t>
  </si>
  <si>
    <t>linker108_CH_linker6_N_tcb_relaxed.dat</t>
  </si>
  <si>
    <t>linker108_CH_linker6_N_ukk_relaxed_interp_2.dat</t>
  </si>
  <si>
    <t>linker108_CH_linker60_N_mdf_relaxed.dat</t>
  </si>
  <si>
    <t>linker108_CH_linker60_N_qtz_relaxed_interp_2.dat</t>
  </si>
  <si>
    <t>linker108_CH_linker60_N_tcb_relaxed.dat</t>
  </si>
  <si>
    <t>linker108_CH_linker62_N_mdf_relaxed.dat</t>
  </si>
  <si>
    <t>linker108_CH_linker62_N_tcb_relaxed.dat</t>
  </si>
  <si>
    <t>linker108_CH_linker62_N_tcb_relaxed_interp_2.dat</t>
  </si>
  <si>
    <t>linker108_CH_linker62_N_ukk_relaxed_interp_2.dat</t>
  </si>
  <si>
    <t>linker108_CH_linker63_N_mdf_relaxed.dat</t>
  </si>
  <si>
    <t>linker108_CH_linker63_N_tcb_relaxed.dat</t>
  </si>
  <si>
    <t>linker108_CH_linker64_N_mdf_relaxed.dat</t>
  </si>
  <si>
    <t>linker108_CH_linker64_N_qtz_relaxed_interp_2.dat</t>
  </si>
  <si>
    <t>linker108_CH_linker64_N_qtz_relaxed_interp_3.dat</t>
  </si>
  <si>
    <t>linker108_CH_linker64_N_tcb_relaxed.dat</t>
  </si>
  <si>
    <t>linker108_CH_linker64_N_tcb_relaxed_interp_2.dat</t>
  </si>
  <si>
    <t>linker108_CH_linker64_N_uon_relaxed_interp_2.dat</t>
  </si>
  <si>
    <t>linker108_CH_linker65_N_mdf_relaxed.dat</t>
  </si>
  <si>
    <t>linker108_CH_linker65_N_qtz_relaxed_interp_2.dat</t>
  </si>
  <si>
    <t>linker108_CH_linker65_N_tcb_relaxed.dat</t>
  </si>
  <si>
    <t>linker108_CH_linker65_N_tcb_relaxed_interp_2.dat</t>
  </si>
  <si>
    <t>linker108_CH_linker66_N_mdf_relaxed.dat</t>
  </si>
  <si>
    <t>linker108_CH_linker66_N_tcb_relaxed.dat</t>
  </si>
  <si>
    <t>linker108_CH_linker67_N_dmp_relaxed_interp_2.dat</t>
  </si>
  <si>
    <t>linker108_CH_linker67_N_mdf_relaxed.dat</t>
  </si>
  <si>
    <t>linker108_CH_linker67_N_tcb_relaxed.dat</t>
  </si>
  <si>
    <t>linker108_CH_linker68_N_qtz_relaxed_interp_2.dat</t>
  </si>
  <si>
    <t>linker108_CH_linker68_N_tcb_relaxed.dat</t>
  </si>
  <si>
    <t>linker108_CH_linker68_N_tcb_relaxed_interp_2.dat</t>
  </si>
  <si>
    <t>linker108_CH_linker68_N_uon_relaxed_interp_2.dat</t>
  </si>
  <si>
    <t>linker108_CH_linker7_N_mdf_relaxed.dat</t>
  </si>
  <si>
    <t>linker108_CH_linker7_N_tcb_relaxed.dat</t>
  </si>
  <si>
    <t>linker108_CH_linker7_N_uon_relaxed_interp_2.dat</t>
  </si>
  <si>
    <t>linker108_CH_linker70_N_kgm_relaxed.dat</t>
  </si>
  <si>
    <t>linker108_CH_linker71_N_qtz_relaxed_interp_2.dat</t>
  </si>
  <si>
    <t>linker108_CH_linker71_N_qtz_relaxed_interp_3.dat</t>
  </si>
  <si>
    <t>linker108_CH_linker71_N_tcb_relaxed.dat</t>
  </si>
  <si>
    <t>linker108_CH_linker72_N_tcb_relaxed.dat</t>
  </si>
  <si>
    <t>linker108_CH_linker72_N_ukk_relaxed_interp_2.dat</t>
  </si>
  <si>
    <t>linker108_CH_linker72_N_uon_relaxed_interp_2.dat</t>
  </si>
  <si>
    <t>linker108_CH_linker73_N_kgm_relaxed.dat</t>
  </si>
  <si>
    <t>linker108_CH_linker73_N_mdf_relaxed.dat</t>
  </si>
  <si>
    <t>linker108_CH_linker73_N_uon_relaxed_interp_2.dat</t>
  </si>
  <si>
    <t>linker108_CH_linker74_N_mdf_relaxed.dat</t>
  </si>
  <si>
    <t>linker108_CH_linker74_N_tcb_relaxed.dat</t>
  </si>
  <si>
    <t>linker108_CH_linker76_N_lvt_relaxed_interp_2.dat</t>
  </si>
  <si>
    <t>linker108_CH_linker76_N_lvt_relaxed_interp_3.dat</t>
  </si>
  <si>
    <t>linker108_CH_linker76_N_tcb_relaxed.dat</t>
  </si>
  <si>
    <t>linker108_CH_linker76_N_uon_relaxed_interp_3.dat</t>
  </si>
  <si>
    <t>linker108_CH_linker77_N_mdf_relaxed.dat</t>
  </si>
  <si>
    <t>linker108_CH_linker77_N_qtz_relaxed_interp_2.dat</t>
  </si>
  <si>
    <t>linker108_CH_linker77_N_qtz_relaxed_interp_3.dat</t>
  </si>
  <si>
    <t>linker108_CH_linker77_N_tcb_relaxed.dat</t>
  </si>
  <si>
    <t>linker108_CH_linker77_N_tcb_relaxed_interp_2.dat</t>
  </si>
  <si>
    <t>linker108_CH_linker78_N_mdf_relaxed.dat</t>
  </si>
  <si>
    <t>linker108_CH_linker78_N_tcb_relaxed.dat</t>
  </si>
  <si>
    <t>linker108_CH_linker79_N_mdf_relaxed.dat</t>
  </si>
  <si>
    <t>linker108_CH_linker79_N_uon_relaxed_interp_2.dat</t>
  </si>
  <si>
    <t>linker108_CH_linker8_N_kgm_relaxed.dat</t>
  </si>
  <si>
    <t>linker108_CH_linker8_N_qtz_relaxed_interp_2.dat</t>
  </si>
  <si>
    <t>linker108_CH_linker8_N_tcb_relaxed.dat</t>
  </si>
  <si>
    <t>linker108_CH_linker8_N_ukk_relaxed_interp_2.dat</t>
  </si>
  <si>
    <t>linker108_CH_linker8_N_uon_relaxed_interp_2.dat</t>
  </si>
  <si>
    <t>linker108_CH_linker80_N_kgm_relaxed.dat</t>
  </si>
  <si>
    <t>linker108_CH_linker81_N_mdf_relaxed.dat</t>
  </si>
  <si>
    <t>linker108_CH_linker81_N_tcb_relaxed.dat</t>
  </si>
  <si>
    <t>linker108_CH_linker81_N_tcb_relaxed_interp_2.dat</t>
  </si>
  <si>
    <t>linker108_CH_linker81_N_ukk_relaxed_interp_3.dat</t>
  </si>
  <si>
    <t>linker108_CH_linker81_N_uon_relaxed_interp_3.dat</t>
  </si>
  <si>
    <t>linker108_CH_linker82_N_dmp_relaxed_interp_2.dat</t>
  </si>
  <si>
    <t>linker108_CH_linker82_N_tcb_relaxed.dat</t>
  </si>
  <si>
    <t>linker108_CH_linker82_N_tcb_relaxed_interp_2.dat</t>
  </si>
  <si>
    <t>linker108_CH_linker83_N_mdf_relaxed.dat</t>
  </si>
  <si>
    <t>linker108_CH_linker83_N_tcb_relaxed.dat</t>
  </si>
  <si>
    <t>linker108_CH_linker83_N_uon_relaxed_interp_2.dat</t>
  </si>
  <si>
    <t>linker108_CH_linker84_N_mdf_relaxed.dat</t>
  </si>
  <si>
    <t>linker108_CH_linker84_N_qtz_relaxed_interp_2.dat</t>
  </si>
  <si>
    <t>linker108_CH_linker84_N_tcb_relaxed.dat</t>
  </si>
  <si>
    <t>linker108_CH_linker84_N_tcb_relaxed_interp_2.dat</t>
  </si>
  <si>
    <t>linker108_CH_linker84_N_uon_relaxed_interp_3.dat</t>
  </si>
  <si>
    <t>linker108_CH_linker85_N_mdf_relaxed.dat</t>
  </si>
  <si>
    <t>linker108_CH_linker85_N_tcb_relaxed.dat</t>
  </si>
  <si>
    <t>linker108_CH_linker85_N_ukk_relaxed_interp_2.dat</t>
  </si>
  <si>
    <t>linker108_CH_linker9_N_kgm_relaxed.dat</t>
  </si>
  <si>
    <t>linker108_CH_linker9_N_mdf_relaxed.dat</t>
  </si>
  <si>
    <t>linker108_CH_linker9_N_tcb_relaxed.dat</t>
  </si>
  <si>
    <t>linker108_CH_linker9_N_uon_relaxed_interp_2.dat</t>
  </si>
  <si>
    <t>linker108_CH_linker90_N_dia_relaxed.dat</t>
  </si>
  <si>
    <t>linker108_CH_linker90_N_tcb_relaxed.dat</t>
  </si>
  <si>
    <t>linker108_CH_linker90_N_uni_relaxed.dat</t>
  </si>
  <si>
    <t>linker108_CH_linker91_N_nox_relaxed_interp_2.dat</t>
  </si>
  <si>
    <t>linker108_CH_linker91_N_nox_relaxed_interp_3.dat</t>
  </si>
  <si>
    <t>linker108_CH_linker91_N_nox_relaxed_interp_4.dat</t>
  </si>
  <si>
    <t>linker108_CH_linker91_N_tfk_relaxed_interp_2.dat</t>
  </si>
  <si>
    <t>linker108_CH_linker91_N_tfk_relaxed_interp_3.dat</t>
  </si>
  <si>
    <t>linker108_CH_linker92_N_bex_relaxed.dat</t>
  </si>
  <si>
    <t>linker108_CH_linker92_N_tbo_relaxed.dat</t>
  </si>
  <si>
    <t>linker108_CH_linker93_N_jeb_relaxed.dat</t>
  </si>
  <si>
    <t>linker108_CH_linker93_N_lil_relaxed_interp_2.dat</t>
  </si>
  <si>
    <t>linker108_CH_linker94_N_jeb_relaxed.dat</t>
  </si>
  <si>
    <t>linker108_CH_linker96_N_jeb_relaxed.dat</t>
  </si>
  <si>
    <t>linker108_CH_linker96_N_tfk_relaxed_interp_3.dat</t>
  </si>
  <si>
    <t>linker108_CH_linker96_N_tfk_relaxed_interp_4.dat</t>
  </si>
  <si>
    <t>linker108_CH_linker96_N_tfk_relaxed_interp_5.dat</t>
  </si>
  <si>
    <t>linker108_CH_linker97_N_bbg_relaxed.dat</t>
  </si>
  <si>
    <t>linker108_CH_linker98_N_bbg_relaxed.dat</t>
  </si>
  <si>
    <t>linker108_CH_linker99_N_pts_relaxed.dat</t>
  </si>
  <si>
    <t>linker108_CH_linker99_N_ssa_relaxed.dat</t>
  </si>
  <si>
    <t>linker108_CH2_linker102_NH_mot_relaxed.dat</t>
  </si>
  <si>
    <t>linker108_CH2_linker105_NH_pts_relaxed.dat</t>
  </si>
  <si>
    <t>linker108_CH2_linker11_NH_lvt_relaxed_interp_2.dat</t>
  </si>
  <si>
    <t>linker108_CH2_linker11_NH_lvt_relaxed_interp_3.dat</t>
  </si>
  <si>
    <t>linker108_CH2_linker13_NH_lvt_relaxed_interp_2.dat</t>
  </si>
  <si>
    <t>linker108_CH2_linker14_NH_cds_relaxed_interp_2.dat</t>
  </si>
  <si>
    <t>linker108_CH2_linker18_NH_cds_relaxed_interp_2.dat</t>
  </si>
  <si>
    <t>linker108_CH2_linker2_NH_lvt_relaxed_interp_2.dat</t>
  </si>
  <si>
    <t>linker108_CH2_linker2_NH_lvt_relaxed_interp_3.dat</t>
  </si>
  <si>
    <t>linker108_CH2_linker20_NH_lvt_relaxed_interp_3.dat</t>
  </si>
  <si>
    <t>linker108_CH2_linker20_NH_lvt_relaxed_interp_4.dat</t>
  </si>
  <si>
    <t>linker108_CH2_linker23_NH_lvt_relaxed_interp_3.dat</t>
  </si>
  <si>
    <t>linker108_CH2_linker23_NH_lvt_relaxed_interp_4.dat</t>
  </si>
  <si>
    <t>linker108_CH2_linker30_NH_lvt_relaxed_interp_3.dat</t>
  </si>
  <si>
    <t>linker108_CH2_linker30_NH_lvt_relaxed_interp_4.dat</t>
  </si>
  <si>
    <t>linker108_CH2_linker30_NH_lvt_relaxed_interp_5.dat</t>
  </si>
  <si>
    <t>linker108_CH2_linker31_NH_lvt_relaxed_interp_3.dat</t>
  </si>
  <si>
    <t>linker108_CH2_linker31_NH_lvt_relaxed_interp_4.dat</t>
  </si>
  <si>
    <t>linker108_CH2_linker33_NH_lvt_relaxed_interp_3.dat</t>
  </si>
  <si>
    <t>linker108_CH2_linker33_NH_lvt_relaxed_interp_4.dat</t>
  </si>
  <si>
    <t>linker108_CH2_linker37_NH_lvt_relaxed_interp_2.dat</t>
  </si>
  <si>
    <t>linker108_CH2_linker37_NH_lvt_relaxed_interp_3.dat</t>
  </si>
  <si>
    <t>linker108_CH2_linker37_NH_lvt_relaxed_interp_4.dat</t>
  </si>
  <si>
    <t>linker108_CH2_linker39_NH_lvt_relaxed_interp_4.dat</t>
  </si>
  <si>
    <t>linker108_CH2_linker41_NH_lvt_relaxed_interp_2.dat</t>
  </si>
  <si>
    <t>linker108_CH2_linker41_NH_lvt_relaxed_interp_3.dat</t>
  </si>
  <si>
    <t>linker108_CH2_linker42_NH_lvt_relaxed_interp_2.dat</t>
  </si>
  <si>
    <t>linker108_CH2_linker42_NH_lvt_relaxed_interp_3.dat</t>
  </si>
  <si>
    <t>linker108_CH2_linker44_NH_qdl_relaxed.dat</t>
  </si>
  <si>
    <t>linker108_CH2_linker44_NH_qzd_relaxed.dat</t>
  </si>
  <si>
    <t>linker108_CH2_linker49_NH_lvt_relaxed_interp_2.dat</t>
  </si>
  <si>
    <t>linker108_CH2_linker49_NH_lvt_relaxed_interp_3.dat</t>
  </si>
  <si>
    <t>linker108_CH2_linker5_NH_lvt_relaxed_interp_2.dat</t>
  </si>
  <si>
    <t>linker108_CH2_linker51_NH_lvt_relaxed_interp_2.dat</t>
  </si>
  <si>
    <t>linker108_CH2_linker52_NH_lvt_relaxed_interp_2.dat</t>
  </si>
  <si>
    <t>linker108_CH2_linker52_NH_lvt_relaxed_interp_3.dat</t>
  </si>
  <si>
    <t>linker108_CH2_linker57_NH_lvt_relaxed_interp_2.dat</t>
  </si>
  <si>
    <t>linker108_CH2_linker58_NH_lvt_relaxed_interp_2.dat</t>
  </si>
  <si>
    <t>linker108_CH2_linker58_NH_lvt_relaxed_interp_3.dat</t>
  </si>
  <si>
    <t>linker108_CH2_linker61_NH_lvt_relaxed_interp_2.dat</t>
  </si>
  <si>
    <t>linker108_CH2_linker61_NH_lvt_relaxed_interp_3.dat</t>
  </si>
  <si>
    <t>linker108_CH2_linker62_NH_lvt_relaxed_interp_2.dat</t>
  </si>
  <si>
    <t>linker108_CH2_linker62_NH_lvt_relaxed_interp_3.dat</t>
  </si>
  <si>
    <t>linker108_CH2_linker63_NH_cdl_relaxed_interp_2.dat</t>
  </si>
  <si>
    <t>linker108_CH2_linker63_NH_cds_relaxed_interp_2.dat</t>
  </si>
  <si>
    <t>linker108_CH2_linker65_NH_lvt_relaxed_interp_3.dat</t>
  </si>
  <si>
    <t>linker108_CH2_linker71_NH_cdl_relaxed_interp_2.dat</t>
  </si>
  <si>
    <t>linker108_CH2_linker77_NH_cds_relaxed_interp_2.dat</t>
  </si>
  <si>
    <t>linker108_CH2_linker8_NH_lvt_relaxed_interp_2.dat</t>
  </si>
  <si>
    <t>linker108_CH2_linker8_NH_lvt_relaxed_interp_3.dat</t>
  </si>
  <si>
    <t>linker108_CH2_linker81_NH_lvt_relaxed_interp_2.dat</t>
  </si>
  <si>
    <t>linker108_CH2_linker81_NH_lvt_relaxed_interp_3.dat</t>
  </si>
  <si>
    <t>linker108_CH2_linker83_NH_lvt_relaxed_interp_2.dat</t>
  </si>
  <si>
    <t>linker108_CH2_linker83_NH_lvt_relaxed_interp_3.dat</t>
  </si>
  <si>
    <t>linker108_CH2_linker84_NH_lvt_relaxed_interp_2.dat</t>
  </si>
  <si>
    <t>linker108_CH2_linker84_NH_lvt_relaxed_interp_3.dat</t>
  </si>
  <si>
    <t>linker108_CH2_linker87_NH_lvt_relaxed_interp_2.dat</t>
  </si>
  <si>
    <t>linker108_CH2_linker87_NH_lvt_relaxed_interp_3.dat</t>
  </si>
  <si>
    <t>linker108_CH2_linker88_NH_lvt_relaxed_interp_2.dat</t>
  </si>
  <si>
    <t>linker108_CH2_linker88_NH_lvt_relaxed_interp_3.dat</t>
  </si>
  <si>
    <t>linker108_CH2_linker90_NH_qzd_relaxed.dat</t>
  </si>
  <si>
    <t>linker108_CH2_linker91_NH_jea_relaxed.dat</t>
  </si>
  <si>
    <t>linker108_CH2_linker91_NH_pto_relaxed.dat</t>
  </si>
  <si>
    <t>linker108_CH2_linker92_NH_pto_relaxed.dat</t>
  </si>
  <si>
    <t>linker108_CH2_linker93_NH_jea_relaxed_interp_2.dat</t>
  </si>
  <si>
    <t>linker108_CH2_linker94_NH_jea_relaxed_interp_2.dat</t>
  </si>
  <si>
    <t>linker108_CH2_linker96_NH_jea_relaxed_interp_2.dat</t>
  </si>
  <si>
    <t>linker108_CO_linker1_NH_kgm_relaxed.dat</t>
  </si>
  <si>
    <t>linker108_CO_linker1_NH_sql_relaxed.dat</t>
  </si>
  <si>
    <t>linker108_CO_linker10_NH_kgm_relaxed.dat</t>
  </si>
  <si>
    <t>linker108_CO_linker10_NH_qtz_relaxed.dat</t>
  </si>
  <si>
    <t>linker108_CO_linker10_NH_sql_relaxed.dat</t>
  </si>
  <si>
    <t>linker108_CO_linker11_NH_kgm_relaxed.dat</t>
  </si>
  <si>
    <t>linker108_CO_linker11_NH_lvt_relaxed_interp_2.dat</t>
  </si>
  <si>
    <t>linker108_CO_linker11_NH_lvt_relaxed_interp_3.dat</t>
  </si>
  <si>
    <t>linker108_CO_linker11_NH_sql_relaxed.dat</t>
  </si>
  <si>
    <t>linker108_CO_linker12_NH_sql_relaxed.dat</t>
  </si>
  <si>
    <t>linker108_CO_linker13_NH_lvt_relaxed_interp_2.dat</t>
  </si>
  <si>
    <t>linker108_CO_linker13_NH_lvt_relaxed_interp_3.dat</t>
  </si>
  <si>
    <t>linker108_CO_linker13_NH_sql_relaxed.dat</t>
  </si>
  <si>
    <t>linker108_CO_linker15_NH_lvt_relaxed_interp_3.dat</t>
  </si>
  <si>
    <t>linker108_CO_linker15_NH_lvt_relaxed_interp_4.dat</t>
  </si>
  <si>
    <t>linker108_CO_linker16_NH_lvt_relaxed_interp_3.dat</t>
  </si>
  <si>
    <t>linker108_CO_linker16_NH_lvt_relaxed_interp_4.dat</t>
  </si>
  <si>
    <t>linker108_CO_linker16_NH_qtz_relaxed_interp_2.dat</t>
  </si>
  <si>
    <t>linker108_CO_linker17_NH_qtz_relaxed_interp_2.dat</t>
  </si>
  <si>
    <t>linker108_CO_linker18_NH_lvt_relaxed_interp_3.dat</t>
  </si>
  <si>
    <t>linker108_CO_linker2_NH_lvt_relaxed_interp_2.dat</t>
  </si>
  <si>
    <t>linker108_CO_linker2_NH_lvt_relaxed_interp_3.dat</t>
  </si>
  <si>
    <t>linker108_CO_linker2_NH_sql_relaxed.dat</t>
  </si>
  <si>
    <t>linker108_CO_linker20_NH_lvt_relaxed_interp_3.dat</t>
  </si>
  <si>
    <t>linker108_CO_linker20_NH_lvt_relaxed_interp_4.dat</t>
  </si>
  <si>
    <t>linker108_CO_linker23_NH_lvt_relaxed_interp_3.dat</t>
  </si>
  <si>
    <t>linker108_CO_linker23_NH_lvt_relaxed_interp_4.dat</t>
  </si>
  <si>
    <t>linker108_CO_linker23_NH_qtz_relaxed_interp_2.dat</t>
  </si>
  <si>
    <t>linker108_CO_linker24_NH_lvt_relaxed_interp_3.dat</t>
  </si>
  <si>
    <t>linker108_CO_linker25_NH_lvt_relaxed_interp_3.dat</t>
  </si>
  <si>
    <t>linker108_CO_linker25_NH_lvt_relaxed_interp_4.dat</t>
  </si>
  <si>
    <t>linker108_CO_linker26_NH_kgm_relaxed.dat</t>
  </si>
  <si>
    <t>linker108_CO_linker28_NH_qtz_relaxed_interp_2.dat</t>
  </si>
  <si>
    <t>linker108_CO_linker29_NH_kgm_relaxed.dat</t>
  </si>
  <si>
    <t>linker108_CO_linker29_NH_qtz_relaxed_interp_2.dat</t>
  </si>
  <si>
    <t>linker108_CO_linker3_NH_kgm_relaxed.dat</t>
  </si>
  <si>
    <t>linker108_CO_linker3_NH_sql_relaxed.dat</t>
  </si>
  <si>
    <t>linker108_CO_linker30_NH_lvt_relaxed_interp_3.dat</t>
  </si>
  <si>
    <t>linker108_CO_linker30_NH_lvt_relaxed_interp_4.dat</t>
  </si>
  <si>
    <t>linker108_CO_linker32_NH_qtz_relaxed_interp_2.dat</t>
  </si>
  <si>
    <t>linker108_CO_linker33_NH_kgm_relaxed.dat</t>
  </si>
  <si>
    <t>linker108_CO_linker37_NH_kgm_relaxed.dat</t>
  </si>
  <si>
    <t>linker108_CO_linker38_NH_qtz_relaxed_interp_2.dat</t>
  </si>
  <si>
    <t>linker108_CO_linker39_NH_lvt_relaxed_interp_3.dat</t>
  </si>
  <si>
    <t>linker108_CO_linker39_NH_lvt_relaxed_interp_4.dat</t>
  </si>
  <si>
    <t>linker108_CO_linker4_NH_kgm_relaxed.dat</t>
  </si>
  <si>
    <t>linker108_CO_linker4_NH_lvt_relaxed_interp_2.dat</t>
  </si>
  <si>
    <t>linker108_CO_linker4_NH_lvt_relaxed_interp_3.dat</t>
  </si>
  <si>
    <t>linker108_CO_linker4_NH_sql_relaxed.dat</t>
  </si>
  <si>
    <t>linker108_CO_linker40_NH_qtz_relaxed_interp_2.dat</t>
  </si>
  <si>
    <t>linker108_CO_linker41_NH_kgm_relaxed.dat</t>
  </si>
  <si>
    <t>linker108_CO_linker41_NH_lvt_relaxed_interp_2.dat</t>
  </si>
  <si>
    <t>linker108_CO_linker41_NH_lvt_relaxed_interp_3.dat</t>
  </si>
  <si>
    <t>linker108_CO_linker41_NH_sql_relaxed.dat</t>
  </si>
  <si>
    <t>linker108_CO_linker42_NH_kgm_relaxed.dat</t>
  </si>
  <si>
    <t>linker108_CO_linker42_NH_lvt_relaxed_interp_2.dat</t>
  </si>
  <si>
    <t>linker108_CO_linker42_NH_lvt_relaxed_interp_3.dat</t>
  </si>
  <si>
    <t>linker108_CO_linker42_NH_sql_relaxed.dat</t>
  </si>
  <si>
    <t>linker108_CO_linker43_NH_qzd_relaxed.dat</t>
  </si>
  <si>
    <t>linker108_CO_linker44_NH_qdl_relaxed.dat</t>
  </si>
  <si>
    <t>linker108_CO_linker44_NH_qzd_relaxed.dat</t>
  </si>
  <si>
    <t>linker108_CO_linker45_NH_kgm_relaxed.dat</t>
  </si>
  <si>
    <t>linker108_CO_linker45_NH_sql_relaxed.dat</t>
  </si>
  <si>
    <t>linker108_CO_linker46_NH_sql_relaxed.dat</t>
  </si>
  <si>
    <t>linker108_CO_linker47_NH_kgm_relaxed.dat</t>
  </si>
  <si>
    <t>linker108_CO_linker47_NH_sql_relaxed.dat</t>
  </si>
  <si>
    <t>linker108_CO_linker48_NH_qtz_relaxed.dat</t>
  </si>
  <si>
    <t>linker108_CO_linker48_NH_sql_relaxed.dat</t>
  </si>
  <si>
    <t>linker108_CO_linker49_NH_kgm_relaxed.dat</t>
  </si>
  <si>
    <t>linker108_CO_linker49_NH_lvt_relaxed_interp_2.dat</t>
  </si>
  <si>
    <t>linker108_CO_linker49_NH_sql_relaxed.dat</t>
  </si>
  <si>
    <t>linker108_CO_linker5_NH_kgm_relaxed.dat</t>
  </si>
  <si>
    <t>linker108_CO_linker5_NH_sql_relaxed.dat</t>
  </si>
  <si>
    <t>linker108_CO_linker50_NH_kgm_relaxed.dat</t>
  </si>
  <si>
    <t>linker108_CO_linker50_NH_sql_relaxed.dat</t>
  </si>
  <si>
    <t>linker108_CO_linker51_NH_kgm_relaxed.dat</t>
  </si>
  <si>
    <t>linker108_CO_linker51_NH_sql_relaxed.dat</t>
  </si>
  <si>
    <t>linker108_CO_linker52_NH_kgm_relaxed.dat</t>
  </si>
  <si>
    <t>linker108_CO_linker52_NH_lvt_relaxed_interp_2.dat</t>
  </si>
  <si>
    <t>linker108_CO_linker52_NH_sql_relaxed.dat</t>
  </si>
  <si>
    <t>linker108_CO_linker53_NH_kgm_relaxed.dat</t>
  </si>
  <si>
    <t>linker108_CO_linker53_NH_qzd_relaxed.dat</t>
  </si>
  <si>
    <t>linker108_CO_linker53_NH_sql_relaxed.dat</t>
  </si>
  <si>
    <t>linker108_CO_linker54_NH_kgm_relaxed.dat</t>
  </si>
  <si>
    <t>linker108_CO_linker54_NH_sql_relaxed.dat</t>
  </si>
  <si>
    <t>linker108_CO_linker57_NH_kgm_relaxed.dat</t>
  </si>
  <si>
    <t>linker108_CO_linker57_NH_sql_relaxed.dat</t>
  </si>
  <si>
    <t>linker108_CO_linker58_NH_dia_relaxed_interp_2.dat</t>
  </si>
  <si>
    <t>linker108_CO_linker58_NH_lvt_relaxed_interp_2.dat</t>
  </si>
  <si>
    <t>linker108_CO_linker58_NH_lvt_relaxed_interp_3.dat</t>
  </si>
  <si>
    <t>linker108_CO_linker58_NH_qtz_relaxed_interp_2.dat</t>
  </si>
  <si>
    <t>linker108_CO_linker59_NH_sql_relaxed.dat</t>
  </si>
  <si>
    <t>linker108_CO_linker6_NH_kgm_relaxed.dat</t>
  </si>
  <si>
    <t>linker108_CO_linker6_NH_sql_relaxed.dat</t>
  </si>
  <si>
    <t>linker108_CO_linker60_NH_kgm_relaxed.dat</t>
  </si>
  <si>
    <t>linker108_CO_linker60_NH_sql_relaxed.dat</t>
  </si>
  <si>
    <t>linker108_CO_linker61_NH_sql_relaxed.dat</t>
  </si>
  <si>
    <t>linker108_CO_linker62_NH_lvt_relaxed_interp_2.dat</t>
  </si>
  <si>
    <t>linker108_CO_linker62_NH_lvt_relaxed_interp_3.dat</t>
  </si>
  <si>
    <t>linker108_CO_linker62_NH_sql_relaxed.dat</t>
  </si>
  <si>
    <t>linker108_CO_linker63_NH_cds_relaxed_interp_2.dat</t>
  </si>
  <si>
    <t>linker108_CO_linker63_NH_sql_relaxed.dat</t>
  </si>
  <si>
    <t>linker108_CO_linker64_NH_kgm_relaxed.dat</t>
  </si>
  <si>
    <t>linker108_CO_linker64_NH_sql_relaxed.dat</t>
  </si>
  <si>
    <t>linker108_CO_linker65_NH_kgm_relaxed.dat</t>
  </si>
  <si>
    <t>linker108_CO_linker65_NH_lvt_relaxed_interp_3.dat</t>
  </si>
  <si>
    <t>linker108_CO_linker65_NH_qtz_relaxed.dat</t>
  </si>
  <si>
    <t>linker108_CO_linker65_NH_sql_relaxed.dat</t>
  </si>
  <si>
    <t>linker108_CO_linker66_NH_kgm_relaxed.dat</t>
  </si>
  <si>
    <t>linker108_CO_linker66_NH_sql_relaxed.dat</t>
  </si>
  <si>
    <t>linker108_CO_linker67_NH_kgm_relaxed.dat</t>
  </si>
  <si>
    <t>linker108_CO_linker67_NH_qtz_relaxed.dat</t>
  </si>
  <si>
    <t>linker108_CO_linker67_NH_sql_relaxed.dat</t>
  </si>
  <si>
    <t>linker108_CO_linker68_NH_kgm_relaxed.dat</t>
  </si>
  <si>
    <t>linker108_CO_linker68_NH_sql_relaxed.dat</t>
  </si>
  <si>
    <t>linker108_CO_linker69_NH_kgm_relaxed.dat</t>
  </si>
  <si>
    <t>linker108_CO_linker69_NH_sql_relaxed.dat</t>
  </si>
  <si>
    <t>linker108_CO_linker7_NH_sql_relaxed.dat</t>
  </si>
  <si>
    <t>linker108_CO_linker70_NH_kgm_relaxed.dat</t>
  </si>
  <si>
    <t>linker108_CO_linker70_NH_qtz_relaxed.dat</t>
  </si>
  <si>
    <t>linker108_CO_linker70_NH_sql_relaxed.dat</t>
  </si>
  <si>
    <t>linker108_CO_linker71_NH_cdl_relaxed_interp_2.dat</t>
  </si>
  <si>
    <t>linker108_CO_linker71_NH_qtz_relaxed.dat</t>
  </si>
  <si>
    <t>linker108_CO_linker71_NH_sql_relaxed.dat</t>
  </si>
  <si>
    <t>linker108_CO_linker72_NH_kgm_relaxed.dat</t>
  </si>
  <si>
    <t>linker108_CO_linker72_NH_sql_relaxed.dat</t>
  </si>
  <si>
    <t>linker108_CO_linker73_NH_kgm_relaxed.dat</t>
  </si>
  <si>
    <t>linker108_CO_linker73_NH_sql_relaxed.dat</t>
  </si>
  <si>
    <t>linker108_CO_linker75_NH_sql_relaxed.dat</t>
  </si>
  <si>
    <t>linker108_CO_linker77_NH_cds_relaxed_interp_2.dat</t>
  </si>
  <si>
    <t>linker108_CO_linker77_NH_qtz_relaxed.dat</t>
  </si>
  <si>
    <t>linker108_CO_linker77_NH_sql_relaxed.dat</t>
  </si>
  <si>
    <t>linker108_CO_linker78_NH_sql_relaxed.dat</t>
  </si>
  <si>
    <t>linker108_CO_linker79_NH_sql_relaxed.dat</t>
  </si>
  <si>
    <t>linker108_CO_linker8_NH_kgm_relaxed.dat</t>
  </si>
  <si>
    <t>linker108_CO_linker8_NH_lvt_relaxed_interp_2.dat</t>
  </si>
  <si>
    <t>linker108_CO_linker8_NH_lvt_relaxed_interp_3.dat</t>
  </si>
  <si>
    <t>linker108_CO_linker8_NH_sql_relaxed.dat</t>
  </si>
  <si>
    <t>linker108_CO_linker80_NH_lvt_relaxed_interp_2.dat</t>
  </si>
  <si>
    <t>linker108_CO_linker80_NH_sql_relaxed.dat</t>
  </si>
  <si>
    <t>linker108_CO_linker81_NH_lvt_relaxed_interp_2.dat</t>
  </si>
  <si>
    <t>linker108_CO_linker81_NH_lvt_relaxed_interp_3.dat</t>
  </si>
  <si>
    <t>linker108_CO_linker82_NH_sql_relaxed.dat</t>
  </si>
  <si>
    <t>linker108_CO_linker83_NH_kgm_relaxed.dat</t>
  </si>
  <si>
    <t>linker108_CO_linker83_NH_lvt_relaxed_interp_2.dat</t>
  </si>
  <si>
    <t>linker108_CO_linker83_NH_lvt_relaxed_interp_3.dat</t>
  </si>
  <si>
    <t>linker108_CO_linker83_NH_sql_relaxed.dat</t>
  </si>
  <si>
    <t>linker108_CO_linker84_NH_lvt_relaxed_interp_2.dat</t>
  </si>
  <si>
    <t>linker108_CO_linker84_NH_lvt_relaxed_interp_3.dat</t>
  </si>
  <si>
    <t>linker108_CO_linker84_NH_sql_relaxed.dat</t>
  </si>
  <si>
    <t>linker108_CO_linker87_NH_lvt_relaxed_interp_2.dat</t>
  </si>
  <si>
    <t>linker108_CO_linker87_NH_lvt_relaxed_interp_3.dat</t>
  </si>
  <si>
    <t>linker108_CO_linker87_NH_sql_relaxed.dat</t>
  </si>
  <si>
    <t>linker108_CO_linker88_NH_kgm_relaxed.dat</t>
  </si>
  <si>
    <t>linker108_CO_linker88_NH_lvt_relaxed_interp_2.dat</t>
  </si>
  <si>
    <t>linker108_CO_linker88_NH_lvt_relaxed_interp_3.dat</t>
  </si>
  <si>
    <t>linker108_CO_linker88_NH_sql_relaxed.dat</t>
  </si>
  <si>
    <t>linker108_CO_linker9_NH_cds_relaxed_interp_2.dat</t>
  </si>
  <si>
    <t>linker108_CO_linker9_NH_sql_relaxed.dat</t>
  </si>
  <si>
    <t>linker108_CO_linker90_NH_lvt_relaxed.dat</t>
  </si>
  <si>
    <t>linker108_CO_linker91_NH_pto_relaxed.dat</t>
  </si>
  <si>
    <t>linker108_CO_linker98_NH_brl_relaxed.dat</t>
  </si>
  <si>
    <t>linker108_N_linker1_CH_dmp_relaxed_interp_2.dat</t>
  </si>
  <si>
    <t>linker108_N_linker1_CH_mdf_relaxed.dat</t>
  </si>
  <si>
    <t>linker108_N_linker1_CH_qtz_relaxed_interp_2.dat</t>
  </si>
  <si>
    <t>linker108_N_linker1_CH_qzd_relaxed_interp_2.dat</t>
  </si>
  <si>
    <t>linker108_N_linker1_CH_tcb_relaxed.dat</t>
  </si>
  <si>
    <t>linker108_N_linker1_CH_tcb_relaxed_interp_2.dat</t>
  </si>
  <si>
    <t>linker108_N_linker1_CH_ukk_relaxed_interp_2.dat</t>
  </si>
  <si>
    <t>linker108_N_linker1_CH_uon_relaxed_interp_2.dat</t>
  </si>
  <si>
    <t>linker108_N_linker10_CH_kgm_relaxed.dat</t>
  </si>
  <si>
    <t>linker108_N_linker10_CH_krr_relaxed.dat</t>
  </si>
  <si>
    <t>linker108_N_linker10_CH_sql_relaxed.dat</t>
  </si>
  <si>
    <t>linker108_N_linker10_CH_tcb_relaxed.dat</t>
  </si>
  <si>
    <t>linker108_N_linker10_CH_tcb_relaxed_interp_2.dat</t>
  </si>
  <si>
    <t>linker108_N_linker10_CH_ukk_relaxed_interp_2.dat</t>
  </si>
  <si>
    <t>linker108_N_linker102_CH_ssb_relaxed.dat</t>
  </si>
  <si>
    <t>linker108_N_linker103_CH_pth_relaxed.dat</t>
  </si>
  <si>
    <t>linker108_N_linker105_CH_pts_relaxed.dat</t>
  </si>
  <si>
    <t>linker108_N_linker11_CH_kgm_relaxed.dat</t>
  </si>
  <si>
    <t>linker108_N_linker11_CH_krr_relaxed.dat</t>
  </si>
  <si>
    <t>linker108_N_linker11_CH_lvt_relaxed_interp_3.dat</t>
  </si>
  <si>
    <t>linker108_N_linker11_CH_sql_relaxed.dat</t>
  </si>
  <si>
    <t>linker108_N_linker11_CH_tcb_relaxed.dat</t>
  </si>
  <si>
    <t>linker108_N_linker11_CH_ukk_relaxed_interp_2.dat</t>
  </si>
  <si>
    <t>linker108_N_linker11_CH_uon_relaxed_interp_2.dat</t>
  </si>
  <si>
    <t>linker108_N_linker11_CH_vba_relaxed_interp_2.dat</t>
  </si>
  <si>
    <t>linker108_N_linker12_CH_krr_relaxed.dat</t>
  </si>
  <si>
    <t>linker108_N_linker12_CH_mdf_relaxed.dat</t>
  </si>
  <si>
    <t>linker108_N_linker12_CH_tcb_relaxed.dat</t>
  </si>
  <si>
    <t>linker108_N_linker13_CH_kgm_relaxed.dat</t>
  </si>
  <si>
    <t>linker108_N_linker13_CH_sql_relaxed.dat</t>
  </si>
  <si>
    <t>linker108_N_linker13_CH_ukk_relaxed_interp_2.dat</t>
  </si>
  <si>
    <t>linker108_N_linker14_CH_uon_relaxed_interp_3.dat</t>
  </si>
  <si>
    <t>linker108_N_linker15_CH_cds_relaxed_interp_2.dat</t>
  </si>
  <si>
    <t>linker108_N_linker15_CH_lvt_relaxed_interp_4.dat</t>
  </si>
  <si>
    <t>linker108_N_linker16_CH_dmp_relaxed_interp_2.dat</t>
  </si>
  <si>
    <t>linker108_N_linker17_CH_dmp_relaxed_interp_2.dat</t>
  </si>
  <si>
    <t>linker108_N_linker17_CH_uon_relaxed_interp_3.dat</t>
  </si>
  <si>
    <t>linker108_N_linker18_CH_cds_relaxed_interp_2.dat</t>
  </si>
  <si>
    <t>linker108_N_linker18_CH_lvt_relaxed_interp_3.dat</t>
  </si>
  <si>
    <t>linker108_N_linker19_CH_lvt_relaxed_interp_4.dat</t>
  </si>
  <si>
    <t>linker108_N_linker19_CH_nfc_relaxed_interp_2.dat</t>
  </si>
  <si>
    <t>linker108_N_linker19_CH_tcb_relaxed_interp_2.dat</t>
  </si>
  <si>
    <t>linker108_N_linker2_CH_tcb_relaxed.dat</t>
  </si>
  <si>
    <t>linker108_N_linker2_CH_tcb_relaxed_interp_2.dat</t>
  </si>
  <si>
    <t>linker108_N_linker2_CH_ukk_relaxed_interp_3.dat</t>
  </si>
  <si>
    <t>linker108_N_linker2_CH_uon_relaxed_interp_2.dat</t>
  </si>
  <si>
    <t>linker108_N_linker2_CH_uon_relaxed_interp_3.dat</t>
  </si>
  <si>
    <t>linker108_N_linker21_CH_uon_relaxed_interp_3.dat</t>
  </si>
  <si>
    <t>linker108_N_linker23_CH_cds_relaxed_interp_2.dat</t>
  </si>
  <si>
    <t>linker108_N_linker24_CH_dmp_relaxed_interp_2.dat</t>
  </si>
  <si>
    <t>linker108_N_linker24_CH_uon_relaxed_interp_3.dat</t>
  </si>
  <si>
    <t>linker108_N_linker25_CH_ukk_relaxed_interp_3.dat</t>
  </si>
  <si>
    <t>linker108_N_linker25_CH_uon_relaxed_interp_3.dat</t>
  </si>
  <si>
    <t>linker108_N_linker26_CH_lvt_relaxed_interp_3.dat</t>
  </si>
  <si>
    <t>linker108_N_linker26_CH_lvt_relaxed_interp_4.dat</t>
  </si>
  <si>
    <t>linker108_N_linker26_CH_uon_relaxed_interp_3.dat</t>
  </si>
  <si>
    <t>linker108_N_linker27_CH_uon_relaxed_interp_3.dat</t>
  </si>
  <si>
    <t>linker108_N_linker28_CH_nfc_relaxed_interp_2.dat</t>
  </si>
  <si>
    <t>linker108_N_linker29_CH_ukk_relaxed_interp_3.dat</t>
  </si>
  <si>
    <t>linker108_N_linker29_CH_uon_relaxed_interp_3.dat</t>
  </si>
  <si>
    <t>linker108_N_linker3_CH_tcb_relaxed.dat</t>
  </si>
  <si>
    <t>linker108_N_linker3_CH_tcb_relaxed_interp_2.dat</t>
  </si>
  <si>
    <t>linker108_N_linker3_CH_ukk_relaxed_interp_2.dat</t>
  </si>
  <si>
    <t>linker108_N_linker3_CH_vba_relaxed_interp_2.dat</t>
  </si>
  <si>
    <t>linker108_N_linker30_CH_lvt_relaxed_interp_4.dat</t>
  </si>
  <si>
    <t>linker108_N_linker30_CH_nfc_relaxed_interp_2.dat</t>
  </si>
  <si>
    <t>linker108_N_linker32_CH_nfc_relaxed_interp_2.dat</t>
  </si>
  <si>
    <t>linker108_N_linker33_CH_uon_relaxed_interp_3.dat</t>
  </si>
  <si>
    <t>linker108_N_linker34_CH_cds_relaxed_interp_2.dat</t>
  </si>
  <si>
    <t>linker108_N_linker35_CH_dmp_relaxed_interp_2.dat</t>
  </si>
  <si>
    <t>linker108_N_linker35_CH_tcb_relaxed_interp_2.dat</t>
  </si>
  <si>
    <t>linker108_N_linker36_CH_uon_relaxed_interp_3.dat</t>
  </si>
  <si>
    <t>linker108_N_linker37_CH_lvt_relaxed_interp_4.dat</t>
  </si>
  <si>
    <t>linker108_N_linker39_CH_nfc_relaxed_interp_2.dat</t>
  </si>
  <si>
    <t>linker108_N_linker4_CH_tcb_relaxed.dat</t>
  </si>
  <si>
    <t>linker108_N_linker4_CH_tcb_relaxed_interp_2.dat</t>
  </si>
  <si>
    <t>linker108_N_linker4_CH_ukk_relaxed_interp_2.dat</t>
  </si>
  <si>
    <t>linker108_N_linker4_CH_vba_relaxed_interp_2.dat</t>
  </si>
  <si>
    <t>linker108_N_linker41_CH_krr_relaxed.dat</t>
  </si>
  <si>
    <t>linker108_N_linker41_CH_mdf_relaxed.dat</t>
  </si>
  <si>
    <t>linker108_N_linker41_CH_qtz_relaxed_interp_2.dat</t>
  </si>
  <si>
    <t>linker108_N_linker41_CH_qtz_relaxed_interp_3.dat</t>
  </si>
  <si>
    <t>linker108_N_linker41_CH_tcb_relaxed.dat</t>
  </si>
  <si>
    <t>linker108_N_linker41_CH_tcb_relaxed_interp_2.dat</t>
  </si>
  <si>
    <t>linker108_N_linker41_CH_vba_relaxed_interp_2.dat</t>
  </si>
  <si>
    <t>linker108_N_linker42_CH_kgm_relaxed.dat</t>
  </si>
  <si>
    <t>linker108_N_linker42_CH_krr_relaxed.dat</t>
  </si>
  <si>
    <t>linker108_N_linker42_CH_sql_relaxed.dat</t>
  </si>
  <si>
    <t>linker108_N_linker44_CH_nfc_relaxed.dat</t>
  </si>
  <si>
    <t>linker108_N_linker44_CH_uon_relaxed_interp_2.dat</t>
  </si>
  <si>
    <t>linker108_N_linker45_CH_kgm_relaxed.dat</t>
  </si>
  <si>
    <t>linker108_N_linker45_CH_krr_relaxed.dat</t>
  </si>
  <si>
    <t>linker108_N_linker45_CH_mdf_relaxed.dat</t>
  </si>
  <si>
    <t>linker108_N_linker45_CH_sql_relaxed.dat</t>
  </si>
  <si>
    <t>linker108_N_linker45_CH_tcb_relaxed.dat</t>
  </si>
  <si>
    <t>linker108_N_linker45_CH_ukk_relaxed_interp_2.dat</t>
  </si>
  <si>
    <t>linker108_N_linker45_CH_vba_relaxed_interp_2.dat</t>
  </si>
  <si>
    <t>linker108_N_linker46_CH_kgm_relaxed.dat</t>
  </si>
  <si>
    <t>linker108_N_linker46_CH_krr_relaxed.dat</t>
  </si>
  <si>
    <t>linker108_N_linker46_CH_sql_relaxed.dat</t>
  </si>
  <si>
    <t>linker108_N_linker46_CH_uon_relaxed_interp_2.dat</t>
  </si>
  <si>
    <t>linker108_N_linker46_CH_uoo_relaxed.dat</t>
  </si>
  <si>
    <t>linker108_N_linker47_CH_dei-z_relaxed_interp_2.dat</t>
  </si>
  <si>
    <t>linker108_N_linker47_CH_kgm_relaxed.dat</t>
  </si>
  <si>
    <t>linker108_N_linker47_CH_krr_relaxed.dat</t>
  </si>
  <si>
    <t>linker108_N_linker47_CH_sql_relaxed.dat</t>
  </si>
  <si>
    <t>linker108_N_linker47_CH_tcb_relaxed.dat</t>
  </si>
  <si>
    <t>linker108_N_linker48_CH_kgm_relaxed.dat</t>
  </si>
  <si>
    <t>linker108_N_linker48_CH_krr_relaxed.dat</t>
  </si>
  <si>
    <t>linker108_N_linker48_CH_sql_relaxed.dat</t>
  </si>
  <si>
    <t>linker108_N_linker49_CH_kgm_relaxed.dat</t>
  </si>
  <si>
    <t>linker108_N_linker49_CH_krr_relaxed.dat</t>
  </si>
  <si>
    <t>linker108_N_linker49_CH_sql_relaxed.dat</t>
  </si>
  <si>
    <t>linker108_N_linker49_CH_tcb_relaxed.dat</t>
  </si>
  <si>
    <t>linker108_N_linker49_CH_ukk_relaxed_interp_2.dat</t>
  </si>
  <si>
    <t>linker108_N_linker5_CH_mdf_relaxed.dat</t>
  </si>
  <si>
    <t>linker108_N_linker5_CH_tcb_relaxed.dat</t>
  </si>
  <si>
    <t>linker108_N_linker5_CH_ukk_relaxed_interp_3.dat</t>
  </si>
  <si>
    <t>linker108_N_linker5_CH_uon_relaxed_interp_2.dat</t>
  </si>
  <si>
    <t>linker108_N_linker5_CH_uon_relaxed_interp_3.dat</t>
  </si>
  <si>
    <t>linker108_N_linker53_CH_lvt_relaxed_interp_2.dat</t>
  </si>
  <si>
    <t>linker108_N_linker53_CH_nfc_relaxed.dat</t>
  </si>
  <si>
    <t>linker108_N_linker54_CH_dei-z_relaxed_interp_2.dat</t>
  </si>
  <si>
    <t>linker108_N_linker54_CH_tcb_relaxed.dat</t>
  </si>
  <si>
    <t>linker108_N_linker57_CH_krr_relaxed.dat</t>
  </si>
  <si>
    <t>linker108_N_linker57_CH_lvt_relaxed_interp_3.dat</t>
  </si>
  <si>
    <t>linker108_N_linker57_CH_sql_relaxed.dat</t>
  </si>
  <si>
    <t>linker108_N_linker57_CH_tcb_relaxed.dat</t>
  </si>
  <si>
    <t>linker108_N_linker58_CH_dmp_relaxed_interp_2.dat</t>
  </si>
  <si>
    <t>linker108_N_linker58_CH_nfc_relaxed_interp_2.dat</t>
  </si>
  <si>
    <t>linker108_N_linker58_CH_qzd_relaxed_interp_2.dat</t>
  </si>
  <si>
    <t>linker108_N_linker58_CH_tcb_relaxed.dat</t>
  </si>
  <si>
    <t>linker108_N_linker58_CH_tcb_relaxed_interp_2.dat</t>
  </si>
  <si>
    <t>linker108_N_linker58_CH_ukk_relaxed_interp_3.dat</t>
  </si>
  <si>
    <t>linker108_N_linker58_CH_uon_relaxed_interp_3.dat</t>
  </si>
  <si>
    <t>linker108_N_linker58_CH_vba_relaxed_interp_2.dat</t>
  </si>
  <si>
    <t>linker108_N_linker58_CH_vba_relaxed_interp_3.dat</t>
  </si>
  <si>
    <t>linker108_N_linker59_CH_dmp_relaxed_interp_2.dat</t>
  </si>
  <si>
    <t>linker108_N_linker59_CH_mdf_relaxed.dat</t>
  </si>
  <si>
    <t>linker108_N_linker59_CH_tcb_relaxed.dat</t>
  </si>
  <si>
    <t>linker108_N_linker59_CH_tcb_relaxed_interp_2.dat</t>
  </si>
  <si>
    <t>linker108_N_linker59_CH_ukk_relaxed_interp_3.dat</t>
  </si>
  <si>
    <t>linker108_N_linker59_CH_uon_relaxed_interp_2.dat</t>
  </si>
  <si>
    <t>linker108_N_linker6_CH_tcb_relaxed.dat</t>
  </si>
  <si>
    <t>linker108_N_linker6_CH_ukk_relaxed_interp_2.dat</t>
  </si>
  <si>
    <t>linker108_N_linker60_CH_lvt_relaxed_interp_3.dat</t>
  </si>
  <si>
    <t>linker108_N_linker60_CH_mdf_relaxed.dat</t>
  </si>
  <si>
    <t>linker108_N_linker60_CH_tcb_relaxed.dat</t>
  </si>
  <si>
    <t>linker108_N_linker60_CH_ukk_relaxed_interp_2.dat</t>
  </si>
  <si>
    <t>linker108_N_linker60_CH_uon_relaxed_interp_2.dat</t>
  </si>
  <si>
    <t>linker108_N_linker61_CH_dmp_relaxed_interp_2.dat</t>
  </si>
  <si>
    <t>linker108_N_linker61_CH_qtz_relaxed_interp_2.dat</t>
  </si>
  <si>
    <t>linker108_N_linker61_CH_qtz_relaxed_interp_3.dat</t>
  </si>
  <si>
    <t>linker108_N_linker61_CH_ukk_relaxed_interp_3.dat</t>
  </si>
  <si>
    <t>linker108_N_linker62_CH_mdf_relaxed.dat</t>
  </si>
  <si>
    <t>linker108_N_linker62_CH_qtz_relaxed_interp_2.dat</t>
  </si>
  <si>
    <t>linker108_N_linker62_CH_qtz_relaxed_interp_3.dat</t>
  </si>
  <si>
    <t>linker108_N_linker62_CH_tcb_relaxed.dat</t>
  </si>
  <si>
    <t>linker108_N_linker62_CH_tcb_relaxed_interp_2.dat</t>
  </si>
  <si>
    <t>linker108_N_linker63_CH_mdf_relaxed.dat</t>
  </si>
  <si>
    <t>linker108_N_linker63_CH_tcb_relaxed.dat</t>
  </si>
  <si>
    <t>linker108_N_linker63_CH_uon_relaxed_interp_2.dat</t>
  </si>
  <si>
    <t>linker108_N_linker64_CH_dmp_relaxed_interp_2.dat</t>
  </si>
  <si>
    <t>linker108_N_linker64_CH_tcb_relaxed.dat</t>
  </si>
  <si>
    <t>linker108_N_linker64_CH_tcb_relaxed_interp_2.dat</t>
  </si>
  <si>
    <t>linker108_N_linker64_CH_ukk_relaxed_interp_2.dat</t>
  </si>
  <si>
    <t>linker108_N_linker64_CH_uon_relaxed_interp_2.dat</t>
  </si>
  <si>
    <t>linker108_N_linker65_CH_dmp_relaxed_interp_2.dat</t>
  </si>
  <si>
    <t>linker108_N_linker65_CH_qtz_relaxed_interp_2.dat</t>
  </si>
  <si>
    <t>linker108_N_linker65_CH_qtz_relaxed_interp_3.dat</t>
  </si>
  <si>
    <t>linker108_N_linker65_CH_tcb_relaxed.dat</t>
  </si>
  <si>
    <t>linker108_N_linker65_CH_ukk_relaxed_interp_2.dat</t>
  </si>
  <si>
    <t>linker108_N_linker65_CH_uon_relaxed_interp_2.dat</t>
  </si>
  <si>
    <t>linker108_N_linker66_CH_qtz_relaxed_interp_2.dat</t>
  </si>
  <si>
    <t>linker108_N_linker66_CH_tcb_relaxed.dat</t>
  </si>
  <si>
    <t>linker108_N_linker67_CH_ukk_relaxed_interp_2.dat</t>
  </si>
  <si>
    <t>linker108_N_linker67_CH_vba_relaxed_interp_2.dat</t>
  </si>
  <si>
    <t>linker108_N_linker68_CH_tcb_relaxed.dat</t>
  </si>
  <si>
    <t>linker108_N_linker69_CH_tcb_relaxed.dat</t>
  </si>
  <si>
    <t>linker108_N_linker7_CH_mdf_relaxed.dat</t>
  </si>
  <si>
    <t>linker108_N_linker7_CH_tcb_relaxed.dat</t>
  </si>
  <si>
    <t>linker108_N_linker7_CH_ukk_relaxed_interp_3.dat</t>
  </si>
  <si>
    <t>linker108_N_linker7_CH_uon_relaxed_interp_2.dat</t>
  </si>
  <si>
    <t>linker108_N_linker70_CH_tcb_relaxed.dat</t>
  </si>
  <si>
    <t>linker108_N_linker70_CH_uon_relaxed_interp_2.dat</t>
  </si>
  <si>
    <t>linker108_N_linker70_CH_vba_relaxed_interp_2.dat</t>
  </si>
  <si>
    <t>linker108_N_linker71_CH_mdf_relaxed.dat</t>
  </si>
  <si>
    <t>linker108_N_linker71_CH_tcb_relaxed.dat</t>
  </si>
  <si>
    <t>linker108_N_linker71_CH_uon_relaxed_interp_2.dat</t>
  </si>
  <si>
    <t>linker108_N_linker72_CH_tcb_relaxed.dat</t>
  </si>
  <si>
    <t>linker108_N_linker72_CH_ukk_relaxed_interp_2.dat</t>
  </si>
  <si>
    <t>linker108_N_linker72_CH_ukk_relaxed_interp_3.dat</t>
  </si>
  <si>
    <t>linker108_N_linker72_CH_uon_relaxed_interp_2.dat</t>
  </si>
  <si>
    <t>linker108_N_linker72_CH_vba_relaxed_interp_2.dat</t>
  </si>
  <si>
    <t>linker108_N_linker74_CH_mdf_relaxed.dat</t>
  </si>
  <si>
    <t>linker108_N_linker74_CH_tcb_relaxed.dat</t>
  </si>
  <si>
    <t>linker108_N_linker74_CH_vba_relaxed_interp_2.dat</t>
  </si>
  <si>
    <t>linker108_N_linker75_CH_uon_relaxed_interp_2.dat</t>
  </si>
  <si>
    <t>linker108_N_linker76_CH_lvt_relaxed_interp_3.dat</t>
  </si>
  <si>
    <t>linker108_N_linker76_CH_mdf_relaxed.dat</t>
  </si>
  <si>
    <t>linker108_N_linker76_CH_nfc_relaxed_interp_2.dat</t>
  </si>
  <si>
    <t>linker108_N_linker76_CH_tcb_relaxed.dat</t>
  </si>
  <si>
    <t>linker108_N_linker77_CH_mdf_relaxed.dat</t>
  </si>
  <si>
    <t>linker108_N_linker77_CH_tcb_relaxed.dat</t>
  </si>
  <si>
    <t>linker108_N_linker77_CH_tcb_relaxed_interp_2.dat</t>
  </si>
  <si>
    <t>linker108_N_linker77_CH_uon_relaxed_interp_3.dat</t>
  </si>
  <si>
    <t>linker108_N_linker78_CH_tcb_relaxed.dat</t>
  </si>
  <si>
    <t>linker108_N_linker78_CH_ukk_relaxed_interp_2.dat</t>
  </si>
  <si>
    <t>linker108_N_linker78_CH_uon_relaxed_interp_2.dat</t>
  </si>
  <si>
    <t>linker108_N_linker8_CH_kgm_relaxed.dat</t>
  </si>
  <si>
    <t>linker108_N_linker8_CH_krr_relaxed.dat</t>
  </si>
  <si>
    <t>linker108_N_linker8_CH_sql_relaxed.dat</t>
  </si>
  <si>
    <t>linker108_N_linker8_CH_tcb_relaxed.dat</t>
  </si>
  <si>
    <t>linker108_N_linker8_CH_ukk_relaxed_interp_3.dat</t>
  </si>
  <si>
    <t>linker108_N_linker8_CH_vba_relaxed_interp_2.dat</t>
  </si>
  <si>
    <t>linker108_N_linker81_CH_mdf_relaxed.dat</t>
  </si>
  <si>
    <t>linker108_N_linker81_CH_nfc_relaxed_interp_2.dat</t>
  </si>
  <si>
    <t>linker108_N_linker81_CH_qtz_relaxed_interp_2.dat</t>
  </si>
  <si>
    <t>linker108_N_linker81_CH_tcb_relaxed.dat</t>
  </si>
  <si>
    <t>linker108_N_linker81_CH_tcb_relaxed_interp_2.dat</t>
  </si>
  <si>
    <t>linker108_N_linker81_CH_ukk_relaxed_interp_3.dat</t>
  </si>
  <si>
    <t>linker108_N_linker81_CH_ukk_relaxed_interp_4.dat</t>
  </si>
  <si>
    <t>linker108_N_linker81_CH_vba_relaxed_interp_3.dat</t>
  </si>
  <si>
    <t>linker108_N_linker82_CH_tcb_relaxed.dat</t>
  </si>
  <si>
    <t>linker108_N_linker82_CH_vba_relaxed_interp_2.dat</t>
  </si>
  <si>
    <t>linker108_N_linker83_CH_tcb_relaxed.dat</t>
  </si>
  <si>
    <t>linker108_N_linker83_CH_uon_relaxed_interp_2.dat</t>
  </si>
  <si>
    <t>linker108_N_linker84_CH_dmp_relaxed_interp_2.dat</t>
  </si>
  <si>
    <t>linker108_N_linker84_CH_mdf_relaxed.dat</t>
  </si>
  <si>
    <t>linker108_N_linker84_CH_tcb_relaxed.dat</t>
  </si>
  <si>
    <t>linker108_N_linker84_CH_tcb_relaxed_interp_2.dat</t>
  </si>
  <si>
    <t>linker108_N_linker84_CH_ukk_relaxed_interp_3.dat</t>
  </si>
  <si>
    <t>linker108_N_linker85_CH_mdf_relaxed.dat</t>
  </si>
  <si>
    <t>linker108_N_linker85_CH_tcb_relaxed.dat</t>
  </si>
  <si>
    <t>linker108_N_linker85_CH_ukk_relaxed_interp_2.dat</t>
  </si>
  <si>
    <t>linker108_N_linker85_CH_uon_relaxed_interp_2.dat</t>
  </si>
  <si>
    <t>linker108_N_linker87_CH_nfc_relaxed_interp_2.dat</t>
  </si>
  <si>
    <t>linker108_N_linker87_CH_qtz_relaxed_interp_2.dat</t>
  </si>
  <si>
    <t>linker108_N_linker87_CH_qtz_relaxed_interp_3.dat</t>
  </si>
  <si>
    <t>linker108_N_linker87_CH_tcb_relaxed.dat</t>
  </si>
  <si>
    <t>linker108_N_linker87_CH_tcb_relaxed_interp_2.dat</t>
  </si>
  <si>
    <t>linker108_N_linker87_CH_vba_relaxed_interp_3.dat</t>
  </si>
  <si>
    <t>linker108_N_linker88_CH_mdf_relaxed.dat</t>
  </si>
  <si>
    <t>linker108_N_linker88_CH_tcb_relaxed.dat</t>
  </si>
  <si>
    <t>linker108_N_linker88_CH_tcb_relaxed_interp_2.dat</t>
  </si>
  <si>
    <t>linker108_N_linker88_CH_ukk_relaxed_interp_2.dat</t>
  </si>
  <si>
    <t>linker108_N_linker88_CH_vba_relaxed_interp_2.dat</t>
  </si>
  <si>
    <t>linker108_N_linker89_CH_nfc_relaxed_interp_2.dat</t>
  </si>
  <si>
    <t>linker108_N_linker9_CH_kgm_relaxed.dat</t>
  </si>
  <si>
    <t>linker108_N_linker9_CH_mdf_relaxed.dat</t>
  </si>
  <si>
    <t>linker108_N_linker9_CH_tcb_relaxed.dat</t>
  </si>
  <si>
    <t>linker108_N_linker9_CH_ukk_relaxed_interp_2.dat</t>
  </si>
  <si>
    <t>linker108_N_linker9_CH_uon_relaxed_interp_2.dat</t>
  </si>
  <si>
    <t>linker108_N_linker9_CH_uoo_relaxed.dat</t>
  </si>
  <si>
    <t>linker108_N_linker90_CH_qzd_relaxed.dat</t>
  </si>
  <si>
    <t>linker108_N_linker90_CH_uni_relaxed.dat</t>
  </si>
  <si>
    <t>linker108_N_linker91_CH_dmf_relaxed.dat</t>
  </si>
  <si>
    <t>linker108_N_linker92_CH_tbo_relaxed.dat</t>
  </si>
  <si>
    <t>linker108_NH_linker1_CO_dmp_relaxed.dat</t>
  </si>
  <si>
    <t>linker108_NH_linker10_CH2_lvt_relaxed_interp_2.dat</t>
  </si>
  <si>
    <t>linker108_NH_linker10_CO_dmp_relaxed.dat</t>
  </si>
  <si>
    <t>linker108_NH_linker100_CO_pth_relaxed.dat</t>
  </si>
  <si>
    <t>linker108_NH_linker101_CH2_pts_relaxed.dat</t>
  </si>
  <si>
    <t>linker108_NH_linker101_CO_pth_relaxed.dat</t>
  </si>
  <si>
    <t>linker108_NH_linker101_CO_pts_relaxed.dat</t>
  </si>
  <si>
    <t>linker108_NH_linker102_CH2_pts_relaxed.dat</t>
  </si>
  <si>
    <t>linker108_NH_linker102_CO_pts_relaxed.dat</t>
  </si>
  <si>
    <t>linker108_NH_linker104_CH2_pts_relaxed.dat</t>
  </si>
  <si>
    <t>linker108_NH_linker104_CO_pth_relaxed.dat</t>
  </si>
  <si>
    <t>linker108_NH_linker105_CO_pts_relaxed.dat</t>
  </si>
  <si>
    <t>linker108_NH_linker105_CO_ssb_relaxed.dat</t>
  </si>
  <si>
    <t>linker108_NH_linker106_CH2_pts_relaxed.dat</t>
  </si>
  <si>
    <t>linker108_NH_linker106_CO_pts_relaxed.dat</t>
  </si>
  <si>
    <t>linker108_NH_linker107_CH2_pts_relaxed.dat</t>
  </si>
  <si>
    <t>linker108_NH_linker107_CO_ssb_relaxed.dat</t>
  </si>
  <si>
    <t>linker108_NH_linker11_CH2_lvt_relaxed_interp_2.dat</t>
  </si>
  <si>
    <t>linker108_NH_linker11_CH2_lvt_relaxed_interp_3.dat</t>
  </si>
  <si>
    <t>linker108_NH_linker12_CH2_dmp_relaxed.dat</t>
  </si>
  <si>
    <t>linker108_NH_linker12_CO_qtz_relaxed.dat</t>
  </si>
  <si>
    <t>linker108_NH_linker13_CO_lvt_relaxed_interp_2.dat</t>
  </si>
  <si>
    <t>linker108_NH_linker19_CO_qtz_relaxed_interp_2.dat</t>
  </si>
  <si>
    <t>linker108_NH_linker20_CO_qtz_relaxed_interp_2.dat</t>
  </si>
  <si>
    <t>linker108_NH_linker23_CO_qtz_relaxed_interp_2.dat</t>
  </si>
  <si>
    <t>linker108_NH_linker25_CO_lvt_relaxed_interp_3.dat</t>
  </si>
  <si>
    <t>linker108_NH_linker27_CO_lvt_relaxed_interp_3.dat</t>
  </si>
  <si>
    <t>linker108_NH_linker27_CO_lvt_relaxed_interp_4.dat</t>
  </si>
  <si>
    <t>linker108_NH_linker3_CO_dmp_relaxed.dat</t>
  </si>
  <si>
    <t>linker108_NH_linker30_CH2_lvt_relaxed_interp_3.dat</t>
  </si>
  <si>
    <t>linker108_NH_linker30_CH2_lvt_relaxed_interp_4.dat</t>
  </si>
  <si>
    <t>linker108_NH_linker30_CO_lvt_relaxed_interp_4.dat</t>
  </si>
  <si>
    <t>linker108_NH_linker32_CO_dmp_relaxed_interp_2.dat</t>
  </si>
  <si>
    <t>linker108_NH_linker32_CO_lvt_relaxed_interp_3.dat</t>
  </si>
  <si>
    <t>linker108_NH_linker32_CO_lvt_relaxed_interp_4.dat</t>
  </si>
  <si>
    <t>linker108_NH_linker36_CO_qtz_relaxed_interp_2.dat</t>
  </si>
  <si>
    <t>linker108_NH_linker38_CO_qtz_relaxed_interp_2.dat</t>
  </si>
  <si>
    <t>linker108_NH_linker39_CH2_lvt_relaxed_interp_3.dat</t>
  </si>
  <si>
    <t>linker108_NH_linker39_CH2_lvt_relaxed_interp_4.dat</t>
  </si>
  <si>
    <t>linker108_NH_linker39_CO_qtz_relaxed_interp_3.dat</t>
  </si>
  <si>
    <t>linker108_NH_linker40_CO_qtz_relaxed_interp_2.dat</t>
  </si>
  <si>
    <t>linker108_NH_linker40_CO_qtz_relaxed_interp_3.dat</t>
  </si>
  <si>
    <t>linker108_NH_linker42_CO_lvt_relaxed_interp_2.dat</t>
  </si>
  <si>
    <t>linker108_NH_linker42_CO_lvt_relaxed_interp_3.dat</t>
  </si>
  <si>
    <t>linker108_NH_linker45_CH2_dmp_relaxed.dat</t>
  </si>
  <si>
    <t>linker108_NH_linker45_CH2_lvt_relaxed_interp_2.dat</t>
  </si>
  <si>
    <t>linker108_NH_linker45_CO_lvt_relaxed_interp_2.dat</t>
  </si>
  <si>
    <t>linker108_NH_linker48_CO_lvt_relaxed_interp_2.dat</t>
  </si>
  <si>
    <t>linker108_NH_linker49_CO_lvt_relaxed_interp_2.dat</t>
  </si>
  <si>
    <t>linker108_NH_linker49_CO_qtz_relaxed.dat</t>
  </si>
  <si>
    <t>linker108_NH_linker50_CH2_lvt_relaxed_interp_2.dat</t>
  </si>
  <si>
    <t>linker108_NH_linker50_CO_lvt_relaxed_interp_2.dat</t>
  </si>
  <si>
    <t>linker108_NH_linker53_CO_qzd_relaxed.dat</t>
  </si>
  <si>
    <t>linker108_NH_linker54_CH2_lvt_relaxed_interp_2.dat</t>
  </si>
  <si>
    <t>linker108_NH_linker57_CO_lvt_relaxed_interp_2.dat</t>
  </si>
  <si>
    <t>linker108_NH_linker58_CH2_lvt_relaxed_interp_2.dat</t>
  </si>
  <si>
    <t>linker108_NH_linker58_CH2_lvt_relaxed_interp_3.dat</t>
  </si>
  <si>
    <t>linker108_NH_linker58_CO_lvt_relaxed_interp_3.dat</t>
  </si>
  <si>
    <t>linker108_NH_linker6_CH2_lvt_relaxed_interp_2.dat</t>
  </si>
  <si>
    <t>linker108_NH_linker61_CO_dmp_relaxed.dat</t>
  </si>
  <si>
    <t>linker108_NH_linker62_CO_qtz_relaxed.dat</t>
  </si>
  <si>
    <t>linker108_NH_linker63_CO_qtz_relaxed.dat</t>
  </si>
  <si>
    <t>linker108_NH_linker64_CO_dmp_relaxed.dat</t>
  </si>
  <si>
    <t>linker108_NH_linker64_CO_lvt_relaxed_interp_2.dat</t>
  </si>
  <si>
    <t>linker108_NH_linker64_CO_lvt_relaxed_interp_3.dat</t>
  </si>
  <si>
    <t>linker108_NH_linker67_CO_lvt_relaxed_interp_2.dat</t>
  </si>
  <si>
    <t>linker108_NH_linker67_CO_lvt_relaxed_interp_3.dat</t>
  </si>
  <si>
    <t>linker108_NH_linker7_CO_lvt_relaxed_interp_2.dat</t>
  </si>
  <si>
    <t>linker108_NH_linker7_CO_lvt_relaxed_interp_3.dat</t>
  </si>
  <si>
    <t>linker108_NH_linker70_CO_qtz_relaxed.dat</t>
  </si>
  <si>
    <t>linker108_NH_linker72_CH2_lvt_relaxed_interp_2.dat</t>
  </si>
  <si>
    <t>linker108_NH_linker72_CO_lvt_relaxed_interp_2.dat</t>
  </si>
  <si>
    <t>linker108_NH_linker75_CO_qtz_relaxed.dat</t>
  </si>
  <si>
    <t>linker108_NH_linker76_CH2_lvt_relaxed_interp_3.dat</t>
  </si>
  <si>
    <t>linker108_NH_linker76_CO_lvt_relaxed_interp_3.dat</t>
  </si>
  <si>
    <t>linker108_NH_linker79_CO_qtz_relaxed.dat</t>
  </si>
  <si>
    <t>linker108_NH_linker8_CH2_lvt_relaxed_interp_2.dat</t>
  </si>
  <si>
    <t>linker108_NH_linker8_CH2_lvt_relaxed_interp_3.dat</t>
  </si>
  <si>
    <t>linker108_NH_linker8_CO_lvt_relaxed_interp_2.dat</t>
  </si>
  <si>
    <t>linker108_NH_linker8_CO_lvt_relaxed_interp_3.dat</t>
  </si>
  <si>
    <t>linker108_NH_linker81_CH2_qtz_relaxed_interp_2.dat</t>
  </si>
  <si>
    <t>linker108_NH_linker81_CO_lvt_relaxed_interp_3.dat</t>
  </si>
  <si>
    <t>linker108_NH_linker83_CH2_lvt_relaxed_interp_2.dat</t>
  </si>
  <si>
    <t>linker108_NH_linker83_CH2_lvt_relaxed_interp_3.dat</t>
  </si>
  <si>
    <t>linker108_NH_linker83_CO_qtz_relaxed.dat</t>
  </si>
  <si>
    <t>linker108_NH_linker84_CO_qtz_relaxed.dat</t>
  </si>
  <si>
    <t>linker108_NH_linker87_CH2_dia_relaxed_interp_2.dat</t>
  </si>
  <si>
    <t>linker108_NH_linker87_CO_dmp_relaxed.dat</t>
  </si>
  <si>
    <t>linker108_NH_linker88_CO_lvt_relaxed_interp_2.dat</t>
  </si>
  <si>
    <t>linker108_NH_linker88_CO_lvt_relaxed_interp_3.dat</t>
  </si>
  <si>
    <t>linker108_NH_linker89_CO_dmp_relaxed_interp_2.dat</t>
  </si>
  <si>
    <t>linker108_NH_linker89_CO_lvt_relaxed_interp_4.dat</t>
  </si>
  <si>
    <t>linker108_NH_linker90_CH2_lvt_relaxed.dat</t>
  </si>
  <si>
    <t>linker108_NH_linker90_CO_lvt_relaxed.dat</t>
  </si>
  <si>
    <t>linker108_NH_linker91_CH2_pto_relaxed.dat</t>
  </si>
  <si>
    <t>linker108_NH_linker91_CO_tbo_relaxed_interp_2.dat</t>
  </si>
  <si>
    <t>linker108_NH_linker92_CO_pto_relaxed.dat</t>
  </si>
  <si>
    <t>linker108_NH_linker95_CO_jea_relaxed_interp_3.dat</t>
  </si>
  <si>
    <t>linker108_NH_linker99_CH2_pts_relaxed.dat</t>
  </si>
  <si>
    <t>linker108_NH_linker99_CO_pts_relaxed.dat</t>
  </si>
  <si>
    <t>linker109_C_linker1_C_cds_relaxed.dat</t>
  </si>
  <si>
    <t>linker109_C_linker1_C_dia_relaxed_interp_2.dat</t>
  </si>
  <si>
    <t>linker109_C_linker1_C_dia_relaxed_interp_3.dat</t>
  </si>
  <si>
    <t>linker109_C_linker1_C_qzd_relaxed.dat</t>
  </si>
  <si>
    <t>linker109_C_linker1_C_sql_relaxed.dat</t>
  </si>
  <si>
    <t>linker109_C_linker10_C_cdl_relaxed.dat</t>
  </si>
  <si>
    <t>linker109_C_linker10_C_dia_relaxed_interp_2.dat</t>
  </si>
  <si>
    <t>linker109_C_linker10_C_qtz_relaxed_interp_2.dat</t>
  </si>
  <si>
    <t>linker109_C_linker10_C_sql_relaxed.dat</t>
  </si>
  <si>
    <t>linker109_C_linker100_C_pth_relaxed.dat</t>
  </si>
  <si>
    <t>linker109_C_linker101_C_pth_relaxed.dat</t>
  </si>
  <si>
    <t>linker109_C_linker102_C_bbb_relaxed.dat</t>
  </si>
  <si>
    <t>linker109_C_linker102_C_brl_relaxed.dat</t>
  </si>
  <si>
    <t>linker109_C_linker102_C_pts_relaxed.dat</t>
  </si>
  <si>
    <t>linker109_C_linker104_C_pth_relaxed.dat</t>
  </si>
  <si>
    <t>linker109_C_linker104_C_pts_relaxed.dat</t>
  </si>
  <si>
    <t>linker109_C_linker105_C_asv_relaxed_interp_2.dat</t>
  </si>
  <si>
    <t>linker109_C_linker108_C_pts_relaxed.dat</t>
  </si>
  <si>
    <t>linker109_C_linker109_C_npo_relaxed_interp_2.dat</t>
  </si>
  <si>
    <t>linker109_C_linker11_C_cds_relaxed.dat</t>
  </si>
  <si>
    <t>linker109_C_linker11_C_dia_relaxed_interp_2.dat</t>
  </si>
  <si>
    <t>linker109_C_linker11_C_qzd_relaxed.dat</t>
  </si>
  <si>
    <t>linker109_C_linker12_C_cdl_relaxed.dat</t>
  </si>
  <si>
    <t>linker109_C_linker12_C_cds_relaxed.dat</t>
  </si>
  <si>
    <t>linker109_C_linker12_C_dia_relaxed_interp_2.dat</t>
  </si>
  <si>
    <t>linker109_C_linker12_C_dia_relaxed_interp_3.dat</t>
  </si>
  <si>
    <t>linker109_C_linker12_C_qzd_relaxed.dat</t>
  </si>
  <si>
    <t>linker109_C_linker12_C_sql_relaxed.dat</t>
  </si>
  <si>
    <t>linker109_C_linker13_C_cdl_relaxed.dat</t>
  </si>
  <si>
    <t>linker109_C_linker13_C_cds_relaxed.dat</t>
  </si>
  <si>
    <t>linker109_C_linker13_C_dia_relaxed_interp_2.dat</t>
  </si>
  <si>
    <t>linker109_C_linker13_C_sql_relaxed.dat</t>
  </si>
  <si>
    <t>linker109_C_linker14_C_sql_relaxed.dat</t>
  </si>
  <si>
    <t>linker109_C_linker15_C_sql_relaxed.dat</t>
  </si>
  <si>
    <t>linker109_C_linker16_C_sql_relaxed.dat</t>
  </si>
  <si>
    <t>linker109_C_linker19_C_sql_relaxed.dat</t>
  </si>
  <si>
    <t>linker109_C_linker2_C_cdl_relaxed.dat</t>
  </si>
  <si>
    <t>linker109_C_linker2_C_cds_relaxed.dat</t>
  </si>
  <si>
    <t>linker109_C_linker2_C_dia_relaxed_interp_3.dat</t>
  </si>
  <si>
    <t>linker109_C_linker2_C_qzd_relaxed.dat</t>
  </si>
  <si>
    <t>linker109_C_linker2_C_sql_relaxed.dat</t>
  </si>
  <si>
    <t>linker109_C_linker2_C_sra_relaxed_interp_2.dat</t>
  </si>
  <si>
    <t>linker109_C_linker20_C_sql_relaxed.dat</t>
  </si>
  <si>
    <t>linker109_C_linker21_C_sql_relaxed.dat</t>
  </si>
  <si>
    <t>linker109_C_linker22_C_sql_relaxed.dat</t>
  </si>
  <si>
    <t>linker109_C_linker23_C_sql_relaxed.dat</t>
  </si>
  <si>
    <t>linker109_C_linker24_C_sql_relaxed.dat</t>
  </si>
  <si>
    <t>linker109_C_linker26_C_sql_relaxed.dat</t>
  </si>
  <si>
    <t>linker109_C_linker27_C_sql_relaxed.dat</t>
  </si>
  <si>
    <t>linker109_C_linker28_C_sql_relaxed.dat</t>
  </si>
  <si>
    <t>linker109_C_linker3_C_cdl_relaxed.dat</t>
  </si>
  <si>
    <t>linker109_C_linker3_C_cds_relaxed.dat</t>
  </si>
  <si>
    <t>linker109_C_linker3_C_dia_relaxed_interp_2.dat</t>
  </si>
  <si>
    <t>linker109_C_linker3_C_qzd_relaxed.dat</t>
  </si>
  <si>
    <t>linker109_C_linker3_C_sql_relaxed.dat</t>
  </si>
  <si>
    <t>linker109_C_linker31_C_sql_relaxed.dat</t>
  </si>
  <si>
    <t>linker109_C_linker32_C_sql_relaxed.dat</t>
  </si>
  <si>
    <t>linker109_C_linker33_C_sql_relaxed.dat</t>
  </si>
  <si>
    <t>linker109_C_linker34_C_sql_relaxed.dat</t>
  </si>
  <si>
    <t>linker109_C_linker36_C_sql_relaxed.dat</t>
  </si>
  <si>
    <t>linker109_C_linker37_C_sql_relaxed.dat</t>
  </si>
  <si>
    <t>linker109_C_linker38_C_sql_relaxed.dat</t>
  </si>
  <si>
    <t>linker109_C_linker4_C_cdl_relaxed.dat</t>
  </si>
  <si>
    <t>linker109_C_linker4_C_cds_relaxed.dat</t>
  </si>
  <si>
    <t>linker109_C_linker4_C_qzd_relaxed.dat</t>
  </si>
  <si>
    <t>linker109_C_linker4_C_sql_relaxed.dat</t>
  </si>
  <si>
    <t>linker109_C_linker40_C_sql_relaxed.dat</t>
  </si>
  <si>
    <t>linker109_C_linker41_C_cdl_relaxed.dat</t>
  </si>
  <si>
    <t>linker109_C_linker41_C_cds_relaxed.dat</t>
  </si>
  <si>
    <t>linker109_C_linker41_C_dia_relaxed_interp_2.dat</t>
  </si>
  <si>
    <t>linker109_C_linker41_C_qzd_relaxed.dat</t>
  </si>
  <si>
    <t>linker109_C_linker42_C_cds_relaxed.dat</t>
  </si>
  <si>
    <t>linker109_C_linker42_C_dia_relaxed_interp_2.dat</t>
  </si>
  <si>
    <t>linker109_C_linker42_C_qzd_relaxed.dat</t>
  </si>
  <si>
    <t>linker109_C_linker42_C_sra_relaxed_interp_2.dat</t>
  </si>
  <si>
    <t>linker109_C_linker43_C_cds_relaxed.dat</t>
  </si>
  <si>
    <t>linker109_C_linker43_C_uoo_relaxed.dat</t>
  </si>
  <si>
    <t>linker109_C_linker44_C_uoo_relaxed.dat</t>
  </si>
  <si>
    <t>linker109_C_linker45_C_cdl_relaxed.dat</t>
  </si>
  <si>
    <t>linker109_C_linker45_C_cds_relaxed.dat</t>
  </si>
  <si>
    <t>linker109_C_linker45_C_dia_relaxed_interp_2.dat</t>
  </si>
  <si>
    <t>linker109_C_linker45_C_qzd_relaxed.dat</t>
  </si>
  <si>
    <t>linker109_C_linker45_C_sql_relaxed.dat</t>
  </si>
  <si>
    <t>linker109_C_linker45_C_sra_relaxed_interp_2.dat</t>
  </si>
  <si>
    <t>linker109_C_linker46_C_cds_relaxed.dat</t>
  </si>
  <si>
    <t>linker109_C_linker46_C_dia_relaxed_interp_2.dat</t>
  </si>
  <si>
    <t>linker109_C_linker46_C_npo_relaxed_interp_2.dat</t>
  </si>
  <si>
    <t>linker109_C_linker46_C_qzd_relaxed.dat</t>
  </si>
  <si>
    <t>linker109_C_linker46_C_sql_relaxed.dat</t>
  </si>
  <si>
    <t>linker109_C_linker46_C_sra_relaxed_interp_2.dat</t>
  </si>
  <si>
    <t>linker109_C_linker47_C_cds_relaxed.dat</t>
  </si>
  <si>
    <t>linker109_C_linker47_C_dft_relaxed_interp_2.dat</t>
  </si>
  <si>
    <t>linker109_C_linker47_C_qzd_relaxed.dat</t>
  </si>
  <si>
    <t>linker109_C_linker47_C_sql_relaxed.dat</t>
  </si>
  <si>
    <t>linker109_C_linker48_C_qzd_relaxed.dat</t>
  </si>
  <si>
    <t>linker109_C_linker48_C_sql_relaxed.dat</t>
  </si>
  <si>
    <t>linker109_C_linker49_C_cdl_relaxed.dat</t>
  </si>
  <si>
    <t>linker109_C_linker49_C_cds_relaxed.dat</t>
  </si>
  <si>
    <t>linker109_C_linker49_C_dia_relaxed_interp_2.dat</t>
  </si>
  <si>
    <t>linker109_C_linker49_C_qzd_relaxed.dat</t>
  </si>
  <si>
    <t>linker109_C_linker49_C_sql_relaxed.dat</t>
  </si>
  <si>
    <t>linker109_C_linker49_C_sra_relaxed_interp_2.dat</t>
  </si>
  <si>
    <t>linker109_C_linker5_C_cdl_relaxed.dat</t>
  </si>
  <si>
    <t>linker109_C_linker5_C_cds_relaxed.dat</t>
  </si>
  <si>
    <t>linker109_C_linker5_C_dia_relaxed_interp_2.dat</t>
  </si>
  <si>
    <t>linker109_C_linker5_C_qzd_relaxed.dat</t>
  </si>
  <si>
    <t>linker109_C_linker5_C_sql_relaxed.dat</t>
  </si>
  <si>
    <t>linker109_C_linker50_C_cds_relaxed.dat</t>
  </si>
  <si>
    <t>linker109_C_linker50_C_npo_relaxed_interp_2.dat</t>
  </si>
  <si>
    <t>linker109_C_linker50_C_qzd_relaxed.dat</t>
  </si>
  <si>
    <t>linker109_C_linker51_C_cds_relaxed.dat</t>
  </si>
  <si>
    <t>linker109_C_linker51_C_dft_relaxed_interp_2.dat</t>
  </si>
  <si>
    <t>linker109_C_linker51_C_qzd_relaxed.dat</t>
  </si>
  <si>
    <t>linker109_C_linker51_C_sql_relaxed.dat</t>
  </si>
  <si>
    <t>linker109_C_linker51_C_uoo_relaxed.dat</t>
  </si>
  <si>
    <t>linker109_C_linker52_C_qzd_relaxed.dat</t>
  </si>
  <si>
    <t>linker109_C_linker52_C_sql_relaxed.dat</t>
  </si>
  <si>
    <t>linker109_C_linker53_C_uoo_relaxed.dat</t>
  </si>
  <si>
    <t>linker109_C_linker54_C_cds_relaxed.dat</t>
  </si>
  <si>
    <t>linker109_C_linker54_C_qzd_relaxed.dat</t>
  </si>
  <si>
    <t>linker109_C_linker54_C_sql_relaxed.dat</t>
  </si>
  <si>
    <t>linker109_C_linker57_C_cdl_relaxed.dat</t>
  </si>
  <si>
    <t>linker109_C_linker57_C_cds_relaxed.dat</t>
  </si>
  <si>
    <t>linker109_C_linker57_C_dia_relaxed_interp_2.dat</t>
  </si>
  <si>
    <t>linker109_C_linker57_C_qzd_relaxed.dat</t>
  </si>
  <si>
    <t>linker109_C_linker58_C_cdl_relaxed.dat</t>
  </si>
  <si>
    <t>linker109_C_linker58_C_cds_relaxed.dat</t>
  </si>
  <si>
    <t>linker109_C_linker58_C_dia_relaxed_interp_3.dat</t>
  </si>
  <si>
    <t>linker109_C_linker58_C_dia_relaxed_interp_4.dat</t>
  </si>
  <si>
    <t>linker109_C_linker58_C_qzd_relaxed.dat</t>
  </si>
  <si>
    <t>linker109_C_linker59_C_cdl_relaxed.dat</t>
  </si>
  <si>
    <t>linker109_C_linker59_C_cds_relaxed.dat</t>
  </si>
  <si>
    <t>linker109_C_linker59_C_qzd_relaxed.dat</t>
  </si>
  <si>
    <t>linker109_C_linker59_C_sql_relaxed.dat</t>
  </si>
  <si>
    <t>linker109_C_linker6_C_dia_relaxed_interp_2.dat</t>
  </si>
  <si>
    <t>linker109_C_linker60_C_cdl_relaxed.dat</t>
  </si>
  <si>
    <t>linker109_C_linker60_C_cds_relaxed.dat</t>
  </si>
  <si>
    <t>linker109_C_linker60_C_qzd_relaxed.dat</t>
  </si>
  <si>
    <t>linker109_C_linker60_C_sql_relaxed.dat</t>
  </si>
  <si>
    <t>linker109_C_linker61_C_cdl_relaxed.dat</t>
  </si>
  <si>
    <t>linker109_C_linker61_C_cds_relaxed.dat</t>
  </si>
  <si>
    <t>linker109_C_linker61_C_qzd_relaxed.dat</t>
  </si>
  <si>
    <t>linker109_C_linker61_C_sql_relaxed.dat</t>
  </si>
  <si>
    <t>linker109_C_linker61_C_sra_relaxed_interp_2.dat</t>
  </si>
  <si>
    <t>linker109_C_linker62_C_cdl_relaxed.dat</t>
  </si>
  <si>
    <t>linker109_C_linker62_C_cds_relaxed.dat</t>
  </si>
  <si>
    <t>linker109_C_linker62_C_dia_relaxed_interp_3.dat</t>
  </si>
  <si>
    <t>linker109_C_linker62_C_dia_relaxed_interp_4.dat</t>
  </si>
  <si>
    <t>linker109_C_linker62_C_qzd_relaxed.dat</t>
  </si>
  <si>
    <t>linker109_C_linker63_C_cdl_relaxed.dat</t>
  </si>
  <si>
    <t>linker109_C_linker63_C_qzd_relaxed.dat</t>
  </si>
  <si>
    <t>linker109_C_linker64_C_cds_relaxed.dat</t>
  </si>
  <si>
    <t>linker109_C_linker64_C_qzd_relaxed.dat</t>
  </si>
  <si>
    <t>linker109_C_linker64_C_unj_relaxed_interp_2.dat</t>
  </si>
  <si>
    <t>linker109_C_linker65_C_cds_relaxed.dat</t>
  </si>
  <si>
    <t>linker109_C_linker65_C_dia_relaxed_interp_3.dat</t>
  </si>
  <si>
    <t>linker109_C_linker65_C_dia_relaxed_interp_4.dat</t>
  </si>
  <si>
    <t>linker109_C_linker65_C_qzd_relaxed.dat</t>
  </si>
  <si>
    <t>linker109_C_linker65_C_sql_relaxed.dat</t>
  </si>
  <si>
    <t>linker109_C_linker66_C_cdl_relaxed.dat</t>
  </si>
  <si>
    <t>linker109_C_linker66_C_dia_relaxed_interp_2.dat</t>
  </si>
  <si>
    <t>linker109_C_linker66_C_qzd_relaxed.dat</t>
  </si>
  <si>
    <t>linker109_C_linker66_C_sql_relaxed.dat</t>
  </si>
  <si>
    <t>linker109_C_linker67_C_cdl_relaxed.dat</t>
  </si>
  <si>
    <t>linker109_C_linker67_C_cds_relaxed.dat</t>
  </si>
  <si>
    <t>linker109_C_linker67_C_dia_relaxed_interp_2.dat</t>
  </si>
  <si>
    <t>linker109_C_linker67_C_qzd_relaxed.dat</t>
  </si>
  <si>
    <t>linker109_C_linker67_C_sra_relaxed_interp_2.dat</t>
  </si>
  <si>
    <t>linker109_C_linker68_C_cdl_relaxed.dat</t>
  </si>
  <si>
    <t>linker109_C_linker68_C_dia_relaxed_interp_2.dat</t>
  </si>
  <si>
    <t>linker109_C_linker68_C_qzd_relaxed.dat</t>
  </si>
  <si>
    <t>linker109_C_linker68_C_sql_relaxed.dat</t>
  </si>
  <si>
    <t>linker109_C_linker68_C_unj_relaxed_interp_2.dat</t>
  </si>
  <si>
    <t>linker109_C_linker69_C_cdl_relaxed.dat</t>
  </si>
  <si>
    <t>linker109_C_linker69_C_dia_relaxed_interp_2.dat</t>
  </si>
  <si>
    <t>linker109_C_linker69_C_qzd_relaxed.dat</t>
  </si>
  <si>
    <t>linker109_C_linker69_C_sql_relaxed.dat</t>
  </si>
  <si>
    <t>linker109_C_linker7_C_cds_relaxed.dat</t>
  </si>
  <si>
    <t>linker109_C_linker7_C_dia_relaxed_interp_2.dat</t>
  </si>
  <si>
    <t>linker109_C_linker7_C_qzd_relaxed.dat</t>
  </si>
  <si>
    <t>linker109_C_linker70_C_dia_relaxed_interp_2.dat</t>
  </si>
  <si>
    <t>linker109_C_linker70_C_qzd_relaxed.dat</t>
  </si>
  <si>
    <t>linker109_C_linker70_C_sql_relaxed.dat</t>
  </si>
  <si>
    <t>linker109_C_linker71_C_cdl_relaxed.dat</t>
  </si>
  <si>
    <t>linker109_C_linker71_C_dia_relaxed_interp_2.dat</t>
  </si>
  <si>
    <t>linker109_C_linker71_C_qzd_relaxed.dat</t>
  </si>
  <si>
    <t>linker109_C_linker71_C_sql_relaxed.dat</t>
  </si>
  <si>
    <t>linker109_C_linker72_C_dia_relaxed_interp_2.dat</t>
  </si>
  <si>
    <t>linker109_C_linker72_C_qzd_relaxed.dat</t>
  </si>
  <si>
    <t>linker109_C_linker72_C_sql_relaxed.dat</t>
  </si>
  <si>
    <t>linker109_C_linker74_C_cds_relaxed.dat</t>
  </si>
  <si>
    <t>linker109_C_linker74_C_dia_relaxed_interp_2.dat</t>
  </si>
  <si>
    <t>linker109_C_linker74_C_sra_relaxed_interp_2.dat</t>
  </si>
  <si>
    <t>linker109_C_linker75_C_cds_relaxed.dat</t>
  </si>
  <si>
    <t>linker109_C_linker75_C_dia_relaxed_interp_2.dat</t>
  </si>
  <si>
    <t>linker109_C_linker76_C_cdl_relaxed.dat</t>
  </si>
  <si>
    <t>linker109_C_linker76_C_cds_relaxed.dat</t>
  </si>
  <si>
    <t>linker109_C_linker76_C_dia_relaxed_interp_2.dat</t>
  </si>
  <si>
    <t>linker109_C_linker76_C_dia_relaxed_interp_3.dat</t>
  </si>
  <si>
    <t>linker109_C_linker76_C_qzd_relaxed.dat</t>
  </si>
  <si>
    <t>linker109_C_linker77_C_cdl_relaxed.dat</t>
  </si>
  <si>
    <t>linker109_C_linker77_C_cds_relaxed.dat</t>
  </si>
  <si>
    <t>linker109_C_linker77_C_qzd_relaxed.dat</t>
  </si>
  <si>
    <t>linker109_C_linker77_C_sql_relaxed.dat</t>
  </si>
  <si>
    <t>linker109_C_linker78_C_cdl_relaxed.dat</t>
  </si>
  <si>
    <t>linker109_C_linker78_C_cds_relaxed.dat</t>
  </si>
  <si>
    <t>linker109_C_linker78_C_qzd_relaxed.dat</t>
  </si>
  <si>
    <t>linker109_C_linker79_C_cdl_relaxed.dat</t>
  </si>
  <si>
    <t>linker109_C_linker79_C_cds_relaxed.dat</t>
  </si>
  <si>
    <t>linker109_C_linker79_C_dia_relaxed_interp_2.dat</t>
  </si>
  <si>
    <t>linker109_C_linker79_C_qzd_relaxed.dat</t>
  </si>
  <si>
    <t>linker109_C_linker79_C_sql_relaxed.dat</t>
  </si>
  <si>
    <t>linker109_C_linker8_C_dia_relaxed_interp_2.dat</t>
  </si>
  <si>
    <t>linker109_C_linker8_C_qzd_relaxed.dat</t>
  </si>
  <si>
    <t>linker109_C_linker8_C_sql_relaxed.dat</t>
  </si>
  <si>
    <t>linker109_C_linker80_C_sql_relaxed.dat</t>
  </si>
  <si>
    <t>linker109_C_linker81_C_cdl_relaxed.dat</t>
  </si>
  <si>
    <t>linker109_C_linker81_C_cds_relaxed.dat</t>
  </si>
  <si>
    <t>linker109_C_linker81_C_dia_relaxed_interp_2.dat</t>
  </si>
  <si>
    <t>linker109_C_linker81_C_dia_relaxed_interp_3.dat</t>
  </si>
  <si>
    <t>linker109_C_linker81_C_sra_relaxed_interp_2.dat</t>
  </si>
  <si>
    <t>linker109_C_linker81_C_unj_relaxed_interp_2.dat</t>
  </si>
  <si>
    <t>linker109_C_linker82_C_cdl_relaxed.dat</t>
  </si>
  <si>
    <t>linker109_C_linker82_C_cds_relaxed.dat</t>
  </si>
  <si>
    <t>linker109_C_linker82_C_qzd_relaxed.dat</t>
  </si>
  <si>
    <t>linker109_C_linker82_C_sql_relaxed.dat</t>
  </si>
  <si>
    <t>linker109_C_linker83_C_cdl_relaxed.dat</t>
  </si>
  <si>
    <t>linker109_C_linker83_C_cds_relaxed.dat</t>
  </si>
  <si>
    <t>linker109_C_linker83_C_dia_relaxed_interp_2.dat</t>
  </si>
  <si>
    <t>linker109_C_linker83_C_sra_relaxed_interp_2.dat</t>
  </si>
  <si>
    <t>linker109_C_linker83_C_unj_relaxed_interp_2.dat</t>
  </si>
  <si>
    <t>linker109_C_linker84_C_cdl_relaxed.dat</t>
  </si>
  <si>
    <t>linker109_C_linker84_C_cds_relaxed.dat</t>
  </si>
  <si>
    <t>linker109_C_linker84_C_qzd_relaxed.dat</t>
  </si>
  <si>
    <t>linker109_C_linker84_C_sql_relaxed.dat</t>
  </si>
  <si>
    <t>linker109_C_linker85_C_cdl_relaxed.dat</t>
  </si>
  <si>
    <t>linker109_C_linker85_C_cds_relaxed.dat</t>
  </si>
  <si>
    <t>linker109_C_linker85_C_dia_relaxed_interp_2.dat</t>
  </si>
  <si>
    <t>linker109_C_linker85_C_qzd_relaxed.dat</t>
  </si>
  <si>
    <t>linker109_C_linker85_C_sql_relaxed.dat</t>
  </si>
  <si>
    <t>linker109_C_linker86_C_cdl_relaxed.dat</t>
  </si>
  <si>
    <t>linker109_C_linker86_C_cds_relaxed.dat</t>
  </si>
  <si>
    <t>linker109_C_linker86_C_qdl_relaxed.dat</t>
  </si>
  <si>
    <t>linker109_C_linker87_C_cdl_relaxed.dat</t>
  </si>
  <si>
    <t>linker109_C_linker87_C_cds_relaxed.dat</t>
  </si>
  <si>
    <t>linker109_C_linker87_C_dia_relaxed_interp_2.dat</t>
  </si>
  <si>
    <t>linker109_C_linker87_C_dia_relaxed_interp_3.dat</t>
  </si>
  <si>
    <t>linker109_C_linker87_C_qdl_relaxed.dat</t>
  </si>
  <si>
    <t>linker109_C_linker87_C_qzd_relaxed.dat</t>
  </si>
  <si>
    <t>linker109_C_linker88_C_cdl_relaxed.dat</t>
  </si>
  <si>
    <t>linker109_C_linker88_C_cds_relaxed.dat</t>
  </si>
  <si>
    <t>linker109_C_linker88_C_dia_relaxed_interp_2.dat</t>
  </si>
  <si>
    <t>linker109_C_linker88_C_dia_relaxed_interp_3.dat</t>
  </si>
  <si>
    <t>linker109_C_linker88_C_qdl_relaxed.dat</t>
  </si>
  <si>
    <t>linker109_C_linker88_C_qzd_relaxed.dat</t>
  </si>
  <si>
    <t>linker109_C_linker89_C_sql_relaxed.dat</t>
  </si>
  <si>
    <t>linker109_C_linker9_C_dia_relaxed_interp_2.dat</t>
  </si>
  <si>
    <t>linker109_C_linker91_C_bor_relaxed.dat</t>
  </si>
  <si>
    <t>linker109_C_linker91_C_hof_relaxed.dat</t>
  </si>
  <si>
    <t>linker109_C_linker91_C_jeb_relaxed.dat</t>
  </si>
  <si>
    <t>linker109_C_linker91_C_lni_relaxed.dat</t>
  </si>
  <si>
    <t>linker109_C_linker91_C_mjb_relaxed.dat</t>
  </si>
  <si>
    <t>linker109_C_linker91_C_tfi_relaxed.dat</t>
  </si>
  <si>
    <t>linker109_C_linker91_C_xux_relaxed_interp_2.dat</t>
  </si>
  <si>
    <t>linker109_C_linker92_C_bor_relaxed.dat</t>
  </si>
  <si>
    <t>linker109_C_linker92_C_hof_relaxed.dat</t>
  </si>
  <si>
    <t>linker109_C_linker92_C_jeb_relaxed.dat</t>
  </si>
  <si>
    <t>linker109_C_linker92_C_lni_relaxed.dat</t>
  </si>
  <si>
    <t>linker109_C_linker92_C_mcm_relaxed.dat</t>
  </si>
  <si>
    <t>linker109_C_linker92_C_tfi_relaxed.dat</t>
  </si>
  <si>
    <t>linker109_C_linker92_C_xux_relaxed_interp_2.dat</t>
  </si>
  <si>
    <t>linker109_C_linker93_C_dmd_relaxed_interp_2.dat</t>
  </si>
  <si>
    <t>linker109_C_linker93_C_dmd_relaxed_interp_3.dat</t>
  </si>
  <si>
    <t>linker109_C_linker93_C_jph_relaxed_interp_2.dat</t>
  </si>
  <si>
    <t>linker109_C_linker93_C_moc_relaxed_interp_2.dat</t>
  </si>
  <si>
    <t>linker109_C_linker93_C_tfi_relaxed_interp_2.dat</t>
  </si>
  <si>
    <t>linker109_C_linker93_C_xux_relaxed_interp_2.dat</t>
  </si>
  <si>
    <t>linker109_C_linker93_C_xux_relaxed_interp_3.dat</t>
  </si>
  <si>
    <t>linker109_C_linker94_C_bor_relaxed_interp_2.dat</t>
  </si>
  <si>
    <t>linker109_C_linker94_C_dmd_relaxed_interp_3.dat</t>
  </si>
  <si>
    <t>linker109_C_linker94_C_moc_relaxed_interp_2.dat</t>
  </si>
  <si>
    <t>linker109_C_linker94_C_xux_relaxed_interp_3.dat</t>
  </si>
  <si>
    <t>linker109_C_linker95_C_dmd_relaxed_interp_4.dat</t>
  </si>
  <si>
    <t>linker109_C_linker95_C_moc_relaxed_interp_2.dat</t>
  </si>
  <si>
    <t>linker109_C_linker96_C_bor_relaxed_interp_2.dat</t>
  </si>
  <si>
    <t>linker109_C_linker96_C_dmd_relaxed_interp_3.dat</t>
  </si>
  <si>
    <t>linker109_C_linker96_C_moc_relaxed_interp_2.dat</t>
  </si>
  <si>
    <t>linker109_C_linker96_C_xux_relaxed_interp_3.dat</t>
  </si>
  <si>
    <t>linker109_C_linker97_C_pts_relaxed_interp_2.dat</t>
  </si>
  <si>
    <t>linker109_C_linker97_C_pts_relaxed_interp_3.dat</t>
  </si>
  <si>
    <t>linker109_C_linker98_C_pts_relaxed_interp_2.dat</t>
  </si>
  <si>
    <t>linker109_C_linker99_C_asv_relaxed_interp_2.dat</t>
  </si>
  <si>
    <t>linker109_C_linker99_C_pts_relaxed.dat</t>
  </si>
  <si>
    <t>linker109_CH_linker10_N_qtz_relaxed_interp_3.dat</t>
  </si>
  <si>
    <t>linker109_CH_linker100_N_pts_relaxed_interp_2.dat</t>
  </si>
  <si>
    <t>linker109_CH_linker102_N_bto-e_relaxed_interp_2.dat</t>
  </si>
  <si>
    <t>linker109_CH_linker103_N_pts_relaxed_interp_2.dat</t>
  </si>
  <si>
    <t>linker109_CH_linker109_N_bab_relaxed_interp_2.dat</t>
  </si>
  <si>
    <t>linker109_CH_linker11_N_dia_relaxed_interp_4.dat</t>
  </si>
  <si>
    <t>linker109_CH_linker13_N_dia_relaxed_interp_3.dat</t>
  </si>
  <si>
    <t>linker109_CH_linker13_N_dia_relaxed_interp_4.dat</t>
  </si>
  <si>
    <t>linker109_CH_linker16_N_qtz_relaxed_interp_4.dat</t>
  </si>
  <si>
    <t>linker109_CH_linker41_N_dia_relaxed_interp_3.dat</t>
  </si>
  <si>
    <t>linker109_CH_linker41_N_dia_relaxed_interp_4.dat</t>
  </si>
  <si>
    <t>linker109_CH_linker42_N_dia_relaxed_interp_3.dat</t>
  </si>
  <si>
    <t>linker109_CH_linker42_N_dia_relaxed_interp_4.dat</t>
  </si>
  <si>
    <t>linker109_CH_linker45_N_dia_relaxed_interp_3.dat</t>
  </si>
  <si>
    <t>linker109_CH_linker49_N_dia_relaxed_interp_3.dat</t>
  </si>
  <si>
    <t>linker109_CH_linker55_N_dia_relaxed_interp_3.dat</t>
  </si>
  <si>
    <t>linker109_CH_linker55_N_mok_relaxed_interp_2.dat</t>
  </si>
  <si>
    <t>linker109_CH_linker57_N_dia_relaxed_interp_3.dat</t>
  </si>
  <si>
    <t>linker109_CH_linker57_N_dia_relaxed_interp_4.dat</t>
  </si>
  <si>
    <t>linker109_CH_linker58_N_dia_relaxed_interp_4.dat</t>
  </si>
  <si>
    <t>linker109_CH_linker58_N_und_relaxed_interp_3.dat</t>
  </si>
  <si>
    <t>linker109_CH_linker6_N_gis_relaxed_interp_4.dat</t>
  </si>
  <si>
    <t>linker109_CH_linker61_N_dia_relaxed_interp_4.dat</t>
  </si>
  <si>
    <t>linker109_CH_linker64_N_dia_relaxed_interp_4.dat</t>
  </si>
  <si>
    <t>linker109_CH_linker65_N_dia_relaxed_interp_4.dat</t>
  </si>
  <si>
    <t>linker109_CH_linker66_N_dia_relaxed_interp_4.dat</t>
  </si>
  <si>
    <t>linker109_CH_linker68_N_dia_relaxed_interp_4.dat</t>
  </si>
  <si>
    <t>linker109_CH_linker69_N_dia_relaxed_interp_4.dat</t>
  </si>
  <si>
    <t>linker109_CH_linker7_N_dia_relaxed_interp_4.dat</t>
  </si>
  <si>
    <t>linker109_CH_linker72_N_gis_relaxed_interp_4.dat</t>
  </si>
  <si>
    <t>linker109_CH_linker76_N_und_relaxed_interp_3.dat</t>
  </si>
  <si>
    <t>linker109_CH_linker78_N_dia_relaxed_interp_4.dat</t>
  </si>
  <si>
    <t>linker109_CH_linker8_N_dia_relaxed_interp_4.dat</t>
  </si>
  <si>
    <t>linker109_CH_linker8_N_gis_relaxed_interp_4.dat</t>
  </si>
  <si>
    <t>linker109_CH_linker81_N_dia_relaxed_interp_4.dat</t>
  </si>
  <si>
    <t>linker109_CH_linker87_N_dia_relaxed_interp_4.dat</t>
  </si>
  <si>
    <t>linker109_CH_linker88_N_dia_relaxed_interp_4.dat</t>
  </si>
  <si>
    <t>linker109_CH_linker88_N_qtz_relaxed_interp_3.dat</t>
  </si>
  <si>
    <t>linker109_CH_linker89_N_qtz_relaxed_interp_4.dat</t>
  </si>
  <si>
    <t>linker109_CH_linker9_N_dia_relaxed_interp_4.dat</t>
  </si>
  <si>
    <t>linker109_CH_linker91_N_bor_relaxed_interp_2.dat</t>
  </si>
  <si>
    <t>linker109_CH_linker91_N_dmd_relaxed_interp_2.dat</t>
  </si>
  <si>
    <t>linker109_CH_linker91_N_jph_relaxed_interp_2.dat</t>
  </si>
  <si>
    <t>linker109_CH_linker91_N_lni_relaxed_interp_2.dat</t>
  </si>
  <si>
    <t>linker109_CH_linker91_N_pts-f_relaxed_interp_2.dat</t>
  </si>
  <si>
    <t>linker109_CH_linker91_N_tfi_relaxed_interp_2.dat</t>
  </si>
  <si>
    <t>linker109_CH_linker92_N_bor_relaxed_interp_2.dat</t>
  </si>
  <si>
    <t>linker109_CH_linker92_N_dmd_relaxed_interp_2.dat</t>
  </si>
  <si>
    <t>linker109_CH_linker92_N_lni_relaxed_interp_2.dat</t>
  </si>
  <si>
    <t>linker109_CH_linker92_N_pts-f_relaxed_interp_2.dat</t>
  </si>
  <si>
    <t>linker109_CH_linker92_N_tfi_relaxed_interp_2.dat</t>
  </si>
  <si>
    <t>linker109_CH_linker92_N_xux_relaxed_interp_2.dat</t>
  </si>
  <si>
    <t>linker109_CH_linker93_N_dmf_relaxed_interp_2.dat</t>
  </si>
  <si>
    <t>linker109_CH_linker93_N_hof_relaxed_interp_2.dat</t>
  </si>
  <si>
    <t>linker109_CH_linker93_N_jph_relaxed_interp_3.dat</t>
  </si>
  <si>
    <t>linker109_CH_linker94_N_dmd_relaxed_interp_4.dat</t>
  </si>
  <si>
    <t>linker109_CH_linker96_N_dmd_relaxed_interp_4.dat</t>
  </si>
  <si>
    <t>linker109_CH_linker96_N_jph_relaxed_interp_5.dat</t>
  </si>
  <si>
    <t>linker109_CH_linker96_N_tfi_relaxed_interp_3.dat</t>
  </si>
  <si>
    <t>linker109_CH_linker98_N_pts_relaxed_interp_2.dat</t>
  </si>
  <si>
    <t>linker109_CH_linker98_N_pts_relaxed_interp_3.dat</t>
  </si>
  <si>
    <t>linker109_CH_linker99_N_pts_relaxed_interp_2.dat</t>
  </si>
  <si>
    <t>linker109_CH2_linker101_NH_bow_relaxed.dat</t>
  </si>
  <si>
    <t>linker109_CH2_linker102_NH_pts_relaxed_interp_2.dat</t>
  </si>
  <si>
    <t>linker109_CH2_linker108_NH_pts_relaxed_interp_2.dat</t>
  </si>
  <si>
    <t>linker109_CH2_linker90_NH_qzd_relaxed.dat</t>
  </si>
  <si>
    <t>linker109_CH2_linker91_NH_xux_relaxed_interp_2.dat</t>
  </si>
  <si>
    <t>linker109_CH2_linker92_NH_xux_relaxed_interp_2.dat</t>
  </si>
  <si>
    <t>linker109_CO_linker1_NH_qtz_relaxed_interp_2.dat</t>
  </si>
  <si>
    <t>linker109_CO_linker1_NH_qtz_relaxed_interp_3.dat</t>
  </si>
  <si>
    <t>linker109_CO_linker1_NH_sql_relaxed.dat</t>
  </si>
  <si>
    <t>linker109_CO_linker108_NH_pts_relaxed_interp_2.dat</t>
  </si>
  <si>
    <t>linker109_CO_linker11_NH_qtz_relaxed_interp_2.dat</t>
  </si>
  <si>
    <t>linker109_CO_linker11_NH_qtz_relaxed_interp_3.dat</t>
  </si>
  <si>
    <t>linker109_CO_linker18_NH_sql_relaxed.dat</t>
  </si>
  <si>
    <t>linker109_CO_linker2_NH_qtz_relaxed_interp_3.dat</t>
  </si>
  <si>
    <t>linker109_CO_linker21_NH_sql_relaxed.dat</t>
  </si>
  <si>
    <t>linker109_CO_linker26_NH_qtz_relaxed_interp_4.dat</t>
  </si>
  <si>
    <t>linker109_CO_linker26_NH_sql_relaxed.dat</t>
  </si>
  <si>
    <t>linker109_CO_linker3_NH_sql_relaxed.dat</t>
  </si>
  <si>
    <t>linker109_CO_linker35_NH_qtz_relaxed_interp_4.dat</t>
  </si>
  <si>
    <t>linker109_CO_linker39_NH_qtz_relaxed_interp_4.dat</t>
  </si>
  <si>
    <t>linker109_CO_linker4_NH_qtz_relaxed_interp_2.dat</t>
  </si>
  <si>
    <t>linker109_CO_linker4_NH_qtz_relaxed_interp_3.dat</t>
  </si>
  <si>
    <t>linker109_CO_linker41_NH_sql_relaxed.dat</t>
  </si>
  <si>
    <t>linker109_CO_linker42_NH_sql_relaxed.dat</t>
  </si>
  <si>
    <t>linker109_CO_linker44_NH_qzd_relaxed.dat</t>
  </si>
  <si>
    <t>linker109_CO_linker45_NH_sql_relaxed.dat</t>
  </si>
  <si>
    <t>linker109_CO_linker46_NH_sql_relaxed.dat</t>
  </si>
  <si>
    <t>linker109_CO_linker47_NH_sql_relaxed.dat</t>
  </si>
  <si>
    <t>linker109_CO_linker49_NH_sql_relaxed.dat</t>
  </si>
  <si>
    <t>linker109_CO_linker51_NH_sql_relaxed.dat</t>
  </si>
  <si>
    <t>linker109_CO_linker53_NH_sql_relaxed.dat</t>
  </si>
  <si>
    <t>linker109_CO_linker54_NH_sql_relaxed.dat</t>
  </si>
  <si>
    <t>linker109_CO_linker6_NH_sql_relaxed.dat</t>
  </si>
  <si>
    <t>linker109_CO_linker60_NH_sql_relaxed.dat</t>
  </si>
  <si>
    <t>linker109_CO_linker64_NH_sql_relaxed.dat</t>
  </si>
  <si>
    <t>linker109_CO_linker65_NH_qtz_relaxed_interp_3.dat</t>
  </si>
  <si>
    <t>linker109_CO_linker65_NH_sql_relaxed.dat</t>
  </si>
  <si>
    <t>linker109_CO_linker67_NH_qtz_relaxed_interp_3.dat</t>
  </si>
  <si>
    <t>linker109_CO_linker7_NH_qtz_relaxed_interp_2.dat</t>
  </si>
  <si>
    <t>linker109_CO_linker7_NH_qtz_relaxed_interp_3.dat</t>
  </si>
  <si>
    <t>linker109_CO_linker70_NH_qtz_relaxed_interp_3.dat</t>
  </si>
  <si>
    <t>linker109_CO_linker71_NH_sql_relaxed.dat</t>
  </si>
  <si>
    <t>linker109_CO_linker8_NH_qtz_relaxed_interp_2.dat</t>
  </si>
  <si>
    <t>linker109_CO_linker8_NH_qtz_relaxed_interp_3.dat</t>
  </si>
  <si>
    <t>linker109_CO_linker81_NH_qtz_relaxed_interp_3.dat</t>
  </si>
  <si>
    <t>linker109_CO_linker87_NH_qtz_relaxed_interp_3.dat</t>
  </si>
  <si>
    <t>linker109_CO_linker88_NH_qtz_relaxed_interp_2.dat</t>
  </si>
  <si>
    <t>linker109_CO_linker88_NH_qtz_relaxed_interp_3.dat</t>
  </si>
  <si>
    <t>linker109_CO_linker90_NH_qzd_relaxed.dat</t>
  </si>
  <si>
    <t>linker109_CO_linker91_NH_xux_relaxed_interp_2.dat</t>
  </si>
  <si>
    <t>linker109_N_linker10_CH_dia_relaxed_interp_3.dat</t>
  </si>
  <si>
    <t>linker109_N_linker10_CH_dia_relaxed_interp_4.dat</t>
  </si>
  <si>
    <t>linker109_N_linker12_CH_dia_relaxed_interp_3.dat</t>
  </si>
  <si>
    <t>linker109_N_linker12_CH_dia_relaxed_interp_4.dat</t>
  </si>
  <si>
    <t>linker109_N_linker13_CH_dia_relaxed_interp_3.dat</t>
  </si>
  <si>
    <t>linker109_N_linker2_CH_dia_relaxed_interp_5.dat</t>
  </si>
  <si>
    <t>linker109_N_linker3_CH_dia_relaxed_interp_4.dat</t>
  </si>
  <si>
    <t>linker109_N_linker4_CH_dia_relaxed_interp_4.dat</t>
  </si>
  <si>
    <t>linker109_N_linker41_CH_dia_relaxed_interp_5.dat</t>
  </si>
  <si>
    <t>linker109_N_linker42_CH_dia_relaxed_interp_4.dat</t>
  </si>
  <si>
    <t>linker109_N_linker42_CH_dia_relaxed_interp_5.dat</t>
  </si>
  <si>
    <t>linker109_N_linker43_CH_dia_relaxed_interp_3.dat</t>
  </si>
  <si>
    <t>linker109_N_linker44_CH_dia_relaxed_interp_3.dat</t>
  </si>
  <si>
    <t>linker109_N_linker46_CH_dia_relaxed_interp_3.dat</t>
  </si>
  <si>
    <t>linker109_N_linker50_CH_dia_relaxed_interp_3.dat</t>
  </si>
  <si>
    <t>linker109_N_linker55_CH_dia_relaxed_interp_3.dat</t>
  </si>
  <si>
    <t>linker109_N_linker57_CH_dia_relaxed_interp_3.dat</t>
  </si>
  <si>
    <t>linker109_N_linker58_CH_dia_relaxed_interp_5.dat</t>
  </si>
  <si>
    <t>linker109_N_linker58_CH_und_relaxed_interp_3.dat</t>
  </si>
  <si>
    <t>linker109_N_linker59_CH_dia_relaxed_interp_5.dat</t>
  </si>
  <si>
    <t>linker109_N_linker6_CH_dia_relaxed_interp_3.dat</t>
  </si>
  <si>
    <t>linker109_N_linker61_CH_dia_relaxed_interp_5.dat</t>
  </si>
  <si>
    <t>linker109_N_linker62_CH_dia_relaxed_interp_5.dat</t>
  </si>
  <si>
    <t>linker109_N_linker65_CH_dia_relaxed_interp_4.dat</t>
  </si>
  <si>
    <t>linker109_N_linker65_CH_dia_relaxed_interp_5.dat</t>
  </si>
  <si>
    <t>linker109_N_linker67_CH_dia_relaxed_interp_5.dat</t>
  </si>
  <si>
    <t>linker109_N_linker68_CH_dia_relaxed_interp_5.dat</t>
  </si>
  <si>
    <t>linker109_N_linker7_CH_dia_relaxed_interp_3.dat</t>
  </si>
  <si>
    <t>linker109_N_linker70_CH_dia_relaxed_interp_3.dat</t>
  </si>
  <si>
    <t>linker109_N_linker70_CH_dia_relaxed_interp_4.dat</t>
  </si>
  <si>
    <t>linker109_N_linker72_CH_dia_relaxed_interp_3.dat</t>
  </si>
  <si>
    <t>linker109_N_linker76_CH_dia_relaxed_interp_3.dat</t>
  </si>
  <si>
    <t>linker109_N_linker76_CH_dia_relaxed_interp_4.dat</t>
  </si>
  <si>
    <t>linker109_N_linker77_CH_dia_relaxed_interp_4.dat</t>
  </si>
  <si>
    <t>linker109_N_linker78_CH_dia_relaxed_interp_5.dat</t>
  </si>
  <si>
    <t>linker109_N_linker79_CH_dia_relaxed_interp_3.dat</t>
  </si>
  <si>
    <t>linker109_N_linker81_CH_dia_relaxed_interp_5.dat</t>
  </si>
  <si>
    <t>linker109_N_linker82_CH_dia_relaxed_interp_4.dat</t>
  </si>
  <si>
    <t>linker109_N_linker83_CH_dia_relaxed_interp_3.dat</t>
  </si>
  <si>
    <t>linker109_N_linker84_CH_dia_relaxed_interp_4.dat</t>
  </si>
  <si>
    <t>linker109_N_linker85_CH_dia_relaxed_interp_4.dat</t>
  </si>
  <si>
    <t>linker109_N_linker87_CH_dia_relaxed_interp_5.dat</t>
  </si>
  <si>
    <t>linker109_N_linker88_CH_dia_relaxed_interp_4.dat</t>
  </si>
  <si>
    <t>linker109_N_linker9_CH_dia_relaxed_interp_4.dat</t>
  </si>
  <si>
    <t>linker109_N_linker91_CH_bor_relaxed_interp_2.dat</t>
  </si>
  <si>
    <t>linker109_N_linker91_CH_moc_relaxed_interp_2.dat</t>
  </si>
  <si>
    <t>linker109_N_linker91_CH_tfg_relaxed_interp_2.dat</t>
  </si>
  <si>
    <t>linker109_N_linker91_CH_xux_relaxed_interp_2.dat</t>
  </si>
  <si>
    <t>linker109_N_linker92_CH_bor_relaxed_interp_2.dat</t>
  </si>
  <si>
    <t>linker109_N_linker92_CH_ins_relaxed_interp_2.dat</t>
  </si>
  <si>
    <t>linker109_N_linker92_CH_moc_relaxed_interp_2.dat</t>
  </si>
  <si>
    <t>linker109_N_linker92_CH_xux_relaxed_interp_2.dat</t>
  </si>
  <si>
    <t>linker109_N_linker93_CH_fry_relaxed_interp_2.dat</t>
  </si>
  <si>
    <t>linker109_N_linker93_CH_hof_relaxed_interp_2.dat</t>
  </si>
  <si>
    <t>linker109_N_linker93_CH_ins_relaxed_interp_2.dat</t>
  </si>
  <si>
    <t>linker109_N_linker94_CH_jph_relaxed_interp_4.dat</t>
  </si>
  <si>
    <t>linker109_NH_linker102_CO_pts_relaxed_interp_2.dat</t>
  </si>
  <si>
    <t>linker109_NH_linker13_CO_qtz_relaxed_interp_2.dat</t>
  </si>
  <si>
    <t>linker109_NH_linker13_CO_qtz_relaxed_interp_3.dat</t>
  </si>
  <si>
    <t>linker109_NH_linker18_CO_qtz_relaxed_interp_3.dat</t>
  </si>
  <si>
    <t>linker109_NH_linker28_CO_qtz_relaxed_interp_4.dat</t>
  </si>
  <si>
    <t>linker109_NH_linker5_CO_qtz_relaxed_interp_2.dat</t>
  </si>
  <si>
    <t>linker109_NH_linker5_CO_qtz_relaxed_interp_3.dat</t>
  </si>
  <si>
    <t>linker109_NH_linker65_CO_qtz_relaxed_interp_3.dat</t>
  </si>
  <si>
    <t>linker109_NH_linker87_CO_qtz_relaxed_interp_3.dat</t>
  </si>
  <si>
    <t>linker109_NH_linker91_CH2_xux_relaxed_interp_2.dat</t>
  </si>
  <si>
    <t>linker109_NH_linker91_CO_tfg_relaxed_interp_2.dat</t>
  </si>
  <si>
    <t>linker109_NH_linker92_CH2_xux_relaxed_interp_2.dat</t>
  </si>
  <si>
    <t>linker109_NH_linker92_CO_tfg_relaxed_interp_2.dat</t>
  </si>
  <si>
    <t>linker110_C_linker1_C_afi_relaxed.dat</t>
  </si>
  <si>
    <t>linker110_C_linker1_C_ana_relaxed.dat</t>
  </si>
  <si>
    <t>linker110_C_linker1_C_can_relaxed.dat</t>
  </si>
  <si>
    <t>linker110_C_linker1_C_crb_relaxed.dat</t>
  </si>
  <si>
    <t>linker110_C_linker1_C_gis_relaxed.dat</t>
  </si>
  <si>
    <t>linker110_C_linker1_C_gme_relaxed.dat</t>
  </si>
  <si>
    <t>linker110_C_linker1_C_lcs_relaxed.dat</t>
  </si>
  <si>
    <t>linker110_C_linker1_C_lon_relaxed.dat</t>
  </si>
  <si>
    <t>linker110_C_linker1_C_lta_relaxed.dat</t>
  </si>
  <si>
    <t>linker110_C_linker1_C_mer_relaxed.dat</t>
  </si>
  <si>
    <t>linker110_C_linker1_C_mmt_relaxed.dat</t>
  </si>
  <si>
    <t>linker110_C_linker1_C_pcb_relaxed.dat</t>
  </si>
  <si>
    <t>linker110_C_linker1_C_sod_relaxed.dat</t>
  </si>
  <si>
    <t>linker110_C_linker1_C_ukb_relaxed.dat</t>
  </si>
  <si>
    <t>linker110_C_linker1_C_uko_relaxed.dat</t>
  </si>
  <si>
    <t>linker110_C_linker1_C_ull_relaxed.dat</t>
  </si>
  <si>
    <t>linker110_C_linker1_C_umi_relaxed.dat</t>
  </si>
  <si>
    <t>linker110_C_linker1_C_umk_relaxed.dat</t>
  </si>
  <si>
    <t>linker110_C_linker1_C_umq_relaxed.dat</t>
  </si>
  <si>
    <t>linker110_C_linker1_C_umr_relaxed.dat</t>
  </si>
  <si>
    <t>linker110_C_linker1_C_umu_relaxed.dat</t>
  </si>
  <si>
    <t>linker110_C_linker1_C_umv_relaxed.dat</t>
  </si>
  <si>
    <t>linker110_C_linker1_C_umw_relaxed.dat</t>
  </si>
  <si>
    <t>linker110_C_linker1_C_unc_relaxed.dat</t>
  </si>
  <si>
    <t>linker110_C_linker1_C_unf_relaxed.dat</t>
  </si>
  <si>
    <t>linker110_C_linker1_C_unh_relaxed.dat</t>
  </si>
  <si>
    <t>linker110_C_linker1_C_uni_relaxed.dat</t>
  </si>
  <si>
    <t>linker110_C_linker1_C_unj_relaxed.dat</t>
  </si>
  <si>
    <t>linker110_C_linker1_C_unm_relaxed.dat</t>
  </si>
  <si>
    <t>linker110_C_linker1_C_unx_relaxed.dat</t>
  </si>
  <si>
    <t>linker110_C_linker1_C_uop_relaxed.dat</t>
  </si>
  <si>
    <t>linker110_C_linker1_C_uos_relaxed.dat</t>
  </si>
  <si>
    <t>linker110_C_linker1_C_uox_relaxed.dat</t>
  </si>
  <si>
    <t>linker110_C_linker1_C_uoy_relaxed.dat</t>
  </si>
  <si>
    <t>linker110_C_linker1_C_wjh_relaxed.dat</t>
  </si>
  <si>
    <t>linker110_C_linker10_C_gis_relaxed.dat</t>
  </si>
  <si>
    <t>linker110_C_linker10_C_sod_relaxed.dat</t>
  </si>
  <si>
    <t>linker110_C_linker100_C_pth_relaxed.dat</t>
  </si>
  <si>
    <t>linker110_C_linker108_C_xai_relaxed.dat</t>
  </si>
  <si>
    <t>linker110_C_linker11_C_crb_relaxed.dat</t>
  </si>
  <si>
    <t>linker110_C_linker11_C_dia_relaxed.dat</t>
  </si>
  <si>
    <t>linker110_C_linker11_C_gsi_relaxed.dat</t>
  </si>
  <si>
    <t>linker110_C_linker11_C_lon_relaxed.dat</t>
  </si>
  <si>
    <t>linker110_C_linker11_C_mer_relaxed.dat</t>
  </si>
  <si>
    <t>linker110_C_linker11_C_pcb_relaxed.dat</t>
  </si>
  <si>
    <t>linker110_C_linker11_C_sod_relaxed.dat</t>
  </si>
  <si>
    <t>linker110_C_linker11_C_umi_relaxed.dat</t>
  </si>
  <si>
    <t>linker110_C_linker11_C_uni_relaxed.dat</t>
  </si>
  <si>
    <t>linker110_C_linker11_C_uoc_relaxed.dat</t>
  </si>
  <si>
    <t>linker110_C_linker11_C_wjh_relaxed.dat</t>
  </si>
  <si>
    <t>linker110_C_linker110_C_umq_relaxed.dat</t>
  </si>
  <si>
    <t>linker110_C_linker110_C_uoq_relaxed.dat</t>
  </si>
  <si>
    <t>linker110_C_linker12_C_ana_relaxed.dat</t>
  </si>
  <si>
    <t>linker110_C_linker12_C_atn_relaxed.dat</t>
  </si>
  <si>
    <t>linker110_C_linker12_C_can_relaxed.dat</t>
  </si>
  <si>
    <t>linker110_C_linker12_C_crb_relaxed.dat</t>
  </si>
  <si>
    <t>linker110_C_linker12_C_gis_relaxed.dat</t>
  </si>
  <si>
    <t>linker110_C_linker12_C_gsi_relaxed.dat</t>
  </si>
  <si>
    <t>linker110_C_linker12_C_lcs_relaxed.dat</t>
  </si>
  <si>
    <t>linker110_C_linker12_C_mer_relaxed.dat</t>
  </si>
  <si>
    <t>linker110_C_linker12_C_pcb_relaxed.dat</t>
  </si>
  <si>
    <t>linker110_C_linker12_C_rho_relaxed.dat</t>
  </si>
  <si>
    <t>linker110_C_linker12_C_sod_relaxed.dat</t>
  </si>
  <si>
    <t>linker110_C_linker12_C_sra_relaxed.dat</t>
  </si>
  <si>
    <t>linker110_C_linker12_C_ull_relaxed.dat</t>
  </si>
  <si>
    <t>linker110_C_linker12_C_umi_relaxed.dat</t>
  </si>
  <si>
    <t>linker110_C_linker12_C_umw_relaxed.dat</t>
  </si>
  <si>
    <t>linker110_C_linker12_C_unf_relaxed.dat</t>
  </si>
  <si>
    <t>linker110_C_linker12_C_uni_relaxed.dat</t>
  </si>
  <si>
    <t>linker110_C_linker12_C_unj_relaxed.dat</t>
  </si>
  <si>
    <t>linker110_C_linker12_C_uoc_relaxed.dat</t>
  </si>
  <si>
    <t>linker110_C_linker12_C_wjh_relaxed.dat</t>
  </si>
  <si>
    <t>linker110_C_linker13_C_qtz_relaxed.dat</t>
  </si>
  <si>
    <t>linker110_C_linker13_C_rho_relaxed.dat</t>
  </si>
  <si>
    <t>linker110_C_linker13_C_sod_relaxed.dat</t>
  </si>
  <si>
    <t>linker110_C_linker13_C_uni_relaxed.dat</t>
  </si>
  <si>
    <t>linker110_C_linker13_C_wjh_relaxed.dat</t>
  </si>
  <si>
    <t>linker110_C_linker14_C_dmp_relaxed.dat</t>
  </si>
  <si>
    <t>linker110_C_linker14_C_mdf_relaxed.dat</t>
  </si>
  <si>
    <t>linker110_C_linker14_C_sra_relaxed_interp_2.dat</t>
  </si>
  <si>
    <t>linker110_C_linker15_C_dia_relaxed_interp_2.dat</t>
  </si>
  <si>
    <t>linker110_C_linker15_C_mok_relaxed.dat</t>
  </si>
  <si>
    <t>linker110_C_linker15_C_npo_relaxed_interp_2.dat</t>
  </si>
  <si>
    <t>linker110_C_linker15_C_qtz_relaxed_interp_2.dat</t>
  </si>
  <si>
    <t>linker110_C_linker15_C_sra_relaxed_interp_2.dat</t>
  </si>
  <si>
    <t>linker110_C_linker15_C_unc_relaxed_interp_2.dat</t>
  </si>
  <si>
    <t>linker110_C_linker16_C_dia_relaxed_interp_2.dat</t>
  </si>
  <si>
    <t>linker110_C_linker16_C_mdf_relaxed.dat</t>
  </si>
  <si>
    <t>linker110_C_linker16_C_mok_relaxed.dat</t>
  </si>
  <si>
    <t>linker110_C_linker16_C_qtz_relaxed_interp_2.dat</t>
  </si>
  <si>
    <t>linker110_C_linker19_C_cdl_relaxed.dat</t>
  </si>
  <si>
    <t>linker110_C_linker19_C_cds_relaxed.dat</t>
  </si>
  <si>
    <t>linker110_C_linker19_C_dft_relaxed_interp_2.dat</t>
  </si>
  <si>
    <t>linker110_C_linker19_C_dia_relaxed_interp_3.dat</t>
  </si>
  <si>
    <t>linker110_C_linker19_C_mdf_relaxed.dat</t>
  </si>
  <si>
    <t>linker110_C_linker19_C_npo_relaxed_interp_2.dat</t>
  </si>
  <si>
    <t>linker110_C_linker19_C_qtz_relaxed_interp_2.dat</t>
  </si>
  <si>
    <t>linker110_C_linker19_C_uka_relaxed_interp_2.dat</t>
  </si>
  <si>
    <t>linker110_C_linker19_C_unc_relaxed_interp_2.dat</t>
  </si>
  <si>
    <t>linker110_C_linker19_C_und_relaxed_interp_2.dat</t>
  </si>
  <si>
    <t>linker110_C_linker19_C_unj_relaxed_interp_2.dat</t>
  </si>
  <si>
    <t>linker110_C_linker2_C_afi_relaxed.dat</t>
  </si>
  <si>
    <t>linker110_C_linker2_C_ana_relaxed.dat</t>
  </si>
  <si>
    <t>linker110_C_linker2_C_can_relaxed.dat</t>
  </si>
  <si>
    <t>linker110_C_linker2_C_crb_relaxed.dat</t>
  </si>
  <si>
    <t>linker110_C_linker2_C_gis_relaxed.dat</t>
  </si>
  <si>
    <t>linker110_C_linker2_C_gme_relaxed.dat</t>
  </si>
  <si>
    <t>linker110_C_linker2_C_lcs_relaxed.dat</t>
  </si>
  <si>
    <t>linker110_C_linker2_C_lta_relaxed.dat</t>
  </si>
  <si>
    <t>linker110_C_linker2_C_mdf_relaxed.dat</t>
  </si>
  <si>
    <t>linker110_C_linker2_C_mer_relaxed.dat</t>
  </si>
  <si>
    <t>linker110_C_linker2_C_mon_relaxed.dat</t>
  </si>
  <si>
    <t>linker110_C_linker2_C_pcb_relaxed.dat</t>
  </si>
  <si>
    <t>linker110_C_linker2_C_sod_relaxed.dat</t>
  </si>
  <si>
    <t>linker110_C_linker2_C_sra_relaxed.dat</t>
  </si>
  <si>
    <t>linker110_C_linker2_C_ukb_relaxed.dat</t>
  </si>
  <si>
    <t>linker110_C_linker2_C_uko_relaxed.dat</t>
  </si>
  <si>
    <t>linker110_C_linker2_C_ulj_relaxed.dat</t>
  </si>
  <si>
    <t>linker110_C_linker2_C_ull_relaxed.dat</t>
  </si>
  <si>
    <t>linker110_C_linker2_C_umi_relaxed.dat</t>
  </si>
  <si>
    <t>linker110_C_linker2_C_umk_relaxed.dat</t>
  </si>
  <si>
    <t>linker110_C_linker2_C_umq_relaxed.dat</t>
  </si>
  <si>
    <t>linker110_C_linker2_C_umr_relaxed.dat</t>
  </si>
  <si>
    <t>linker110_C_linker2_C_umu_relaxed.dat</t>
  </si>
  <si>
    <t>linker110_C_linker2_C_umw_relaxed.dat</t>
  </si>
  <si>
    <t>linker110_C_linker2_C_unc_relaxed.dat</t>
  </si>
  <si>
    <t>linker110_C_linker2_C_unf_relaxed.dat</t>
  </si>
  <si>
    <t>linker110_C_linker2_C_unh_relaxed.dat</t>
  </si>
  <si>
    <t>linker110_C_linker2_C_uni_relaxed.dat</t>
  </si>
  <si>
    <t>linker110_C_linker2_C_unj_relaxed.dat</t>
  </si>
  <si>
    <t>linker110_C_linker2_C_unx_relaxed.dat</t>
  </si>
  <si>
    <t>linker110_C_linker2_C_uoo_relaxed.dat</t>
  </si>
  <si>
    <t>linker110_C_linker2_C_uop_relaxed.dat</t>
  </si>
  <si>
    <t>linker110_C_linker2_C_uoq_relaxed.dat</t>
  </si>
  <si>
    <t>linker110_C_linker2_C_uos_relaxed.dat</t>
  </si>
  <si>
    <t>linker110_C_linker2_C_uox_relaxed.dat</t>
  </si>
  <si>
    <t>linker110_C_linker2_C_uoy_relaxed.dat</t>
  </si>
  <si>
    <t>linker110_C_linker2_C_wjh_relaxed.dat</t>
  </si>
  <si>
    <t>linker110_C_linker20_C_dia_relaxed_interp_2.dat</t>
  </si>
  <si>
    <t>linker110_C_linker20_C_dmp_relaxed.dat</t>
  </si>
  <si>
    <t>linker110_C_linker20_C_mdf_relaxed.dat</t>
  </si>
  <si>
    <t>linker110_C_linker20_C_mok_relaxed.dat</t>
  </si>
  <si>
    <t>linker110_C_linker20_C_npo_relaxed_interp_2.dat</t>
  </si>
  <si>
    <t>linker110_C_linker20_C_qtz_relaxed_interp_2.dat</t>
  </si>
  <si>
    <t>linker110_C_linker21_C_dia_relaxed_interp_2.dat</t>
  </si>
  <si>
    <t>linker110_C_linker21_C_dmp_relaxed.dat</t>
  </si>
  <si>
    <t>linker110_C_linker21_C_mdf_relaxed.dat</t>
  </si>
  <si>
    <t>linker110_C_linker21_C_mok_relaxed.dat</t>
  </si>
  <si>
    <t>linker110_C_linker22_C_dia_relaxed_interp_2.dat</t>
  </si>
  <si>
    <t>linker110_C_linker22_C_mdf_relaxed.dat</t>
  </si>
  <si>
    <t>linker110_C_linker22_C_mok_relaxed.dat</t>
  </si>
  <si>
    <t>linker110_C_linker22_C_npo_relaxed_interp_2.dat</t>
  </si>
  <si>
    <t>linker110_C_linker22_C_qtz_relaxed_interp_2.dat</t>
  </si>
  <si>
    <t>linker110_C_linker23_C_dia_relaxed_interp_2.dat</t>
  </si>
  <si>
    <t>linker110_C_linker23_C_dmp_relaxed.dat</t>
  </si>
  <si>
    <t>linker110_C_linker23_C_mok_relaxed.dat</t>
  </si>
  <si>
    <t>linker110_C_linker23_C_sra_relaxed_interp_2.dat</t>
  </si>
  <si>
    <t>linker110_C_linker24_C_dia_relaxed_interp_2.dat</t>
  </si>
  <si>
    <t>linker110_C_linker24_C_dmp_relaxed.dat</t>
  </si>
  <si>
    <t>linker110_C_linker24_C_mdf_relaxed.dat</t>
  </si>
  <si>
    <t>linker110_C_linker24_C_mok_relaxed.dat</t>
  </si>
  <si>
    <t>linker110_C_linker24_C_sra_relaxed_interp_2.dat</t>
  </si>
  <si>
    <t>linker110_C_linker26_C_dia_relaxed_interp_2.dat</t>
  </si>
  <si>
    <t>linker110_C_linker26_C_unm_relaxed.dat</t>
  </si>
  <si>
    <t>linker110_C_linker27_C_dia_relaxed_interp_2.dat</t>
  </si>
  <si>
    <t>linker110_C_linker27_C_dmp_relaxed.dat</t>
  </si>
  <si>
    <t>linker110_C_linker27_C_mdf_relaxed.dat</t>
  </si>
  <si>
    <t>linker110_C_linker27_C_mok_relaxed.dat</t>
  </si>
  <si>
    <t>linker110_C_linker28_C_npo_relaxed_interp_2.dat</t>
  </si>
  <si>
    <t>linker110_C_linker3_C_afi_relaxed.dat</t>
  </si>
  <si>
    <t>linker110_C_linker3_C_ana_relaxed.dat</t>
  </si>
  <si>
    <t>linker110_C_linker3_C_can_relaxed.dat</t>
  </si>
  <si>
    <t>linker110_C_linker3_C_crb_relaxed.dat</t>
  </si>
  <si>
    <t>linker110_C_linker3_C_gis_relaxed.dat</t>
  </si>
  <si>
    <t>linker110_C_linker3_C_gme_relaxed.dat</t>
  </si>
  <si>
    <t>linker110_C_linker3_C_gsi_relaxed.dat</t>
  </si>
  <si>
    <t>linker110_C_linker3_C_lcs_relaxed.dat</t>
  </si>
  <si>
    <t>linker110_C_linker3_C_lon_relaxed.dat</t>
  </si>
  <si>
    <t>linker110_C_linker3_C_lta_relaxed.dat</t>
  </si>
  <si>
    <t>linker110_C_linker3_C_mer_relaxed.dat</t>
  </si>
  <si>
    <t>linker110_C_linker3_C_pcb_relaxed.dat</t>
  </si>
  <si>
    <t>linker110_C_linker3_C_qtz_relaxed.dat</t>
  </si>
  <si>
    <t>linker110_C_linker3_C_sod_relaxed.dat</t>
  </si>
  <si>
    <t>linker110_C_linker3_C_uko_relaxed.dat</t>
  </si>
  <si>
    <t>linker110_C_linker3_C_ull_relaxed.dat</t>
  </si>
  <si>
    <t>linker110_C_linker3_C_umk_relaxed.dat</t>
  </si>
  <si>
    <t>linker110_C_linker3_C_umq_relaxed.dat</t>
  </si>
  <si>
    <t>linker110_C_linker3_C_umr_relaxed.dat</t>
  </si>
  <si>
    <t>linker110_C_linker3_C_umu_relaxed.dat</t>
  </si>
  <si>
    <t>linker110_C_linker3_C_umw_relaxed.dat</t>
  </si>
  <si>
    <t>linker110_C_linker3_C_unc_relaxed.dat</t>
  </si>
  <si>
    <t>linker110_C_linker3_C_unf_relaxed.dat</t>
  </si>
  <si>
    <t>linker110_C_linker3_C_unh_relaxed.dat</t>
  </si>
  <si>
    <t>linker110_C_linker3_C_uni_relaxed.dat</t>
  </si>
  <si>
    <t>linker110_C_linker3_C_unj_relaxed.dat</t>
  </si>
  <si>
    <t>linker110_C_linker3_C_unm_relaxed.dat</t>
  </si>
  <si>
    <t>linker110_C_linker3_C_uoq_relaxed.dat</t>
  </si>
  <si>
    <t>linker110_C_linker3_C_uos_relaxed.dat</t>
  </si>
  <si>
    <t>linker110_C_linker3_C_uox_relaxed.dat</t>
  </si>
  <si>
    <t>linker110_C_linker3_C_uoy_relaxed.dat</t>
  </si>
  <si>
    <t>linker110_C_linker3_C_wjh_relaxed.dat</t>
  </si>
  <si>
    <t>linker110_C_linker30_C_cdl_relaxed.dat</t>
  </si>
  <si>
    <t>linker110_C_linker30_C_cds_relaxed.dat</t>
  </si>
  <si>
    <t>linker110_C_linker30_C_dia_relaxed_interp_2.dat</t>
  </si>
  <si>
    <t>linker110_C_linker30_C_dia_relaxed_interp_3.dat</t>
  </si>
  <si>
    <t>linker110_C_linker30_C_gis_relaxed_interp_3.dat</t>
  </si>
  <si>
    <t>linker110_C_linker30_C_mdf_relaxed.dat</t>
  </si>
  <si>
    <t>linker110_C_linker30_C_qtz_relaxed_interp_2.dat</t>
  </si>
  <si>
    <t>linker110_C_linker30_C_uka_relaxed_interp_2.dat</t>
  </si>
  <si>
    <t>linker110_C_linker30_C_unc_relaxed_interp_2.dat</t>
  </si>
  <si>
    <t>linker110_C_linker30_C_und_relaxed_interp_2.dat</t>
  </si>
  <si>
    <t>linker110_C_linker30_C_unh_relaxed_interp_2.dat</t>
  </si>
  <si>
    <t>linker110_C_linker30_C_unj_relaxed_interp_2.dat</t>
  </si>
  <si>
    <t>linker110_C_linker31_C_dia_relaxed_interp_2.dat</t>
  </si>
  <si>
    <t>linker110_C_linker31_C_mdf_relaxed.dat</t>
  </si>
  <si>
    <t>linker110_C_linker31_C_mok_relaxed.dat</t>
  </si>
  <si>
    <t>linker110_C_linker31_C_npo_relaxed_interp_2.dat</t>
  </si>
  <si>
    <t>linker110_C_linker31_C_qtz_relaxed_interp_2.dat</t>
  </si>
  <si>
    <t>linker110_C_linker31_C_sra_relaxed_interp_2.dat</t>
  </si>
  <si>
    <t>linker110_C_linker32_C_dia_relaxed_interp_2.dat</t>
  </si>
  <si>
    <t>linker110_C_linker32_C_mok_relaxed.dat</t>
  </si>
  <si>
    <t>linker110_C_linker32_C_qtz_relaxed_interp_2.dat</t>
  </si>
  <si>
    <t>linker110_C_linker32_C_unh_relaxed_interp_2.dat</t>
  </si>
  <si>
    <t>linker110_C_linker33_C_dia_relaxed_interp_2.dat</t>
  </si>
  <si>
    <t>linker110_C_linker33_C_mdf_relaxed.dat</t>
  </si>
  <si>
    <t>linker110_C_linker33_C_sra_relaxed_interp_2.dat</t>
  </si>
  <si>
    <t>linker110_C_linker34_C_dia_relaxed_interp_2.dat</t>
  </si>
  <si>
    <t>linker110_C_linker34_C_mok_relaxed.dat</t>
  </si>
  <si>
    <t>linker110_C_linker35_C_acs-a_relaxed_interp_2.dat</t>
  </si>
  <si>
    <t>linker110_C_linker35_C_cds_relaxed.dat</t>
  </si>
  <si>
    <t>linker110_C_linker35_C_dft_relaxed_interp_2.dat</t>
  </si>
  <si>
    <t>linker110_C_linker35_C_dia_relaxed_interp_2.dat</t>
  </si>
  <si>
    <t>linker110_C_linker35_C_mok_relaxed.dat</t>
  </si>
  <si>
    <t>linker110_C_linker35_C_mon_relaxed_interp_2.dat</t>
  </si>
  <si>
    <t>linker110_C_linker35_C_npo_relaxed_interp_2.dat</t>
  </si>
  <si>
    <t>linker110_C_linker35_C_qtz_relaxed_interp_2.dat</t>
  </si>
  <si>
    <t>linker110_C_linker35_C_sra_relaxed_interp_2.dat</t>
  </si>
  <si>
    <t>linker110_C_linker35_C_uka_relaxed_interp_2.dat</t>
  </si>
  <si>
    <t>linker110_C_linker35_C_ulj_relaxed.dat</t>
  </si>
  <si>
    <t>linker110_C_linker35_C_umh_relaxed_interp_2.dat</t>
  </si>
  <si>
    <t>linker110_C_linker35_C_unh_relaxed_interp_2.dat</t>
  </si>
  <si>
    <t>linker110_C_linker35_C_unx_relaxed.dat</t>
  </si>
  <si>
    <t>linker110_C_linker36_C_dia_relaxed_interp_2.dat</t>
  </si>
  <si>
    <t>linker110_C_linker36_C_mdf_relaxed.dat</t>
  </si>
  <si>
    <t>linker110_C_linker36_C_mok_relaxed.dat</t>
  </si>
  <si>
    <t>linker110_C_linker36_C_mon_relaxed_interp_2.dat</t>
  </si>
  <si>
    <t>linker110_C_linker36_C_sra_relaxed_interp_2.dat</t>
  </si>
  <si>
    <t>linker110_C_linker36_C_uka_relaxed_interp_2.dat</t>
  </si>
  <si>
    <t>linker110_C_linker37_C_dia_relaxed_interp_2.dat</t>
  </si>
  <si>
    <t>linker110_C_linker37_C_dmp_relaxed.dat</t>
  </si>
  <si>
    <t>linker110_C_linker37_C_mdf_relaxed.dat</t>
  </si>
  <si>
    <t>linker110_C_linker37_C_mok_relaxed.dat</t>
  </si>
  <si>
    <t>linker110_C_linker37_C_qdl_relaxed.dat</t>
  </si>
  <si>
    <t>linker110_C_linker38_C_acs-a_relaxed_interp_2.dat</t>
  </si>
  <si>
    <t>linker110_C_linker38_C_mdf_relaxed.dat</t>
  </si>
  <si>
    <t>linker110_C_linker38_C_npo_relaxed_interp_2.dat</t>
  </si>
  <si>
    <t>linker110_C_linker38_C_qdl_relaxed.dat</t>
  </si>
  <si>
    <t>linker110_C_linker38_C_sra_relaxed_interp_2.dat</t>
  </si>
  <si>
    <t>linker110_C_linker38_C_ulj_relaxed.dat</t>
  </si>
  <si>
    <t>linker110_C_linker39_C_acs-a_relaxed_interp_2.dat</t>
  </si>
  <si>
    <t>linker110_C_linker39_C_cdl_relaxed.dat</t>
  </si>
  <si>
    <t>linker110_C_linker39_C_cds_relaxed.dat</t>
  </si>
  <si>
    <t>linker110_C_linker39_C_dft_relaxed_interp_2.dat</t>
  </si>
  <si>
    <t>linker110_C_linker39_C_dia_relaxed_interp_2.dat</t>
  </si>
  <si>
    <t>linker110_C_linker39_C_gis_relaxed_interp_3.dat</t>
  </si>
  <si>
    <t>linker110_C_linker39_C_mdf_relaxed.dat</t>
  </si>
  <si>
    <t>linker110_C_linker39_C_mok_relaxed.dat</t>
  </si>
  <si>
    <t>linker110_C_linker39_C_mon_relaxed_interp_2.dat</t>
  </si>
  <si>
    <t>linker110_C_linker39_C_npo_relaxed_interp_2.dat</t>
  </si>
  <si>
    <t>linker110_C_linker39_C_qtz_relaxed_interp_2.dat</t>
  </si>
  <si>
    <t>linker110_C_linker39_C_uka_relaxed_interp_2.dat</t>
  </si>
  <si>
    <t>linker110_C_linker39_C_umf_relaxed_interp_2.dat</t>
  </si>
  <si>
    <t>linker110_C_linker39_C_umh_relaxed_interp_2.dat</t>
  </si>
  <si>
    <t>linker110_C_linker39_C_unh_relaxed_interp_2.dat</t>
  </si>
  <si>
    <t>linker110_C_linker39_C_uox_relaxed_interp_2.dat</t>
  </si>
  <si>
    <t>linker110_C_linker4_C_gis_relaxed.dat</t>
  </si>
  <si>
    <t>linker110_C_linker4_C_gme_relaxed.dat</t>
  </si>
  <si>
    <t>linker110_C_linker4_C_lcs_relaxed.dat</t>
  </si>
  <si>
    <t>linker110_C_linker4_C_lta_relaxed.dat</t>
  </si>
  <si>
    <t>linker110_C_linker4_C_mer_relaxed.dat</t>
  </si>
  <si>
    <t>linker110_C_linker4_C_rho_relaxed.dat</t>
  </si>
  <si>
    <t>linker110_C_linker4_C_sod_relaxed.dat</t>
  </si>
  <si>
    <t>linker110_C_linker4_C_ulj_relaxed.dat</t>
  </si>
  <si>
    <t>linker110_C_linker4_C_ull_relaxed.dat</t>
  </si>
  <si>
    <t>linker110_C_linker40_C_acs-a_relaxed_interp_2.dat</t>
  </si>
  <si>
    <t>linker110_C_linker40_C_cds_relaxed.dat</t>
  </si>
  <si>
    <t>linker110_C_linker40_C_dft_relaxed_interp_2.dat</t>
  </si>
  <si>
    <t>linker110_C_linker40_C_dia_relaxed_interp_2.dat</t>
  </si>
  <si>
    <t>linker110_C_linker40_C_mdf_relaxed.dat</t>
  </si>
  <si>
    <t>linker110_C_linker40_C_npo_relaxed_interp_2.dat</t>
  </si>
  <si>
    <t>linker110_C_linker40_C_qdl_relaxed.dat</t>
  </si>
  <si>
    <t>linker110_C_linker40_C_sra_relaxed_interp_2.dat</t>
  </si>
  <si>
    <t>linker110_C_linker40_C_ulj_relaxed.dat</t>
  </si>
  <si>
    <t>linker110_C_linker41_C_afi_relaxed.dat</t>
  </si>
  <si>
    <t>linker110_C_linker41_C_ana_relaxed.dat</t>
  </si>
  <si>
    <t>linker110_C_linker41_C_atn_relaxed.dat</t>
  </si>
  <si>
    <t>linker110_C_linker41_C_can_relaxed.dat</t>
  </si>
  <si>
    <t>linker110_C_linker41_C_cdl_relaxed.dat</t>
  </si>
  <si>
    <t>linker110_C_linker41_C_crb_relaxed.dat</t>
  </si>
  <si>
    <t>linker110_C_linker41_C_dia_relaxed.dat</t>
  </si>
  <si>
    <t>linker110_C_linker41_C_gis_relaxed.dat</t>
  </si>
  <si>
    <t>linker110_C_linker41_C_gme_relaxed.dat</t>
  </si>
  <si>
    <t>linker110_C_linker41_C_hal_relaxed.dat</t>
  </si>
  <si>
    <t>linker110_C_linker41_C_kfi_relaxed.dat</t>
  </si>
  <si>
    <t>linker110_C_linker41_C_lcs_relaxed.dat</t>
  </si>
  <si>
    <t>linker110_C_linker41_C_lta_relaxed.dat</t>
  </si>
  <si>
    <t>linker110_C_linker41_C_mer_relaxed.dat</t>
  </si>
  <si>
    <t>linker110_C_linker41_C_npo_relaxed.dat</t>
  </si>
  <si>
    <t>linker110_C_linker41_C_pcb_relaxed.dat</t>
  </si>
  <si>
    <t>linker110_C_linker41_C_sod_relaxed.dat</t>
  </si>
  <si>
    <t>linker110_C_linker41_C_sra_relaxed.dat</t>
  </si>
  <si>
    <t>linker110_C_linker41_C_ukb_relaxed.dat</t>
  </si>
  <si>
    <t>linker110_C_linker41_C_uko_relaxed.dat</t>
  </si>
  <si>
    <t>linker110_C_linker41_C_ulj_relaxed.dat</t>
  </si>
  <si>
    <t>linker110_C_linker41_C_ull_relaxed.dat</t>
  </si>
  <si>
    <t>linker110_C_linker41_C_umi_relaxed.dat</t>
  </si>
  <si>
    <t>linker110_C_linker41_C_umk_relaxed.dat</t>
  </si>
  <si>
    <t>linker110_C_linker41_C_umq_relaxed.dat</t>
  </si>
  <si>
    <t>linker110_C_linker41_C_umr_relaxed.dat</t>
  </si>
  <si>
    <t>linker110_C_linker41_C_umu_relaxed.dat</t>
  </si>
  <si>
    <t>linker110_C_linker41_C_umv_relaxed.dat</t>
  </si>
  <si>
    <t>linker110_C_linker41_C_umw_relaxed.dat</t>
  </si>
  <si>
    <t>linker110_C_linker41_C_unc_relaxed.dat</t>
  </si>
  <si>
    <t>linker110_C_linker41_C_und_relaxed.dat</t>
  </si>
  <si>
    <t>linker110_C_linker41_C_unf_relaxed.dat</t>
  </si>
  <si>
    <t>linker110_C_linker41_C_unh_relaxed.dat</t>
  </si>
  <si>
    <t>linker110_C_linker41_C_uni_relaxed.dat</t>
  </si>
  <si>
    <t>linker110_C_linker41_C_unj_relaxed.dat</t>
  </si>
  <si>
    <t>linker110_C_linker41_C_unm_relaxed.dat</t>
  </si>
  <si>
    <t>linker110_C_linker41_C_uoq_relaxed.dat</t>
  </si>
  <si>
    <t>linker110_C_linker41_C_uos_relaxed.dat</t>
  </si>
  <si>
    <t>linker110_C_linker41_C_uox_relaxed.dat</t>
  </si>
  <si>
    <t>linker110_C_linker41_C_uoy_relaxed.dat</t>
  </si>
  <si>
    <t>linker110_C_linker41_C_uoz_relaxed.dat</t>
  </si>
  <si>
    <t>linker110_C_linker41_C_wjh_relaxed.dat</t>
  </si>
  <si>
    <t>linker110_C_linker42_C_ana_relaxed.dat</t>
  </si>
  <si>
    <t>linker110_C_linker42_C_atn_relaxed.dat</t>
  </si>
  <si>
    <t>linker110_C_linker42_C_can_relaxed.dat</t>
  </si>
  <si>
    <t>linker110_C_linker42_C_crb_relaxed.dat</t>
  </si>
  <si>
    <t>linker110_C_linker42_C_gis_relaxed.dat</t>
  </si>
  <si>
    <t>linker110_C_linker42_C_gme_relaxed.dat</t>
  </si>
  <si>
    <t>linker110_C_linker42_C_lcs_relaxed.dat</t>
  </si>
  <si>
    <t>linker110_C_linker42_C_lon_relaxed.dat</t>
  </si>
  <si>
    <t>linker110_C_linker42_C_lta_relaxed.dat</t>
  </si>
  <si>
    <t>linker110_C_linker42_C_mer_relaxed.dat</t>
  </si>
  <si>
    <t>linker110_C_linker42_C_mmt_relaxed.dat</t>
  </si>
  <si>
    <t>linker110_C_linker42_C_pcb_relaxed.dat</t>
  </si>
  <si>
    <t>linker110_C_linker42_C_rho_relaxed.dat</t>
  </si>
  <si>
    <t>linker110_C_linker42_C_sod_relaxed.dat</t>
  </si>
  <si>
    <t>linker110_C_linker42_C_ukb_relaxed.dat</t>
  </si>
  <si>
    <t>linker110_C_linker42_C_ull_relaxed.dat</t>
  </si>
  <si>
    <t>linker110_C_linker42_C_umw_relaxed.dat</t>
  </si>
  <si>
    <t>linker110_C_linker42_C_unc_relaxed.dat</t>
  </si>
  <si>
    <t>linker110_C_linker42_C_unf_relaxed.dat</t>
  </si>
  <si>
    <t>linker110_C_linker42_C_uni_relaxed.dat</t>
  </si>
  <si>
    <t>linker110_C_linker42_C_unj_relaxed.dat</t>
  </si>
  <si>
    <t>linker110_C_linker42_C_unm_relaxed.dat</t>
  </si>
  <si>
    <t>linker110_C_linker42_C_wjh_relaxed.dat</t>
  </si>
  <si>
    <t>linker110_C_linker43_C_ana_relaxed.dat</t>
  </si>
  <si>
    <t>linker110_C_linker43_C_crb_relaxed.dat</t>
  </si>
  <si>
    <t>linker110_C_linker43_C_lcs_relaxed.dat</t>
  </si>
  <si>
    <t>linker110_C_linker43_C_mmt_relaxed.dat</t>
  </si>
  <si>
    <t>linker110_C_linker43_C_sod_relaxed.dat</t>
  </si>
  <si>
    <t>linker110_C_linker43_C_umw_relaxed.dat</t>
  </si>
  <si>
    <t>linker110_C_linker43_C_uoc_relaxed.dat</t>
  </si>
  <si>
    <t>linker110_C_linker43_C_wjh_relaxed.dat</t>
  </si>
  <si>
    <t>linker110_C_linker44_C_crb_relaxed.dat</t>
  </si>
  <si>
    <t>linker110_C_linker44_C_qtz_relaxed.dat</t>
  </si>
  <si>
    <t>linker110_C_linker44_C_sod_relaxed.dat</t>
  </si>
  <si>
    <t>linker110_C_linker45_C_afi_relaxed.dat</t>
  </si>
  <si>
    <t>linker110_C_linker45_C_ana_relaxed.dat</t>
  </si>
  <si>
    <t>linker110_C_linker45_C_atn_relaxed.dat</t>
  </si>
  <si>
    <t>linker110_C_linker45_C_can_relaxed.dat</t>
  </si>
  <si>
    <t>linker110_C_linker45_C_crb_relaxed.dat</t>
  </si>
  <si>
    <t>linker110_C_linker45_C_gis_relaxed.dat</t>
  </si>
  <si>
    <t>linker110_C_linker45_C_gme_relaxed.dat</t>
  </si>
  <si>
    <t>linker110_C_linker45_C_gsi_relaxed.dat</t>
  </si>
  <si>
    <t>linker110_C_linker45_C_hal_relaxed.dat</t>
  </si>
  <si>
    <t>linker110_C_linker45_C_lcs_relaxed.dat</t>
  </si>
  <si>
    <t>linker110_C_linker45_C_lta_relaxed.dat</t>
  </si>
  <si>
    <t>linker110_C_linker45_C_mer_relaxed.dat</t>
  </si>
  <si>
    <t>linker110_C_linker45_C_mmt_relaxed.dat</t>
  </si>
  <si>
    <t>linker110_C_linker45_C_npo_relaxed.dat</t>
  </si>
  <si>
    <t>linker110_C_linker45_C_pcb_relaxed.dat</t>
  </si>
  <si>
    <t>linker110_C_linker45_C_rho_relaxed.dat</t>
  </si>
  <si>
    <t>linker110_C_linker45_C_sod_relaxed.dat</t>
  </si>
  <si>
    <t>linker110_C_linker45_C_sra_relaxed.dat</t>
  </si>
  <si>
    <t>linker110_C_linker45_C_uko_relaxed.dat</t>
  </si>
  <si>
    <t>linker110_C_linker45_C_ulj_relaxed.dat</t>
  </si>
  <si>
    <t>linker110_C_linker45_C_ull_relaxed.dat</t>
  </si>
  <si>
    <t>linker110_C_linker45_C_umk_relaxed.dat</t>
  </si>
  <si>
    <t>linker110_C_linker45_C_umq_relaxed.dat</t>
  </si>
  <si>
    <t>linker110_C_linker45_C_umr_relaxed.dat</t>
  </si>
  <si>
    <t>linker110_C_linker45_C_umu_relaxed.dat</t>
  </si>
  <si>
    <t>linker110_C_linker45_C_umw_relaxed.dat</t>
  </si>
  <si>
    <t>linker110_C_linker45_C_unc_relaxed.dat</t>
  </si>
  <si>
    <t>linker110_C_linker45_C_und_relaxed.dat</t>
  </si>
  <si>
    <t>linker110_C_linker45_C_unh_relaxed.dat</t>
  </si>
  <si>
    <t>linker110_C_linker45_C_uni_relaxed.dat</t>
  </si>
  <si>
    <t>linker110_C_linker45_C_unj_relaxed.dat</t>
  </si>
  <si>
    <t>linker110_C_linker45_C_uox_relaxed.dat</t>
  </si>
  <si>
    <t>linker110_C_linker45_C_uoy_relaxed.dat</t>
  </si>
  <si>
    <t>linker110_C_linker45_C_wjh_relaxed.dat</t>
  </si>
  <si>
    <t>linker110_C_linker46_C_afi_relaxed.dat</t>
  </si>
  <si>
    <t>linker110_C_linker46_C_ana_relaxed.dat</t>
  </si>
  <si>
    <t>linker110_C_linker46_C_crb_relaxed.dat</t>
  </si>
  <si>
    <t>linker110_C_linker46_C_gis_relaxed.dat</t>
  </si>
  <si>
    <t>linker110_C_linker46_C_gme_relaxed.dat</t>
  </si>
  <si>
    <t>linker110_C_linker46_C_lcs_relaxed.dat</t>
  </si>
  <si>
    <t>linker110_C_linker46_C_lon_relaxed.dat</t>
  </si>
  <si>
    <t>linker110_C_linker46_C_lta_relaxed.dat</t>
  </si>
  <si>
    <t>linker110_C_linker46_C_mer_relaxed.dat</t>
  </si>
  <si>
    <t>linker110_C_linker46_C_npo_relaxed.dat</t>
  </si>
  <si>
    <t>linker110_C_linker46_C_pcb_relaxed.dat</t>
  </si>
  <si>
    <t>linker110_C_linker46_C_qtz_relaxed.dat</t>
  </si>
  <si>
    <t>linker110_C_linker46_C_rho_relaxed.dat</t>
  </si>
  <si>
    <t>linker110_C_linker46_C_sod_relaxed.dat</t>
  </si>
  <si>
    <t>linker110_C_linker46_C_ulj_relaxed.dat</t>
  </si>
  <si>
    <t>linker110_C_linker46_C_ull_relaxed.dat</t>
  </si>
  <si>
    <t>linker110_C_linker46_C_umk_relaxed.dat</t>
  </si>
  <si>
    <t>linker110_C_linker46_C_umq_relaxed.dat</t>
  </si>
  <si>
    <t>linker110_C_linker46_C_umr_relaxed.dat</t>
  </si>
  <si>
    <t>linker110_C_linker46_C_umu_relaxed.dat</t>
  </si>
  <si>
    <t>linker110_C_linker46_C_uni_relaxed.dat</t>
  </si>
  <si>
    <t>linker110_C_linker46_C_unj_relaxed.dat</t>
  </si>
  <si>
    <t>linker110_C_linker46_C_uos_relaxed.dat</t>
  </si>
  <si>
    <t>linker110_C_linker46_C_uoy_relaxed.dat</t>
  </si>
  <si>
    <t>linker110_C_linker46_C_wjh_relaxed.dat</t>
  </si>
  <si>
    <t>linker110_C_linker47_C_gis_relaxed.dat</t>
  </si>
  <si>
    <t>linker110_C_linker47_C_lcs_relaxed.dat</t>
  </si>
  <si>
    <t>linker110_C_linker47_C_lta_relaxed.dat</t>
  </si>
  <si>
    <t>linker110_C_linker47_C_mer_relaxed.dat</t>
  </si>
  <si>
    <t>linker110_C_linker47_C_npo_relaxed.dat</t>
  </si>
  <si>
    <t>linker110_C_linker47_C_pcb_relaxed.dat</t>
  </si>
  <si>
    <t>linker110_C_linker47_C_qtz_relaxed.dat</t>
  </si>
  <si>
    <t>linker110_C_linker47_C_rho_relaxed.dat</t>
  </si>
  <si>
    <t>linker110_C_linker47_C_sod_relaxed.dat</t>
  </si>
  <si>
    <t>linker110_C_linker47_C_umr_relaxed.dat</t>
  </si>
  <si>
    <t>linker110_C_linker47_C_uni_relaxed.dat</t>
  </si>
  <si>
    <t>linker110_C_linker47_C_unj_relaxed.dat</t>
  </si>
  <si>
    <t>linker110_C_linker47_C_uox_relaxed.dat</t>
  </si>
  <si>
    <t>linker110_C_linker47_C_uoy_relaxed.dat</t>
  </si>
  <si>
    <t>linker110_C_linker48_C_afi_relaxed.dat</t>
  </si>
  <si>
    <t>linker110_C_linker48_C_gme_relaxed.dat</t>
  </si>
  <si>
    <t>linker110_C_linker48_C_lcs_relaxed.dat</t>
  </si>
  <si>
    <t>linker110_C_linker48_C_lon_relaxed.dat</t>
  </si>
  <si>
    <t>linker110_C_linker48_C_lta_relaxed.dat</t>
  </si>
  <si>
    <t>linker110_C_linker48_C_mer_relaxed.dat</t>
  </si>
  <si>
    <t>linker110_C_linker48_C_npo_relaxed.dat</t>
  </si>
  <si>
    <t>linker110_C_linker48_C_pcb_relaxed.dat</t>
  </si>
  <si>
    <t>linker110_C_linker48_C_qtz_relaxed.dat</t>
  </si>
  <si>
    <t>linker110_C_linker48_C_rho_relaxed.dat</t>
  </si>
  <si>
    <t>linker110_C_linker48_C_sod_relaxed.dat</t>
  </si>
  <si>
    <t>linker110_C_linker48_C_umk_relaxed.dat</t>
  </si>
  <si>
    <t>linker110_C_linker48_C_umq_relaxed.dat</t>
  </si>
  <si>
    <t>linker110_C_linker48_C_unc_relaxed.dat</t>
  </si>
  <si>
    <t>linker110_C_linker48_C_und_relaxed.dat</t>
  </si>
  <si>
    <t>linker110_C_linker48_C_unj_relaxed.dat</t>
  </si>
  <si>
    <t>linker110_C_linker48_C_uox_relaxed.dat</t>
  </si>
  <si>
    <t>linker110_C_linker48_C_uoy_relaxed.dat</t>
  </si>
  <si>
    <t>linker110_C_linker49_C_afi_relaxed.dat</t>
  </si>
  <si>
    <t>linker110_C_linker49_C_crb_relaxed.dat</t>
  </si>
  <si>
    <t>linker110_C_linker49_C_gis_relaxed.dat</t>
  </si>
  <si>
    <t>linker110_C_linker49_C_gme_relaxed.dat</t>
  </si>
  <si>
    <t>linker110_C_linker49_C_lcs_relaxed.dat</t>
  </si>
  <si>
    <t>linker110_C_linker49_C_lta_relaxed.dat</t>
  </si>
  <si>
    <t>linker110_C_linker49_C_mer_relaxed.dat</t>
  </si>
  <si>
    <t>linker110_C_linker49_C_mmt_relaxed.dat</t>
  </si>
  <si>
    <t>linker110_C_linker49_C_pcb_relaxed.dat</t>
  </si>
  <si>
    <t>linker110_C_linker49_C_rho_relaxed.dat</t>
  </si>
  <si>
    <t>linker110_C_linker49_C_sod_relaxed.dat</t>
  </si>
  <si>
    <t>linker110_C_linker49_C_ulj_relaxed.dat</t>
  </si>
  <si>
    <t>linker110_C_linker49_C_ull_relaxed.dat</t>
  </si>
  <si>
    <t>linker110_C_linker49_C_umk_relaxed.dat</t>
  </si>
  <si>
    <t>linker110_C_linker49_C_umq_relaxed.dat</t>
  </si>
  <si>
    <t>linker110_C_linker49_C_umr_relaxed.dat</t>
  </si>
  <si>
    <t>linker110_C_linker49_C_umu_relaxed.dat</t>
  </si>
  <si>
    <t>linker110_C_linker49_C_und_relaxed.dat</t>
  </si>
  <si>
    <t>linker110_C_linker49_C_unf_relaxed.dat</t>
  </si>
  <si>
    <t>linker110_C_linker49_C_uni_relaxed.dat</t>
  </si>
  <si>
    <t>linker110_C_linker49_C_unj_relaxed.dat</t>
  </si>
  <si>
    <t>linker110_C_linker49_C_uox_relaxed.dat</t>
  </si>
  <si>
    <t>linker110_C_linker49_C_uoy_relaxed.dat</t>
  </si>
  <si>
    <t>linker110_C_linker49_C_wjh_relaxed.dat</t>
  </si>
  <si>
    <t>linker110_C_linker5_C_atn_relaxed.dat</t>
  </si>
  <si>
    <t>linker110_C_linker5_C_can_relaxed.dat</t>
  </si>
  <si>
    <t>linker110_C_linker5_C_crb_relaxed.dat</t>
  </si>
  <si>
    <t>linker110_C_linker5_C_dia_relaxed.dat</t>
  </si>
  <si>
    <t>linker110_C_linker5_C_mon_relaxed.dat</t>
  </si>
  <si>
    <t>linker110_C_linker5_C_pcb_relaxed.dat</t>
  </si>
  <si>
    <t>linker110_C_linker5_C_qtz_relaxed.dat</t>
  </si>
  <si>
    <t>linker110_C_linker5_C_sod_relaxed.dat</t>
  </si>
  <si>
    <t>linker110_C_linker5_C_sra_relaxed.dat</t>
  </si>
  <si>
    <t>linker110_C_linker5_C_ukb_relaxed.dat</t>
  </si>
  <si>
    <t>linker110_C_linker5_C_uky_relaxed.dat</t>
  </si>
  <si>
    <t>linker110_C_linker5_C_ulj_relaxed.dat</t>
  </si>
  <si>
    <t>linker110_C_linker5_C_ull_relaxed.dat</t>
  </si>
  <si>
    <t>linker110_C_linker5_C_umv_relaxed.dat</t>
  </si>
  <si>
    <t>linker110_C_linker5_C_umw_relaxed.dat</t>
  </si>
  <si>
    <t>linker110_C_linker5_C_und_relaxed.dat</t>
  </si>
  <si>
    <t>linker110_C_linker5_C_uni_relaxed.dat</t>
  </si>
  <si>
    <t>linker110_C_linker5_C_unj_relaxed.dat</t>
  </si>
  <si>
    <t>linker110_C_linker5_C_uoc_relaxed.dat</t>
  </si>
  <si>
    <t>linker110_C_linker5_C_wjh_relaxed.dat</t>
  </si>
  <si>
    <t>linker110_C_linker50_C_ana_relaxed.dat</t>
  </si>
  <si>
    <t>linker110_C_linker50_C_gis_relaxed.dat</t>
  </si>
  <si>
    <t>linker110_C_linker50_C_lcs_relaxed.dat</t>
  </si>
  <si>
    <t>linker110_C_linker50_C_lta_relaxed.dat</t>
  </si>
  <si>
    <t>linker110_C_linker50_C_mer_relaxed.dat</t>
  </si>
  <si>
    <t>linker110_C_linker50_C_npo_relaxed.dat</t>
  </si>
  <si>
    <t>linker110_C_linker50_C_pcb_relaxed.dat</t>
  </si>
  <si>
    <t>linker110_C_linker50_C_rho_relaxed.dat</t>
  </si>
  <si>
    <t>linker110_C_linker50_C_sod_relaxed.dat</t>
  </si>
  <si>
    <t>linker110_C_linker50_C_umk_relaxed.dat</t>
  </si>
  <si>
    <t>linker110_C_linker50_C_unh_relaxed.dat</t>
  </si>
  <si>
    <t>linker110_C_linker50_C_unj_relaxed.dat</t>
  </si>
  <si>
    <t>linker110_C_linker50_C_uoq_relaxed.dat</t>
  </si>
  <si>
    <t>linker110_C_linker50_C_wjh_relaxed.dat</t>
  </si>
  <si>
    <t>linker110_C_linker51_C_gis_relaxed.dat</t>
  </si>
  <si>
    <t>linker110_C_linker51_C_pcb_relaxed.dat</t>
  </si>
  <si>
    <t>linker110_C_linker51_C_qtz_relaxed.dat</t>
  </si>
  <si>
    <t>linker110_C_linker51_C_rho_relaxed.dat</t>
  </si>
  <si>
    <t>linker110_C_linker51_C_sod_relaxed.dat</t>
  </si>
  <si>
    <t>linker110_C_linker51_C_unh_relaxed.dat</t>
  </si>
  <si>
    <t>linker110_C_linker52_C_crb_relaxed.dat</t>
  </si>
  <si>
    <t>linker110_C_linker52_C_gis_relaxed.dat</t>
  </si>
  <si>
    <t>linker110_C_linker52_C_gme_relaxed.dat</t>
  </si>
  <si>
    <t>linker110_C_linker52_C_lcs_relaxed.dat</t>
  </si>
  <si>
    <t>linker110_C_linker52_C_mer_relaxed.dat</t>
  </si>
  <si>
    <t>linker110_C_linker52_C_npo_relaxed.dat</t>
  </si>
  <si>
    <t>linker110_C_linker52_C_pcb_relaxed.dat</t>
  </si>
  <si>
    <t>linker110_C_linker52_C_rho_relaxed.dat</t>
  </si>
  <si>
    <t>linker110_C_linker52_C_sod_relaxed.dat</t>
  </si>
  <si>
    <t>linker110_C_linker52_C_umk_relaxed.dat</t>
  </si>
  <si>
    <t>linker110_C_linker52_C_umq_relaxed.dat</t>
  </si>
  <si>
    <t>linker110_C_linker52_C_unc_relaxed.dat</t>
  </si>
  <si>
    <t>linker110_C_linker52_C_unj_relaxed.dat</t>
  </si>
  <si>
    <t>linker110_C_linker52_C_uox_relaxed.dat</t>
  </si>
  <si>
    <t>linker110_C_linker52_C_wjh_relaxed.dat</t>
  </si>
  <si>
    <t>linker110_C_linker53_C_gis_relaxed.dat</t>
  </si>
  <si>
    <t>linker110_C_linker53_C_pcb_relaxed.dat</t>
  </si>
  <si>
    <t>linker110_C_linker53_C_sod_relaxed.dat</t>
  </si>
  <si>
    <t>linker110_C_linker54_C_gis_relaxed.dat</t>
  </si>
  <si>
    <t>linker110_C_linker54_C_lcs_relaxed.dat</t>
  </si>
  <si>
    <t>linker110_C_linker54_C_mer_relaxed.dat</t>
  </si>
  <si>
    <t>linker110_C_linker54_C_pcb_relaxed.dat</t>
  </si>
  <si>
    <t>linker110_C_linker54_C_rho_relaxed.dat</t>
  </si>
  <si>
    <t>linker110_C_linker54_C_sod_relaxed.dat</t>
  </si>
  <si>
    <t>linker110_C_linker54_C_umk_relaxed.dat</t>
  </si>
  <si>
    <t>linker110_C_linker54_C_umq_relaxed.dat</t>
  </si>
  <si>
    <t>linker110_C_linker54_C_umu_relaxed.dat</t>
  </si>
  <si>
    <t>linker110_C_linker54_C_uni_relaxed.dat</t>
  </si>
  <si>
    <t>linker110_C_linker54_C_unj_relaxed.dat</t>
  </si>
  <si>
    <t>linker110_C_linker54_C_uoy_relaxed.dat</t>
  </si>
  <si>
    <t>linker110_C_linker55_C_ana_relaxed.dat</t>
  </si>
  <si>
    <t>linker110_C_linker55_C_atn_relaxed.dat</t>
  </si>
  <si>
    <t>linker110_C_linker55_C_crb_relaxed.dat</t>
  </si>
  <si>
    <t>linker110_C_linker55_C_lcs_relaxed.dat</t>
  </si>
  <si>
    <t>linker110_C_linker55_C_mmt_relaxed.dat</t>
  </si>
  <si>
    <t>linker110_C_linker55_C_pcb_relaxed.dat</t>
  </si>
  <si>
    <t>linker110_C_linker55_C_rho_relaxed.dat</t>
  </si>
  <si>
    <t>linker110_C_linker55_C_sod_relaxed.dat</t>
  </si>
  <si>
    <t>linker110_C_linker55_C_sra_relaxed.dat</t>
  </si>
  <si>
    <t>linker110_C_linker55_C_ull_relaxed.dat</t>
  </si>
  <si>
    <t>linker110_C_linker55_C_umi_relaxed.dat</t>
  </si>
  <si>
    <t>linker110_C_linker55_C_umw_relaxed.dat</t>
  </si>
  <si>
    <t>linker110_C_linker55_C_uni_relaxed.dat</t>
  </si>
  <si>
    <t>linker110_C_linker55_C_unj_relaxed.dat</t>
  </si>
  <si>
    <t>linker110_C_linker55_C_wjh_relaxed.dat</t>
  </si>
  <si>
    <t>linker110_C_linker56_C_lcs_relaxed.dat</t>
  </si>
  <si>
    <t>linker110_C_linker56_C_pcb_relaxed.dat</t>
  </si>
  <si>
    <t>linker110_C_linker56_C_rho_relaxed.dat</t>
  </si>
  <si>
    <t>linker110_C_linker56_C_sod_relaxed.dat</t>
  </si>
  <si>
    <t>linker110_C_linker56_C_und_relaxed.dat</t>
  </si>
  <si>
    <t>linker110_C_linker57_C_gis_relaxed.dat</t>
  </si>
  <si>
    <t>linker110_C_linker57_C_gme_relaxed.dat</t>
  </si>
  <si>
    <t>linker110_C_linker57_C_lcs_relaxed.dat</t>
  </si>
  <si>
    <t>linker110_C_linker57_C_lta_relaxed.dat</t>
  </si>
  <si>
    <t>linker110_C_linker57_C_rho_relaxed.dat</t>
  </si>
  <si>
    <t>linker110_C_linker57_C_sod_relaxed.dat</t>
  </si>
  <si>
    <t>linker110_C_linker58_C_afi_relaxed.dat</t>
  </si>
  <si>
    <t>linker110_C_linker58_C_ana_relaxed.dat</t>
  </si>
  <si>
    <t>linker110_C_linker58_C_atn_relaxed.dat</t>
  </si>
  <si>
    <t>linker110_C_linker58_C_gsi_relaxed.dat</t>
  </si>
  <si>
    <t>linker110_C_linker58_C_lcs_relaxed.dat</t>
  </si>
  <si>
    <t>linker110_C_linker58_C_mmt_relaxed.dat</t>
  </si>
  <si>
    <t>linker110_C_linker58_C_mon_relaxed.dat</t>
  </si>
  <si>
    <t>linker110_C_linker58_C_pcb_relaxed.dat</t>
  </si>
  <si>
    <t>linker110_C_linker58_C_qtz_relaxed.dat</t>
  </si>
  <si>
    <t>linker110_C_linker58_C_sra_relaxed.dat</t>
  </si>
  <si>
    <t>linker110_C_linker58_C_tzs_relaxed.dat</t>
  </si>
  <si>
    <t>linker110_C_linker58_C_ukb_relaxed.dat</t>
  </si>
  <si>
    <t>linker110_C_linker58_C_ukc_relaxed.dat</t>
  </si>
  <si>
    <t>linker110_C_linker58_C_ukd_relaxed.dat</t>
  </si>
  <si>
    <t>linker110_C_linker58_C_uko_relaxed.dat</t>
  </si>
  <si>
    <t>linker110_C_linker58_C_ulj_relaxed.dat</t>
  </si>
  <si>
    <t>linker110_C_linker58_C_ull_relaxed.dat</t>
  </si>
  <si>
    <t>linker110_C_linker58_C_umi_relaxed.dat</t>
  </si>
  <si>
    <t>linker110_C_linker58_C_umr_relaxed.dat</t>
  </si>
  <si>
    <t>linker110_C_linker58_C_umu_relaxed.dat</t>
  </si>
  <si>
    <t>linker110_C_linker58_C_umv_relaxed.dat</t>
  </si>
  <si>
    <t>linker110_C_linker58_C_umw_relaxed.dat</t>
  </si>
  <si>
    <t>linker110_C_linker58_C_unc_relaxed.dat</t>
  </si>
  <si>
    <t>linker110_C_linker58_C_und_relaxed.dat</t>
  </si>
  <si>
    <t>linker110_C_linker58_C_unf_relaxed.dat</t>
  </si>
  <si>
    <t>linker110_C_linker58_C_unh_relaxed.dat</t>
  </si>
  <si>
    <t>linker110_C_linker58_C_uni_relaxed.dat</t>
  </si>
  <si>
    <t>linker110_C_linker58_C_unx_relaxed.dat</t>
  </si>
  <si>
    <t>linker110_C_linker58_C_uoc_relaxed.dat</t>
  </si>
  <si>
    <t>linker110_C_linker58_C_uof_relaxed.dat</t>
  </si>
  <si>
    <t>linker110_C_linker58_C_uoj_relaxed.dat</t>
  </si>
  <si>
    <t>linker110_C_linker58_C_uop_relaxed.dat</t>
  </si>
  <si>
    <t>linker110_C_linker58_C_uoq_relaxed.dat</t>
  </si>
  <si>
    <t>linker110_C_linker58_C_uos_relaxed.dat</t>
  </si>
  <si>
    <t>linker110_C_linker58_C_uox_relaxed.dat</t>
  </si>
  <si>
    <t>linker110_C_linker58_C_uoy_relaxed.dat</t>
  </si>
  <si>
    <t>linker110_C_linker58_C_uoz_relaxed.dat</t>
  </si>
  <si>
    <t>linker110_C_linker58_C_upa_relaxed.dat</t>
  </si>
  <si>
    <t>linker110_C_linker58_C_wjh_relaxed.dat</t>
  </si>
  <si>
    <t>linker110_C_linker59_C_afi_relaxed.dat</t>
  </si>
  <si>
    <t>linker110_C_linker59_C_ana_relaxed.dat</t>
  </si>
  <si>
    <t>linker110_C_linker59_C_atn_relaxed.dat</t>
  </si>
  <si>
    <t>linker110_C_linker59_C_crb_relaxed.dat</t>
  </si>
  <si>
    <t>linker110_C_linker59_C_dia_relaxed.dat</t>
  </si>
  <si>
    <t>linker110_C_linker59_C_gis_relaxed.dat</t>
  </si>
  <si>
    <t>linker110_C_linker59_C_gme_relaxed.dat</t>
  </si>
  <si>
    <t>linker110_C_linker59_C_gsi_relaxed.dat</t>
  </si>
  <si>
    <t>linker110_C_linker59_C_lcs_relaxed.dat</t>
  </si>
  <si>
    <t>linker110_C_linker59_C_mer_relaxed.dat</t>
  </si>
  <si>
    <t>linker110_C_linker59_C_mmt_relaxed.dat</t>
  </si>
  <si>
    <t>linker110_C_linker59_C_mon_relaxed.dat</t>
  </si>
  <si>
    <t>linker110_C_linker59_C_pcb_relaxed.dat</t>
  </si>
  <si>
    <t>linker110_C_linker59_C_qtz_relaxed.dat</t>
  </si>
  <si>
    <t>linker110_C_linker59_C_sod_relaxed.dat</t>
  </si>
  <si>
    <t>linker110_C_linker59_C_tzs_relaxed.dat</t>
  </si>
  <si>
    <t>linker110_C_linker59_C_ukb_relaxed.dat</t>
  </si>
  <si>
    <t>linker110_C_linker59_C_uko_relaxed.dat</t>
  </si>
  <si>
    <t>linker110_C_linker59_C_ull_relaxed.dat</t>
  </si>
  <si>
    <t>linker110_C_linker59_C_umk_relaxed.dat</t>
  </si>
  <si>
    <t>linker110_C_linker59_C_umq_relaxed.dat</t>
  </si>
  <si>
    <t>linker110_C_linker59_C_umr_relaxed.dat</t>
  </si>
  <si>
    <t>linker110_C_linker59_C_umw_relaxed.dat</t>
  </si>
  <si>
    <t>linker110_C_linker59_C_und_relaxed.dat</t>
  </si>
  <si>
    <t>linker110_C_linker59_C_unf_relaxed.dat</t>
  </si>
  <si>
    <t>linker110_C_linker59_C_uni_relaxed.dat</t>
  </si>
  <si>
    <t>linker110_C_linker59_C_unj_relaxed.dat</t>
  </si>
  <si>
    <t>linker110_C_linker59_C_unm_relaxed.dat</t>
  </si>
  <si>
    <t>linker110_C_linker59_C_uoc_relaxed.dat</t>
  </si>
  <si>
    <t>linker110_C_linker59_C_uoo_relaxed.dat</t>
  </si>
  <si>
    <t>linker110_C_linker59_C_uop_relaxed.dat</t>
  </si>
  <si>
    <t>linker110_C_linker59_C_uoq_relaxed.dat</t>
  </si>
  <si>
    <t>linker110_C_linker59_C_uos_relaxed.dat</t>
  </si>
  <si>
    <t>linker110_C_linker59_C_uox_relaxed.dat</t>
  </si>
  <si>
    <t>linker110_C_linker59_C_uoy_relaxed.dat</t>
  </si>
  <si>
    <t>linker110_C_linker59_C_wjh_relaxed.dat</t>
  </si>
  <si>
    <t>linker110_C_linker60_C_afi_relaxed.dat</t>
  </si>
  <si>
    <t>linker110_C_linker60_C_ana_relaxed.dat</t>
  </si>
  <si>
    <t>linker110_C_linker60_C_crb_relaxed.dat</t>
  </si>
  <si>
    <t>linker110_C_linker60_C_lcs_relaxed.dat</t>
  </si>
  <si>
    <t>linker110_C_linker60_C_lta_relaxed.dat</t>
  </si>
  <si>
    <t>linker110_C_linker60_C_pcb_relaxed.dat</t>
  </si>
  <si>
    <t>linker110_C_linker60_C_qtz_relaxed.dat</t>
  </si>
  <si>
    <t>linker110_C_linker60_C_rho_relaxed.dat</t>
  </si>
  <si>
    <t>linker110_C_linker60_C_sod_relaxed.dat</t>
  </si>
  <si>
    <t>linker110_C_linker60_C_tzs_relaxed.dat</t>
  </si>
  <si>
    <t>linker110_C_linker60_C_ukb_relaxed.dat</t>
  </si>
  <si>
    <t>linker110_C_linker60_C_ull_relaxed.dat</t>
  </si>
  <si>
    <t>linker110_C_linker60_C_unf_relaxed.dat</t>
  </si>
  <si>
    <t>linker110_C_linker60_C_unh_relaxed.dat</t>
  </si>
  <si>
    <t>linker110_C_linker60_C_uni_relaxed.dat</t>
  </si>
  <si>
    <t>linker110_C_linker60_C_unj_relaxed.dat</t>
  </si>
  <si>
    <t>linker110_C_linker60_C_unm_relaxed.dat</t>
  </si>
  <si>
    <t>linker110_C_linker60_C_uoc_relaxed.dat</t>
  </si>
  <si>
    <t>linker110_C_linker60_C_uoo_relaxed.dat</t>
  </si>
  <si>
    <t>linker110_C_linker60_C_uox_relaxed.dat</t>
  </si>
  <si>
    <t>linker110_C_linker60_C_wjh_relaxed.dat</t>
  </si>
  <si>
    <t>linker110_C_linker61_C_afi_relaxed.dat</t>
  </si>
  <si>
    <t>linker110_C_linker61_C_ana_relaxed.dat</t>
  </si>
  <si>
    <t>linker110_C_linker61_C_atn_relaxed.dat</t>
  </si>
  <si>
    <t>linker110_C_linker61_C_can_relaxed.dat</t>
  </si>
  <si>
    <t>linker110_C_linker61_C_crb_relaxed.dat</t>
  </si>
  <si>
    <t>linker110_C_linker61_C_gis_relaxed.dat</t>
  </si>
  <si>
    <t>linker110_C_linker61_C_gme_relaxed.dat</t>
  </si>
  <si>
    <t>linker110_C_linker61_C_gsi_relaxed.dat</t>
  </si>
  <si>
    <t>linker110_C_linker61_C_lcs_relaxed.dat</t>
  </si>
  <si>
    <t>linker110_C_linker61_C_mdf_relaxed.dat</t>
  </si>
  <si>
    <t>linker110_C_linker61_C_mer_relaxed.dat</t>
  </si>
  <si>
    <t>linker110_C_linker61_C_mon_relaxed.dat</t>
  </si>
  <si>
    <t>linker110_C_linker61_C_pcb_relaxed.dat</t>
  </si>
  <si>
    <t>linker110_C_linker61_C_qtz_relaxed.dat</t>
  </si>
  <si>
    <t>linker110_C_linker61_C_sod_relaxed.dat</t>
  </si>
  <si>
    <t>linker110_C_linker61_C_ukb_relaxed.dat</t>
  </si>
  <si>
    <t>linker110_C_linker61_C_uko_relaxed.dat</t>
  </si>
  <si>
    <t>linker110_C_linker61_C_ull_relaxed.dat</t>
  </si>
  <si>
    <t>linker110_C_linker61_C_umi_relaxed.dat</t>
  </si>
  <si>
    <t>linker110_C_linker61_C_umk_relaxed.dat</t>
  </si>
  <si>
    <t>linker110_C_linker61_C_umq_relaxed.dat</t>
  </si>
  <si>
    <t>linker110_C_linker61_C_umr_relaxed.dat</t>
  </si>
  <si>
    <t>linker110_C_linker61_C_umu_relaxed.dat</t>
  </si>
  <si>
    <t>linker110_C_linker61_C_umw_relaxed.dat</t>
  </si>
  <si>
    <t>linker110_C_linker61_C_unc_relaxed.dat</t>
  </si>
  <si>
    <t>linker110_C_linker61_C_und_relaxed.dat</t>
  </si>
  <si>
    <t>linker110_C_linker61_C_uni_relaxed.dat</t>
  </si>
  <si>
    <t>linker110_C_linker61_C_unj_relaxed.dat</t>
  </si>
  <si>
    <t>linker110_C_linker61_C_unx_relaxed.dat</t>
  </si>
  <si>
    <t>linker110_C_linker61_C_uoc_relaxed.dat</t>
  </si>
  <si>
    <t>linker110_C_linker61_C_uoo_relaxed.dat</t>
  </si>
  <si>
    <t>linker110_C_linker61_C_uop_relaxed.dat</t>
  </si>
  <si>
    <t>linker110_C_linker61_C_uoq_relaxed.dat</t>
  </si>
  <si>
    <t>linker110_C_linker61_C_uos_relaxed.dat</t>
  </si>
  <si>
    <t>linker110_C_linker61_C_uox_relaxed.dat</t>
  </si>
  <si>
    <t>linker110_C_linker61_C_uoy_relaxed.dat</t>
  </si>
  <si>
    <t>linker110_C_linker61_C_wjh_relaxed.dat</t>
  </si>
  <si>
    <t>linker110_C_linker62_C_afi_relaxed.dat</t>
  </si>
  <si>
    <t>linker110_C_linker62_C_ana_relaxed.dat</t>
  </si>
  <si>
    <t>linker110_C_linker62_C_can_relaxed.dat</t>
  </si>
  <si>
    <t>linker110_C_linker62_C_crb_relaxed.dat</t>
  </si>
  <si>
    <t>linker110_C_linker62_C_dia_relaxed.dat</t>
  </si>
  <si>
    <t>linker110_C_linker62_C_gis_relaxed.dat</t>
  </si>
  <si>
    <t>linker110_C_linker62_C_gme_relaxed.dat</t>
  </si>
  <si>
    <t>linker110_C_linker62_C_lcs_relaxed.dat</t>
  </si>
  <si>
    <t>linker110_C_linker62_C_mer_relaxed.dat</t>
  </si>
  <si>
    <t>linker110_C_linker62_C_mmt_relaxed.dat</t>
  </si>
  <si>
    <t>linker110_C_linker62_C_pcb_relaxed.dat</t>
  </si>
  <si>
    <t>linker110_C_linker62_C_qtz_relaxed.dat</t>
  </si>
  <si>
    <t>linker110_C_linker62_C_sod_relaxed.dat</t>
  </si>
  <si>
    <t>linker110_C_linker62_C_ukb_relaxed.dat</t>
  </si>
  <si>
    <t>linker110_C_linker62_C_uko_relaxed.dat</t>
  </si>
  <si>
    <t>linker110_C_linker62_C_ulj_relaxed.dat</t>
  </si>
  <si>
    <t>linker110_C_linker62_C_ull_relaxed.dat</t>
  </si>
  <si>
    <t>linker110_C_linker62_C_umk_relaxed.dat</t>
  </si>
  <si>
    <t>linker110_C_linker62_C_umq_relaxed.dat</t>
  </si>
  <si>
    <t>linker110_C_linker62_C_umr_relaxed.dat</t>
  </si>
  <si>
    <t>linker110_C_linker62_C_umu_relaxed.dat</t>
  </si>
  <si>
    <t>linker110_C_linker62_C_umw_relaxed.dat</t>
  </si>
  <si>
    <t>linker110_C_linker62_C_unc_relaxed.dat</t>
  </si>
  <si>
    <t>linker110_C_linker62_C_unf_relaxed.dat</t>
  </si>
  <si>
    <t>linker110_C_linker62_C_uni_relaxed.dat</t>
  </si>
  <si>
    <t>linker110_C_linker62_C_unj_relaxed.dat</t>
  </si>
  <si>
    <t>linker110_C_linker62_C_uoc_relaxed.dat</t>
  </si>
  <si>
    <t>linker110_C_linker62_C_uoo_relaxed.dat</t>
  </si>
  <si>
    <t>linker110_C_linker62_C_uox_relaxed.dat</t>
  </si>
  <si>
    <t>linker110_C_linker62_C_uoy_relaxed.dat</t>
  </si>
  <si>
    <t>linker110_C_linker63_C_atn_relaxed.dat</t>
  </si>
  <si>
    <t>linker110_C_linker63_C_crb_relaxed.dat</t>
  </si>
  <si>
    <t>linker110_C_linker63_C_dia_relaxed.dat</t>
  </si>
  <si>
    <t>linker110_C_linker63_C_gis_relaxed.dat</t>
  </si>
  <si>
    <t>linker110_C_linker63_C_gme_relaxed.dat</t>
  </si>
  <si>
    <t>linker110_C_linker63_C_mer_relaxed.dat</t>
  </si>
  <si>
    <t>linker110_C_linker63_C_pcl_relaxed.dat</t>
  </si>
  <si>
    <t>linker110_C_linker63_C_ukb_relaxed.dat</t>
  </si>
  <si>
    <t>linker110_C_linker63_C_und_relaxed.dat</t>
  </si>
  <si>
    <t>linker110_C_linker64_C_afi_relaxed.dat</t>
  </si>
  <si>
    <t>linker110_C_linker64_C_ana_relaxed.dat</t>
  </si>
  <si>
    <t>linker110_C_linker64_C_can_relaxed.dat</t>
  </si>
  <si>
    <t>linker110_C_linker64_C_crb_relaxed.dat</t>
  </si>
  <si>
    <t>linker110_C_linker64_C_gis_relaxed.dat</t>
  </si>
  <si>
    <t>linker110_C_linker64_C_gme_relaxed.dat</t>
  </si>
  <si>
    <t>linker110_C_linker64_C_gsi_relaxed.dat</t>
  </si>
  <si>
    <t>linker110_C_linker64_C_lcs_relaxed.dat</t>
  </si>
  <si>
    <t>linker110_C_linker64_C_mer_relaxed.dat</t>
  </si>
  <si>
    <t>linker110_C_linker64_C_mmt_relaxed.dat</t>
  </si>
  <si>
    <t>linker110_C_linker64_C_pcb_relaxed.dat</t>
  </si>
  <si>
    <t>linker110_C_linker64_C_sod_relaxed.dat</t>
  </si>
  <si>
    <t>linker110_C_linker64_C_sra_relaxed.dat</t>
  </si>
  <si>
    <t>linker110_C_linker64_C_ukb_relaxed.dat</t>
  </si>
  <si>
    <t>linker110_C_linker64_C_uko_relaxed.dat</t>
  </si>
  <si>
    <t>linker110_C_linker64_C_ull_relaxed.dat</t>
  </si>
  <si>
    <t>linker110_C_linker64_C_umi_relaxed.dat</t>
  </si>
  <si>
    <t>linker110_C_linker64_C_umk_relaxed.dat</t>
  </si>
  <si>
    <t>linker110_C_linker64_C_umq_relaxed.dat</t>
  </si>
  <si>
    <t>linker110_C_linker64_C_umr_relaxed.dat</t>
  </si>
  <si>
    <t>linker110_C_linker64_C_umu_relaxed.dat</t>
  </si>
  <si>
    <t>linker110_C_linker64_C_umw_relaxed.dat</t>
  </si>
  <si>
    <t>linker110_C_linker64_C_unf_relaxed.dat</t>
  </si>
  <si>
    <t>linker110_C_linker64_C_unh_relaxed.dat</t>
  </si>
  <si>
    <t>linker110_C_linker64_C_unj_relaxed.dat</t>
  </si>
  <si>
    <t>linker110_C_linker64_C_unx_relaxed.dat</t>
  </si>
  <si>
    <t>linker110_C_linker64_C_uoc_relaxed.dat</t>
  </si>
  <si>
    <t>linker110_C_linker64_C_uoq_relaxed.dat</t>
  </si>
  <si>
    <t>linker110_C_linker64_C_uos_relaxed.dat</t>
  </si>
  <si>
    <t>linker110_C_linker64_C_uox_relaxed.dat</t>
  </si>
  <si>
    <t>linker110_C_linker64_C_uoy_relaxed.dat</t>
  </si>
  <si>
    <t>linker110_C_linker64_C_wjh_relaxed.dat</t>
  </si>
  <si>
    <t>linker110_C_linker65_C_ana_relaxed.dat</t>
  </si>
  <si>
    <t>linker110_C_linker65_C_crb_relaxed.dat</t>
  </si>
  <si>
    <t>linker110_C_linker65_C_gis_relaxed.dat</t>
  </si>
  <si>
    <t>linker110_C_linker65_C_lcs_relaxed.dat</t>
  </si>
  <si>
    <t>linker110_C_linker65_C_lon_relaxed.dat</t>
  </si>
  <si>
    <t>linker110_C_linker65_C_lta_relaxed.dat</t>
  </si>
  <si>
    <t>linker110_C_linker65_C_pcb_relaxed.dat</t>
  </si>
  <si>
    <t>linker110_C_linker65_C_sod_relaxed.dat</t>
  </si>
  <si>
    <t>linker110_C_linker65_C_sra_relaxed.dat</t>
  </si>
  <si>
    <t>linker110_C_linker65_C_ull_relaxed.dat</t>
  </si>
  <si>
    <t>linker110_C_linker65_C_unj_relaxed.dat</t>
  </si>
  <si>
    <t>linker110_C_linker65_C_uoc_relaxed.dat</t>
  </si>
  <si>
    <t>linker110_C_linker65_C_wjh_relaxed.dat</t>
  </si>
  <si>
    <t>linker110_C_linker66_C_afi_relaxed.dat</t>
  </si>
  <si>
    <t>linker110_C_linker66_C_gis_relaxed.dat</t>
  </si>
  <si>
    <t>linker110_C_linker66_C_mer_relaxed.dat</t>
  </si>
  <si>
    <t>linker110_C_linker66_C_mmt_relaxed.dat</t>
  </si>
  <si>
    <t>linker110_C_linker66_C_rho_relaxed.dat</t>
  </si>
  <si>
    <t>linker110_C_linker66_C_sod_relaxed.dat</t>
  </si>
  <si>
    <t>linker110_C_linker66_C_ull_relaxed.dat</t>
  </si>
  <si>
    <t>linker110_C_linker66_C_uoc_relaxed.dat</t>
  </si>
  <si>
    <t>linker110_C_linker67_C_gis_relaxed.dat</t>
  </si>
  <si>
    <t>linker110_C_linker67_C_gme_relaxed.dat</t>
  </si>
  <si>
    <t>linker110_C_linker67_C_lcs_relaxed.dat</t>
  </si>
  <si>
    <t>linker110_C_linker67_C_ull_relaxed.dat</t>
  </si>
  <si>
    <t>linker110_C_linker67_C_uoc_relaxed.dat</t>
  </si>
  <si>
    <t>linker110_C_linker67_C_uoq_relaxed.dat</t>
  </si>
  <si>
    <t>linker110_C_linker68_C_gme_relaxed.dat</t>
  </si>
  <si>
    <t>linker110_C_linker68_C_ull_relaxed.dat</t>
  </si>
  <si>
    <t>linker110_C_linker68_C_umk_relaxed.dat</t>
  </si>
  <si>
    <t>linker110_C_linker68_C_und_relaxed.dat</t>
  </si>
  <si>
    <t>linker110_C_linker68_C_unm_relaxed.dat</t>
  </si>
  <si>
    <t>linker110_C_linker68_C_uoc_relaxed.dat</t>
  </si>
  <si>
    <t>linker110_C_linker69_C_gis_relaxed.dat</t>
  </si>
  <si>
    <t>linker110_C_linker69_C_gme_relaxed.dat</t>
  </si>
  <si>
    <t>linker110_C_linker69_C_mer_relaxed.dat</t>
  </si>
  <si>
    <t>linker110_C_linker69_C_und_relaxed.dat</t>
  </si>
  <si>
    <t>linker110_C_linker69_C_uoc_relaxed.dat</t>
  </si>
  <si>
    <t>linker110_C_linker7_C_ana_relaxed.dat</t>
  </si>
  <si>
    <t>linker110_C_linker7_C_can_relaxed.dat</t>
  </si>
  <si>
    <t>linker110_C_linker7_C_crb_relaxed.dat</t>
  </si>
  <si>
    <t>linker110_C_linker7_C_dia_relaxed.dat</t>
  </si>
  <si>
    <t>linker110_C_linker7_C_lcs_relaxed.dat</t>
  </si>
  <si>
    <t>linker110_C_linker7_C_mmt_relaxed.dat</t>
  </si>
  <si>
    <t>linker110_C_linker7_C_qtz_relaxed.dat</t>
  </si>
  <si>
    <t>linker110_C_linker7_C_sod_relaxed.dat</t>
  </si>
  <si>
    <t>linker110_C_linker7_C_tzs_relaxed.dat</t>
  </si>
  <si>
    <t>linker110_C_linker7_C_ull_relaxed.dat</t>
  </si>
  <si>
    <t>linker110_C_linker7_C_umr_relaxed.dat</t>
  </si>
  <si>
    <t>linker110_C_linker7_C_umw_relaxed.dat</t>
  </si>
  <si>
    <t>linker110_C_linker7_C_unf_relaxed.dat</t>
  </si>
  <si>
    <t>linker110_C_linker7_C_uni_relaxed.dat</t>
  </si>
  <si>
    <t>linker110_C_linker7_C_unj_relaxed.dat</t>
  </si>
  <si>
    <t>linker110_C_linker7_C_unm_relaxed.dat</t>
  </si>
  <si>
    <t>linker110_C_linker7_C_wjh_relaxed.dat</t>
  </si>
  <si>
    <t>linker110_C_linker70_C_rho_relaxed.dat</t>
  </si>
  <si>
    <t>linker110_C_linker71_C_gme_relaxed.dat</t>
  </si>
  <si>
    <t>linker110_C_linker71_C_mer_relaxed.dat</t>
  </si>
  <si>
    <t>linker110_C_linker71_C_ulj_relaxed.dat</t>
  </si>
  <si>
    <t>linker110_C_linker72_C_gis_relaxed.dat</t>
  </si>
  <si>
    <t>linker110_C_linker72_C_uoc_relaxed.dat</t>
  </si>
  <si>
    <t>linker110_C_linker73_C_gis_relaxed.dat</t>
  </si>
  <si>
    <t>linker110_C_linker73_C_lcs_relaxed.dat</t>
  </si>
  <si>
    <t>linker110_C_linker73_C_pcb_relaxed.dat</t>
  </si>
  <si>
    <t>linker110_C_linker73_C_qtz_relaxed.dat</t>
  </si>
  <si>
    <t>linker110_C_linker73_C_rho_relaxed.dat</t>
  </si>
  <si>
    <t>linker110_C_linker73_C_sod_relaxed.dat</t>
  </si>
  <si>
    <t>linker110_C_linker73_C_ukb_relaxed.dat</t>
  </si>
  <si>
    <t>linker110_C_linker73_C_uni_relaxed.dat</t>
  </si>
  <si>
    <t>linker110_C_linker73_C_uos_relaxed.dat</t>
  </si>
  <si>
    <t>linker110_C_linker74_C_lon_relaxed.dat</t>
  </si>
  <si>
    <t>linker110_C_linker74_C_mer_relaxed.dat</t>
  </si>
  <si>
    <t>linker110_C_linker74_C_sod_relaxed.dat</t>
  </si>
  <si>
    <t>linker110_C_linker74_C_ull_relaxed.dat</t>
  </si>
  <si>
    <t>linker110_C_linker74_C_uni_relaxed.dat</t>
  </si>
  <si>
    <t>linker110_C_linker75_C_lcs_relaxed.dat</t>
  </si>
  <si>
    <t>linker110_C_linker75_C_rho_relaxed.dat</t>
  </si>
  <si>
    <t>linker110_C_linker75_C_sod_relaxed.dat</t>
  </si>
  <si>
    <t>linker110_C_linker75_C_ull_relaxed.dat</t>
  </si>
  <si>
    <t>linker110_C_linker75_C_uoc_relaxed.dat</t>
  </si>
  <si>
    <t>linker110_C_linker76_C_afi_relaxed.dat</t>
  </si>
  <si>
    <t>linker110_C_linker76_C_ana_relaxed.dat</t>
  </si>
  <si>
    <t>linker110_C_linker76_C_atn_relaxed.dat</t>
  </si>
  <si>
    <t>linker110_C_linker76_C_dia-a_relaxed_interp_3.dat</t>
  </si>
  <si>
    <t>linker110_C_linker76_C_gsi_relaxed.dat</t>
  </si>
  <si>
    <t>linker110_C_linker76_C_lcs_relaxed.dat</t>
  </si>
  <si>
    <t>linker110_C_linker76_C_mdf_relaxed.dat</t>
  </si>
  <si>
    <t>linker110_C_linker76_C_mmt_relaxed.dat</t>
  </si>
  <si>
    <t>linker110_C_linker76_C_mon_relaxed.dat</t>
  </si>
  <si>
    <t>linker110_C_linker76_C_pcb_relaxed.dat</t>
  </si>
  <si>
    <t>linker110_C_linker76_C_sod_relaxed.dat</t>
  </si>
  <si>
    <t>linker110_C_linker76_C_sra_relaxed.dat</t>
  </si>
  <si>
    <t>linker110_C_linker76_C_tzs_relaxed.dat</t>
  </si>
  <si>
    <t>linker110_C_linker76_C_ukb_relaxed.dat</t>
  </si>
  <si>
    <t>linker110_C_linker76_C_ukc_relaxed.dat</t>
  </si>
  <si>
    <t>linker110_C_linker76_C_ukd_relaxed.dat</t>
  </si>
  <si>
    <t>linker110_C_linker76_C_uko_relaxed.dat</t>
  </si>
  <si>
    <t>linker110_C_linker76_C_ull_relaxed.dat</t>
  </si>
  <si>
    <t>linker110_C_linker76_C_umi_relaxed.dat</t>
  </si>
  <si>
    <t>linker110_C_linker76_C_umr_relaxed.dat</t>
  </si>
  <si>
    <t>linker110_C_linker76_C_umu_relaxed.dat</t>
  </si>
  <si>
    <t>linker110_C_linker76_C_umv_relaxed.dat</t>
  </si>
  <si>
    <t>linker110_C_linker76_C_umw_relaxed.dat</t>
  </si>
  <si>
    <t>linker110_C_linker76_C_unc_relaxed.dat</t>
  </si>
  <si>
    <t>linker110_C_linker76_C_und_relaxed.dat</t>
  </si>
  <si>
    <t>linker110_C_linker76_C_unf_relaxed.dat</t>
  </si>
  <si>
    <t>linker110_C_linker76_C_unh_relaxed.dat</t>
  </si>
  <si>
    <t>linker110_C_linker76_C_uni_relaxed.dat</t>
  </si>
  <si>
    <t>linker110_C_linker76_C_unm_relaxed.dat</t>
  </si>
  <si>
    <t>linker110_C_linker76_C_unx_relaxed.dat</t>
  </si>
  <si>
    <t>linker110_C_linker76_C_uoc_relaxed.dat</t>
  </si>
  <si>
    <t>linker110_C_linker76_C_uof_relaxed.dat</t>
  </si>
  <si>
    <t>linker110_C_linker76_C_uoj_relaxed.dat</t>
  </si>
  <si>
    <t>linker110_C_linker76_C_uoq_relaxed.dat</t>
  </si>
  <si>
    <t>linker110_C_linker76_C_uos_relaxed.dat</t>
  </si>
  <si>
    <t>linker110_C_linker76_C_uox_relaxed.dat</t>
  </si>
  <si>
    <t>linker110_C_linker76_C_uoy_relaxed.dat</t>
  </si>
  <si>
    <t>linker110_C_linker76_C_upa_relaxed.dat</t>
  </si>
  <si>
    <t>linker110_C_linker77_C_afi_relaxed.dat</t>
  </si>
  <si>
    <t>linker110_C_linker77_C_ana_relaxed.dat</t>
  </si>
  <si>
    <t>linker110_C_linker77_C_crb_relaxed.dat</t>
  </si>
  <si>
    <t>linker110_C_linker77_C_gis_relaxed.dat</t>
  </si>
  <si>
    <t>linker110_C_linker77_C_gme_relaxed.dat</t>
  </si>
  <si>
    <t>linker110_C_linker77_C_gsi_relaxed.dat</t>
  </si>
  <si>
    <t>linker110_C_linker77_C_lcs_relaxed.dat</t>
  </si>
  <si>
    <t>linker110_C_linker77_C_lon_relaxed.dat</t>
  </si>
  <si>
    <t>linker110_C_linker77_C_mer_relaxed.dat</t>
  </si>
  <si>
    <t>linker110_C_linker77_C_mon_relaxed.dat</t>
  </si>
  <si>
    <t>linker110_C_linker77_C_pcb_relaxed.dat</t>
  </si>
  <si>
    <t>linker110_C_linker77_C_sod_relaxed.dat</t>
  </si>
  <si>
    <t>linker110_C_linker77_C_ukd_relaxed.dat</t>
  </si>
  <si>
    <t>linker110_C_linker77_C_uko_relaxed.dat</t>
  </si>
  <si>
    <t>linker110_C_linker77_C_ull_relaxed.dat</t>
  </si>
  <si>
    <t>linker110_C_linker77_C_umi_relaxed.dat</t>
  </si>
  <si>
    <t>linker110_C_linker77_C_umk_relaxed.dat</t>
  </si>
  <si>
    <t>linker110_C_linker77_C_umq_relaxed.dat</t>
  </si>
  <si>
    <t>linker110_C_linker77_C_unh_relaxed.dat</t>
  </si>
  <si>
    <t>linker110_C_linker77_C_unj_relaxed.dat</t>
  </si>
  <si>
    <t>linker110_C_linker77_C_uos_relaxed.dat</t>
  </si>
  <si>
    <t>linker110_C_linker77_C_uox_relaxed.dat</t>
  </si>
  <si>
    <t>linker110_C_linker77_C_wjh_relaxed.dat</t>
  </si>
  <si>
    <t>linker110_C_linker78_C_afi_relaxed.dat</t>
  </si>
  <si>
    <t>linker110_C_linker78_C_ana_relaxed.dat</t>
  </si>
  <si>
    <t>linker110_C_linker78_C_crb_relaxed.dat</t>
  </si>
  <si>
    <t>linker110_C_linker78_C_gis_relaxed.dat</t>
  </si>
  <si>
    <t>linker110_C_linker78_C_gme_relaxed.dat</t>
  </si>
  <si>
    <t>linker110_C_linker78_C_gsi_relaxed.dat</t>
  </si>
  <si>
    <t>linker110_C_linker78_C_lcs_relaxed.dat</t>
  </si>
  <si>
    <t>linker110_C_linker78_C_lon_relaxed.dat</t>
  </si>
  <si>
    <t>linker110_C_linker78_C_mer_relaxed.dat</t>
  </si>
  <si>
    <t>linker110_C_linker78_C_mmt_relaxed.dat</t>
  </si>
  <si>
    <t>linker110_C_linker78_C_pcb_relaxed.dat</t>
  </si>
  <si>
    <t>linker110_C_linker78_C_qtz_relaxed.dat</t>
  </si>
  <si>
    <t>linker110_C_linker78_C_sod_relaxed.dat</t>
  </si>
  <si>
    <t>linker110_C_linker78_C_sra_relaxed.dat</t>
  </si>
  <si>
    <t>linker110_C_linker78_C_uko_relaxed.dat</t>
  </si>
  <si>
    <t>linker110_C_linker78_C_uky_relaxed.dat</t>
  </si>
  <si>
    <t>linker110_C_linker78_C_ull_relaxed.dat</t>
  </si>
  <si>
    <t>linker110_C_linker78_C_umi_relaxed.dat</t>
  </si>
  <si>
    <t>linker110_C_linker78_C_umk_relaxed.dat</t>
  </si>
  <si>
    <t>linker110_C_linker78_C_umq_relaxed.dat</t>
  </si>
  <si>
    <t>linker110_C_linker78_C_umr_relaxed.dat</t>
  </si>
  <si>
    <t>linker110_C_linker78_C_umv_relaxed.dat</t>
  </si>
  <si>
    <t>linker110_C_linker78_C_umw_relaxed.dat</t>
  </si>
  <si>
    <t>linker110_C_linker78_C_uni_relaxed.dat</t>
  </si>
  <si>
    <t>linker110_C_linker78_C_unj_relaxed.dat</t>
  </si>
  <si>
    <t>linker110_C_linker78_C_uoo_relaxed.dat</t>
  </si>
  <si>
    <t>linker110_C_linker78_C_uoq_relaxed.dat</t>
  </si>
  <si>
    <t>linker110_C_linker78_C_uos_relaxed.dat</t>
  </si>
  <si>
    <t>linker110_C_linker78_C_uox_relaxed.dat</t>
  </si>
  <si>
    <t>linker110_C_linker78_C_uoy_relaxed.dat</t>
  </si>
  <si>
    <t>linker110_C_linker78_C_wjh_relaxed.dat</t>
  </si>
  <si>
    <t>linker110_C_linker79_C_afi_relaxed.dat</t>
  </si>
  <si>
    <t>linker110_C_linker79_C_ana_relaxed.dat</t>
  </si>
  <si>
    <t>linker110_C_linker79_C_can_relaxed.dat</t>
  </si>
  <si>
    <t>linker110_C_linker79_C_crb_relaxed.dat</t>
  </si>
  <si>
    <t>linker110_C_linker79_C_gis_relaxed.dat</t>
  </si>
  <si>
    <t>linker110_C_linker79_C_gme_relaxed.dat</t>
  </si>
  <si>
    <t>linker110_C_linker79_C_lcs_relaxed.dat</t>
  </si>
  <si>
    <t>linker110_C_linker79_C_lon_relaxed.dat</t>
  </si>
  <si>
    <t>linker110_C_linker79_C_mer_relaxed.dat</t>
  </si>
  <si>
    <t>linker110_C_linker79_C_mmt_relaxed.dat</t>
  </si>
  <si>
    <t>linker110_C_linker79_C_npo_relaxed.dat</t>
  </si>
  <si>
    <t>linker110_C_linker79_C_qtz_relaxed.dat</t>
  </si>
  <si>
    <t>linker110_C_linker79_C_rho_relaxed.dat</t>
  </si>
  <si>
    <t>linker110_C_linker79_C_uko_relaxed.dat</t>
  </si>
  <si>
    <t>linker110_C_linker79_C_ulj_relaxed.dat</t>
  </si>
  <si>
    <t>linker110_C_linker79_C_ull_relaxed.dat</t>
  </si>
  <si>
    <t>linker110_C_linker79_C_umk_relaxed.dat</t>
  </si>
  <si>
    <t>linker110_C_linker79_C_umq_relaxed.dat</t>
  </si>
  <si>
    <t>linker110_C_linker79_C_umr_relaxed.dat</t>
  </si>
  <si>
    <t>linker110_C_linker79_C_umu_relaxed.dat</t>
  </si>
  <si>
    <t>linker110_C_linker79_C_umw_relaxed.dat</t>
  </si>
  <si>
    <t>linker110_C_linker79_C_und_relaxed.dat</t>
  </si>
  <si>
    <t>linker110_C_linker79_C_unf_relaxed.dat</t>
  </si>
  <si>
    <t>linker110_C_linker79_C_uni_relaxed.dat</t>
  </si>
  <si>
    <t>linker110_C_linker79_C_unj_relaxed.dat</t>
  </si>
  <si>
    <t>linker110_C_linker79_C_uos_relaxed.dat</t>
  </si>
  <si>
    <t>linker110_C_linker79_C_uox_relaxed.dat</t>
  </si>
  <si>
    <t>linker110_C_linker80_C_ana_relaxed.dat</t>
  </si>
  <si>
    <t>linker110_C_linker80_C_gis_relaxed.dat</t>
  </si>
  <si>
    <t>linker110_C_linker80_C_mer_relaxed.dat</t>
  </si>
  <si>
    <t>linker110_C_linker80_C_uko_relaxed.dat</t>
  </si>
  <si>
    <t>linker110_C_linker80_C_umk_relaxed.dat</t>
  </si>
  <si>
    <t>linker110_C_linker80_C_wjh_relaxed.dat</t>
  </si>
  <si>
    <t>linker110_C_linker81_C_afi_relaxed.dat</t>
  </si>
  <si>
    <t>linker110_C_linker81_C_ana_relaxed.dat</t>
  </si>
  <si>
    <t>linker110_C_linker81_C_atn_relaxed.dat</t>
  </si>
  <si>
    <t>linker110_C_linker81_C_can_relaxed.dat</t>
  </si>
  <si>
    <t>linker110_C_linker81_C_crb_relaxed.dat</t>
  </si>
  <si>
    <t>linker110_C_linker81_C_gis_relaxed.dat</t>
  </si>
  <si>
    <t>linker110_C_linker81_C_gsi_relaxed.dat</t>
  </si>
  <si>
    <t>linker110_C_linker81_C_lcs_relaxed.dat</t>
  </si>
  <si>
    <t>linker110_C_linker81_C_mdf_relaxed.dat</t>
  </si>
  <si>
    <t>linker110_C_linker81_C_mer_relaxed.dat</t>
  </si>
  <si>
    <t>linker110_C_linker81_C_mok_relaxed.dat</t>
  </si>
  <si>
    <t>linker110_C_linker81_C_mon_relaxed.dat</t>
  </si>
  <si>
    <t>linker110_C_linker81_C_pcb_relaxed.dat</t>
  </si>
  <si>
    <t>linker110_C_linker81_C_qtz_relaxed.dat</t>
  </si>
  <si>
    <t>linker110_C_linker81_C_sod_relaxed.dat</t>
  </si>
  <si>
    <t>linker110_C_linker81_C_sra_relaxed.dat</t>
  </si>
  <si>
    <t>linker110_C_linker81_C_tzs_relaxed.dat</t>
  </si>
  <si>
    <t>linker110_C_linker81_C_ukb_relaxed.dat</t>
  </si>
  <si>
    <t>linker110_C_linker81_C_ukd_relaxed.dat</t>
  </si>
  <si>
    <t>linker110_C_linker81_C_uko_relaxed.dat</t>
  </si>
  <si>
    <t>linker110_C_linker81_C_ukp_relaxed.dat</t>
  </si>
  <si>
    <t>linker110_C_linker81_C_ull_relaxed.dat</t>
  </si>
  <si>
    <t>linker110_C_linker81_C_umi_relaxed.dat</t>
  </si>
  <si>
    <t>linker110_C_linker81_C_umk_relaxed.dat</t>
  </si>
  <si>
    <t>linker110_C_linker81_C_umr_relaxed.dat</t>
  </si>
  <si>
    <t>linker110_C_linker81_C_umu_relaxed.dat</t>
  </si>
  <si>
    <t>linker110_C_linker81_C_umv_relaxed.dat</t>
  </si>
  <si>
    <t>linker110_C_linker81_C_umw_relaxed.dat</t>
  </si>
  <si>
    <t>linker110_C_linker81_C_unc_relaxed.dat</t>
  </si>
  <si>
    <t>linker110_C_linker81_C_und_relaxed.dat</t>
  </si>
  <si>
    <t>linker110_C_linker81_C_unf_relaxed.dat</t>
  </si>
  <si>
    <t>linker110_C_linker81_C_unh_relaxed.dat</t>
  </si>
  <si>
    <t>linker110_C_linker81_C_unx_relaxed.dat</t>
  </si>
  <si>
    <t>linker110_C_linker81_C_uoc_relaxed.dat</t>
  </si>
  <si>
    <t>linker110_C_linker81_C_uof_relaxed.dat</t>
  </si>
  <si>
    <t>linker110_C_linker81_C_uoj_relaxed.dat</t>
  </si>
  <si>
    <t>linker110_C_linker81_C_uop_relaxed.dat</t>
  </si>
  <si>
    <t>linker110_C_linker81_C_uoq_relaxed.dat</t>
  </si>
  <si>
    <t>linker110_C_linker81_C_uos_relaxed.dat</t>
  </si>
  <si>
    <t>linker110_C_linker81_C_uox_relaxed.dat</t>
  </si>
  <si>
    <t>linker110_C_linker81_C_uoy_relaxed.dat</t>
  </si>
  <si>
    <t>linker110_C_linker81_C_upa_relaxed.dat</t>
  </si>
  <si>
    <t>linker110_C_linker81_C_wjh_relaxed.dat</t>
  </si>
  <si>
    <t>linker110_C_linker81_C_wse_relaxed.dat</t>
  </si>
  <si>
    <t>linker110_C_linker82_C_afi_relaxed.dat</t>
  </si>
  <si>
    <t>linker110_C_linker82_C_ana_relaxed.dat</t>
  </si>
  <si>
    <t>linker110_C_linker82_C_atn_relaxed.dat</t>
  </si>
  <si>
    <t>linker110_C_linker82_C_crb_relaxed.dat</t>
  </si>
  <si>
    <t>linker110_C_linker82_C_gis_relaxed.dat</t>
  </si>
  <si>
    <t>linker110_C_linker82_C_gme_relaxed.dat</t>
  </si>
  <si>
    <t>linker110_C_linker82_C_lcs_relaxed.dat</t>
  </si>
  <si>
    <t>linker110_C_linker82_C_lta_relaxed.dat</t>
  </si>
  <si>
    <t>linker110_C_linker82_C_mer_relaxed.dat</t>
  </si>
  <si>
    <t>linker110_C_linker82_C_mmt_relaxed.dat</t>
  </si>
  <si>
    <t>linker110_C_linker82_C_pcb_relaxed.dat</t>
  </si>
  <si>
    <t>linker110_C_linker82_C_sod_relaxed.dat</t>
  </si>
  <si>
    <t>linker110_C_linker82_C_sra_relaxed.dat</t>
  </si>
  <si>
    <t>linker110_C_linker82_C_ukb_relaxed.dat</t>
  </si>
  <si>
    <t>linker110_C_linker82_C_uko_relaxed.dat</t>
  </si>
  <si>
    <t>linker110_C_linker82_C_uky_relaxed.dat</t>
  </si>
  <si>
    <t>linker110_C_linker82_C_ulj_relaxed.dat</t>
  </si>
  <si>
    <t>linker110_C_linker82_C_ull_relaxed.dat</t>
  </si>
  <si>
    <t>linker110_C_linker82_C_umk_relaxed.dat</t>
  </si>
  <si>
    <t>linker110_C_linker82_C_umq_relaxed.dat</t>
  </si>
  <si>
    <t>linker110_C_linker82_C_umr_relaxed.dat</t>
  </si>
  <si>
    <t>linker110_C_linker82_C_umu_relaxed.dat</t>
  </si>
  <si>
    <t>linker110_C_linker82_C_umw_relaxed.dat</t>
  </si>
  <si>
    <t>linker110_C_linker82_C_unc_relaxed.dat</t>
  </si>
  <si>
    <t>linker110_C_linker82_C_unh_relaxed.dat</t>
  </si>
  <si>
    <t>linker110_C_linker82_C_unj_relaxed.dat</t>
  </si>
  <si>
    <t>linker110_C_linker82_C_uoq_relaxed.dat</t>
  </si>
  <si>
    <t>linker110_C_linker82_C_uos_relaxed.dat</t>
  </si>
  <si>
    <t>linker110_C_linker82_C_uox_relaxed.dat</t>
  </si>
  <si>
    <t>linker110_C_linker82_C_uoy_relaxed.dat</t>
  </si>
  <si>
    <t>linker110_C_linker82_C_wjh_relaxed.dat</t>
  </si>
  <si>
    <t>linker110_C_linker83_C_afi_relaxed.dat</t>
  </si>
  <si>
    <t>linker110_C_linker83_C_can_relaxed.dat</t>
  </si>
  <si>
    <t>linker110_C_linker83_C_crb_relaxed.dat</t>
  </si>
  <si>
    <t>linker110_C_linker83_C_gis_relaxed.dat</t>
  </si>
  <si>
    <t>linker110_C_linker83_C_gme_relaxed.dat</t>
  </si>
  <si>
    <t>linker110_C_linker83_C_gsi_relaxed.dat</t>
  </si>
  <si>
    <t>linker110_C_linker83_C_lcs_relaxed.dat</t>
  </si>
  <si>
    <t>linker110_C_linker83_C_lon_relaxed.dat</t>
  </si>
  <si>
    <t>linker110_C_linker83_C_lta_relaxed.dat</t>
  </si>
  <si>
    <t>linker110_C_linker83_C_mer_relaxed.dat</t>
  </si>
  <si>
    <t>linker110_C_linker83_C_mmt_relaxed.dat</t>
  </si>
  <si>
    <t>linker110_C_linker83_C_pcb_relaxed.dat</t>
  </si>
  <si>
    <t>linker110_C_linker83_C_rho_relaxed.dat</t>
  </si>
  <si>
    <t>linker110_C_linker83_C_sod_relaxed.dat</t>
  </si>
  <si>
    <t>linker110_C_linker83_C_uko_relaxed.dat</t>
  </si>
  <si>
    <t>linker110_C_linker83_C_ull_relaxed.dat</t>
  </si>
  <si>
    <t>linker110_C_linker83_C_umk_relaxed.dat</t>
  </si>
  <si>
    <t>linker110_C_linker83_C_umq_relaxed.dat</t>
  </si>
  <si>
    <t>linker110_C_linker83_C_umr_relaxed.dat</t>
  </si>
  <si>
    <t>linker110_C_linker83_C_umu_relaxed.dat</t>
  </si>
  <si>
    <t>linker110_C_linker83_C_unf_relaxed.dat</t>
  </si>
  <si>
    <t>linker110_C_linker83_C_uni_relaxed.dat</t>
  </si>
  <si>
    <t>linker110_C_linker83_C_unj_relaxed.dat</t>
  </si>
  <si>
    <t>linker110_C_linker83_C_uoc_relaxed.dat</t>
  </si>
  <si>
    <t>linker110_C_linker83_C_uox_relaxed.dat</t>
  </si>
  <si>
    <t>linker110_C_linker83_C_uoy_relaxed.dat</t>
  </si>
  <si>
    <t>linker110_C_linker83_C_wjh_relaxed.dat</t>
  </si>
  <si>
    <t>linker110_C_linker84_C_afi_relaxed.dat</t>
  </si>
  <si>
    <t>linker110_C_linker84_C_ana_relaxed.dat</t>
  </si>
  <si>
    <t>linker110_C_linker84_C_can_relaxed.dat</t>
  </si>
  <si>
    <t>linker110_C_linker84_C_crb_relaxed.dat</t>
  </si>
  <si>
    <t>linker110_C_linker84_C_gis_relaxed.dat</t>
  </si>
  <si>
    <t>linker110_C_linker84_C_gme_relaxed.dat</t>
  </si>
  <si>
    <t>linker110_C_linker84_C_lcs_relaxed.dat</t>
  </si>
  <si>
    <t>linker110_C_linker84_C_mer_relaxed.dat</t>
  </si>
  <si>
    <t>linker110_C_linker84_C_pcb_relaxed.dat</t>
  </si>
  <si>
    <t>linker110_C_linker84_C_qtz_relaxed.dat</t>
  </si>
  <si>
    <t>linker110_C_linker84_C_sod_relaxed.dat</t>
  </si>
  <si>
    <t>linker110_C_linker84_C_ukb_relaxed.dat</t>
  </si>
  <si>
    <t>linker110_C_linker84_C_uko_relaxed.dat</t>
  </si>
  <si>
    <t>linker110_C_linker84_C_ull_relaxed.dat</t>
  </si>
  <si>
    <t>linker110_C_linker84_C_umi_relaxed.dat</t>
  </si>
  <si>
    <t>linker110_C_linker84_C_umk_relaxed.dat</t>
  </si>
  <si>
    <t>linker110_C_linker84_C_umq_relaxed.dat</t>
  </si>
  <si>
    <t>linker110_C_linker84_C_umr_relaxed.dat</t>
  </si>
  <si>
    <t>linker110_C_linker84_C_umu_relaxed.dat</t>
  </si>
  <si>
    <t>linker110_C_linker84_C_umv_relaxed.dat</t>
  </si>
  <si>
    <t>linker110_C_linker84_C_umw_relaxed.dat</t>
  </si>
  <si>
    <t>linker110_C_linker84_C_unc_relaxed.dat</t>
  </si>
  <si>
    <t>linker110_C_linker84_C_und_relaxed.dat</t>
  </si>
  <si>
    <t>linker110_C_linker84_C_unf_relaxed.dat</t>
  </si>
  <si>
    <t>linker110_C_linker84_C_unh_relaxed.dat</t>
  </si>
  <si>
    <t>linker110_C_linker84_C_uni_relaxed.dat</t>
  </si>
  <si>
    <t>linker110_C_linker84_C_unj_relaxed.dat</t>
  </si>
  <si>
    <t>linker110_C_linker84_C_unx_relaxed.dat</t>
  </si>
  <si>
    <t>linker110_C_linker84_C_uoq_relaxed.dat</t>
  </si>
  <si>
    <t>linker110_C_linker84_C_uos_relaxed.dat</t>
  </si>
  <si>
    <t>linker110_C_linker84_C_uox_relaxed.dat</t>
  </si>
  <si>
    <t>linker110_C_linker84_C_uoy_relaxed.dat</t>
  </si>
  <si>
    <t>linker110_C_linker84_C_wjh_relaxed.dat</t>
  </si>
  <si>
    <t>linker110_C_linker85_C_gis_relaxed.dat</t>
  </si>
  <si>
    <t>linker110_C_linker85_C_gme_relaxed.dat</t>
  </si>
  <si>
    <t>linker110_C_linker85_C_lcs_relaxed.dat</t>
  </si>
  <si>
    <t>linker110_C_linker85_C_mer_relaxed.dat</t>
  </si>
  <si>
    <t>linker110_C_linker85_C_npo_relaxed.dat</t>
  </si>
  <si>
    <t>linker110_C_linker85_C_sod_relaxed.dat</t>
  </si>
  <si>
    <t>linker110_C_linker85_C_ulj_relaxed.dat</t>
  </si>
  <si>
    <t>linker110_C_linker85_C_ull_relaxed.dat</t>
  </si>
  <si>
    <t>linker110_C_linker85_C_uoc_relaxed.dat</t>
  </si>
  <si>
    <t>linker110_C_linker86_C_afi_relaxed.dat</t>
  </si>
  <si>
    <t>linker110_C_linker86_C_dia_relaxed.dat</t>
  </si>
  <si>
    <t>linker110_C_linker86_C_gis_relaxed.dat</t>
  </si>
  <si>
    <t>linker110_C_linker86_C_lcs_relaxed.dat</t>
  </si>
  <si>
    <t>linker110_C_linker86_C_lta_relaxed.dat</t>
  </si>
  <si>
    <t>linker110_C_linker86_C_mer_relaxed.dat</t>
  </si>
  <si>
    <t>linker110_C_linker86_C_npo_relaxed.dat</t>
  </si>
  <si>
    <t>linker110_C_linker86_C_pcb_relaxed.dat</t>
  </si>
  <si>
    <t>linker110_C_linker86_C_rho_relaxed.dat</t>
  </si>
  <si>
    <t>linker110_C_linker86_C_sod_relaxed.dat</t>
  </si>
  <si>
    <t>linker110_C_linker86_C_umq_relaxed.dat</t>
  </si>
  <si>
    <t>linker110_C_linker86_C_umr_relaxed.dat</t>
  </si>
  <si>
    <t>linker110_C_linker86_C_umu_relaxed.dat</t>
  </si>
  <si>
    <t>linker110_C_linker86_C_unc_relaxed.dat</t>
  </si>
  <si>
    <t>linker110_C_linker86_C_und_relaxed.dat</t>
  </si>
  <si>
    <t>linker110_C_linker86_C_unh_relaxed.dat</t>
  </si>
  <si>
    <t>linker110_C_linker86_C_uni_relaxed.dat</t>
  </si>
  <si>
    <t>linker110_C_linker86_C_uoy_relaxed.dat</t>
  </si>
  <si>
    <t>linker110_C_linker86_C_wjh_relaxed.dat</t>
  </si>
  <si>
    <t>linker110_C_linker87_C_afi_relaxed.dat</t>
  </si>
  <si>
    <t>linker110_C_linker87_C_ana_relaxed.dat</t>
  </si>
  <si>
    <t>linker110_C_linker87_C_atn_relaxed.dat</t>
  </si>
  <si>
    <t>linker110_C_linker87_C_can_relaxed.dat</t>
  </si>
  <si>
    <t>linker110_C_linker87_C_crb_relaxed.dat</t>
  </si>
  <si>
    <t>linker110_C_linker87_C_dft_relaxed.dat</t>
  </si>
  <si>
    <t>linker110_C_linker87_C_dia_relaxed.dat</t>
  </si>
  <si>
    <t>linker110_C_linker87_C_dia_relaxed_interp_2.dat</t>
  </si>
  <si>
    <t>linker110_C_linker87_C_gis_relaxed.dat</t>
  </si>
  <si>
    <t>linker110_C_linker87_C_gme_relaxed.dat</t>
  </si>
  <si>
    <t>linker110_C_linker87_C_lcs_relaxed.dat</t>
  </si>
  <si>
    <t>linker110_C_linker87_C_mdf_relaxed.dat</t>
  </si>
  <si>
    <t>linker110_C_linker87_C_mer_relaxed.dat</t>
  </si>
  <si>
    <t>linker110_C_linker87_C_mok_relaxed.dat</t>
  </si>
  <si>
    <t>linker110_C_linker87_C_mon_relaxed.dat</t>
  </si>
  <si>
    <t>linker110_C_linker87_C_pcb_relaxed.dat</t>
  </si>
  <si>
    <t>linker110_C_linker87_C_sod_relaxed.dat</t>
  </si>
  <si>
    <t>linker110_C_linker87_C_sra_relaxed.dat</t>
  </si>
  <si>
    <t>linker110_C_linker87_C_tzs_relaxed.dat</t>
  </si>
  <si>
    <t>linker110_C_linker87_C_ukb_relaxed.dat</t>
  </si>
  <si>
    <t>linker110_C_linker87_C_ukd_relaxed.dat</t>
  </si>
  <si>
    <t>linker110_C_linker87_C_uko_relaxed.dat</t>
  </si>
  <si>
    <t>linker110_C_linker87_C_ull_relaxed.dat</t>
  </si>
  <si>
    <t>linker110_C_linker87_C_umi_relaxed.dat</t>
  </si>
  <si>
    <t>linker110_C_linker87_C_umk_relaxed.dat</t>
  </si>
  <si>
    <t>linker110_C_linker87_C_umr_relaxed.dat</t>
  </si>
  <si>
    <t>linker110_C_linker87_C_umv_relaxed.dat</t>
  </si>
  <si>
    <t>linker110_C_linker87_C_umw_relaxed.dat</t>
  </si>
  <si>
    <t>linker110_C_linker87_C_unc_relaxed.dat</t>
  </si>
  <si>
    <t>linker110_C_linker87_C_unf_relaxed.dat</t>
  </si>
  <si>
    <t>linker110_C_linker87_C_unh_relaxed.dat</t>
  </si>
  <si>
    <t>linker110_C_linker87_C_uni_relaxed.dat</t>
  </si>
  <si>
    <t>linker110_C_linker87_C_unj_relaxed.dat</t>
  </si>
  <si>
    <t>linker110_C_linker87_C_unm_relaxed.dat</t>
  </si>
  <si>
    <t>linker110_C_linker87_C_unx_relaxed.dat</t>
  </si>
  <si>
    <t>linker110_C_linker87_C_uof_relaxed.dat</t>
  </si>
  <si>
    <t>linker110_C_linker87_C_uop_relaxed.dat</t>
  </si>
  <si>
    <t>linker110_C_linker87_C_uoq_relaxed.dat</t>
  </si>
  <si>
    <t>linker110_C_linker87_C_uos_relaxed.dat</t>
  </si>
  <si>
    <t>linker110_C_linker87_C_uox_relaxed.dat</t>
  </si>
  <si>
    <t>linker110_C_linker87_C_uoy_relaxed.dat</t>
  </si>
  <si>
    <t>linker110_C_linker87_C_uoz_relaxed.dat</t>
  </si>
  <si>
    <t>linker110_C_linker87_C_upa_relaxed.dat</t>
  </si>
  <si>
    <t>linker110_C_linker87_C_wjh_relaxed.dat</t>
  </si>
  <si>
    <t>linker110_C_linker87_C_wse_relaxed.dat</t>
  </si>
  <si>
    <t>linker110_C_linker88_C_ana_relaxed.dat</t>
  </si>
  <si>
    <t>linker110_C_linker88_C_atn_relaxed.dat</t>
  </si>
  <si>
    <t>linker110_C_linker88_C_can_relaxed.dat</t>
  </si>
  <si>
    <t>linker110_C_linker88_C_crb_relaxed.dat</t>
  </si>
  <si>
    <t>linker110_C_linker88_C_gsi_relaxed.dat</t>
  </si>
  <si>
    <t>linker110_C_linker88_C_lcs_relaxed.dat</t>
  </si>
  <si>
    <t>linker110_C_linker88_C_lta_relaxed.dat</t>
  </si>
  <si>
    <t>linker110_C_linker88_C_mer_relaxed.dat</t>
  </si>
  <si>
    <t>linker110_C_linker88_C_mon_relaxed.dat</t>
  </si>
  <si>
    <t>linker110_C_linker88_C_pcb_relaxed.dat</t>
  </si>
  <si>
    <t>linker110_C_linker88_C_sod_relaxed.dat</t>
  </si>
  <si>
    <t>linker110_C_linker88_C_sra_relaxed.dat</t>
  </si>
  <si>
    <t>linker110_C_linker88_C_ukb_relaxed.dat</t>
  </si>
  <si>
    <t>linker110_C_linker88_C_ukc_relaxed.dat</t>
  </si>
  <si>
    <t>linker110_C_linker88_C_uko_relaxed.dat</t>
  </si>
  <si>
    <t>linker110_C_linker88_C_ull_relaxed.dat</t>
  </si>
  <si>
    <t>linker110_C_linker88_C_umi_relaxed.dat</t>
  </si>
  <si>
    <t>linker110_C_linker88_C_umv_relaxed.dat</t>
  </si>
  <si>
    <t>linker110_C_linker88_C_umw_relaxed.dat</t>
  </si>
  <si>
    <t>linker110_C_linker88_C_unc_relaxed.dat</t>
  </si>
  <si>
    <t>linker110_C_linker88_C_unf_relaxed.dat</t>
  </si>
  <si>
    <t>linker110_C_linker88_C_unh_relaxed.dat</t>
  </si>
  <si>
    <t>linker110_C_linker88_C_uni_relaxed.dat</t>
  </si>
  <si>
    <t>linker110_C_linker88_C_unj_relaxed.dat</t>
  </si>
  <si>
    <t>linker110_C_linker88_C_unx_relaxed.dat</t>
  </si>
  <si>
    <t>linker110_C_linker88_C_uoq_relaxed.dat</t>
  </si>
  <si>
    <t>linker110_C_linker88_C_uox_relaxed.dat</t>
  </si>
  <si>
    <t>linker110_C_linker88_C_wjh_relaxed.dat</t>
  </si>
  <si>
    <t>linker110_C_linker89_C_dia_relaxed_interp_2.dat</t>
  </si>
  <si>
    <t>linker110_C_linker89_C_dmp_relaxed.dat</t>
  </si>
  <si>
    <t>linker110_C_linker89_C_mdf_relaxed.dat</t>
  </si>
  <si>
    <t>linker110_C_linker89_C_mok_relaxed.dat</t>
  </si>
  <si>
    <t>linker110_C_linker89_C_mon_relaxed_interp_2.dat</t>
  </si>
  <si>
    <t>linker110_C_linker89_C_npo_relaxed_interp_2.dat</t>
  </si>
  <si>
    <t>linker110_C_linker89_C_qtz_relaxed_interp_2.dat</t>
  </si>
  <si>
    <t>linker110_C_linker89_C_uka_relaxed_interp_2.dat</t>
  </si>
  <si>
    <t>linker110_C_linker9_C_afi_relaxed.dat</t>
  </si>
  <si>
    <t>linker110_C_linker9_C_ana_relaxed.dat</t>
  </si>
  <si>
    <t>linker110_C_linker9_C_atn_relaxed.dat</t>
  </si>
  <si>
    <t>linker110_C_linker9_C_crb_relaxed.dat</t>
  </si>
  <si>
    <t>linker110_C_linker9_C_dia_relaxed.dat</t>
  </si>
  <si>
    <t>linker110_C_linker9_C_gis_relaxed.dat</t>
  </si>
  <si>
    <t>linker110_C_linker9_C_gme_relaxed.dat</t>
  </si>
  <si>
    <t>linker110_C_linker9_C_lcs_relaxed.dat</t>
  </si>
  <si>
    <t>linker110_C_linker9_C_lon_relaxed.dat</t>
  </si>
  <si>
    <t>linker110_C_linker9_C_lta_relaxed.dat</t>
  </si>
  <si>
    <t>linker110_C_linker9_C_mer_relaxed.dat</t>
  </si>
  <si>
    <t>linker110_C_linker9_C_mmt_relaxed.dat</t>
  </si>
  <si>
    <t>linker110_C_linker9_C_npo_relaxed.dat</t>
  </si>
  <si>
    <t>linker110_C_linker9_C_pcb_relaxed.dat</t>
  </si>
  <si>
    <t>linker110_C_linker9_C_rho_relaxed.dat</t>
  </si>
  <si>
    <t>linker110_C_linker9_C_sod_relaxed.dat</t>
  </si>
  <si>
    <t>linker110_C_linker9_C_ukb_relaxed.dat</t>
  </si>
  <si>
    <t>linker110_C_linker9_C_uky_relaxed.dat</t>
  </si>
  <si>
    <t>linker110_C_linker9_C_ulj_relaxed.dat</t>
  </si>
  <si>
    <t>linker110_C_linker9_C_ull_relaxed.dat</t>
  </si>
  <si>
    <t>linker110_C_linker9_C_umq_relaxed.dat</t>
  </si>
  <si>
    <t>linker110_C_linker9_C_umr_relaxed.dat</t>
  </si>
  <si>
    <t>linker110_C_linker9_C_uni_relaxed.dat</t>
  </si>
  <si>
    <t>linker110_C_linker9_C_wjh_relaxed.dat</t>
  </si>
  <si>
    <t>linker110_C_linker91_C_ins_relaxed.dat</t>
  </si>
  <si>
    <t>linker110_C_linker91_C_mjb_relaxed.dat</t>
  </si>
  <si>
    <t>linker110_C_linker91_C_tfg_relaxed.dat</t>
  </si>
  <si>
    <t>linker110_C_linker91_C_xux_relaxed.dat</t>
  </si>
  <si>
    <t>linker110_C_linker92_C_hof_relaxed.dat</t>
  </si>
  <si>
    <t>linker110_C_linker92_C_ins_relaxed.dat</t>
  </si>
  <si>
    <t>linker110_C_linker92_C_tfg_relaxed.dat</t>
  </si>
  <si>
    <t>linker110_C_linker92_C_xux_relaxed.dat</t>
  </si>
  <si>
    <t>linker110_C_linker93_C_bor_relaxed.dat</t>
  </si>
  <si>
    <t>linker110_C_linker93_C_ctn_relaxed.dat</t>
  </si>
  <si>
    <t>linker110_C_linker93_C_dmd_relaxed.dat</t>
  </si>
  <si>
    <t>linker110_C_linker93_C_dmd_relaxed_interp_2.dat</t>
  </si>
  <si>
    <t>linker110_C_linker93_C_mjb_relaxed.dat</t>
  </si>
  <si>
    <t>linker110_C_linker93_C_mjb_relaxed_interp_2.dat</t>
  </si>
  <si>
    <t>linker110_C_linker93_C_moc_relaxed.dat</t>
  </si>
  <si>
    <t>linker110_C_linker93_C_phw_relaxed.dat</t>
  </si>
  <si>
    <t>linker110_C_linker93_C_tfg_relaxed.dat</t>
  </si>
  <si>
    <t>linker110_C_linker93_C_xux_relaxed_interp_2.dat</t>
  </si>
  <si>
    <t>linker110_C_linker94_C_bor_relaxed_interp_2.dat</t>
  </si>
  <si>
    <t>linker110_C_linker94_C_dmd_relaxed_interp_2.dat</t>
  </si>
  <si>
    <t>linker110_C_linker94_C_dmd_relaxed_interp_3.dat</t>
  </si>
  <si>
    <t>linker110_C_linker94_C_gah_relaxed_interp_2.dat</t>
  </si>
  <si>
    <t>linker110_C_linker94_C_jea_relaxed.dat</t>
  </si>
  <si>
    <t>linker110_C_linker94_C_jeb_relaxed.dat</t>
  </si>
  <si>
    <t>linker110_C_linker94_C_jph_relaxed_interp_3.dat</t>
  </si>
  <si>
    <t>linker110_C_linker94_C_mjb_relaxed_interp_2.dat</t>
  </si>
  <si>
    <t>linker110_C_linker94_C_tfg_relaxed.dat</t>
  </si>
  <si>
    <t>linker110_C_linker94_C_tfi_relaxed_interp_2.dat</t>
  </si>
  <si>
    <t>linker110_C_linker94_C_xux_relaxed_interp_2.dat</t>
  </si>
  <si>
    <t>linker110_C_linker95_C_bor_relaxed_interp_2.dat</t>
  </si>
  <si>
    <t>linker110_C_linker95_C_dmd_relaxed_interp_4.dat</t>
  </si>
  <si>
    <t>linker110_C_linker95_C_ins_relaxed_interp_2.dat</t>
  </si>
  <si>
    <t>linker110_C_linker95_C_jeb_relaxed.dat</t>
  </si>
  <si>
    <t>linker110_C_linker95_C_moc_relaxed.dat</t>
  </si>
  <si>
    <t>linker110_C_linker95_C_xux_relaxed_interp_4.dat</t>
  </si>
  <si>
    <t>linker110_C_linker96_C_bor_relaxed_interp_2.dat</t>
  </si>
  <si>
    <t>linker110_C_linker96_C_dmd_relaxed_interp_2.dat</t>
  </si>
  <si>
    <t>linker110_C_linker96_C_dmd_relaxed_interp_3.dat</t>
  </si>
  <si>
    <t>linker110_C_linker96_C_gah_relaxed_interp_2.dat</t>
  </si>
  <si>
    <t>linker110_C_linker96_C_jeb_relaxed.dat</t>
  </si>
  <si>
    <t>linker110_C_linker96_C_mjb_relaxed_interp_2.dat</t>
  </si>
  <si>
    <t>linker110_C_linker96_C_tfg_relaxed.dat</t>
  </si>
  <si>
    <t>linker110_C_linker96_C_xux_relaxed_interp_3.dat</t>
  </si>
  <si>
    <t>linker110_C_linker97_C_pts_relaxed_interp_2.dat</t>
  </si>
  <si>
    <t>linker110_C_linker98_C_mot-e_relaxed.dat</t>
  </si>
  <si>
    <t>linker110_C_linker98_C_pts_relaxed_interp_2.dat</t>
  </si>
  <si>
    <t>linker110_CH_linker101_N_baq_relaxed.dat</t>
  </si>
  <si>
    <t>linker110_CH_linker101_N_los_relaxed.dat</t>
  </si>
  <si>
    <t>linker110_CH_linker101_N_pth_relaxed.dat</t>
  </si>
  <si>
    <t>linker110_CH_linker102_N_bbb_relaxed.dat</t>
  </si>
  <si>
    <t>linker110_CH_linker102_N_omy_relaxed.dat</t>
  </si>
  <si>
    <t>linker110_CH_linker105_N_brl_relaxed.dat</t>
  </si>
  <si>
    <t>linker110_CH_linker105_N_pts-g_relaxed_interp_2.dat</t>
  </si>
  <si>
    <t>linker110_CH_linker107_N_baq_relaxed.dat</t>
  </si>
  <si>
    <t>linker110_CH_linker107_N_brl_relaxed.dat</t>
  </si>
  <si>
    <t>linker110_CH_linker107_N_pts_relaxed.dat</t>
  </si>
  <si>
    <t>linker110_CH_linker108_N_pts_relaxed.dat</t>
  </si>
  <si>
    <t>linker110_CH_linker110_N_bbc_relaxed.dat</t>
  </si>
  <si>
    <t>linker110_CH_linker110_N_bcb_relaxed.dat</t>
  </si>
  <si>
    <t>linker110_CH_linker110_N_bcv_relaxed.dat</t>
  </si>
  <si>
    <t>linker110_CH_linker110_N_ftg_relaxed.dat</t>
  </si>
  <si>
    <t>linker110_CH_linker110_N_ftj_relaxed.dat</t>
  </si>
  <si>
    <t>linker110_CH_linker110_N_fue_relaxed.dat</t>
  </si>
  <si>
    <t>linker110_CH_linker110_N_fus_relaxed.dat</t>
  </si>
  <si>
    <t>linker110_CH_linker110_N_fvw_relaxed.dat</t>
  </si>
  <si>
    <t>linker110_CH_linker110_N_fwz_relaxed.dat</t>
  </si>
  <si>
    <t>linker110_CH_linker110_N_sas_relaxed.dat</t>
  </si>
  <si>
    <t>linker110_CH_linker110_N_twf-a_relaxed.dat</t>
  </si>
  <si>
    <t>linker110_CH_linker91_N_jeb_relaxed.dat</t>
  </si>
  <si>
    <t>linker110_CH_linker91_N_mjb_relaxed.dat</t>
  </si>
  <si>
    <t>linker110_CH_linker91_N_mjb_relaxed_interp_2.dat</t>
  </si>
  <si>
    <t>linker110_CH_linker91_N_xux_relaxed_interp_2.dat</t>
  </si>
  <si>
    <t>linker110_CH_linker92_N_jeb_relaxed.dat</t>
  </si>
  <si>
    <t>linker110_CH_linker92_N_mjb_relaxed.dat</t>
  </si>
  <si>
    <t>linker110_CH_linker93_N_mjb_relaxed_interp_2.dat</t>
  </si>
  <si>
    <t>linker110_CH_linker95_N_jeb_relaxed_interp_2.dat</t>
  </si>
  <si>
    <t>linker110_CH_linker96_N_jeb_relaxed_interp_2.dat</t>
  </si>
  <si>
    <t>linker110_CH_linker98_N_pts_relaxed_interp_2.dat</t>
  </si>
  <si>
    <t>linker110_CH_linker99_N_asv_relaxed.dat</t>
  </si>
  <si>
    <t>linker110_CH_linker99_N_brl_relaxed.dat</t>
  </si>
  <si>
    <t>linker110_CH2_linker101_NH_cda_relaxed.dat</t>
  </si>
  <si>
    <t>linker110_CH2_linker103_NH_pts_relaxed.dat</t>
  </si>
  <si>
    <t>linker110_CH2_linker110_NH_jst_relaxed.dat</t>
  </si>
  <si>
    <t>linker110_CH2_linker110_NH_pcu-g-e_relaxed.dat</t>
  </si>
  <si>
    <t>linker110_CH2_linker13_NH_mdf_relaxed.dat</t>
  </si>
  <si>
    <t>linker110_CH2_linker13_NH_mok_relaxed.dat</t>
  </si>
  <si>
    <t>linker110_CH2_linker19_NH_dia_relaxed_interp_4.dat</t>
  </si>
  <si>
    <t>linker110_CH2_linker2_NH_dia_relaxed_interp_2.dat</t>
  </si>
  <si>
    <t>linker110_CH2_linker3_NH_mdf_relaxed.dat</t>
  </si>
  <si>
    <t>linker110_CH2_linker32_NH_dia_relaxed_interp_4.dat</t>
  </si>
  <si>
    <t>linker110_CH2_linker32_NH_qtz_relaxed_interp_3.dat</t>
  </si>
  <si>
    <t>linker110_CH2_linker39_NH_dia_relaxed_interp_3.dat</t>
  </si>
  <si>
    <t>linker110_CH2_linker41_NH_dia_relaxed_interp_2.dat</t>
  </si>
  <si>
    <t>linker110_CH2_linker42_NH_mdf_relaxed.dat</t>
  </si>
  <si>
    <t>linker110_CH2_linker44_NH_qtz_relaxed.dat</t>
  </si>
  <si>
    <t>linker110_CH2_linker50_NH_mdf_relaxed.dat</t>
  </si>
  <si>
    <t>linker110_CH2_linker55_NH_mdf_relaxed.dat</t>
  </si>
  <si>
    <t>linker110_CH2_linker58_NH_mdf_relaxed.dat</t>
  </si>
  <si>
    <t>linker110_CH2_linker60_NH_mdf_relaxed.dat</t>
  </si>
  <si>
    <t>linker110_CH2_linker62_NH_dia_relaxed_interp_2.dat</t>
  </si>
  <si>
    <t>linker110_CH2_linker65_NH_dia_relaxed_interp_2.dat</t>
  </si>
  <si>
    <t>linker110_CH2_linker66_NH_dia_relaxed_interp_2.dat</t>
  </si>
  <si>
    <t>linker110_CH2_linker72_NH_dia_relaxed_interp_2.dat</t>
  </si>
  <si>
    <t>linker110_CH2_linker76_NH_dia_relaxed_interp_2.dat</t>
  </si>
  <si>
    <t>linker110_CH2_linker76_NH_mdf_relaxed.dat</t>
  </si>
  <si>
    <t>linker110_CH2_linker76_NH_qtz_relaxed_interp_2.dat</t>
  </si>
  <si>
    <t>linker110_CH2_linker78_NH_mdf_relaxed.dat</t>
  </si>
  <si>
    <t>linker110_CH2_linker84_NH_dia_relaxed_interp_2.dat</t>
  </si>
  <si>
    <t>linker110_CH2_linker87_NH_mdf_relaxed.dat</t>
  </si>
  <si>
    <t>linker110_CH2_linker89_NH_dia_relaxed_interp_3.dat</t>
  </si>
  <si>
    <t>linker110_CH2_linker90_NH_qtz_relaxed.dat</t>
  </si>
  <si>
    <t>linker110_CH2_linker92_NH_tfl_relaxed.dat</t>
  </si>
  <si>
    <t>linker110_CH2_linker96_NH_jph_relaxed_interp_4.dat</t>
  </si>
  <si>
    <t>linker110_CH2_linker99_NH_brl_relaxed.dat</t>
  </si>
  <si>
    <t>linker110_CO_linker104_NH_cda_relaxed.dat</t>
  </si>
  <si>
    <t>linker110_CO_linker110_NH_jst_relaxed.dat</t>
  </si>
  <si>
    <t>linker110_CO_linker13_NH_mok_relaxed.dat</t>
  </si>
  <si>
    <t>linker110_CO_linker15_NH_dia_relaxed_interp_3.dat</t>
  </si>
  <si>
    <t>linker110_CO_linker21_NH_dia_relaxed_interp_3.dat</t>
  </si>
  <si>
    <t>linker110_CO_linker22_NH_dia_relaxed_interp_3.dat</t>
  </si>
  <si>
    <t>linker110_CO_linker22_NH_qtz_relaxed_interp_3.dat</t>
  </si>
  <si>
    <t>linker110_CO_linker23_NH_dia_relaxed_interp_3.dat</t>
  </si>
  <si>
    <t>linker110_CO_linker24_NH_dia_relaxed_interp_3.dat</t>
  </si>
  <si>
    <t>linker110_CO_linker30_NH_dia_relaxed_interp_4.dat</t>
  </si>
  <si>
    <t>linker110_CO_linker32_NH_dia_relaxed_interp_3.dat</t>
  </si>
  <si>
    <t>linker110_CO_linker34_NH_dia_relaxed_interp_3.dat</t>
  </si>
  <si>
    <t>linker110_CO_linker35_NH_dia_relaxed_interp_3.dat</t>
  </si>
  <si>
    <t>linker110_CO_linker36_NH_dia_relaxed_interp_3.dat</t>
  </si>
  <si>
    <t>linker110_CO_linker37_NH_dia_relaxed_interp_3.dat</t>
  </si>
  <si>
    <t>linker110_CO_linker37_NH_dia_relaxed_interp_4.dat</t>
  </si>
  <si>
    <t>linker110_CO_linker4_NH_dia_relaxed_interp_2.dat</t>
  </si>
  <si>
    <t>linker110_CO_linker40_NH_dia_relaxed_interp_3.dat</t>
  </si>
  <si>
    <t>linker110_CO_linker44_NH_uoo_relaxed.dat</t>
  </si>
  <si>
    <t>linker110_CO_linker47_NH_unf_relaxed.dat</t>
  </si>
  <si>
    <t>linker110_CO_linker48_NH_lcv_relaxed_interp_2.dat</t>
  </si>
  <si>
    <t>linker110_CO_linker48_NH_unf_relaxed.dat</t>
  </si>
  <si>
    <t>linker110_CO_linker53_NH_uoo_relaxed.dat</t>
  </si>
  <si>
    <t>linker110_CO_linker58_NH_dia_relaxed_interp_3.dat</t>
  </si>
  <si>
    <t>linker110_CO_linker60_NH_dia_relaxed_interp_2.dat</t>
  </si>
  <si>
    <t>linker110_CO_linker61_NH_dia_relaxed_interp_2.dat</t>
  </si>
  <si>
    <t>linker110_CO_linker61_NH_qtz_relaxed_interp_2.dat</t>
  </si>
  <si>
    <t>linker110_CO_linker63_NH_dia_relaxed_interp_2.dat</t>
  </si>
  <si>
    <t>linker110_CO_linker64_NH_dia_relaxed_interp_2.dat</t>
  </si>
  <si>
    <t>linker110_CO_linker64_NH_dia_relaxed_interp_3.dat</t>
  </si>
  <si>
    <t>linker110_CO_linker64_NH_qtz_relaxed_interp_2.dat</t>
  </si>
  <si>
    <t>linker110_CO_linker66_NH_qtz_relaxed_interp_2.dat</t>
  </si>
  <si>
    <t>linker110_CO_linker67_NH_dia_relaxed_interp_2.dat</t>
  </si>
  <si>
    <t>linker110_CO_linker68_NH_dia_relaxed_interp_2.dat</t>
  </si>
  <si>
    <t>linker110_CO_linker72_NH_dia_relaxed_interp_2.dat</t>
  </si>
  <si>
    <t>linker110_CO_linker76_NH_qtz_relaxed_interp_2.dat</t>
  </si>
  <si>
    <t>linker110_CO_linker79_NH_mdf_relaxed.dat</t>
  </si>
  <si>
    <t>linker110_CO_linker81_NH_dia_relaxed_interp_2.dat</t>
  </si>
  <si>
    <t>linker110_CO_linker9_NH_mok_relaxed.dat</t>
  </si>
  <si>
    <t>linker110_CO_linker92_NH_tfl_relaxed.dat</t>
  </si>
  <si>
    <t>linker110_CO_linker93_NH_xux_relaxed_interp_3.dat</t>
  </si>
  <si>
    <t>linker110_CO_linker96_NH_xux_relaxed_interp_4.dat</t>
  </si>
  <si>
    <t>linker110_N_linker100_CH_asv_relaxed.dat</t>
  </si>
  <si>
    <t>linker110_N_linker100_CH_phi_relaxed.dat</t>
  </si>
  <si>
    <t>linker110_N_linker101_CH_asv_relaxed.dat</t>
  </si>
  <si>
    <t>linker110_N_linker101_CH_cda_relaxed.dat</t>
  </si>
  <si>
    <t>linker110_N_linker102_CH_jbw_relaxed.dat</t>
  </si>
  <si>
    <t>linker110_N_linker103_CH_edi_relaxed.dat</t>
  </si>
  <si>
    <t>linker110_N_linker104_CH_asv_relaxed.dat</t>
  </si>
  <si>
    <t>linker110_N_linker105_CH_mot-e_relaxed.dat</t>
  </si>
  <si>
    <t>linker110_N_linker106_CH_brl_relaxed.dat</t>
  </si>
  <si>
    <t>linker110_N_linker106_CH_sdt_relaxed.dat</t>
  </si>
  <si>
    <t>linker110_N_linker107_CH_asv_relaxed.dat</t>
  </si>
  <si>
    <t>linker110_N_linker107_CH_brl_relaxed.dat</t>
  </si>
  <si>
    <t>linker110_N_linker107_CH_mot-e_relaxed.dat</t>
  </si>
  <si>
    <t>linker110_N_linker108_CH_bbi_relaxed.dat</t>
  </si>
  <si>
    <t>linker110_N_linker108_CH_mot-e_relaxed.dat</t>
  </si>
  <si>
    <t>linker110_N_linker108_CH_pth_relaxed.dat</t>
  </si>
  <si>
    <t>linker110_N_linker108_CH_pts_relaxed.dat</t>
  </si>
  <si>
    <t>linker110_N_linker93_CH_mjb_relaxed_interp_2.dat</t>
  </si>
  <si>
    <t>linker110_N_linker93_CH_tfi_relaxed_interp_2.dat</t>
  </si>
  <si>
    <t>linker110_N_linker94_CH_xux_relaxed_interp_4.dat</t>
  </si>
  <si>
    <t>linker110_NH_linker11_CO_dia_relaxed_interp_2.dat</t>
  </si>
  <si>
    <t>linker110_NH_linker58_CO_unj_relaxed_interp_2.dat</t>
  </si>
  <si>
    <t>linker110_NH_linker91_CH2_ctn_relaxed.dat</t>
  </si>
  <si>
    <t>linker110_NH_linker91_CH2_tfg_relaxed.dat</t>
  </si>
  <si>
    <t>linker110_NH_linker92_CH2_ctn_relaxed.dat</t>
  </si>
  <si>
    <t>linker110_NH_linker92_CH2_tfg_relaxed.dat</t>
  </si>
  <si>
    <t>linker110_NH_linker92_CO_tfg_relaxed.dat</t>
  </si>
  <si>
    <t>linker110_NH_linker93_CH2_xux_relaxed_interp_3.dat</t>
  </si>
  <si>
    <t>linker110_NH_linker96_CH2_xux_relaxed_interp_4.dat</t>
  </si>
  <si>
    <t>linker110_NH_linker98_CH2_mgg_relaxed.dat</t>
  </si>
  <si>
    <t>linker110_NH_linker98_CO_mgg_relaxed.dat</t>
  </si>
  <si>
    <t>linker111_C_linker1_C_cdl_relaxed.dat</t>
  </si>
  <si>
    <t>linker111_C_linker1_C_dia_relaxed_interp_2.dat</t>
  </si>
  <si>
    <t>linker111_C_linker1_C_qdl_relaxed.dat</t>
  </si>
  <si>
    <t>linker111_C_linker1_C_qzd_relaxed.dat</t>
  </si>
  <si>
    <t>linker111_C_linker1_C_sra_relaxed_interp_2.dat</t>
  </si>
  <si>
    <t>linker111_C_linker10_C_cdl_relaxed.dat</t>
  </si>
  <si>
    <t>linker111_C_linker10_C_dia_relaxed_interp_2.dat</t>
  </si>
  <si>
    <t>linker111_C_linker10_C_qdl_relaxed.dat</t>
  </si>
  <si>
    <t>linker111_C_linker10_C_qtz_relaxed_interp_2.dat</t>
  </si>
  <si>
    <t>linker111_C_linker10_C_sql_relaxed.dat</t>
  </si>
  <si>
    <t>linker111_C_linker100_C_pth_relaxed.dat</t>
  </si>
  <si>
    <t>linker111_C_linker100_C_pts_relaxed_interp_2.dat</t>
  </si>
  <si>
    <t>linker111_C_linker101_C_pth_relaxed.dat</t>
  </si>
  <si>
    <t>linker111_C_linker102_C_bba_relaxed.dat</t>
  </si>
  <si>
    <t>linker111_C_linker102_C_bbb_relaxed.dat</t>
  </si>
  <si>
    <t>linker111_C_linker102_C_brl_relaxed.dat</t>
  </si>
  <si>
    <t>linker111_C_linker102_C_pts_relaxed.dat</t>
  </si>
  <si>
    <t>linker111_C_linker104_C_pth_relaxed.dat</t>
  </si>
  <si>
    <t>linker111_C_linker104_C_pts_relaxed.dat</t>
  </si>
  <si>
    <t>linker111_C_linker105_C_asv_relaxed_interp_2.dat</t>
  </si>
  <si>
    <t>linker111_C_linker108_C_pts_relaxed.dat</t>
  </si>
  <si>
    <t>linker111_C_linker11_C_cdl_relaxed.dat</t>
  </si>
  <si>
    <t>linker111_C_linker11_C_cds_relaxed.dat</t>
  </si>
  <si>
    <t>linker111_C_linker11_C_dia_relaxed_interp_2.dat</t>
  </si>
  <si>
    <t>linker111_C_linker11_C_qzd_relaxed.dat</t>
  </si>
  <si>
    <t>linker111_C_linker111_C_npo_relaxed_interp_2.dat</t>
  </si>
  <si>
    <t>linker111_C_linker12_C_cdl_relaxed.dat</t>
  </si>
  <si>
    <t>linker111_C_linker12_C_cds_relaxed.dat</t>
  </si>
  <si>
    <t>linker111_C_linker12_C_dia_relaxed_interp_2.dat</t>
  </si>
  <si>
    <t>linker111_C_linker12_C_dia_relaxed_interp_3.dat</t>
  </si>
  <si>
    <t>linker111_C_linker12_C_qzd_relaxed.dat</t>
  </si>
  <si>
    <t>linker111_C_linker12_C_sql_relaxed.dat</t>
  </si>
  <si>
    <t>linker111_C_linker13_C_cdl_relaxed.dat</t>
  </si>
  <si>
    <t>linker111_C_linker13_C_cds_relaxed.dat</t>
  </si>
  <si>
    <t>linker111_C_linker13_C_dia_relaxed_interp_2.dat</t>
  </si>
  <si>
    <t>linker111_C_linker13_C_qzd_relaxed.dat</t>
  </si>
  <si>
    <t>linker111_C_linker14_C_sql_relaxed.dat</t>
  </si>
  <si>
    <t>linker111_C_linker15_C_sql_relaxed.dat</t>
  </si>
  <si>
    <t>linker111_C_linker16_C_sql_relaxed.dat</t>
  </si>
  <si>
    <t>linker111_C_linker19_C_sql_relaxed.dat</t>
  </si>
  <si>
    <t>linker111_C_linker2_C_cdl_relaxed.dat</t>
  </si>
  <si>
    <t>linker111_C_linker2_C_cds_relaxed.dat</t>
  </si>
  <si>
    <t>linker111_C_linker2_C_dia_relaxed_interp_2.dat</t>
  </si>
  <si>
    <t>linker111_C_linker2_C_dia_relaxed_interp_3.dat</t>
  </si>
  <si>
    <t>linker111_C_linker2_C_qzd_relaxed.dat</t>
  </si>
  <si>
    <t>linker111_C_linker2_C_sra_relaxed_interp_2.dat</t>
  </si>
  <si>
    <t>linker111_C_linker20_C_sql_relaxed.dat</t>
  </si>
  <si>
    <t>linker111_C_linker21_C_sql_relaxed.dat</t>
  </si>
  <si>
    <t>linker111_C_linker22_C_sql_relaxed.dat</t>
  </si>
  <si>
    <t>linker111_C_linker23_C_sql_relaxed.dat</t>
  </si>
  <si>
    <t>linker111_C_linker24_C_sql_relaxed.dat</t>
  </si>
  <si>
    <t>linker111_C_linker26_C_sql_relaxed.dat</t>
  </si>
  <si>
    <t>linker111_C_linker27_C_sql_relaxed.dat</t>
  </si>
  <si>
    <t>linker111_C_linker28_C_sql_relaxed.dat</t>
  </si>
  <si>
    <t>linker111_C_linker3_C_cdl_relaxed.dat</t>
  </si>
  <si>
    <t>linker111_C_linker3_C_cds_relaxed.dat</t>
  </si>
  <si>
    <t>linker111_C_linker3_C_dia_relaxed_interp_2.dat</t>
  </si>
  <si>
    <t>linker111_C_linker3_C_qdl_relaxed.dat</t>
  </si>
  <si>
    <t>linker111_C_linker3_C_qzd_relaxed.dat</t>
  </si>
  <si>
    <t>linker111_C_linker3_C_sra_relaxed_interp_2.dat</t>
  </si>
  <si>
    <t>linker111_C_linker31_C_sql_relaxed.dat</t>
  </si>
  <si>
    <t>linker111_C_linker32_C_sql_relaxed.dat</t>
  </si>
  <si>
    <t>linker111_C_linker33_C_sql_relaxed.dat</t>
  </si>
  <si>
    <t>linker111_C_linker34_C_sql_relaxed.dat</t>
  </si>
  <si>
    <t>linker111_C_linker37_C_sql_relaxed.dat</t>
  </si>
  <si>
    <t>linker111_C_linker4_C_cdl_relaxed.dat</t>
  </si>
  <si>
    <t>linker111_C_linker4_C_cds_relaxed.dat</t>
  </si>
  <si>
    <t>linker111_C_linker4_C_qdl_relaxed.dat</t>
  </si>
  <si>
    <t>linker111_C_linker4_C_qzd_relaxed.dat</t>
  </si>
  <si>
    <t>linker111_C_linker41_C_acs-a_relaxed_interp_2.dat</t>
  </si>
  <si>
    <t>linker111_C_linker41_C_dia_relaxed_interp_2.dat</t>
  </si>
  <si>
    <t>linker111_C_linker41_C_qzd_relaxed.dat</t>
  </si>
  <si>
    <t>linker111_C_linker41_C_sra_relaxed_interp_2.dat</t>
  </si>
  <si>
    <t>linker111_C_linker42_C_acs-a_relaxed_interp_2.dat</t>
  </si>
  <si>
    <t>linker111_C_linker42_C_cds_relaxed.dat</t>
  </si>
  <si>
    <t>linker111_C_linker42_C_dia_relaxed_interp_2.dat</t>
  </si>
  <si>
    <t>linker111_C_linker42_C_npo_relaxed_interp_2.dat</t>
  </si>
  <si>
    <t>linker111_C_linker42_C_qzd_relaxed.dat</t>
  </si>
  <si>
    <t>linker111_C_linker43_C_cds_relaxed.dat</t>
  </si>
  <si>
    <t>linker111_C_linker43_C_uoo_relaxed.dat</t>
  </si>
  <si>
    <t>linker111_C_linker44_C_cds_relaxed.dat</t>
  </si>
  <si>
    <t>linker111_C_linker44_C_uoo_relaxed.dat</t>
  </si>
  <si>
    <t>linker111_C_linker45_C_cdl_relaxed.dat</t>
  </si>
  <si>
    <t>linker111_C_linker45_C_cds_relaxed.dat</t>
  </si>
  <si>
    <t>linker111_C_linker45_C_dia_relaxed_interp_2.dat</t>
  </si>
  <si>
    <t>linker111_C_linker45_C_qzd_relaxed.dat</t>
  </si>
  <si>
    <t>linker111_C_linker45_C_sql_relaxed.dat</t>
  </si>
  <si>
    <t>linker111_C_linker46_C_cds_relaxed.dat</t>
  </si>
  <si>
    <t>linker111_C_linker46_C_dia_relaxed_interp_2.dat</t>
  </si>
  <si>
    <t>linker111_C_linker46_C_qdl_relaxed.dat</t>
  </si>
  <si>
    <t>linker111_C_linker46_C_qzd_relaxed.dat</t>
  </si>
  <si>
    <t>linker111_C_linker46_C_sra_relaxed_interp_2.dat</t>
  </si>
  <si>
    <t>linker111_C_linker47_C_cds_relaxed.dat</t>
  </si>
  <si>
    <t>linker111_C_linker47_C_qdl_relaxed.dat</t>
  </si>
  <si>
    <t>linker111_C_linker47_C_qzd_relaxed.dat</t>
  </si>
  <si>
    <t>linker111_C_linker47_C_sql_relaxed.dat</t>
  </si>
  <si>
    <t>linker111_C_linker47_C_sra_relaxed_interp_2.dat</t>
  </si>
  <si>
    <t>linker111_C_linker48_C_cdl_relaxed.dat</t>
  </si>
  <si>
    <t>linker111_C_linker48_C_qdl_relaxed.dat</t>
  </si>
  <si>
    <t>linker111_C_linker48_C_qzd_relaxed.dat</t>
  </si>
  <si>
    <t>linker111_C_linker48_C_sql_relaxed.dat</t>
  </si>
  <si>
    <t>linker111_C_linker48_C_sra_relaxed_interp_2.dat</t>
  </si>
  <si>
    <t>linker111_C_linker49_C_cdl_relaxed.dat</t>
  </si>
  <si>
    <t>linker111_C_linker49_C_cds_relaxed.dat</t>
  </si>
  <si>
    <t>linker111_C_linker49_C_dia_relaxed_interp_2.dat</t>
  </si>
  <si>
    <t>linker111_C_linker49_C_qdl_relaxed.dat</t>
  </si>
  <si>
    <t>linker111_C_linker49_C_sql_relaxed.dat</t>
  </si>
  <si>
    <t>linker111_C_linker5_C_cdl_relaxed.dat</t>
  </si>
  <si>
    <t>linker111_C_linker5_C_cds_relaxed.dat</t>
  </si>
  <si>
    <t>linker111_C_linker5_C_dia_relaxed_interp_2.dat</t>
  </si>
  <si>
    <t>linker111_C_linker5_C_qzd_relaxed.dat</t>
  </si>
  <si>
    <t>linker111_C_linker5_C_sql_relaxed.dat</t>
  </si>
  <si>
    <t>linker111_C_linker50_C_acs-a_relaxed_interp_2.dat</t>
  </si>
  <si>
    <t>linker111_C_linker50_C_cdl_relaxed.dat</t>
  </si>
  <si>
    <t>linker111_C_linker50_C_cds_relaxed.dat</t>
  </si>
  <si>
    <t>linker111_C_linker50_C_qdl_relaxed.dat</t>
  </si>
  <si>
    <t>linker111_C_linker50_C_qzd_relaxed.dat</t>
  </si>
  <si>
    <t>linker111_C_linker50_C_sql_relaxed.dat</t>
  </si>
  <si>
    <t>linker111_C_linker50_C_sra_relaxed_interp_2.dat</t>
  </si>
  <si>
    <t>linker111_C_linker51_C_qzd_relaxed.dat</t>
  </si>
  <si>
    <t>linker111_C_linker51_C_uoo_relaxed.dat</t>
  </si>
  <si>
    <t>linker111_C_linker52_C_cdl_relaxed.dat</t>
  </si>
  <si>
    <t>linker111_C_linker52_C_cds_relaxed.dat</t>
  </si>
  <si>
    <t>linker111_C_linker52_C_sql_relaxed.dat</t>
  </si>
  <si>
    <t>linker111_C_linker52_C_sra_relaxed_interp_2.dat</t>
  </si>
  <si>
    <t>linker111_C_linker53_C_cds_relaxed.dat</t>
  </si>
  <si>
    <t>linker111_C_linker53_C_uoo_relaxed.dat</t>
  </si>
  <si>
    <t>linker111_C_linker54_C_cdl_relaxed.dat</t>
  </si>
  <si>
    <t>linker111_C_linker54_C_cds_relaxed.dat</t>
  </si>
  <si>
    <t>linker111_C_linker54_C_qdl_relaxed.dat</t>
  </si>
  <si>
    <t>linker111_C_linker54_C_qzd_relaxed.dat</t>
  </si>
  <si>
    <t>linker111_C_linker54_C_sql_relaxed.dat</t>
  </si>
  <si>
    <t>linker111_C_linker54_C_sra_relaxed_interp_2.dat</t>
  </si>
  <si>
    <t>linker111_C_linker55_C_cds_relaxed.dat</t>
  </si>
  <si>
    <t>linker111_C_linker55_C_dia_relaxed_interp_2.dat</t>
  </si>
  <si>
    <t>linker111_C_linker55_C_qzd_relaxed.dat</t>
  </si>
  <si>
    <t>linker111_C_linker55_C_sra_relaxed_interp_2.dat</t>
  </si>
  <si>
    <t>linker111_C_linker56_C_cdl_relaxed.dat</t>
  </si>
  <si>
    <t>linker111_C_linker56_C_cds_relaxed.dat</t>
  </si>
  <si>
    <t>linker111_C_linker56_C_qdl_relaxed.dat</t>
  </si>
  <si>
    <t>linker111_C_linker56_C_qzd_relaxed.dat</t>
  </si>
  <si>
    <t>linker111_C_linker56_C_uoo_relaxed.dat</t>
  </si>
  <si>
    <t>linker111_C_linker57_C_cdl_relaxed.dat</t>
  </si>
  <si>
    <t>linker111_C_linker57_C_cds_relaxed.dat</t>
  </si>
  <si>
    <t>linker111_C_linker57_C_dia_relaxed_interp_2.dat</t>
  </si>
  <si>
    <t>linker111_C_linker57_C_qdl_relaxed.dat</t>
  </si>
  <si>
    <t>linker111_C_linker57_C_qzd_relaxed.dat</t>
  </si>
  <si>
    <t>linker111_C_linker58_C_cdl_relaxed.dat</t>
  </si>
  <si>
    <t>linker111_C_linker58_C_cds_relaxed.dat</t>
  </si>
  <si>
    <t>linker111_C_linker58_C_dia_relaxed_interp_3.dat</t>
  </si>
  <si>
    <t>linker111_C_linker58_C_dia_relaxed_interp_4.dat</t>
  </si>
  <si>
    <t>linker111_C_linker58_C_qdl_relaxed.dat</t>
  </si>
  <si>
    <t>linker111_C_linker58_C_qzd_relaxed.dat</t>
  </si>
  <si>
    <t>linker111_C_linker58_C_sra_relaxed_interp_2.dat</t>
  </si>
  <si>
    <t>linker111_C_linker59_C_cdl_relaxed.dat</t>
  </si>
  <si>
    <t>linker111_C_linker59_C_cds_relaxed.dat</t>
  </si>
  <si>
    <t>linker111_C_linker59_C_qzd_relaxed.dat</t>
  </si>
  <si>
    <t>linker111_C_linker6_C_dia_relaxed_interp_2.dat</t>
  </si>
  <si>
    <t>linker111_C_linker6_C_sql_relaxed.dat</t>
  </si>
  <si>
    <t>linker111_C_linker6_C_sra_relaxed_interp_2.dat</t>
  </si>
  <si>
    <t>linker111_C_linker60_C_cdl_relaxed.dat</t>
  </si>
  <si>
    <t>linker111_C_linker60_C_cds_relaxed.dat</t>
  </si>
  <si>
    <t>linker111_C_linker60_C_dia_relaxed_interp_2.dat</t>
  </si>
  <si>
    <t>linker111_C_linker60_C_qdl_relaxed.dat</t>
  </si>
  <si>
    <t>linker111_C_linker60_C_qzd_relaxed.dat</t>
  </si>
  <si>
    <t>linker111_C_linker61_C_cdl_relaxed.dat</t>
  </si>
  <si>
    <t>linker111_C_linker61_C_qzd_relaxed.dat</t>
  </si>
  <si>
    <t>linker111_C_linker62_C_cdl_relaxed.dat</t>
  </si>
  <si>
    <t>linker111_C_linker62_C_cds_relaxed.dat</t>
  </si>
  <si>
    <t>linker111_C_linker62_C_dia_relaxed_interp_2.dat</t>
  </si>
  <si>
    <t>linker111_C_linker62_C_dia_relaxed_interp_3.dat</t>
  </si>
  <si>
    <t>linker111_C_linker62_C_qzd_relaxed.dat</t>
  </si>
  <si>
    <t>linker111_C_linker62_C_sra_relaxed_interp_2.dat</t>
  </si>
  <si>
    <t>linker111_C_linker63_C_cdl_relaxed.dat</t>
  </si>
  <si>
    <t>linker111_C_linker63_C_qdl_relaxed.dat</t>
  </si>
  <si>
    <t>linker111_C_linker63_C_qzd_relaxed.dat</t>
  </si>
  <si>
    <t>linker111_C_linker64_C_cdl_relaxed.dat</t>
  </si>
  <si>
    <t>linker111_C_linker64_C_cds_relaxed.dat</t>
  </si>
  <si>
    <t>linker111_C_linker64_C_dia_relaxed_interp_2.dat</t>
  </si>
  <si>
    <t>linker111_C_linker64_C_dia_relaxed_interp_3.dat</t>
  </si>
  <si>
    <t>linker111_C_linker64_C_qdl_relaxed.dat</t>
  </si>
  <si>
    <t>linker111_C_linker64_C_qzd_relaxed.dat</t>
  </si>
  <si>
    <t>linker111_C_linker64_C_sql_relaxed.dat</t>
  </si>
  <si>
    <t>linker111_C_linker65_C_cdl_relaxed.dat</t>
  </si>
  <si>
    <t>linker111_C_linker65_C_cds_relaxed.dat</t>
  </si>
  <si>
    <t>linker111_C_linker65_C_dia_relaxed_interp_2.dat</t>
  </si>
  <si>
    <t>linker111_C_linker65_C_dia_relaxed_interp_3.dat</t>
  </si>
  <si>
    <t>linker111_C_linker65_C_qdl_relaxed.dat</t>
  </si>
  <si>
    <t>linker111_C_linker65_C_qzd_relaxed.dat</t>
  </si>
  <si>
    <t>linker111_C_linker65_C_sra_relaxed_interp_2.dat</t>
  </si>
  <si>
    <t>linker111_C_linker66_C_cdl_relaxed.dat</t>
  </si>
  <si>
    <t>linker111_C_linker66_C_dia_relaxed_interp_2.dat</t>
  </si>
  <si>
    <t>linker111_C_linker66_C_qdl_relaxed.dat</t>
  </si>
  <si>
    <t>linker111_C_linker66_C_qzd_relaxed.dat</t>
  </si>
  <si>
    <t>linker111_C_linker66_C_sql_relaxed.dat</t>
  </si>
  <si>
    <t>linker111_C_linker67_C_cdl_relaxed.dat</t>
  </si>
  <si>
    <t>linker111_C_linker67_C_cds_relaxed.dat</t>
  </si>
  <si>
    <t>linker111_C_linker67_C_dia_relaxed_interp_2.dat</t>
  </si>
  <si>
    <t>linker111_C_linker67_C_qdl_relaxed.dat</t>
  </si>
  <si>
    <t>linker111_C_linker67_C_qzd_relaxed.dat</t>
  </si>
  <si>
    <t>linker111_C_linker67_C_sql_relaxed.dat</t>
  </si>
  <si>
    <t>linker111_C_linker68_C_cdl_relaxed.dat</t>
  </si>
  <si>
    <t>linker111_C_linker68_C_dia_relaxed_interp_2.dat</t>
  </si>
  <si>
    <t>linker111_C_linker68_C_qdl_relaxed.dat</t>
  </si>
  <si>
    <t>linker111_C_linker68_C_qzd_relaxed.dat</t>
  </si>
  <si>
    <t>linker111_C_linker69_C_cdl_relaxed.dat</t>
  </si>
  <si>
    <t>linker111_C_linker69_C_dia_relaxed_interp_2.dat</t>
  </si>
  <si>
    <t>linker111_C_linker69_C_qdl_relaxed.dat</t>
  </si>
  <si>
    <t>linker111_C_linker69_C_qzd_relaxed.dat</t>
  </si>
  <si>
    <t>linker111_C_linker69_C_sql_relaxed.dat</t>
  </si>
  <si>
    <t>linker111_C_linker7_C_cdl_relaxed.dat</t>
  </si>
  <si>
    <t>linker111_C_linker7_C_cds_relaxed.dat</t>
  </si>
  <si>
    <t>linker111_C_linker7_C_dia_relaxed_interp_2.dat</t>
  </si>
  <si>
    <t>linker111_C_linker7_C_dia_relaxed_interp_3.dat</t>
  </si>
  <si>
    <t>linker111_C_linker7_C_sql_relaxed.dat</t>
  </si>
  <si>
    <t>linker111_C_linker70_C_dia_relaxed_interp_2.dat</t>
  </si>
  <si>
    <t>linker111_C_linker70_C_qzd_relaxed.dat</t>
  </si>
  <si>
    <t>linker111_C_linker71_C_cdl_relaxed.dat</t>
  </si>
  <si>
    <t>linker111_C_linker71_C_dia_relaxed_interp_2.dat</t>
  </si>
  <si>
    <t>linker111_C_linker71_C_qdl_relaxed.dat</t>
  </si>
  <si>
    <t>linker111_C_linker71_C_qzd_relaxed.dat</t>
  </si>
  <si>
    <t>linker111_C_linker71_C_sql_relaxed.dat</t>
  </si>
  <si>
    <t>linker111_C_linker72_C_dia_relaxed_interp_2.dat</t>
  </si>
  <si>
    <t>linker111_C_linker72_C_npo_relaxed_interp_2.dat</t>
  </si>
  <si>
    <t>linker111_C_linker72_C_qzd_relaxed.dat</t>
  </si>
  <si>
    <t>linker111_C_linker73_C_cds_relaxed.dat</t>
  </si>
  <si>
    <t>linker111_C_linker74_C_dia_relaxed_interp_2.dat</t>
  </si>
  <si>
    <t>linker111_C_linker75_C_cds_relaxed.dat</t>
  </si>
  <si>
    <t>linker111_C_linker75_C_dia_relaxed_interp_2.dat</t>
  </si>
  <si>
    <t>linker111_C_linker76_C_cdl_relaxed.dat</t>
  </si>
  <si>
    <t>linker111_C_linker76_C_cds_relaxed.dat</t>
  </si>
  <si>
    <t>linker111_C_linker76_C_dia_relaxed_interp_3.dat</t>
  </si>
  <si>
    <t>linker111_C_linker76_C_qzd_relaxed.dat</t>
  </si>
  <si>
    <t>linker111_C_linker76_C_sra_relaxed_interp_2.dat</t>
  </si>
  <si>
    <t>linker111_C_linker76_C_unj_relaxed_interp_2.dat</t>
  </si>
  <si>
    <t>linker111_C_linker77_C_cdl_relaxed.dat</t>
  </si>
  <si>
    <t>linker111_C_linker77_C_cds_relaxed.dat</t>
  </si>
  <si>
    <t>linker111_C_linker77_C_qzd_relaxed.dat</t>
  </si>
  <si>
    <t>linker111_C_linker77_C_sql_relaxed.dat</t>
  </si>
  <si>
    <t>linker111_C_linker78_C_qzd_relaxed.dat</t>
  </si>
  <si>
    <t>linker111_C_linker79_C_cdl_relaxed.dat</t>
  </si>
  <si>
    <t>linker111_C_linker79_C_cds_relaxed.dat</t>
  </si>
  <si>
    <t>linker111_C_linker79_C_dia_relaxed_interp_2.dat</t>
  </si>
  <si>
    <t>linker111_C_linker79_C_qzd_relaxed.dat</t>
  </si>
  <si>
    <t>linker111_C_linker8_C_dia_relaxed_interp_2.dat</t>
  </si>
  <si>
    <t>linker111_C_linker8_C_qzd_relaxed.dat</t>
  </si>
  <si>
    <t>linker111_C_linker8_C_sql_relaxed.dat</t>
  </si>
  <si>
    <t>linker111_C_linker81_C_cdl_relaxed.dat</t>
  </si>
  <si>
    <t>linker111_C_linker81_C_cds_relaxed.dat</t>
  </si>
  <si>
    <t>linker111_C_linker81_C_dia_relaxed_interp_2.dat</t>
  </si>
  <si>
    <t>linker111_C_linker81_C_sra_relaxed_interp_2.dat</t>
  </si>
  <si>
    <t>linker111_C_linker82_C_cdl_relaxed.dat</t>
  </si>
  <si>
    <t>linker111_C_linker82_C_cds_relaxed.dat</t>
  </si>
  <si>
    <t>linker111_C_linker82_C_qdl_relaxed.dat</t>
  </si>
  <si>
    <t>linker111_C_linker82_C_qzd_relaxed.dat</t>
  </si>
  <si>
    <t>linker111_C_linker83_C_cds_relaxed.dat</t>
  </si>
  <si>
    <t>linker111_C_linker83_C_dia_relaxed_interp_2.dat</t>
  </si>
  <si>
    <t>linker111_C_linker83_C_qzd_relaxed.dat</t>
  </si>
  <si>
    <t>linker111_C_linker83_C_sql_relaxed.dat</t>
  </si>
  <si>
    <t>linker111_C_linker84_C_cds_relaxed.dat</t>
  </si>
  <si>
    <t>linker111_C_linker84_C_qdl_relaxed.dat</t>
  </si>
  <si>
    <t>linker111_C_linker84_C_qzd_relaxed.dat</t>
  </si>
  <si>
    <t>linker111_C_linker84_C_sql_relaxed.dat</t>
  </si>
  <si>
    <t>linker111_C_linker85_C_cdl_relaxed.dat</t>
  </si>
  <si>
    <t>linker111_C_linker85_C_cds_relaxed.dat</t>
  </si>
  <si>
    <t>linker111_C_linker85_C_dia_relaxed_interp_2.dat</t>
  </si>
  <si>
    <t>linker111_C_linker85_C_qdl_relaxed.dat</t>
  </si>
  <si>
    <t>linker111_C_linker85_C_sql_relaxed.dat</t>
  </si>
  <si>
    <t>linker111_C_linker87_C_cds_relaxed.dat</t>
  </si>
  <si>
    <t>linker111_C_linker87_C_dia_relaxed_interp_2.dat</t>
  </si>
  <si>
    <t>linker111_C_linker87_C_dia_relaxed_interp_3.dat</t>
  </si>
  <si>
    <t>linker111_C_linker87_C_qdl_relaxed.dat</t>
  </si>
  <si>
    <t>linker111_C_linker87_C_qzd_relaxed.dat</t>
  </si>
  <si>
    <t>linker111_C_linker88_C_cdl_relaxed.dat</t>
  </si>
  <si>
    <t>linker111_C_linker88_C_cds_relaxed.dat</t>
  </si>
  <si>
    <t>linker111_C_linker88_C_dia_relaxed_interp_2.dat</t>
  </si>
  <si>
    <t>linker111_C_linker88_C_dia_relaxed_interp_3.dat</t>
  </si>
  <si>
    <t>linker111_C_linker88_C_qdl_relaxed.dat</t>
  </si>
  <si>
    <t>linker111_C_linker89_C_sql_relaxed.dat</t>
  </si>
  <si>
    <t>linker111_C_linker9_C_dia_relaxed_interp_2.dat</t>
  </si>
  <si>
    <t>linker111_C_linker9_C_qdl_relaxed.dat</t>
  </si>
  <si>
    <t>linker111_C_linker9_C_sql_relaxed.dat</t>
  </si>
  <si>
    <t>linker111_C_linker91_C_bor_relaxed.dat</t>
  </si>
  <si>
    <t>linker111_C_linker91_C_ctn_relaxed.dat</t>
  </si>
  <si>
    <t>linker111_C_linker91_C_dmd_relaxed.dat</t>
  </si>
  <si>
    <t>linker111_C_linker91_C_dmd_relaxed_interp_2.dat</t>
  </si>
  <si>
    <t>linker111_C_linker91_C_hof_relaxed.dat</t>
  </si>
  <si>
    <t>linker111_C_linker91_C_jea_relaxed.dat</t>
  </si>
  <si>
    <t>linker111_C_linker91_C_jeb_relaxed.dat</t>
  </si>
  <si>
    <t>linker111_C_linker91_C_lni_relaxed.dat</t>
  </si>
  <si>
    <t>linker111_C_linker91_C_mjb_relaxed.dat</t>
  </si>
  <si>
    <t>linker111_C_linker91_C_moa_relaxed_interp_2.dat</t>
  </si>
  <si>
    <t>linker111_C_linker91_C_moc_relaxed_interp_2.dat</t>
  </si>
  <si>
    <t>linker111_C_linker91_C_pts-a_relaxed_interp_2.dat</t>
  </si>
  <si>
    <t>linker111_C_linker91_C_pts-f_relaxed_interp_2.dat</t>
  </si>
  <si>
    <t>linker111_C_linker91_C_tfi_relaxed.dat</t>
  </si>
  <si>
    <t>linker111_C_linker91_C_xux_relaxed_interp_2.dat</t>
  </si>
  <si>
    <t>linker111_C_linker92_C_bor_relaxed.dat</t>
  </si>
  <si>
    <t>linker111_C_linker92_C_ctn_relaxed.dat</t>
  </si>
  <si>
    <t>linker111_C_linker92_C_jea_relaxed.dat</t>
  </si>
  <si>
    <t>linker111_C_linker92_C_jeb_relaxed.dat</t>
  </si>
  <si>
    <t>linker111_C_linker92_C_lni_relaxed.dat</t>
  </si>
  <si>
    <t>linker111_C_linker92_C_tfi_relaxed.dat</t>
  </si>
  <si>
    <t>linker111_C_linker92_C_xux_relaxed_interp_2.dat</t>
  </si>
  <si>
    <t>linker111_C_linker93_C_bor_relaxed_interp_2.dat</t>
  </si>
  <si>
    <t>linker111_C_linker93_C_dmd_relaxed_interp_2.dat</t>
  </si>
  <si>
    <t>linker111_C_linker93_C_dmd_relaxed_interp_3.dat</t>
  </si>
  <si>
    <t>linker111_C_linker93_C_jph_relaxed_interp_2.dat</t>
  </si>
  <si>
    <t>linker111_C_linker93_C_mjb_relaxed_interp_2.dat</t>
  </si>
  <si>
    <t>linker111_C_linker93_C_moc_relaxed_interp_2.dat</t>
  </si>
  <si>
    <t>linker111_C_linker93_C_tfi_relaxed_interp_2.dat</t>
  </si>
  <si>
    <t>linker111_C_linker93_C_xux_relaxed_interp_2.dat</t>
  </si>
  <si>
    <t>linker111_C_linker93_C_xux_relaxed_interp_3.dat</t>
  </si>
  <si>
    <t>linker111_C_linker94_C_bor_relaxed_interp_2.dat</t>
  </si>
  <si>
    <t>linker111_C_linker94_C_dmd_relaxed_interp_3.dat</t>
  </si>
  <si>
    <t>linker111_C_linker94_C_moc_relaxed_interp_2.dat</t>
  </si>
  <si>
    <t>linker111_C_linker94_C_xux_relaxed_interp_3.dat</t>
  </si>
  <si>
    <t>linker111_C_linker95_C_dmd_relaxed_interp_4.dat</t>
  </si>
  <si>
    <t>linker111_C_linker95_C_moc_relaxed_interp_2.dat</t>
  </si>
  <si>
    <t>linker111_C_linker95_C_tfi_relaxed_interp_3.dat</t>
  </si>
  <si>
    <t>linker111_C_linker96_C_bor_relaxed_interp_2.dat</t>
  </si>
  <si>
    <t>linker111_C_linker96_C_dmd_relaxed_interp_3.dat</t>
  </si>
  <si>
    <t>linker111_C_linker96_C_moc_relaxed_interp_2.dat</t>
  </si>
  <si>
    <t>linker111_C_linker96_C_xux_relaxed_interp_3.dat</t>
  </si>
  <si>
    <t>linker111_C_linker97_C_pts_relaxed_interp_3.dat</t>
  </si>
  <si>
    <t>linker111_C_linker98_C_pts_relaxed_interp_2.dat</t>
  </si>
  <si>
    <t>linker111_C_linker99_C_asv_relaxed_interp_2.dat</t>
  </si>
  <si>
    <t>linker111_C_linker99_C_pts_relaxed.dat</t>
  </si>
  <si>
    <t>linker111_CH2_linker103_NH_pth_relaxed.dat</t>
  </si>
  <si>
    <t>linker111_CH2_linker104_NH_bow_relaxed.dat</t>
  </si>
  <si>
    <t>linker111_CH2_linker108_NH_pts_relaxed_interp_2.dat</t>
  </si>
  <si>
    <t>linker111_CH2_linker43_NH_qzd_relaxed.dat</t>
  </si>
  <si>
    <t>linker111_CH2_linker44_NH_qzd_relaxed.dat</t>
  </si>
  <si>
    <t>linker111_CH2_linker47_NH_qzd_relaxed.dat</t>
  </si>
  <si>
    <t>linker111_CH2_linker56_NH_qzd_relaxed.dat</t>
  </si>
  <si>
    <t>linker111_CH2_linker73_NH_qzd_relaxed.dat</t>
  </si>
  <si>
    <t>linker111_CH2_linker90_NH_qzd_relaxed.dat</t>
  </si>
  <si>
    <t>linker111_CH2_linker91_NH_xux_relaxed_interp_2.dat</t>
  </si>
  <si>
    <t>linker111_CO_linker11_NH_sql_relaxed.dat</t>
  </si>
  <si>
    <t>linker111_CO_linker12_NH_sql_relaxed.dat</t>
  </si>
  <si>
    <t>linker111_CO_linker13_NH_sql_relaxed.dat</t>
  </si>
  <si>
    <t>linker111_CO_linker19_NH_qtz_relaxed_interp_4.dat</t>
  </si>
  <si>
    <t>linker111_CO_linker2_NH_qtz_relaxed_interp_2.dat</t>
  </si>
  <si>
    <t>linker111_CO_linker2_NH_qtz_relaxed_interp_3.dat</t>
  </si>
  <si>
    <t>linker111_CO_linker2_NH_sql_relaxed.dat</t>
  </si>
  <si>
    <t>linker111_CO_linker21_NH_sql_relaxed.dat</t>
  </si>
  <si>
    <t>linker111_CO_linker26_NH_qtz_relaxed_interp_3.dat</t>
  </si>
  <si>
    <t>linker111_CO_linker3_NH_sql_relaxed.dat</t>
  </si>
  <si>
    <t>linker111_CO_linker34_NH_sql_relaxed.dat</t>
  </si>
  <si>
    <t>linker111_CO_linker37_NH_sql_relaxed.dat</t>
  </si>
  <si>
    <t>linker111_CO_linker41_NH_sql_relaxed.dat</t>
  </si>
  <si>
    <t>linker111_CO_linker42_NH_qzd_relaxed.dat</t>
  </si>
  <si>
    <t>linker111_CO_linker44_NH_qzd_relaxed.dat</t>
  </si>
  <si>
    <t>linker111_CO_linker45_NH_sql_relaxed.dat</t>
  </si>
  <si>
    <t>linker111_CO_linker47_NH_qzd_relaxed.dat</t>
  </si>
  <si>
    <t>linker111_CO_linker47_NH_sql_relaxed.dat</t>
  </si>
  <si>
    <t>linker111_CO_linker48_NH_sql_relaxed.dat</t>
  </si>
  <si>
    <t>linker111_CO_linker49_NH_sql_relaxed.dat</t>
  </si>
  <si>
    <t>linker111_CO_linker5_NH_sql_relaxed.dat</t>
  </si>
  <si>
    <t>linker111_CO_linker50_NH_sql_relaxed.dat</t>
  </si>
  <si>
    <t>linker111_CO_linker51_NH_qzd_relaxed.dat</t>
  </si>
  <si>
    <t>linker111_CO_linker51_NH_sql_relaxed.dat</t>
  </si>
  <si>
    <t>linker111_CO_linker52_NH_sql_relaxed.dat</t>
  </si>
  <si>
    <t>linker111_CO_linker53_NH_qzd_relaxed.dat</t>
  </si>
  <si>
    <t>linker111_CO_linker53_NH_sql_relaxed.dat</t>
  </si>
  <si>
    <t>linker111_CO_linker54_NH_qzd_relaxed.dat</t>
  </si>
  <si>
    <t>linker111_CO_linker54_NH_sql_relaxed.dat</t>
  </si>
  <si>
    <t>linker111_CO_linker56_NH_qzd_relaxed.dat</t>
  </si>
  <si>
    <t>linker111_CO_linker58_NH_sql_relaxed.dat</t>
  </si>
  <si>
    <t>linker111_CO_linker59_NH_qtz_relaxed_interp_3.dat</t>
  </si>
  <si>
    <t>linker111_CO_linker59_NH_sql_relaxed.dat</t>
  </si>
  <si>
    <t>linker111_CO_linker6_NH_sql_relaxed.dat</t>
  </si>
  <si>
    <t>linker111_CO_linker60_NH_qzd_relaxed.dat</t>
  </si>
  <si>
    <t>linker111_CO_linker60_NH_sql_relaxed.dat</t>
  </si>
  <si>
    <t>linker111_CO_linker61_NH_sql_relaxed.dat</t>
  </si>
  <si>
    <t>linker111_CO_linker62_NH_qtz_relaxed_interp_3.dat</t>
  </si>
  <si>
    <t>linker111_CO_linker62_NH_sql_relaxed.dat</t>
  </si>
  <si>
    <t>linker111_CO_linker63_NH_qtz_relaxed_interp_2.dat</t>
  </si>
  <si>
    <t>linker111_CO_linker63_NH_qtz_relaxed_interp_3.dat</t>
  </si>
  <si>
    <t>linker111_CO_linker63_NH_sql_relaxed.dat</t>
  </si>
  <si>
    <t>linker111_CO_linker64_NH_sql_relaxed.dat</t>
  </si>
  <si>
    <t>linker111_CO_linker65_NH_qtz_relaxed_interp_3.dat</t>
  </si>
  <si>
    <t>linker111_CO_linker65_NH_sql_relaxed.dat</t>
  </si>
  <si>
    <t>linker111_CO_linker67_NH_qtz_relaxed_interp_2.dat</t>
  </si>
  <si>
    <t>linker111_CO_linker68_NH_qtz_relaxed_interp_2.dat</t>
  </si>
  <si>
    <t>linker111_CO_linker69_NH_qtz_relaxed_interp_2.dat</t>
  </si>
  <si>
    <t>linker111_CO_linker7_NH_sql_relaxed.dat</t>
  </si>
  <si>
    <t>linker111_CO_linker70_NH_qtz_relaxed_interp_2.dat</t>
  </si>
  <si>
    <t>linker111_CO_linker70_NH_qtz_relaxed_interp_3.dat</t>
  </si>
  <si>
    <t>linker111_CO_linker71_NH_qtz_relaxed_interp_3.dat</t>
  </si>
  <si>
    <t>linker111_CO_linker72_NH_sql_relaxed.dat</t>
  </si>
  <si>
    <t>linker111_CO_linker76_NH_sql_relaxed.dat</t>
  </si>
  <si>
    <t>linker111_CO_linker77_NH_sql_relaxed.dat</t>
  </si>
  <si>
    <t>linker111_CO_linker78_NH_sql_relaxed.dat</t>
  </si>
  <si>
    <t>linker111_CO_linker79_NH_qzd_relaxed.dat</t>
  </si>
  <si>
    <t>linker111_CO_linker79_NH_sql_relaxed.dat</t>
  </si>
  <si>
    <t>linker111_CO_linker8_NH_qtz_relaxed_interp_2.dat</t>
  </si>
  <si>
    <t>linker111_CO_linker80_NH_sql_relaxed.dat</t>
  </si>
  <si>
    <t>linker111_CO_linker81_NH_qtz_relaxed_interp_2.dat</t>
  </si>
  <si>
    <t>linker111_CO_linker81_NH_qtz_relaxed_interp_3.dat</t>
  </si>
  <si>
    <t>linker111_CO_linker81_NH_sql_relaxed.dat</t>
  </si>
  <si>
    <t>linker111_CO_linker82_NH_qtz_relaxed_interp_3.dat</t>
  </si>
  <si>
    <t>linker111_CO_linker82_NH_sql_relaxed.dat</t>
  </si>
  <si>
    <t>linker111_CO_linker87_NH_qtz_relaxed_interp_2.dat</t>
  </si>
  <si>
    <t>linker111_CO_linker87_NH_qtz_relaxed_interp_3.dat</t>
  </si>
  <si>
    <t>linker111_CO_linker87_NH_sql_relaxed.dat</t>
  </si>
  <si>
    <t>linker111_CO_linker88_NH_qtz_relaxed_interp_2.dat</t>
  </si>
  <si>
    <t>linker111_CO_linker88_NH_sql_relaxed.dat</t>
  </si>
  <si>
    <t>linker111_CO_linker9_NH_sql_relaxed.dat</t>
  </si>
  <si>
    <t>linker111_CO_linker92_NH_xux_relaxed_interp_2.dat</t>
  </si>
  <si>
    <t>linker111_CO_linker93_NH_xux_relaxed_interp_4.dat</t>
  </si>
  <si>
    <t>linker111_CO_linker94_NH_xux_relaxed_interp_5.dat</t>
  </si>
  <si>
    <t>linker111_CO_linker96_NH_xux_relaxed_interp_4.dat</t>
  </si>
  <si>
    <t>linker111_NH_linker1_CH2_qtz_relaxed_interp_3.dat</t>
  </si>
  <si>
    <t>linker111_NH_linker107_CO_bba_relaxed.dat</t>
  </si>
  <si>
    <t>linker111_NH_linker108_CH2_pts_relaxed_interp_2.dat</t>
  </si>
  <si>
    <t>linker111_NH_linker108_CO_pts_relaxed_interp_2.dat</t>
  </si>
  <si>
    <t>linker111_NH_linker12_CO_qtz_relaxed_interp_3.dat</t>
  </si>
  <si>
    <t>linker111_NH_linker15_CH2_qtz_relaxed_interp_4.dat</t>
  </si>
  <si>
    <t>linker111_NH_linker3_CH2_qtz_relaxed_interp_3.dat</t>
  </si>
  <si>
    <t>linker111_NH_linker30_CH2_qtz_relaxed_interp_4.dat</t>
  </si>
  <si>
    <t>linker111_NH_linker41_CH2_qtz_relaxed_interp_3.dat</t>
  </si>
  <si>
    <t>linker111_NH_linker42_CH2_qtz_relaxed_interp_2.dat</t>
  </si>
  <si>
    <t>linker111_NH_linker55_CH2_qtz_relaxed_interp_2.dat</t>
  </si>
  <si>
    <t>linker111_NH_linker62_CH2_qtz_relaxed_interp_3.dat</t>
  </si>
  <si>
    <t>linker111_NH_linker70_CO_qtz_relaxed_interp_3.dat</t>
  </si>
  <si>
    <t>linker111_NH_linker74_CH2_qtz_relaxed_interp_3.dat</t>
  </si>
  <si>
    <t>linker111_NH_linker87_CH2_qtz_relaxed_interp_3.dat</t>
  </si>
  <si>
    <t>linker111_NH_linker87_CO_qtz_relaxed_interp_3.dat</t>
  </si>
  <si>
    <t>linker111_NH_linker88_CO_qtz_relaxed_interp_3.dat</t>
  </si>
  <si>
    <t>linker111_NH_linker91_CO_tfg_relaxed_interp_2.dat</t>
  </si>
  <si>
    <t>linker111_NH_linker96_CH2_xux_relaxed_interp_4.dat</t>
  </si>
  <si>
    <t>linker91_C_linker1_C_fxt_relaxed.dat</t>
  </si>
  <si>
    <t>linker91_C_linker1_C_hca_relaxed.dat</t>
  </si>
  <si>
    <t>linker91_C_linker1_C_hna_relaxed.dat</t>
  </si>
  <si>
    <t>linker91_C_linker1_C_kgd-a_relaxed.dat</t>
  </si>
  <si>
    <t>linker91_C_linker10_C_car_relaxed.dat</t>
  </si>
  <si>
    <t>linker91_C_linker10_C_cem-a_relaxed.dat</t>
  </si>
  <si>
    <t>linker91_C_linker10_C_fss_relaxed.dat</t>
  </si>
  <si>
    <t>linker91_C_linker10_C_fxt_relaxed.dat</t>
  </si>
  <si>
    <t>linker91_C_linker10_C_hca_relaxed.dat</t>
  </si>
  <si>
    <t>linker91_C_linker10_C_hcb_relaxed.dat</t>
  </si>
  <si>
    <t>linker91_C_linker10_C_hna_relaxed.dat</t>
  </si>
  <si>
    <t>linker91_C_linker10_C_hnb_relaxed.dat</t>
  </si>
  <si>
    <t>linker91_C_linker10_C_hnc_relaxed.dat</t>
  </si>
  <si>
    <t>linker91_C_linker10_C_hnd_relaxed.dat</t>
  </si>
  <si>
    <t>linker91_C_linker10_C_hne_relaxed.dat</t>
  </si>
  <si>
    <t>linker91_C_linker10_C_htb-a_relaxed.dat</t>
  </si>
  <si>
    <t>linker91_C_linker10_C_kgd-a_relaxed.dat</t>
  </si>
  <si>
    <t>linker91_C_linker10_C_ply_relaxed.dat</t>
  </si>
  <si>
    <t>linker91_C_linker10_C_tts-a_relaxed.dat</t>
  </si>
  <si>
    <t>linker91_C_linker11_C_car_relaxed.dat</t>
  </si>
  <si>
    <t>linker91_C_linker11_C_fxt_relaxed.dat</t>
  </si>
  <si>
    <t>linker91_C_linker11_C_hca_relaxed.dat</t>
  </si>
  <si>
    <t>linker91_C_linker11_C_hcb_relaxed.dat</t>
  </si>
  <si>
    <t>linker91_C_linker11_C_hna_relaxed.dat</t>
  </si>
  <si>
    <t>linker91_C_linker11_C_hnb_relaxed.dat</t>
  </si>
  <si>
    <t>linker91_C_linker11_C_htb-a_relaxed.dat</t>
  </si>
  <si>
    <t>linker91_C_linker11_C_kgd-a_relaxed.dat</t>
  </si>
  <si>
    <t>linker91_C_linker11_C_ply_relaxed.dat</t>
  </si>
  <si>
    <t>linker91_C_linker11_C_tth-a_relaxed.dat</t>
  </si>
  <si>
    <t>linker91_C_linker11_C_tts-a_relaxed.dat</t>
  </si>
  <si>
    <t>linker91_C_linker12_C_car_relaxed.dat</t>
  </si>
  <si>
    <t>linker91_C_linker12_C_cem-a_relaxed.dat</t>
  </si>
  <si>
    <t>linker91_C_linker12_C_fss_relaxed.dat</t>
  </si>
  <si>
    <t>linker91_C_linker12_C_fxt_relaxed.dat</t>
  </si>
  <si>
    <t>linker91_C_linker12_C_hca_relaxed.dat</t>
  </si>
  <si>
    <t>linker91_C_linker12_C_hcb_relaxed.dat</t>
  </si>
  <si>
    <t>linker91_C_linker12_C_hna_relaxed.dat</t>
  </si>
  <si>
    <t>linker91_C_linker12_C_hnb_relaxed.dat</t>
  </si>
  <si>
    <t>linker91_C_linker12_C_hnc_relaxed.dat</t>
  </si>
  <si>
    <t>linker91_C_linker12_C_hnd_relaxed.dat</t>
  </si>
  <si>
    <t>linker91_C_linker12_C_hne_relaxed.dat</t>
  </si>
  <si>
    <t>linker91_C_linker12_C_htb-a_relaxed.dat</t>
  </si>
  <si>
    <t>linker91_C_linker12_C_kgd-a_relaxed.dat</t>
  </si>
  <si>
    <t>linker91_C_linker12_C_tth-a_relaxed.dat</t>
  </si>
  <si>
    <t>linker91_C_linker12_C_tts-a_relaxed.dat</t>
  </si>
  <si>
    <t>linker91_C_linker13_C_fxt_relaxed.dat</t>
  </si>
  <si>
    <t>linker91_C_linker13_C_hcb_relaxed.dat</t>
  </si>
  <si>
    <t>linker91_C_linker13_C_hna_relaxed.dat</t>
  </si>
  <si>
    <t>linker91_C_linker13_C_kgd-a_relaxed.dat</t>
  </si>
  <si>
    <t>linker91_C_linker13_C_ply_relaxed.dat</t>
  </si>
  <si>
    <t>linker91_C_linker13_C_tth-a_relaxed.dat</t>
  </si>
  <si>
    <t>linker91_C_linker13_C_tts-a_relaxed.dat</t>
  </si>
  <si>
    <t>linker91_C_linker2_C_fxt_relaxed.dat</t>
  </si>
  <si>
    <t>linker91_C_linker2_C_hca_relaxed.dat</t>
  </si>
  <si>
    <t>linker91_C_linker2_C_kgd-a_relaxed.dat</t>
  </si>
  <si>
    <t>linker91_C_linker2_C_tth-a_relaxed.dat</t>
  </si>
  <si>
    <t>linker91_C_linker26_C_car_relaxed.dat</t>
  </si>
  <si>
    <t>linker91_C_linker26_C_hna_relaxed.dat</t>
  </si>
  <si>
    <t>linker91_C_linker26_C_hnc_relaxed.dat</t>
  </si>
  <si>
    <t>linker91_C_linker26_C_hnd_relaxed.dat</t>
  </si>
  <si>
    <t>linker91_C_linker26_C_hne_relaxed.dat</t>
  </si>
  <si>
    <t>linker91_C_linker26_C_ply_relaxed.dat</t>
  </si>
  <si>
    <t>linker91_C_linker26_C_tts-a_relaxed.dat</t>
  </si>
  <si>
    <t>linker91_C_linker29_C_hnd_relaxed.dat</t>
  </si>
  <si>
    <t>linker91_C_linker3_C_car_relaxed.dat</t>
  </si>
  <si>
    <t>linker91_C_linker3_C_fss_relaxed.dat</t>
  </si>
  <si>
    <t>linker91_C_linker3_C_hna_relaxed.dat</t>
  </si>
  <si>
    <t>linker91_C_linker3_C_hnc_relaxed.dat</t>
  </si>
  <si>
    <t>linker91_C_linker3_C_htb-a_relaxed.dat</t>
  </si>
  <si>
    <t>linker91_C_linker3_C_ply_relaxed.dat</t>
  </si>
  <si>
    <t>linker91_C_linker3_C_tth-a_relaxed.dat</t>
  </si>
  <si>
    <t>linker91_C_linker3_C_tts-a_relaxed.dat</t>
  </si>
  <si>
    <t>linker91_C_linker4_C_car_relaxed.dat</t>
  </si>
  <si>
    <t>linker91_C_linker4_C_cem-a_relaxed.dat</t>
  </si>
  <si>
    <t>linker91_C_linker4_C_fss_relaxed.dat</t>
  </si>
  <si>
    <t>linker91_C_linker4_C_fxt_relaxed.dat</t>
  </si>
  <si>
    <t>linker91_C_linker4_C_hca_relaxed.dat</t>
  </si>
  <si>
    <t>linker91_C_linker4_C_hcb_relaxed.dat</t>
  </si>
  <si>
    <t>linker91_C_linker4_C_hna_relaxed.dat</t>
  </si>
  <si>
    <t>linker91_C_linker4_C_hnc_relaxed.dat</t>
  </si>
  <si>
    <t>linker91_C_linker4_C_hnd_relaxed.dat</t>
  </si>
  <si>
    <t>linker91_C_linker4_C_hne_relaxed.dat</t>
  </si>
  <si>
    <t>linker91_C_linker4_C_htb-a_relaxed.dat</t>
  </si>
  <si>
    <t>linker91_C_linker4_C_kgd-a_relaxed.dat</t>
  </si>
  <si>
    <t>linker91_C_linker4_C_ply_relaxed.dat</t>
  </si>
  <si>
    <t>linker91_C_linker4_C_tth-a_relaxed.dat</t>
  </si>
  <si>
    <t>linker91_C_linker4_C_tts-a_relaxed.dat</t>
  </si>
  <si>
    <t>linker91_C_linker41_C_car_relaxed.dat</t>
  </si>
  <si>
    <t>linker91_C_linker41_C_fss_relaxed.dat</t>
  </si>
  <si>
    <t>linker91_C_linker41_C_fxt_relaxed.dat</t>
  </si>
  <si>
    <t>linker91_C_linker41_C_hca_relaxed.dat</t>
  </si>
  <si>
    <t>linker91_C_linker41_C_hcb_relaxed.dat</t>
  </si>
  <si>
    <t>linker91_C_linker41_C_hna_relaxed.dat</t>
  </si>
  <si>
    <t>linker91_C_linker41_C_hnd_relaxed.dat</t>
  </si>
  <si>
    <t>linker91_C_linker41_C_htb-a_relaxed.dat</t>
  </si>
  <si>
    <t>linker91_C_linker41_C_kgd-a_relaxed.dat</t>
  </si>
  <si>
    <t>linker91_C_linker41_C_tth-a_relaxed.dat</t>
  </si>
  <si>
    <t>linker91_C_linker42_C_car_relaxed.dat</t>
  </si>
  <si>
    <t>linker91_C_linker42_C_cem-a_relaxed.dat</t>
  </si>
  <si>
    <t>linker91_C_linker42_C_hca_relaxed.dat</t>
  </si>
  <si>
    <t>linker91_C_linker42_C_hcb_relaxed.dat</t>
  </si>
  <si>
    <t>linker91_C_linker42_C_hna_relaxed.dat</t>
  </si>
  <si>
    <t>linker91_C_linker42_C_hne_relaxed.dat</t>
  </si>
  <si>
    <t>linker91_C_linker42_C_htb-a_relaxed.dat</t>
  </si>
  <si>
    <t>linker91_C_linker42_C_kgd-a_relaxed.dat</t>
  </si>
  <si>
    <t>linker91_C_linker42_C_tth-a_relaxed.dat</t>
  </si>
  <si>
    <t>linker91_C_linker42_C_tts-a_relaxed.dat</t>
  </si>
  <si>
    <t>linker91_C_linker45_C_car_relaxed.dat</t>
  </si>
  <si>
    <t>linker91_C_linker45_C_fxt_relaxed.dat</t>
  </si>
  <si>
    <t>linker91_C_linker45_C_hcb_relaxed.dat</t>
  </si>
  <si>
    <t>linker91_C_linker45_C_hna_relaxed.dat</t>
  </si>
  <si>
    <t>linker91_C_linker45_C_htb-a_relaxed.dat</t>
  </si>
  <si>
    <t>linker91_C_linker45_C_kgd-a_relaxed.dat</t>
  </si>
  <si>
    <t>linker91_C_linker45_C_tth-a_relaxed.dat</t>
  </si>
  <si>
    <t>linker91_C_linker46_C_car_relaxed.dat</t>
  </si>
  <si>
    <t>linker91_C_linker46_C_fxt_relaxed.dat</t>
  </si>
  <si>
    <t>linker91_C_linker46_C_hca_relaxed.dat</t>
  </si>
  <si>
    <t>linker91_C_linker46_C_hcb_relaxed.dat</t>
  </si>
  <si>
    <t>linker91_C_linker46_C_hna_relaxed.dat</t>
  </si>
  <si>
    <t>linker91_C_linker46_C_hnb_relaxed.dat</t>
  </si>
  <si>
    <t>linker91_C_linker46_C_hnc_relaxed.dat</t>
  </si>
  <si>
    <t>linker91_C_linker46_C_htb-a_relaxed.dat</t>
  </si>
  <si>
    <t>linker91_C_linker46_C_kgd-a_relaxed.dat</t>
  </si>
  <si>
    <t>linker91_C_linker46_C_tts-a_relaxed.dat</t>
  </si>
  <si>
    <t>linker91_C_linker47_C_car_relaxed.dat</t>
  </si>
  <si>
    <t>linker91_C_linker47_C_fxt_relaxed.dat</t>
  </si>
  <si>
    <t>linker91_C_linker47_C_hca_relaxed.dat</t>
  </si>
  <si>
    <t>linker91_C_linker47_C_hcb_relaxed.dat</t>
  </si>
  <si>
    <t>linker91_C_linker47_C_hna_relaxed.dat</t>
  </si>
  <si>
    <t>linker91_C_linker47_C_hnb_relaxed.dat</t>
  </si>
  <si>
    <t>linker91_C_linker47_C_htb-a_relaxed.dat</t>
  </si>
  <si>
    <t>linker91_C_linker47_C_kgd-a_relaxed.dat</t>
  </si>
  <si>
    <t>linker91_C_linker47_C_tts-a_relaxed.dat</t>
  </si>
  <si>
    <t>linker91_C_linker48_C_fxt_relaxed.dat</t>
  </si>
  <si>
    <t>linker91_C_linker48_C_hca_relaxed.dat</t>
  </si>
  <si>
    <t>linker91_C_linker48_C_hna_relaxed.dat</t>
  </si>
  <si>
    <t>linker91_C_linker48_C_hnb_relaxed.dat</t>
  </si>
  <si>
    <t>linker91_C_linker48_C_htb-a_relaxed.dat</t>
  </si>
  <si>
    <t>linker91_C_linker48_C_tts-a_relaxed.dat</t>
  </si>
  <si>
    <t>linker91_C_linker49_C_fxt_relaxed.dat</t>
  </si>
  <si>
    <t>linker91_C_linker49_C_hca_relaxed.dat</t>
  </si>
  <si>
    <t>linker91_C_linker49_C_hcb_relaxed.dat</t>
  </si>
  <si>
    <t>linker91_C_linker49_C_hna_relaxed.dat</t>
  </si>
  <si>
    <t>linker91_C_linker49_C_htb-a_relaxed.dat</t>
  </si>
  <si>
    <t>linker91_C_linker49_C_kgd-a_relaxed.dat</t>
  </si>
  <si>
    <t>linker91_C_linker49_C_tth-a_relaxed.dat</t>
  </si>
  <si>
    <t>linker91_C_linker49_C_tts-a_relaxed.dat</t>
  </si>
  <si>
    <t>linker91_C_linker5_C_car_relaxed.dat</t>
  </si>
  <si>
    <t>linker91_C_linker5_C_fss_relaxed.dat</t>
  </si>
  <si>
    <t>linker91_C_linker5_C_fxt_relaxed.dat</t>
  </si>
  <si>
    <t>linker91_C_linker5_C_hca_relaxed.dat</t>
  </si>
  <si>
    <t>linker91_C_linker5_C_hcb_relaxed.dat</t>
  </si>
  <si>
    <t>linker91_C_linker5_C_hna_relaxed.dat</t>
  </si>
  <si>
    <t>linker91_C_linker5_C_hnc_relaxed.dat</t>
  </si>
  <si>
    <t>linker91_C_linker5_C_hnd_relaxed.dat</t>
  </si>
  <si>
    <t>linker91_C_linker5_C_hne_relaxed.dat</t>
  </si>
  <si>
    <t>linker91_C_linker5_C_htb-a_relaxed.dat</t>
  </si>
  <si>
    <t>linker91_C_linker5_C_tts-a_relaxed.dat</t>
  </si>
  <si>
    <t>linker91_C_linker50_C_fxt_relaxed.dat</t>
  </si>
  <si>
    <t>linker91_C_linker50_C_hca_relaxed.dat</t>
  </si>
  <si>
    <t>linker91_C_linker50_C_hcb_relaxed.dat</t>
  </si>
  <si>
    <t>linker91_C_linker50_C_hna_relaxed.dat</t>
  </si>
  <si>
    <t>linker91_C_linker50_C_hnb_relaxed.dat</t>
  </si>
  <si>
    <t>linker91_C_linker50_C_hne_relaxed.dat</t>
  </si>
  <si>
    <t>linker91_C_linker50_C_htb-a_relaxed.dat</t>
  </si>
  <si>
    <t>linker91_C_linker50_C_kgd-a_relaxed.dat</t>
  </si>
  <si>
    <t>linker91_C_linker50_C_tts-a_relaxed.dat</t>
  </si>
  <si>
    <t>linker91_C_linker51_C_fxt_relaxed.dat</t>
  </si>
  <si>
    <t>linker91_C_linker51_C_hca_relaxed.dat</t>
  </si>
  <si>
    <t>linker91_C_linker51_C_hcb_relaxed.dat</t>
  </si>
  <si>
    <t>linker91_C_linker51_C_hna_relaxed.dat</t>
  </si>
  <si>
    <t>linker91_C_linker51_C_tts-a_relaxed.dat</t>
  </si>
  <si>
    <t>linker91_C_linker52_C_car_relaxed.dat</t>
  </si>
  <si>
    <t>linker91_C_linker52_C_fss_relaxed.dat</t>
  </si>
  <si>
    <t>linker91_C_linker52_C_fxt_relaxed.dat</t>
  </si>
  <si>
    <t>linker91_C_linker52_C_hca_relaxed.dat</t>
  </si>
  <si>
    <t>linker91_C_linker52_C_hna_relaxed.dat</t>
  </si>
  <si>
    <t>linker91_C_linker52_C_hnb_relaxed.dat</t>
  </si>
  <si>
    <t>linker91_C_linker52_C_hnc_relaxed.dat</t>
  </si>
  <si>
    <t>linker91_C_linker52_C_htb-a_relaxed.dat</t>
  </si>
  <si>
    <t>linker91_C_linker52_C_kgd-a_relaxed.dat</t>
  </si>
  <si>
    <t>linker91_C_linker52_C_ply_relaxed.dat</t>
  </si>
  <si>
    <t>linker91_C_linker52_C_tts-a_relaxed.dat</t>
  </si>
  <si>
    <t>linker91_C_linker53_C_fxt_relaxed.dat</t>
  </si>
  <si>
    <t>linker91_C_linker53_C_hca_relaxed.dat</t>
  </si>
  <si>
    <t>linker91_C_linker53_C_hcb_relaxed.dat</t>
  </si>
  <si>
    <t>linker91_C_linker53_C_hna_relaxed.dat</t>
  </si>
  <si>
    <t>linker91_C_linker53_C_kgd-a_relaxed.dat</t>
  </si>
  <si>
    <t>linker91_C_linker54_C_car_relaxed.dat</t>
  </si>
  <si>
    <t>linker91_C_linker54_C_fss_relaxed.dat</t>
  </si>
  <si>
    <t>linker91_C_linker54_C_fxt_relaxed.dat</t>
  </si>
  <si>
    <t>linker91_C_linker54_C_hca_relaxed.dat</t>
  </si>
  <si>
    <t>linker91_C_linker54_C_hna_relaxed.dat</t>
  </si>
  <si>
    <t>linker91_C_linker54_C_hnb_relaxed.dat</t>
  </si>
  <si>
    <t>linker91_C_linker54_C_kgd-a_relaxed.dat</t>
  </si>
  <si>
    <t>linker91_C_linker57_C_car_relaxed.dat</t>
  </si>
  <si>
    <t>linker91_C_linker57_C_cem-a_relaxed.dat</t>
  </si>
  <si>
    <t>linker91_C_linker57_C_fss_relaxed.dat</t>
  </si>
  <si>
    <t>linker91_C_linker57_C_hca_relaxed.dat</t>
  </si>
  <si>
    <t>linker91_C_linker57_C_hcb_relaxed.dat</t>
  </si>
  <si>
    <t>linker91_C_linker57_C_hnb_relaxed.dat</t>
  </si>
  <si>
    <t>linker91_C_linker57_C_hnc_relaxed.dat</t>
  </si>
  <si>
    <t>linker91_C_linker57_C_hne_relaxed.dat</t>
  </si>
  <si>
    <t>linker91_C_linker57_C_htb-a_relaxed.dat</t>
  </si>
  <si>
    <t>linker91_C_linker57_C_kgd-a_relaxed.dat</t>
  </si>
  <si>
    <t>linker91_C_linker57_C_tth-a_relaxed.dat</t>
  </si>
  <si>
    <t>linker91_C_linker57_C_tts-a_relaxed.dat</t>
  </si>
  <si>
    <t>linker91_C_linker59_C_cem-a_relaxed.dat</t>
  </si>
  <si>
    <t>linker91_C_linker59_C_kgd-a_relaxed.dat</t>
  </si>
  <si>
    <t>linker91_C_linker59_C_tth-a_relaxed.dat</t>
  </si>
  <si>
    <t>linker91_C_linker6_C_car_relaxed.dat</t>
  </si>
  <si>
    <t>linker91_C_linker6_C_cem-a_relaxed.dat</t>
  </si>
  <si>
    <t>linker91_C_linker6_C_fss_relaxed.dat</t>
  </si>
  <si>
    <t>linker91_C_linker6_C_fxt_relaxed.dat</t>
  </si>
  <si>
    <t>linker91_C_linker6_C_hcb_relaxed.dat</t>
  </si>
  <si>
    <t>linker91_C_linker6_C_hna_relaxed.dat</t>
  </si>
  <si>
    <t>linker91_C_linker6_C_hnc_relaxed.dat</t>
  </si>
  <si>
    <t>linker91_C_linker6_C_hnd_relaxed.dat</t>
  </si>
  <si>
    <t>linker91_C_linker6_C_hne_relaxed.dat</t>
  </si>
  <si>
    <t>linker91_C_linker6_C_htb-a_relaxed.dat</t>
  </si>
  <si>
    <t>linker91_C_linker6_C_kgd-a_relaxed.dat</t>
  </si>
  <si>
    <t>linker91_C_linker6_C_ply_relaxed.dat</t>
  </si>
  <si>
    <t>linker91_C_linker6_C_tts-a_relaxed.dat</t>
  </si>
  <si>
    <t>linker91_C_linker60_C_car_relaxed.dat</t>
  </si>
  <si>
    <t>linker91_C_linker60_C_cem-a_relaxed.dat</t>
  </si>
  <si>
    <t>linker91_C_linker60_C_fss_relaxed.dat</t>
  </si>
  <si>
    <t>linker91_C_linker60_C_fxt_relaxed.dat</t>
  </si>
  <si>
    <t>linker91_C_linker60_C_hca_relaxed.dat</t>
  </si>
  <si>
    <t>linker91_C_linker60_C_hcb_relaxed.dat</t>
  </si>
  <si>
    <t>linker91_C_linker60_C_hna_relaxed.dat</t>
  </si>
  <si>
    <t>linker91_C_linker60_C_hnc_relaxed.dat</t>
  </si>
  <si>
    <t>linker91_C_linker60_C_hne_relaxed.dat</t>
  </si>
  <si>
    <t>linker91_C_linker60_C_htb-a_relaxed.dat</t>
  </si>
  <si>
    <t>linker91_C_linker60_C_kgd-a_relaxed.dat</t>
  </si>
  <si>
    <t>linker91_C_linker60_C_ply_relaxed.dat</t>
  </si>
  <si>
    <t>linker91_C_linker60_C_tth-a_relaxed.dat</t>
  </si>
  <si>
    <t>linker91_C_linker61_C_kgd-a_relaxed.dat</t>
  </si>
  <si>
    <t>linker91_C_linker61_C_tth-a_relaxed.dat</t>
  </si>
  <si>
    <t>linker91_C_linker62_C_tth-a_relaxed.dat</t>
  </si>
  <si>
    <t>linker91_C_linker63_C_cem-a_relaxed.dat</t>
  </si>
  <si>
    <t>linker91_C_linker63_C_fss_relaxed.dat</t>
  </si>
  <si>
    <t>linker91_C_linker63_C_hcb_relaxed.dat</t>
  </si>
  <si>
    <t>linker91_C_linker63_C_hnc_relaxed.dat</t>
  </si>
  <si>
    <t>linker91_C_linker63_C_hne_relaxed.dat</t>
  </si>
  <si>
    <t>linker91_C_linker63_C_kgd-a_relaxed.dat</t>
  </si>
  <si>
    <t>linker91_C_linker63_C_ply_relaxed.dat</t>
  </si>
  <si>
    <t>linker91_C_linker64_C_cem-a_relaxed.dat</t>
  </si>
  <si>
    <t>linker91_C_linker64_C_fxt_relaxed.dat</t>
  </si>
  <si>
    <t>linker91_C_linker64_C_hca_relaxed.dat</t>
  </si>
  <si>
    <t>linker91_C_linker64_C_hna_relaxed.dat</t>
  </si>
  <si>
    <t>linker91_C_linker64_C_hne_relaxed.dat</t>
  </si>
  <si>
    <t>linker91_C_linker64_C_kgd-a_relaxed.dat</t>
  </si>
  <si>
    <t>linker91_C_linker64_C_tth-a_relaxed.dat</t>
  </si>
  <si>
    <t>linker91_C_linker65_C_car_relaxed.dat</t>
  </si>
  <si>
    <t>linker91_C_linker65_C_cem-a_relaxed.dat</t>
  </si>
  <si>
    <t>linker91_C_linker65_C_fss_relaxed.dat</t>
  </si>
  <si>
    <t>linker91_C_linker65_C_fxt_relaxed.dat</t>
  </si>
  <si>
    <t>linker91_C_linker65_C_hna_relaxed.dat</t>
  </si>
  <si>
    <t>linker91_C_linker65_C_hnc_relaxed.dat</t>
  </si>
  <si>
    <t>linker91_C_linker65_C_hnd_relaxed.dat</t>
  </si>
  <si>
    <t>linker91_C_linker65_C_hne_relaxed.dat</t>
  </si>
  <si>
    <t>linker91_C_linker65_C_htb-a_relaxed.dat</t>
  </si>
  <si>
    <t>linker91_C_linker65_C_ply_relaxed.dat</t>
  </si>
  <si>
    <t>linker91_C_linker65_C_tts-a_relaxed.dat</t>
  </si>
  <si>
    <t>linker91_C_linker66_C_cem-a_relaxed.dat</t>
  </si>
  <si>
    <t>linker91_C_linker66_C_fss_relaxed.dat</t>
  </si>
  <si>
    <t>linker91_C_linker66_C_fxt_relaxed.dat</t>
  </si>
  <si>
    <t>linker91_C_linker66_C_hca_relaxed.dat</t>
  </si>
  <si>
    <t>linker91_C_linker66_C_hna_relaxed.dat</t>
  </si>
  <si>
    <t>linker91_C_linker66_C_hnc_relaxed.dat</t>
  </si>
  <si>
    <t>linker91_C_linker66_C_hne_relaxed.dat</t>
  </si>
  <si>
    <t>linker91_C_linker66_C_kgd-a_relaxed.dat</t>
  </si>
  <si>
    <t>linker91_C_linker66_C_tth-a_relaxed.dat</t>
  </si>
  <si>
    <t>linker91_C_linker67_C_car_relaxed.dat</t>
  </si>
  <si>
    <t>linker91_C_linker67_C_cem-a_relaxed.dat</t>
  </si>
  <si>
    <t>linker91_C_linker67_C_fss_relaxed.dat</t>
  </si>
  <si>
    <t>linker91_C_linker67_C_fxt_relaxed.dat</t>
  </si>
  <si>
    <t>linker91_C_linker67_C_hca_relaxed.dat</t>
  </si>
  <si>
    <t>linker91_C_linker67_C_hcb_relaxed.dat</t>
  </si>
  <si>
    <t>linker91_C_linker67_C_hna_relaxed.dat</t>
  </si>
  <si>
    <t>linker91_C_linker67_C_hnc_relaxed.dat</t>
  </si>
  <si>
    <t>linker91_C_linker67_C_hnd_relaxed.dat</t>
  </si>
  <si>
    <t>linker91_C_linker67_C_hne_relaxed.dat</t>
  </si>
  <si>
    <t>linker91_C_linker67_C_htb-a_relaxed.dat</t>
  </si>
  <si>
    <t>linker91_C_linker67_C_kgd-a_relaxed.dat</t>
  </si>
  <si>
    <t>linker91_C_linker67_C_tts-a_relaxed.dat</t>
  </si>
  <si>
    <t>linker91_C_linker68_C_cem-a_relaxed.dat</t>
  </si>
  <si>
    <t>linker91_C_linker68_C_fss_relaxed.dat</t>
  </si>
  <si>
    <t>linker91_C_linker68_C_fxt_relaxed.dat</t>
  </si>
  <si>
    <t>linker91_C_linker68_C_hca_relaxed.dat</t>
  </si>
  <si>
    <t>linker91_C_linker68_C_hna_relaxed.dat</t>
  </si>
  <si>
    <t>linker91_C_linker68_C_hnc_relaxed.dat</t>
  </si>
  <si>
    <t>linker91_C_linker68_C_hne_relaxed.dat</t>
  </si>
  <si>
    <t>linker91_C_linker68_C_kgd-a_relaxed.dat</t>
  </si>
  <si>
    <t>linker91_C_linker68_C_ply_relaxed.dat</t>
  </si>
  <si>
    <t>linker91_C_linker69_C_cem-a_relaxed.dat</t>
  </si>
  <si>
    <t>linker91_C_linker69_C_fss_relaxed.dat</t>
  </si>
  <si>
    <t>linker91_C_linker69_C_fxt_relaxed.dat</t>
  </si>
  <si>
    <t>linker91_C_linker69_C_hca_relaxed.dat</t>
  </si>
  <si>
    <t>linker91_C_linker69_C_hcb_relaxed.dat</t>
  </si>
  <si>
    <t>linker91_C_linker69_C_hna_relaxed.dat</t>
  </si>
  <si>
    <t>linker91_C_linker69_C_hnb_relaxed.dat</t>
  </si>
  <si>
    <t>linker91_C_linker69_C_hne_relaxed.dat</t>
  </si>
  <si>
    <t>linker91_C_linker69_C_kgd-a_relaxed.dat</t>
  </si>
  <si>
    <t>linker91_C_linker69_C_tth-a_relaxed.dat</t>
  </si>
  <si>
    <t>linker91_C_linker69_C_tts-a_relaxed.dat</t>
  </si>
  <si>
    <t>linker91_C_linker7_C_car_relaxed.dat</t>
  </si>
  <si>
    <t>linker91_C_linker7_C_fss_relaxed.dat</t>
  </si>
  <si>
    <t>linker91_C_linker7_C_fxt_relaxed.dat</t>
  </si>
  <si>
    <t>linker91_C_linker7_C_hca_relaxed.dat</t>
  </si>
  <si>
    <t>linker91_C_linker7_C_hcb_relaxed.dat</t>
  </si>
  <si>
    <t>linker91_C_linker7_C_hna_relaxed.dat</t>
  </si>
  <si>
    <t>linker91_C_linker7_C_hnc_relaxed.dat</t>
  </si>
  <si>
    <t>linker91_C_linker7_C_hnd_relaxed.dat</t>
  </si>
  <si>
    <t>linker91_C_linker7_C_hne_relaxed.dat</t>
  </si>
  <si>
    <t>linker91_C_linker7_C_htb-a_relaxed.dat</t>
  </si>
  <si>
    <t>linker91_C_linker7_C_kgd-a_relaxed.dat</t>
  </si>
  <si>
    <t>linker91_C_linker7_C_ply_relaxed.dat</t>
  </si>
  <si>
    <t>linker91_C_linker7_C_tts-a_relaxed.dat</t>
  </si>
  <si>
    <t>linker91_C_linker70_C_car_relaxed.dat</t>
  </si>
  <si>
    <t>linker91_C_linker70_C_fss_relaxed.dat</t>
  </si>
  <si>
    <t>linker91_C_linker70_C_fxt_relaxed.dat</t>
  </si>
  <si>
    <t>linker91_C_linker70_C_hca_relaxed.dat</t>
  </si>
  <si>
    <t>linker91_C_linker70_C_hcb_relaxed.dat</t>
  </si>
  <si>
    <t>linker91_C_linker70_C_hna_relaxed.dat</t>
  </si>
  <si>
    <t>linker91_C_linker70_C_hnb_relaxed.dat</t>
  </si>
  <si>
    <t>linker91_C_linker70_C_hnc_relaxed.dat</t>
  </si>
  <si>
    <t>linker91_C_linker70_C_hnd_relaxed.dat</t>
  </si>
  <si>
    <t>linker91_C_linker70_C_hne_relaxed.dat</t>
  </si>
  <si>
    <t>linker91_C_linker70_C_htb-a_relaxed.dat</t>
  </si>
  <si>
    <t>linker91_C_linker70_C_kgd-a_relaxed.dat</t>
  </si>
  <si>
    <t>linker91_C_linker70_C_ply_relaxed.dat</t>
  </si>
  <si>
    <t>linker91_C_linker70_C_tts-a_relaxed.dat</t>
  </si>
  <si>
    <t>linker91_C_linker71_C_cem-a_relaxed.dat</t>
  </si>
  <si>
    <t>linker91_C_linker71_C_fss_relaxed.dat</t>
  </si>
  <si>
    <t>linker91_C_linker71_C_fxt_relaxed.dat</t>
  </si>
  <si>
    <t>linker91_C_linker71_C_hca_relaxed.dat</t>
  </si>
  <si>
    <t>linker91_C_linker71_C_hcb_relaxed.dat</t>
  </si>
  <si>
    <t>linker91_C_linker71_C_hna_relaxed.dat</t>
  </si>
  <si>
    <t>linker91_C_linker71_C_hnb_relaxed.dat</t>
  </si>
  <si>
    <t>linker91_C_linker71_C_hnc_relaxed.dat</t>
  </si>
  <si>
    <t>linker91_C_linker71_C_hnd_relaxed.dat</t>
  </si>
  <si>
    <t>linker91_C_linker71_C_hne_relaxed.dat</t>
  </si>
  <si>
    <t>linker91_C_linker71_C_htb-a_relaxed.dat</t>
  </si>
  <si>
    <t>linker91_C_linker71_C_kgd-a_relaxed.dat</t>
  </si>
  <si>
    <t>linker91_C_linker71_C_ply_relaxed.dat</t>
  </si>
  <si>
    <t>linker91_C_linker71_C_tts-a_relaxed.dat</t>
  </si>
  <si>
    <t>linker91_C_linker72_C_car_relaxed.dat</t>
  </si>
  <si>
    <t>linker91_C_linker72_C_cem-a_relaxed.dat</t>
  </si>
  <si>
    <t>linker91_C_linker72_C_fss_relaxed.dat</t>
  </si>
  <si>
    <t>linker91_C_linker72_C_fxt_relaxed.dat</t>
  </si>
  <si>
    <t>linker91_C_linker72_C_hca_relaxed.dat</t>
  </si>
  <si>
    <t>linker91_C_linker72_C_hcb_relaxed.dat</t>
  </si>
  <si>
    <t>linker91_C_linker72_C_hna_relaxed.dat</t>
  </si>
  <si>
    <t>linker91_C_linker72_C_hnb_relaxed.dat</t>
  </si>
  <si>
    <t>linker91_C_linker72_C_hnc_relaxed.dat</t>
  </si>
  <si>
    <t>linker91_C_linker72_C_hnd_relaxed.dat</t>
  </si>
  <si>
    <t>linker91_C_linker72_C_hne_relaxed.dat</t>
  </si>
  <si>
    <t>linker91_C_linker72_C_htb-a_relaxed.dat</t>
  </si>
  <si>
    <t>linker91_C_linker72_C_kgd-a_relaxed.dat</t>
  </si>
  <si>
    <t>linker91_C_linker72_C_ply_relaxed.dat</t>
  </si>
  <si>
    <t>linker91_C_linker72_C_tth-a_relaxed.dat</t>
  </si>
  <si>
    <t>linker91_C_linker72_C_tts-a_relaxed.dat</t>
  </si>
  <si>
    <t>linker91_C_linker74_C_fss_relaxed.dat</t>
  </si>
  <si>
    <t>linker91_C_linker74_C_fxt_relaxed.dat</t>
  </si>
  <si>
    <t>linker91_C_linker74_C_hca_relaxed.dat</t>
  </si>
  <si>
    <t>linker91_C_linker74_C_hcb_relaxed.dat</t>
  </si>
  <si>
    <t>linker91_C_linker74_C_hna_relaxed.dat</t>
  </si>
  <si>
    <t>linker91_C_linker74_C_hnb_relaxed.dat</t>
  </si>
  <si>
    <t>linker91_C_linker74_C_hnd_relaxed.dat</t>
  </si>
  <si>
    <t>linker91_C_linker74_C_hne_relaxed.dat</t>
  </si>
  <si>
    <t>linker91_C_linker74_C_kgd-a_relaxed.dat</t>
  </si>
  <si>
    <t>linker91_C_linker74_C_tth-a_relaxed.dat</t>
  </si>
  <si>
    <t>linker91_C_linker75_C_kgd-a_relaxed.dat</t>
  </si>
  <si>
    <t>linker91_C_linker75_C_tts-a_relaxed.dat</t>
  </si>
  <si>
    <t>linker91_C_linker77_C_hca_relaxed.dat</t>
  </si>
  <si>
    <t>linker91_C_linker77_C_kgd-a_relaxed.dat</t>
  </si>
  <si>
    <t>linker91_C_linker77_C_tth-a_relaxed.dat</t>
  </si>
  <si>
    <t>linker91_C_linker78_C_car_relaxed.dat</t>
  </si>
  <si>
    <t>linker91_C_linker78_C_cem-a_relaxed.dat</t>
  </si>
  <si>
    <t>linker91_C_linker78_C_fss_relaxed.dat</t>
  </si>
  <si>
    <t>linker91_C_linker78_C_fxt_relaxed.dat</t>
  </si>
  <si>
    <t>linker91_C_linker78_C_hcb_relaxed.dat</t>
  </si>
  <si>
    <t>linker91_C_linker78_C_hna_relaxed.dat</t>
  </si>
  <si>
    <t>linker91_C_linker78_C_hnc_relaxed.dat</t>
  </si>
  <si>
    <t>linker91_C_linker78_C_hnd_relaxed.dat</t>
  </si>
  <si>
    <t>linker91_C_linker78_C_hne_relaxed.dat</t>
  </si>
  <si>
    <t>linker91_C_linker78_C_kgd-a_relaxed.dat</t>
  </si>
  <si>
    <t>linker91_C_linker78_C_ply_relaxed.dat</t>
  </si>
  <si>
    <t>linker91_C_linker78_C_tth-a_relaxed.dat</t>
  </si>
  <si>
    <t>linker91_C_linker79_C_car_relaxed.dat</t>
  </si>
  <si>
    <t>linker91_C_linker79_C_fss_relaxed.dat</t>
  </si>
  <si>
    <t>linker91_C_linker79_C_fxt_relaxed.dat</t>
  </si>
  <si>
    <t>linker91_C_linker79_C_hca_relaxed.dat</t>
  </si>
  <si>
    <t>linker91_C_linker79_C_hcb_relaxed.dat</t>
  </si>
  <si>
    <t>linker91_C_linker79_C_hna_relaxed.dat</t>
  </si>
  <si>
    <t>linker91_C_linker79_C_hnd_relaxed.dat</t>
  </si>
  <si>
    <t>linker91_C_linker79_C_hne_relaxed.dat</t>
  </si>
  <si>
    <t>linker91_C_linker79_C_htb-a_relaxed.dat</t>
  </si>
  <si>
    <t>linker91_C_linker79_C_kgd-a_relaxed.dat</t>
  </si>
  <si>
    <t>linker91_C_linker79_C_tth-a_relaxed.dat</t>
  </si>
  <si>
    <t>linker91_C_linker79_C_tts-a_relaxed.dat</t>
  </si>
  <si>
    <t>linker91_C_linker8_C_car_relaxed.dat</t>
  </si>
  <si>
    <t>linker91_C_linker8_C_fss_relaxed.dat</t>
  </si>
  <si>
    <t>linker91_C_linker8_C_fxt_relaxed.dat</t>
  </si>
  <si>
    <t>linker91_C_linker8_C_hca_relaxed.dat</t>
  </si>
  <si>
    <t>linker91_C_linker8_C_hcb_relaxed.dat</t>
  </si>
  <si>
    <t>linker91_C_linker8_C_hna_relaxed.dat</t>
  </si>
  <si>
    <t>linker91_C_linker8_C_hnc_relaxed.dat</t>
  </si>
  <si>
    <t>linker91_C_linker8_C_hnd_relaxed.dat</t>
  </si>
  <si>
    <t>linker91_C_linker8_C_hne_relaxed.dat</t>
  </si>
  <si>
    <t>linker91_C_linker8_C_htb-a_relaxed.dat</t>
  </si>
  <si>
    <t>linker91_C_linker8_C_kgd-a_relaxed.dat</t>
  </si>
  <si>
    <t>linker91_C_linker8_C_tth-a_relaxed.dat</t>
  </si>
  <si>
    <t>linker91_C_linker8_C_tts-a_relaxed.dat</t>
  </si>
  <si>
    <t>linker91_C_linker80_C_fxt_relaxed.dat</t>
  </si>
  <si>
    <t>linker91_C_linker80_C_hca_relaxed.dat</t>
  </si>
  <si>
    <t>linker91_C_linker80_C_hna_relaxed.dat</t>
  </si>
  <si>
    <t>linker91_C_linker80_C_hnb_relaxed.dat</t>
  </si>
  <si>
    <t>linker91_C_linker80_C_htb-a_relaxed.dat</t>
  </si>
  <si>
    <t>linker91_C_linker80_C_kgd-a_relaxed.dat</t>
  </si>
  <si>
    <t>linker91_C_linker82_C_cem-a_relaxed.dat</t>
  </si>
  <si>
    <t>linker91_C_linker82_C_hne_relaxed.dat</t>
  </si>
  <si>
    <t>linker91_C_linker82_C_ply_relaxed.dat</t>
  </si>
  <si>
    <t>linker91_C_linker83_C_car_relaxed.dat</t>
  </si>
  <si>
    <t>linker91_C_linker83_C_cem-a_relaxed.dat</t>
  </si>
  <si>
    <t>linker91_C_linker83_C_fxt_relaxed.dat</t>
  </si>
  <si>
    <t>linker91_C_linker83_C_hca_relaxed.dat</t>
  </si>
  <si>
    <t>linker91_C_linker83_C_hcb_relaxed.dat</t>
  </si>
  <si>
    <t>linker91_C_linker83_C_hnb_relaxed.dat</t>
  </si>
  <si>
    <t>linker91_C_linker83_C_hne_relaxed.dat</t>
  </si>
  <si>
    <t>linker91_C_linker83_C_htb-a_relaxed.dat</t>
  </si>
  <si>
    <t>linker91_C_linker83_C_kgd-a_relaxed.dat</t>
  </si>
  <si>
    <t>linker91_C_linker83_C_tth-a_relaxed.dat</t>
  </si>
  <si>
    <t>linker91_C_linker85_C_car_relaxed.dat</t>
  </si>
  <si>
    <t>linker91_C_linker85_C_cem-a_relaxed.dat</t>
  </si>
  <si>
    <t>linker91_C_linker85_C_fss_relaxed.dat</t>
  </si>
  <si>
    <t>linker91_C_linker85_C_fxt_relaxed.dat</t>
  </si>
  <si>
    <t>linker91_C_linker85_C_hcb_relaxed.dat</t>
  </si>
  <si>
    <t>linker91_C_linker85_C_hna_relaxed.dat</t>
  </si>
  <si>
    <t>linker91_C_linker85_C_hnc_relaxed.dat</t>
  </si>
  <si>
    <t>linker91_C_linker85_C_hnd_relaxed.dat</t>
  </si>
  <si>
    <t>linker91_C_linker85_C_hne_relaxed.dat</t>
  </si>
  <si>
    <t>linker91_C_linker85_C_htb-a_relaxed.dat</t>
  </si>
  <si>
    <t>linker91_C_linker85_C_kgd-a_relaxed.dat</t>
  </si>
  <si>
    <t>linker91_C_linker85_C_tth-a_relaxed.dat</t>
  </si>
  <si>
    <t>linker91_C_linker85_C_tts-a_relaxed.dat</t>
  </si>
  <si>
    <t>linker91_C_linker87_C_fxt_relaxed.dat</t>
  </si>
  <si>
    <t>linker91_C_linker88_C_cem-a_relaxed.dat</t>
  </si>
  <si>
    <t>linker91_C_linker88_C_fss_relaxed.dat</t>
  </si>
  <si>
    <t>linker91_C_linker88_C_hca_relaxed.dat</t>
  </si>
  <si>
    <t>linker91_C_linker88_C_hcb_relaxed.dat</t>
  </si>
  <si>
    <t>linker91_C_linker88_C_hna_relaxed.dat</t>
  </si>
  <si>
    <t>linker91_C_linker88_C_hnc_relaxed.dat</t>
  </si>
  <si>
    <t>linker91_C_linker88_C_hnd_relaxed.dat</t>
  </si>
  <si>
    <t>linker91_C_linker88_C_hne_relaxed.dat</t>
  </si>
  <si>
    <t>linker91_C_linker88_C_htb-a_relaxed.dat</t>
  </si>
  <si>
    <t>linker91_C_linker88_C_kgd-a_relaxed.dat</t>
  </si>
  <si>
    <t>linker91_C_linker88_C_ply_relaxed.dat</t>
  </si>
  <si>
    <t>linker91_C_linker88_C_tts-a_relaxed.dat</t>
  </si>
  <si>
    <t>linker91_C_linker9_C_car_relaxed.dat</t>
  </si>
  <si>
    <t>linker91_C_linker9_C_fss_relaxed.dat</t>
  </si>
  <si>
    <t>linker91_C_linker9_C_fxt_relaxed.dat</t>
  </si>
  <si>
    <t>linker91_C_linker9_C_hca_relaxed.dat</t>
  </si>
  <si>
    <t>linker91_C_linker9_C_hcb_relaxed.dat</t>
  </si>
  <si>
    <t>linker91_C_linker9_C_hna_relaxed.dat</t>
  </si>
  <si>
    <t>linker91_C_linker9_C_hnb_relaxed.dat</t>
  </si>
  <si>
    <t>linker91_C_linker9_C_hnc_relaxed.dat</t>
  </si>
  <si>
    <t>linker91_C_linker9_C_hnd_relaxed.dat</t>
  </si>
  <si>
    <t>linker91_C_linker9_C_hne_relaxed.dat</t>
  </si>
  <si>
    <t>linker91_C_linker9_C_htb-a_relaxed.dat</t>
  </si>
  <si>
    <t>linker91_C_linker9_C_kgd-a_relaxed.dat</t>
  </si>
  <si>
    <t>linker91_C_linker9_C_ply_relaxed.dat</t>
  </si>
  <si>
    <t>linker91_C_linker9_C_tth-a_relaxed.dat</t>
  </si>
  <si>
    <t>linker91_C_linker9_C_tts-a_relaxed.dat</t>
  </si>
  <si>
    <t>linker91_C_linker91_C_acs-g_relaxed.dat</t>
  </si>
  <si>
    <t>linker91_C_linker91_C_bcu-f_relaxed.dat</t>
  </si>
  <si>
    <t>linker91_C_linker91_C_bod_relaxed.dat</t>
  </si>
  <si>
    <t>linker91_C_linker91_C_bod_relaxed_interp_2.dat</t>
  </si>
  <si>
    <t>linker91_C_linker91_C_bpa_relaxed.dat</t>
  </si>
  <si>
    <t>linker91_C_linker91_C_bpb_relaxed.dat</t>
  </si>
  <si>
    <t>linker91_C_linker91_C_bpc_relaxed.dat</t>
  </si>
  <si>
    <t>linker91_C_linker91_C_bpe_relaxed.dat</t>
  </si>
  <si>
    <t>linker91_C_linker91_C_bpi_relaxed.dat</t>
  </si>
  <si>
    <t>linker91_C_linker91_C_bpj_relaxed.dat</t>
  </si>
  <si>
    <t>linker91_C_linker91_C_bpm_relaxed.dat</t>
  </si>
  <si>
    <t>linker91_C_linker91_C_bpv_relaxed.dat</t>
  </si>
  <si>
    <t>linker91_C_linker91_C_cds-a_relaxed.dat</t>
  </si>
  <si>
    <t>linker91_C_linker91_C_clh_relaxed.dat</t>
  </si>
  <si>
    <t>linker91_C_linker91_C_dia-g_relaxed_interp_2.dat</t>
  </si>
  <si>
    <t>linker91_C_linker91_C_dmb_relaxed.dat</t>
  </si>
  <si>
    <t>linker91_C_linker91_C_eta_relaxed.dat</t>
  </si>
  <si>
    <t>linker91_C_linker91_C_etb_relaxed.dat</t>
  </si>
  <si>
    <t>linker91_C_linker91_C_etc_relaxed.dat</t>
  </si>
  <si>
    <t>linker91_C_linker91_C_etc_relaxed_interp_2.dat</t>
  </si>
  <si>
    <t>linker91_C_linker91_C_etd_relaxed.dat</t>
  </si>
  <si>
    <t>linker91_C_linker91_C_ete_relaxed.dat</t>
  </si>
  <si>
    <t>linker91_C_linker91_C_etg_relaxed.dat</t>
  </si>
  <si>
    <t>linker91_C_linker91_C_eth_relaxed.dat</t>
  </si>
  <si>
    <t>linker91_C_linker91_C_etk_relaxed.dat</t>
  </si>
  <si>
    <t>linker91_C_linker91_C_etn_relaxed.dat</t>
  </si>
  <si>
    <t>linker91_C_linker91_C_hec_relaxed.dat</t>
  </si>
  <si>
    <t>linker91_C_linker91_C_hee_relaxed.dat</t>
  </si>
  <si>
    <t>linker91_C_linker91_C_hef_relaxed.dat</t>
  </si>
  <si>
    <t>linker91_C_linker91_C_law_relaxed.dat</t>
  </si>
  <si>
    <t>linker91_C_linker91_C_nbo-a_relaxed_interp_2.dat</t>
  </si>
  <si>
    <t>linker91_C_linker91_C_nnd_relaxed.dat</t>
  </si>
  <si>
    <t>linker91_C_linker91_C_nod_relaxed.dat</t>
  </si>
  <si>
    <t>linker91_C_linker91_C_nof_relaxed.dat</t>
  </si>
  <si>
    <t>linker91_C_linker91_C_nof_relaxed_interp_2.dat</t>
  </si>
  <si>
    <t>linker91_C_linker91_C_noh_relaxed.dat</t>
  </si>
  <si>
    <t>linker91_C_linker91_C_noj_relaxed.dat</t>
  </si>
  <si>
    <t>linker91_C_linker91_C_nta_relaxed.dat</t>
  </si>
  <si>
    <t>linker91_C_linker91_C_nts-a_relaxed.dat</t>
  </si>
  <si>
    <t>linker91_C_linker91_C_nts-a_relaxed_interp_2.dat</t>
  </si>
  <si>
    <t>linker91_C_linker91_C_pbg_relaxed.dat</t>
  </si>
  <si>
    <t>linker91_C_linker91_C_pbp_relaxed.dat</t>
  </si>
  <si>
    <t>linker91_C_linker91_C_pcu-g_relaxed.dat</t>
  </si>
  <si>
    <t>linker91_C_linker91_C_pcu-h_relaxed.dat</t>
  </si>
  <si>
    <t>linker91_C_linker91_C_ptd_relaxed.dat</t>
  </si>
  <si>
    <t>linker91_C_linker91_C_qtz-f_relaxed.dat</t>
  </si>
  <si>
    <t>linker91_C_linker91_C_qtz-f_relaxed_interp_2.dat</t>
  </si>
  <si>
    <t>linker91_C_linker91_C_qtz-g_relaxed.dat</t>
  </si>
  <si>
    <t>linker91_C_linker91_C_rab_relaxed.dat</t>
  </si>
  <si>
    <t>linker91_C_linker91_C_rag_relaxed.dat</t>
  </si>
  <si>
    <t>linker91_C_linker91_C_siy_relaxed.dat</t>
  </si>
  <si>
    <t>linker91_C_linker91_C_siy_relaxed_interp_2.dat</t>
  </si>
  <si>
    <t>linker91_C_linker91_C_srd-l_relaxed.dat</t>
  </si>
  <si>
    <t>linker91_C_linker91_C_sst-a_relaxed_interp_2.dat</t>
  </si>
  <si>
    <t>linker91_C_linker91_C_tbd_relaxed.dat</t>
  </si>
  <si>
    <t>linker91_C_linker91_C_tbd_relaxed_interp_2.dat</t>
  </si>
  <si>
    <t>linker91_C_linker91_C_ttc_relaxed.dat</t>
  </si>
  <si>
    <t>linker91_C_linker91_C_ttf_relaxed.dat</t>
  </si>
  <si>
    <t>linker91_C_linker91_C_ttg_relaxed.dat</t>
  </si>
  <si>
    <t>linker91_C_linker91_C_twt_relaxed.dat</t>
  </si>
  <si>
    <t>linker91_C_linker91_C_utc_relaxed.dat</t>
  </si>
  <si>
    <t>linker91_C_linker91_C_utg_relaxed.dat</t>
  </si>
  <si>
    <t>linker91_C_linker91_C_utk_relaxed.dat</t>
  </si>
  <si>
    <t>linker91_C_linker91_C_utp_relaxed.dat</t>
  </si>
  <si>
    <t>linker91_C_linker91_C_xaa_relaxed.dat</t>
  </si>
  <si>
    <t>linker91_C_linker92_C_bod_relaxed.dat</t>
  </si>
  <si>
    <t>linker91_C_linker92_C_bpa_relaxed.dat</t>
  </si>
  <si>
    <t>linker91_C_linker92_C_bpb_relaxed.dat</t>
  </si>
  <si>
    <t>linker91_C_linker92_C_bpc_relaxed.dat</t>
  </si>
  <si>
    <t>linker91_C_linker92_C_bpe_relaxed.dat</t>
  </si>
  <si>
    <t>linker91_C_linker92_C_bpi_relaxed.dat</t>
  </si>
  <si>
    <t>linker91_C_linker92_C_bpj_relaxed.dat</t>
  </si>
  <si>
    <t>linker91_C_linker92_C_bpv_relaxed.dat</t>
  </si>
  <si>
    <t>linker91_C_linker92_C_cds-a_relaxed.dat</t>
  </si>
  <si>
    <t>linker91_C_linker92_C_clh_relaxed.dat</t>
  </si>
  <si>
    <t>linker91_C_linker92_C_dmb_relaxed.dat</t>
  </si>
  <si>
    <t>linker91_C_linker92_C_etc_relaxed.dat</t>
  </si>
  <si>
    <t>linker91_C_linker92_C_etg_relaxed.dat</t>
  </si>
  <si>
    <t>linker91_C_linker92_C_eth_relaxed.dat</t>
  </si>
  <si>
    <t>linker91_C_linker92_C_etk_relaxed.dat</t>
  </si>
  <si>
    <t>linker91_C_linker92_C_etn_relaxed.dat</t>
  </si>
  <si>
    <t>linker91_C_linker92_C_hec_relaxed.dat</t>
  </si>
  <si>
    <t>linker91_C_linker92_C_hee_relaxed.dat</t>
  </si>
  <si>
    <t>linker91_C_linker92_C_hef_relaxed.dat</t>
  </si>
  <si>
    <t>linker91_C_linker92_C_law_relaxed.dat</t>
  </si>
  <si>
    <t>linker91_C_linker92_C_nnd_relaxed.dat</t>
  </si>
  <si>
    <t>linker91_C_linker92_C_nod_relaxed.dat</t>
  </si>
  <si>
    <t>linker91_C_linker92_C_nof_relaxed.dat</t>
  </si>
  <si>
    <t>linker91_C_linker92_C_noj_relaxed.dat</t>
  </si>
  <si>
    <t>linker91_C_linker92_C_nts-a_relaxed.dat</t>
  </si>
  <si>
    <t>linker91_C_linker92_C_nts-a_relaxed_interp_2.dat</t>
  </si>
  <si>
    <t>linker91_C_linker92_C_ptd_relaxed.dat</t>
  </si>
  <si>
    <t>linker91_C_linker92_C_siy_relaxed.dat</t>
  </si>
  <si>
    <t>linker91_C_linker92_C_srd-l_relaxed.dat</t>
  </si>
  <si>
    <t>linker91_C_linker92_C_sst-a_relaxed.dat</t>
  </si>
  <si>
    <t>linker91_C_linker92_C_tbd_relaxed.dat</t>
  </si>
  <si>
    <t>linker91_C_linker92_C_tbd_relaxed_interp_2.dat</t>
  </si>
  <si>
    <t>linker91_C_linker92_C_ttc_relaxed.dat</t>
  </si>
  <si>
    <t>linker91_C_linker92_C_ttf_relaxed.dat</t>
  </si>
  <si>
    <t>linker91_C_linker92_C_uni-d_relaxed.dat</t>
  </si>
  <si>
    <t>linker91_C_linker92_C_xaa_relaxed.dat</t>
  </si>
  <si>
    <t>linker91_C_linker93_C_bod_relaxed_interp_2.dat</t>
  </si>
  <si>
    <t>linker91_C_linker93_C_cds-a_relaxed_interp_2.dat</t>
  </si>
  <si>
    <t>linker91_C_linker93_C_clh_relaxed_interp_2.dat</t>
  </si>
  <si>
    <t>linker91_C_linker93_C_etc_relaxed.dat</t>
  </si>
  <si>
    <t>linker91_C_linker93_C_etc_relaxed_interp_2.dat</t>
  </si>
  <si>
    <t>linker91_C_linker93_C_nof_relaxed_interp_2.dat</t>
  </si>
  <si>
    <t>linker91_C_linker93_C_ptd_relaxed_interp_2.dat</t>
  </si>
  <si>
    <t>linker91_C_linker93_C_siy_relaxed_interp_2.dat</t>
  </si>
  <si>
    <t>linker91_C_linker94_C_bod_relaxed_interp_2.dat</t>
  </si>
  <si>
    <t>linker91_C_linker94_C_cds-a_relaxed_interp_3.dat</t>
  </si>
  <si>
    <t>linker91_C_linker94_C_clh_relaxed_interp_2.dat</t>
  </si>
  <si>
    <t>linker91_C_linker94_C_clh_relaxed_interp_3.dat</t>
  </si>
  <si>
    <t>linker91_C_linker94_C_etc_relaxed.dat</t>
  </si>
  <si>
    <t>linker91_C_linker94_C_etc_relaxed_interp_2.dat</t>
  </si>
  <si>
    <t>linker91_C_linker94_C_nof_relaxed_interp_3.dat</t>
  </si>
  <si>
    <t>linker91_C_linker94_C_xaa_relaxed_interp_2.dat</t>
  </si>
  <si>
    <t>linker91_C_linker95_C_nof_relaxed_interp_3.dat</t>
  </si>
  <si>
    <t>linker91_C_linker96_C_bod_relaxed_interp_2.dat</t>
  </si>
  <si>
    <t>linker91_C_linker96_C_cds-a_relaxed_interp_2.dat</t>
  </si>
  <si>
    <t>linker91_C_linker96_C_clh_relaxed_interp_2.dat</t>
  </si>
  <si>
    <t>linker91_C_linker96_C_clh_relaxed_interp_3.dat</t>
  </si>
  <si>
    <t>linker91_C_linker96_C_etc_relaxed.dat</t>
  </si>
  <si>
    <t>linker91_C_linker96_C_etc_relaxed_interp_2.dat</t>
  </si>
  <si>
    <t>linker91_C_linker96_C_nof_relaxed_interp_3.dat</t>
  </si>
  <si>
    <t>linker91_C_linker96_C_qzd-a_relaxed_interp_2.dat</t>
  </si>
  <si>
    <t>linker91_C_linker96_C_xaa_relaxed_interp_2.dat</t>
  </si>
  <si>
    <t>linker91_CH_linker91_N_bod_relaxed_interp_2.dat</t>
  </si>
  <si>
    <t>linker91_CH_linker91_N_clh_relaxed_interp_2.dat</t>
  </si>
  <si>
    <t>linker91_CH_linker91_N_cys-a_relaxed_interp_2.dat</t>
  </si>
  <si>
    <t>linker91_CH_linker91_N_eth_relaxed_interp_2.dat</t>
  </si>
  <si>
    <t>linker91_CH_linker92_N_bod_relaxed_interp_2.dat</t>
  </si>
  <si>
    <t>linker91_CH_linker92_N_clh_relaxed_interp_2.dat</t>
  </si>
  <si>
    <t>linker91_CH_linker92_N_eth_relaxed_interp_2.dat</t>
  </si>
  <si>
    <t>linker91_CO_linker91_NH_eth_relaxed_interp_2.dat</t>
  </si>
  <si>
    <t>linker91_CO_linker92_NH_bod_relaxed_interp_2.dat</t>
  </si>
  <si>
    <t>linker91_N_linker91_CH_bod_relaxed_interp_2.dat</t>
  </si>
  <si>
    <t>linker91_N_linker91_CH_clh_relaxed_interp_2.dat</t>
  </si>
  <si>
    <t>linker91_N_linker91_CH_cys-a_relaxed_interp_2.dat</t>
  </si>
  <si>
    <t>linker91_N_linker91_CH_eth_relaxed_interp_2.dat</t>
  </si>
  <si>
    <t>linker91_N_linker92_CH_bod_relaxed_interp_2.dat</t>
  </si>
  <si>
    <t>linker91_N_linker92_CH_clh_relaxed_interp_2.dat</t>
  </si>
  <si>
    <t>linker91_N_linker92_CH_cys-a_relaxed_interp_2.dat</t>
  </si>
  <si>
    <t>linker91_N_linker92_CH_etn_relaxed_interp_2.dat</t>
  </si>
  <si>
    <t>linker91_N_linker92_CH_siy_relaxed_interp_2.dat</t>
  </si>
  <si>
    <t>linker91_N_linker93_CH_boe_relaxed_interp_2.dat</t>
  </si>
  <si>
    <t>linker91_N_linker94_CH_nof_relaxed_interp_3.dat</t>
  </si>
  <si>
    <t>linker91_NH_linker91_CO_eth_relaxed_interp_2.dat</t>
  </si>
  <si>
    <t>linker92_C_linker1_C_fxt_relaxed.dat</t>
  </si>
  <si>
    <t>linker92_C_linker10_C_car_relaxed.dat</t>
  </si>
  <si>
    <t>linker92_C_linker10_C_cem-a_relaxed.dat</t>
  </si>
  <si>
    <t>linker92_C_linker10_C_fss_relaxed.dat</t>
  </si>
  <si>
    <t>linker92_C_linker10_C_fxt_relaxed.dat</t>
  </si>
  <si>
    <t>linker92_C_linker10_C_hcb_relaxed.dat</t>
  </si>
  <si>
    <t>linker92_C_linker10_C_hna_relaxed.dat</t>
  </si>
  <si>
    <t>linker92_C_linker10_C_hnb_relaxed.dat</t>
  </si>
  <si>
    <t>linker92_C_linker10_C_hnd_relaxed.dat</t>
  </si>
  <si>
    <t>linker92_C_linker10_C_hne_relaxed.dat</t>
  </si>
  <si>
    <t>linker92_C_linker10_C_htb-a_relaxed.dat</t>
  </si>
  <si>
    <t>linker92_C_linker10_C_kgd-a_relaxed.dat</t>
  </si>
  <si>
    <t>linker92_C_linker10_C_ply_relaxed.dat</t>
  </si>
  <si>
    <t>linker92_C_linker10_C_tts-a_relaxed.dat</t>
  </si>
  <si>
    <t>linker92_C_linker10_C_var_relaxed.dat</t>
  </si>
  <si>
    <t>linker92_C_linker11_C_fxt_relaxed.dat</t>
  </si>
  <si>
    <t>linker92_C_linker11_C_hca_relaxed.dat</t>
  </si>
  <si>
    <t>linker92_C_linker11_C_hna_relaxed.dat</t>
  </si>
  <si>
    <t>linker92_C_linker11_C_hnb_relaxed.dat</t>
  </si>
  <si>
    <t>linker92_C_linker11_C_htb-a_relaxed.dat</t>
  </si>
  <si>
    <t>linker92_C_linker11_C_ply_relaxed.dat</t>
  </si>
  <si>
    <t>linker92_C_linker11_C_tts-a_relaxed.dat</t>
  </si>
  <si>
    <t>linker92_C_linker12_C_car_relaxed.dat</t>
  </si>
  <si>
    <t>linker92_C_linker12_C_cem-a_relaxed.dat</t>
  </si>
  <si>
    <t>linker92_C_linker12_C_fss_relaxed.dat</t>
  </si>
  <si>
    <t>linker92_C_linker12_C_fxt_relaxed.dat</t>
  </si>
  <si>
    <t>linker92_C_linker12_C_hca_relaxed.dat</t>
  </si>
  <si>
    <t>linker92_C_linker12_C_hcb_relaxed.dat</t>
  </si>
  <si>
    <t>linker92_C_linker12_C_hna_relaxed.dat</t>
  </si>
  <si>
    <t>linker92_C_linker12_C_htb-a_relaxed.dat</t>
  </si>
  <si>
    <t>linker92_C_linker12_C_kgd-a_relaxed.dat</t>
  </si>
  <si>
    <t>linker92_C_linker13_C_fxt_relaxed.dat</t>
  </si>
  <si>
    <t>linker92_C_linker13_C_hcb_relaxed.dat</t>
  </si>
  <si>
    <t>linker92_C_linker13_C_hna_relaxed.dat</t>
  </si>
  <si>
    <t>linker92_C_linker13_C_htb-a_relaxed.dat</t>
  </si>
  <si>
    <t>linker92_C_linker13_C_ply_relaxed.dat</t>
  </si>
  <si>
    <t>linker92_C_linker13_C_tts-a_relaxed.dat</t>
  </si>
  <si>
    <t>linker92_C_linker2_C_car_relaxed.dat</t>
  </si>
  <si>
    <t>linker92_C_linker2_C_cem-a_relaxed.dat</t>
  </si>
  <si>
    <t>linker92_C_linker2_C_fss_relaxed.dat</t>
  </si>
  <si>
    <t>linker92_C_linker2_C_fxt_relaxed.dat</t>
  </si>
  <si>
    <t>linker92_C_linker2_C_hnc_relaxed.dat</t>
  </si>
  <si>
    <t>linker92_C_linker2_C_hne_relaxed.dat</t>
  </si>
  <si>
    <t>linker92_C_linker2_C_kgd-a_relaxed.dat</t>
  </si>
  <si>
    <t>linker92_C_linker21_C_hnd_relaxed.dat</t>
  </si>
  <si>
    <t>linker92_C_linker26_C_car_relaxed.dat</t>
  </si>
  <si>
    <t>linker92_C_linker26_C_fss_relaxed.dat</t>
  </si>
  <si>
    <t>linker92_C_linker26_C_fxt_relaxed.dat</t>
  </si>
  <si>
    <t>linker92_C_linker26_C_hcb_relaxed.dat</t>
  </si>
  <si>
    <t>linker92_C_linker26_C_hna_relaxed.dat</t>
  </si>
  <si>
    <t>linker92_C_linker26_C_hnc_relaxed.dat</t>
  </si>
  <si>
    <t>linker92_C_linker26_C_hnd_relaxed.dat</t>
  </si>
  <si>
    <t>linker92_C_linker26_C_hne_relaxed.dat</t>
  </si>
  <si>
    <t>linker92_C_linker26_C_tts-a_relaxed.dat</t>
  </si>
  <si>
    <t>linker92_C_linker3_C_car_relaxed.dat</t>
  </si>
  <si>
    <t>linker92_C_linker3_C_fxt_relaxed.dat</t>
  </si>
  <si>
    <t>linker92_C_linker3_C_hcb_relaxed.dat</t>
  </si>
  <si>
    <t>linker92_C_linker3_C_hna_relaxed.dat</t>
  </si>
  <si>
    <t>linker92_C_linker3_C_htb-a_relaxed.dat</t>
  </si>
  <si>
    <t>linker92_C_linker4_C_car_relaxed.dat</t>
  </si>
  <si>
    <t>linker92_C_linker4_C_cem-a_relaxed.dat</t>
  </si>
  <si>
    <t>linker92_C_linker4_C_fxt_relaxed.dat</t>
  </si>
  <si>
    <t>linker92_C_linker4_C_hca_relaxed.dat</t>
  </si>
  <si>
    <t>linker92_C_linker4_C_hcb_relaxed.dat</t>
  </si>
  <si>
    <t>linker92_C_linker4_C_hna_relaxed.dat</t>
  </si>
  <si>
    <t>linker92_C_linker4_C_htb-a_relaxed.dat</t>
  </si>
  <si>
    <t>linker92_C_linker4_C_kgd-a_relaxed.dat</t>
  </si>
  <si>
    <t>linker92_C_linker4_C_tts-a_relaxed.dat</t>
  </si>
  <si>
    <t>linker92_C_linker41_C_car_relaxed.dat</t>
  </si>
  <si>
    <t>linker92_C_linker41_C_fxt_relaxed.dat</t>
  </si>
  <si>
    <t>linker92_C_linker41_C_hcb_relaxed.dat</t>
  </si>
  <si>
    <t>linker92_C_linker41_C_hna_relaxed.dat</t>
  </si>
  <si>
    <t>linker92_C_linker41_C_htb-a_relaxed.dat</t>
  </si>
  <si>
    <t>linker92_C_linker41_C_kgd-a_relaxed.dat</t>
  </si>
  <si>
    <t>linker92_C_linker41_C_tts-a_relaxed.dat</t>
  </si>
  <si>
    <t>linker92_C_linker42_C_car_relaxed.dat</t>
  </si>
  <si>
    <t>linker92_C_linker42_C_hca_relaxed.dat</t>
  </si>
  <si>
    <t>linker92_C_linker42_C_hcb_relaxed.dat</t>
  </si>
  <si>
    <t>linker92_C_linker42_C_hna_relaxed.dat</t>
  </si>
  <si>
    <t>linker92_C_linker42_C_hnb_relaxed.dat</t>
  </si>
  <si>
    <t>linker92_C_linker42_C_htb-a_relaxed.dat</t>
  </si>
  <si>
    <t>linker92_C_linker42_C_kgd-a_relaxed.dat</t>
  </si>
  <si>
    <t>linker92_C_linker42_C_tts-a_relaxed.dat</t>
  </si>
  <si>
    <t>linker92_C_linker45_C_car_relaxed.dat</t>
  </si>
  <si>
    <t>linker92_C_linker45_C_fxt_relaxed.dat</t>
  </si>
  <si>
    <t>linker92_C_linker45_C_hcb_relaxed.dat</t>
  </si>
  <si>
    <t>linker92_C_linker45_C_hna_relaxed.dat</t>
  </si>
  <si>
    <t>linker92_C_linker45_C_hnb_relaxed.dat</t>
  </si>
  <si>
    <t>linker92_C_linker45_C_htb-a_relaxed.dat</t>
  </si>
  <si>
    <t>linker92_C_linker45_C_kgd-a_relaxed.dat</t>
  </si>
  <si>
    <t>linker92_C_linker45_C_ply_relaxed.dat</t>
  </si>
  <si>
    <t>linker92_C_linker46_C_car_relaxed.dat</t>
  </si>
  <si>
    <t>linker92_C_linker46_C_fxt_relaxed.dat</t>
  </si>
  <si>
    <t>linker92_C_linker46_C_hcb_relaxed.dat</t>
  </si>
  <si>
    <t>linker92_C_linker46_C_hna_relaxed.dat</t>
  </si>
  <si>
    <t>linker92_C_linker46_C_htb-a_relaxed.dat</t>
  </si>
  <si>
    <t>linker92_C_linker46_C_kgd-a_relaxed.dat</t>
  </si>
  <si>
    <t>linker92_C_linker46_C_tts-a_relaxed.dat</t>
  </si>
  <si>
    <t>linker92_C_linker47_C_fxt_relaxed.dat</t>
  </si>
  <si>
    <t>linker92_C_linker47_C_hca_relaxed.dat</t>
  </si>
  <si>
    <t>linker92_C_linker47_C_hcb_relaxed.dat</t>
  </si>
  <si>
    <t>linker92_C_linker47_C_hna_relaxed.dat</t>
  </si>
  <si>
    <t>linker92_C_linker47_C_hnb_relaxed.dat</t>
  </si>
  <si>
    <t>linker92_C_linker47_C_ply_relaxed.dat</t>
  </si>
  <si>
    <t>linker92_C_linker47_C_tts-a_relaxed.dat</t>
  </si>
  <si>
    <t>linker92_C_linker48_C_fxt_relaxed.dat</t>
  </si>
  <si>
    <t>linker92_C_linker48_C_hca_relaxed.dat</t>
  </si>
  <si>
    <t>linker92_C_linker48_C_hna_relaxed.dat</t>
  </si>
  <si>
    <t>linker92_C_linker48_C_hnb_relaxed.dat</t>
  </si>
  <si>
    <t>linker92_C_linker48_C_htb-a_relaxed.dat</t>
  </si>
  <si>
    <t>linker92_C_linker48_C_kgd-a_relaxed.dat</t>
  </si>
  <si>
    <t>linker92_C_linker49_C_car_relaxed.dat</t>
  </si>
  <si>
    <t>linker92_C_linker49_C_fxt_relaxed.dat</t>
  </si>
  <si>
    <t>linker92_C_linker49_C_hca_relaxed.dat</t>
  </si>
  <si>
    <t>linker92_C_linker49_C_hcb_relaxed.dat</t>
  </si>
  <si>
    <t>linker92_C_linker49_C_hna_relaxed.dat</t>
  </si>
  <si>
    <t>linker92_C_linker49_C_hnb_relaxed.dat</t>
  </si>
  <si>
    <t>linker92_C_linker49_C_htb-a_relaxed.dat</t>
  </si>
  <si>
    <t>linker92_C_linker49_C_kgd-a_relaxed.dat</t>
  </si>
  <si>
    <t>linker92_C_linker5_C_car_relaxed.dat</t>
  </si>
  <si>
    <t>linker92_C_linker5_C_fss_relaxed.dat</t>
  </si>
  <si>
    <t>linker92_C_linker5_C_fxt_relaxed.dat</t>
  </si>
  <si>
    <t>linker92_C_linker5_C_hca_relaxed.dat</t>
  </si>
  <si>
    <t>linker92_C_linker5_C_hna_relaxed.dat</t>
  </si>
  <si>
    <t>linker92_C_linker5_C_hnd_relaxed.dat</t>
  </si>
  <si>
    <t>linker92_C_linker5_C_hne_relaxed.dat</t>
  </si>
  <si>
    <t>linker92_C_linker5_C_htb-a_relaxed.dat</t>
  </si>
  <si>
    <t>linker92_C_linker5_C_kgd-a_relaxed.dat</t>
  </si>
  <si>
    <t>linker92_C_linker5_C_ply_relaxed.dat</t>
  </si>
  <si>
    <t>linker92_C_linker5_C_tts-a_relaxed.dat</t>
  </si>
  <si>
    <t>linker92_C_linker50_C_fxt_relaxed.dat</t>
  </si>
  <si>
    <t>linker92_C_linker50_C_hca_relaxed.dat</t>
  </si>
  <si>
    <t>linker92_C_linker50_C_hcb_relaxed.dat</t>
  </si>
  <si>
    <t>linker92_C_linker50_C_hna_relaxed.dat</t>
  </si>
  <si>
    <t>linker92_C_linker50_C_hnb_relaxed.dat</t>
  </si>
  <si>
    <t>linker92_C_linker50_C_htb-a_relaxed.dat</t>
  </si>
  <si>
    <t>linker92_C_linker50_C_ply_relaxed.dat</t>
  </si>
  <si>
    <t>linker92_C_linker50_C_tts-a_relaxed.dat</t>
  </si>
  <si>
    <t>linker92_C_linker51_C_fxt_relaxed.dat</t>
  </si>
  <si>
    <t>linker92_C_linker51_C_hca_relaxed.dat</t>
  </si>
  <si>
    <t>linker92_C_linker51_C_hcb_relaxed.dat</t>
  </si>
  <si>
    <t>linker92_C_linker51_C_hna_relaxed.dat</t>
  </si>
  <si>
    <t>linker92_C_linker52_C_car_relaxed.dat</t>
  </si>
  <si>
    <t>linker92_C_linker52_C_fxt_relaxed.dat</t>
  </si>
  <si>
    <t>linker92_C_linker52_C_hca_relaxed.dat</t>
  </si>
  <si>
    <t>linker92_C_linker52_C_hcb_relaxed.dat</t>
  </si>
  <si>
    <t>linker92_C_linker52_C_hna_relaxed.dat</t>
  </si>
  <si>
    <t>linker92_C_linker52_C_hnb_relaxed.dat</t>
  </si>
  <si>
    <t>linker92_C_linker52_C_htb-a_relaxed.dat</t>
  </si>
  <si>
    <t>linker92_C_linker52_C_kgd-a_relaxed.dat</t>
  </si>
  <si>
    <t>linker92_C_linker52_C_tts-a_relaxed.dat</t>
  </si>
  <si>
    <t>linker92_C_linker53_C_fxt_relaxed.dat</t>
  </si>
  <si>
    <t>linker92_C_linker53_C_hca_relaxed.dat</t>
  </si>
  <si>
    <t>linker92_C_linker53_C_hna_relaxed.dat</t>
  </si>
  <si>
    <t>linker92_C_linker53_C_kgd-a_relaxed.dat</t>
  </si>
  <si>
    <t>linker92_C_linker54_C_fxt_relaxed.dat</t>
  </si>
  <si>
    <t>linker92_C_linker54_C_hca_relaxed.dat</t>
  </si>
  <si>
    <t>linker92_C_linker54_C_hna_relaxed.dat</t>
  </si>
  <si>
    <t>linker92_C_linker54_C_hnb_relaxed.dat</t>
  </si>
  <si>
    <t>linker92_C_linker54_C_htb-a_relaxed.dat</t>
  </si>
  <si>
    <t>linker92_C_linker54_C_kgd-a_relaxed.dat</t>
  </si>
  <si>
    <t>linker92_C_linker54_C_tts-a_relaxed.dat</t>
  </si>
  <si>
    <t>linker92_C_linker57_C_fxt_relaxed.dat</t>
  </si>
  <si>
    <t>linker92_C_linker57_C_hca_relaxed.dat</t>
  </si>
  <si>
    <t>linker92_C_linker57_C_hcb_relaxed.dat</t>
  </si>
  <si>
    <t>linker92_C_linker57_C_hna_relaxed.dat</t>
  </si>
  <si>
    <t>linker92_C_linker57_C_htb-a_relaxed.dat</t>
  </si>
  <si>
    <t>linker92_C_linker57_C_kgd-a_relaxed.dat</t>
  </si>
  <si>
    <t>linker92_C_linker59_C_car_relaxed.dat</t>
  </si>
  <si>
    <t>linker92_C_linker59_C_cem-a_relaxed.dat</t>
  </si>
  <si>
    <t>linker92_C_linker59_C_fss_relaxed.dat</t>
  </si>
  <si>
    <t>linker92_C_linker59_C_fxt_relaxed.dat</t>
  </si>
  <si>
    <t>linker92_C_linker59_C_hnc_relaxed.dat</t>
  </si>
  <si>
    <t>linker92_C_linker59_C_hnd_relaxed.dat</t>
  </si>
  <si>
    <t>linker92_C_linker59_C_kgd-a_relaxed.dat</t>
  </si>
  <si>
    <t>linker92_C_linker59_C_ply_relaxed.dat</t>
  </si>
  <si>
    <t>linker92_C_linker6_C_car_relaxed.dat</t>
  </si>
  <si>
    <t>linker92_C_linker6_C_fxt_relaxed.dat</t>
  </si>
  <si>
    <t>linker92_C_linker6_C_hcb_relaxed.dat</t>
  </si>
  <si>
    <t>linker92_C_linker6_C_hna_relaxed.dat</t>
  </si>
  <si>
    <t>linker92_C_linker6_C_hnb_relaxed.dat</t>
  </si>
  <si>
    <t>linker92_C_linker6_C_htb-a_relaxed.dat</t>
  </si>
  <si>
    <t>linker92_C_linker6_C_kgd-a_relaxed.dat</t>
  </si>
  <si>
    <t>linker92_C_linker60_C_car_relaxed.dat</t>
  </si>
  <si>
    <t>linker92_C_linker60_C_fss_relaxed.dat</t>
  </si>
  <si>
    <t>linker92_C_linker60_C_fxt_relaxed.dat</t>
  </si>
  <si>
    <t>linker92_C_linker60_C_hcb_relaxed.dat</t>
  </si>
  <si>
    <t>linker92_C_linker60_C_hna_relaxed.dat</t>
  </si>
  <si>
    <t>linker92_C_linker60_C_hnc_relaxed.dat</t>
  </si>
  <si>
    <t>linker92_C_linker60_C_hne_relaxed.dat</t>
  </si>
  <si>
    <t>linker92_C_linker60_C_htb-a_relaxed.dat</t>
  </si>
  <si>
    <t>linker92_C_linker60_C_kgd-a_relaxed.dat</t>
  </si>
  <si>
    <t>linker92_C_linker60_C_ply_relaxed.dat</t>
  </si>
  <si>
    <t>linker92_C_linker61_C_htb-a_relaxed.dat</t>
  </si>
  <si>
    <t>linker92_C_linker62_C_car_relaxed.dat</t>
  </si>
  <si>
    <t>linker92_C_linker62_C_cem-a_relaxed.dat</t>
  </si>
  <si>
    <t>linker92_C_linker62_C_fss_relaxed.dat</t>
  </si>
  <si>
    <t>linker92_C_linker62_C_fxt_relaxed.dat</t>
  </si>
  <si>
    <t>linker92_C_linker62_C_hnc_relaxed.dat</t>
  </si>
  <si>
    <t>linker92_C_linker62_C_hnd_relaxed.dat</t>
  </si>
  <si>
    <t>linker92_C_linker62_C_htb-a_relaxed.dat</t>
  </si>
  <si>
    <t>linker92_C_linker62_C_ply_relaxed.dat</t>
  </si>
  <si>
    <t>linker92_C_linker62_C_tts-a_relaxed.dat</t>
  </si>
  <si>
    <t>linker92_C_linker63_C_car_relaxed.dat</t>
  </si>
  <si>
    <t>linker92_C_linker63_C_cem-a_relaxed.dat</t>
  </si>
  <si>
    <t>linker92_C_linker63_C_fss_relaxed.dat</t>
  </si>
  <si>
    <t>linker92_C_linker63_C_fxt_relaxed.dat</t>
  </si>
  <si>
    <t>linker92_C_linker63_C_hcb_relaxed.dat</t>
  </si>
  <si>
    <t>linker92_C_linker63_C_hna_relaxed.dat</t>
  </si>
  <si>
    <t>linker92_C_linker63_C_hnc_relaxed.dat</t>
  </si>
  <si>
    <t>linker92_C_linker63_C_hnd_relaxed.dat</t>
  </si>
  <si>
    <t>linker92_C_linker63_C_hne_relaxed.dat</t>
  </si>
  <si>
    <t>linker92_C_linker63_C_kgd-a_relaxed.dat</t>
  </si>
  <si>
    <t>linker92_C_linker63_C_tts-a_relaxed.dat</t>
  </si>
  <si>
    <t>linker92_C_linker64_C_car_relaxed.dat</t>
  </si>
  <si>
    <t>linker92_C_linker64_C_cem-a_relaxed.dat</t>
  </si>
  <si>
    <t>linker92_C_linker64_C_fss_relaxed.dat</t>
  </si>
  <si>
    <t>linker92_C_linker64_C_fxt_relaxed.dat</t>
  </si>
  <si>
    <t>linker92_C_linker64_C_hcb_relaxed.dat</t>
  </si>
  <si>
    <t>linker92_C_linker64_C_hna_relaxed.dat</t>
  </si>
  <si>
    <t>linker92_C_linker64_C_hnb_relaxed.dat</t>
  </si>
  <si>
    <t>linker92_C_linker64_C_hnc_relaxed.dat</t>
  </si>
  <si>
    <t>linker92_C_linker64_C_hnd_relaxed.dat</t>
  </si>
  <si>
    <t>linker92_C_linker64_C_hne_relaxed.dat</t>
  </si>
  <si>
    <t>linker92_C_linker64_C_htb-a_relaxed.dat</t>
  </si>
  <si>
    <t>linker92_C_linker64_C_kgd-a_relaxed.dat</t>
  </si>
  <si>
    <t>linker92_C_linker64_C_ply_relaxed.dat</t>
  </si>
  <si>
    <t>linker92_C_linker64_C_tts-a_relaxed.dat</t>
  </si>
  <si>
    <t>linker92_C_linker65_C_car_relaxed.dat</t>
  </si>
  <si>
    <t>linker92_C_linker65_C_cem-a_relaxed.dat</t>
  </si>
  <si>
    <t>linker92_C_linker65_C_fxt_relaxed.dat</t>
  </si>
  <si>
    <t>linker92_C_linker66_C_car_relaxed.dat</t>
  </si>
  <si>
    <t>linker92_C_linker66_C_cem-a_relaxed.dat</t>
  </si>
  <si>
    <t>linker92_C_linker66_C_fss_relaxed.dat</t>
  </si>
  <si>
    <t>linker92_C_linker66_C_fxt_relaxed.dat</t>
  </si>
  <si>
    <t>linker92_C_linker66_C_hcb_relaxed.dat</t>
  </si>
  <si>
    <t>linker92_C_linker66_C_hna_relaxed.dat</t>
  </si>
  <si>
    <t>linker92_C_linker66_C_hnc_relaxed.dat</t>
  </si>
  <si>
    <t>linker92_C_linker66_C_hnd_relaxed.dat</t>
  </si>
  <si>
    <t>linker92_C_linker66_C_hne_relaxed.dat</t>
  </si>
  <si>
    <t>linker92_C_linker66_C_htb-a_relaxed.dat</t>
  </si>
  <si>
    <t>linker92_C_linker66_C_kgd-a_relaxed.dat</t>
  </si>
  <si>
    <t>linker92_C_linker67_C_car_relaxed.dat</t>
  </si>
  <si>
    <t>linker92_C_linker67_C_fss_relaxed.dat</t>
  </si>
  <si>
    <t>linker92_C_linker67_C_fxt_relaxed.dat</t>
  </si>
  <si>
    <t>linker92_C_linker67_C_hca_relaxed.dat</t>
  </si>
  <si>
    <t>linker92_C_linker67_C_hcb_relaxed.dat</t>
  </si>
  <si>
    <t>linker92_C_linker67_C_hna_relaxed.dat</t>
  </si>
  <si>
    <t>linker92_C_linker67_C_hnb_relaxed.dat</t>
  </si>
  <si>
    <t>linker92_C_linker67_C_hnc_relaxed.dat</t>
  </si>
  <si>
    <t>linker92_C_linker67_C_hnd_relaxed.dat</t>
  </si>
  <si>
    <t>linker92_C_linker67_C_hne_relaxed.dat</t>
  </si>
  <si>
    <t>linker92_C_linker67_C_htb-a_relaxed.dat</t>
  </si>
  <si>
    <t>linker92_C_linker67_C_kgd-a_relaxed.dat</t>
  </si>
  <si>
    <t>linker92_C_linker67_C_tts-a_relaxed.dat</t>
  </si>
  <si>
    <t>linker92_C_linker68_C_car_relaxed.dat</t>
  </si>
  <si>
    <t>linker92_C_linker68_C_cem-a_relaxed.dat</t>
  </si>
  <si>
    <t>linker92_C_linker68_C_fss_relaxed.dat</t>
  </si>
  <si>
    <t>linker92_C_linker68_C_fxt_relaxed.dat</t>
  </si>
  <si>
    <t>linker92_C_linker68_C_hca_relaxed.dat</t>
  </si>
  <si>
    <t>linker92_C_linker68_C_hcb_relaxed.dat</t>
  </si>
  <si>
    <t>linker92_C_linker68_C_hna_relaxed.dat</t>
  </si>
  <si>
    <t>linker92_C_linker68_C_hnc_relaxed.dat</t>
  </si>
  <si>
    <t>linker92_C_linker68_C_hnd_relaxed.dat</t>
  </si>
  <si>
    <t>linker92_C_linker68_C_hne_relaxed.dat</t>
  </si>
  <si>
    <t>linker92_C_linker68_C_htb-a_relaxed.dat</t>
  </si>
  <si>
    <t>linker92_C_linker68_C_kgd-a_relaxed.dat</t>
  </si>
  <si>
    <t>linker92_C_linker68_C_ply_relaxed.dat</t>
  </si>
  <si>
    <t>linker92_C_linker68_C_tts-a_relaxed.dat</t>
  </si>
  <si>
    <t>linker92_C_linker69_C_car_relaxed.dat</t>
  </si>
  <si>
    <t>linker92_C_linker69_C_fss_relaxed.dat</t>
  </si>
  <si>
    <t>linker92_C_linker69_C_fxt_relaxed.dat</t>
  </si>
  <si>
    <t>linker92_C_linker69_C_hca_relaxed.dat</t>
  </si>
  <si>
    <t>linker92_C_linker69_C_hcb_relaxed.dat</t>
  </si>
  <si>
    <t>linker92_C_linker69_C_hna_relaxed.dat</t>
  </si>
  <si>
    <t>linker92_C_linker69_C_hnc_relaxed.dat</t>
  </si>
  <si>
    <t>linker92_C_linker69_C_hne_relaxed.dat</t>
  </si>
  <si>
    <t>linker92_C_linker69_C_kgd-a_relaxed.dat</t>
  </si>
  <si>
    <t>linker92_C_linker69_C_tts-a_relaxed.dat</t>
  </si>
  <si>
    <t>linker92_C_linker7_C_car_relaxed.dat</t>
  </si>
  <si>
    <t>linker92_C_linker7_C_cem-a_relaxed.dat</t>
  </si>
  <si>
    <t>linker92_C_linker7_C_fss_relaxed.dat</t>
  </si>
  <si>
    <t>linker92_C_linker7_C_fxt_relaxed.dat</t>
  </si>
  <si>
    <t>linker92_C_linker7_C_hcb_relaxed.dat</t>
  </si>
  <si>
    <t>linker92_C_linker7_C_hna_relaxed.dat</t>
  </si>
  <si>
    <t>linker92_C_linker7_C_hnc_relaxed.dat</t>
  </si>
  <si>
    <t>linker92_C_linker7_C_hne_relaxed.dat</t>
  </si>
  <si>
    <t>linker92_C_linker7_C_htb-a_relaxed.dat</t>
  </si>
  <si>
    <t>linker92_C_linker7_C_kgd-a_relaxed.dat</t>
  </si>
  <si>
    <t>linker92_C_linker7_C_tts-a_relaxed.dat</t>
  </si>
  <si>
    <t>linker92_C_linker70_C_car_relaxed.dat</t>
  </si>
  <si>
    <t>linker92_C_linker70_C_fss_relaxed.dat</t>
  </si>
  <si>
    <t>linker92_C_linker70_C_fxt_relaxed.dat</t>
  </si>
  <si>
    <t>linker92_C_linker70_C_hcb_relaxed.dat</t>
  </si>
  <si>
    <t>linker92_C_linker70_C_hna_relaxed.dat</t>
  </si>
  <si>
    <t>linker92_C_linker70_C_hnb_relaxed.dat</t>
  </si>
  <si>
    <t>linker92_C_linker70_C_hnc_relaxed.dat</t>
  </si>
  <si>
    <t>linker92_C_linker70_C_hne_relaxed.dat</t>
  </si>
  <si>
    <t>linker92_C_linker70_C_htb-a_relaxed.dat</t>
  </si>
  <si>
    <t>linker92_C_linker70_C_kgd-a_relaxed.dat</t>
  </si>
  <si>
    <t>linker92_C_linker70_C_ply_relaxed.dat</t>
  </si>
  <si>
    <t>linker92_C_linker70_C_tts-a_relaxed.dat</t>
  </si>
  <si>
    <t>linker92_C_linker71_C_car_relaxed.dat</t>
  </si>
  <si>
    <t>linker92_C_linker71_C_cem-a_relaxed.dat</t>
  </si>
  <si>
    <t>linker92_C_linker71_C_fss_relaxed.dat</t>
  </si>
  <si>
    <t>linker92_C_linker71_C_fxt_relaxed.dat</t>
  </si>
  <si>
    <t>linker92_C_linker71_C_hca_relaxed.dat</t>
  </si>
  <si>
    <t>linker92_C_linker71_C_hcb_relaxed.dat</t>
  </si>
  <si>
    <t>linker92_C_linker71_C_hna_relaxed.dat</t>
  </si>
  <si>
    <t>linker92_C_linker71_C_hnb_relaxed.dat</t>
  </si>
  <si>
    <t>linker92_C_linker71_C_htb-a_relaxed.dat</t>
  </si>
  <si>
    <t>linker92_C_linker71_C_kgd-a_relaxed.dat</t>
  </si>
  <si>
    <t>linker92_C_linker71_C_ply_relaxed.dat</t>
  </si>
  <si>
    <t>linker92_C_linker71_C_tts-a_relaxed.dat</t>
  </si>
  <si>
    <t>linker92_C_linker72_C_car_relaxed.dat</t>
  </si>
  <si>
    <t>linker92_C_linker72_C_fss_relaxed.dat</t>
  </si>
  <si>
    <t>linker92_C_linker72_C_fxt_relaxed.dat</t>
  </si>
  <si>
    <t>linker92_C_linker72_C_hca_relaxed.dat</t>
  </si>
  <si>
    <t>linker92_C_linker72_C_hcb_relaxed.dat</t>
  </si>
  <si>
    <t>linker92_C_linker72_C_hna_relaxed.dat</t>
  </si>
  <si>
    <t>linker92_C_linker72_C_hnb_relaxed.dat</t>
  </si>
  <si>
    <t>linker92_C_linker72_C_hnc_relaxed.dat</t>
  </si>
  <si>
    <t>linker92_C_linker72_C_hne_relaxed.dat</t>
  </si>
  <si>
    <t>linker92_C_linker72_C_htb-a_relaxed.dat</t>
  </si>
  <si>
    <t>linker92_C_linker72_C_kgd-a_relaxed.dat</t>
  </si>
  <si>
    <t>linker92_C_linker72_C_tts-a_relaxed.dat</t>
  </si>
  <si>
    <t>linker92_C_linker74_C_fss_relaxed.dat</t>
  </si>
  <si>
    <t>linker92_C_linker74_C_fxt_relaxed.dat</t>
  </si>
  <si>
    <t>linker92_C_linker74_C_hca_relaxed.dat</t>
  </si>
  <si>
    <t>linker92_C_linker74_C_hcb_relaxed.dat</t>
  </si>
  <si>
    <t>linker92_C_linker74_C_hna_relaxed.dat</t>
  </si>
  <si>
    <t>linker92_C_linker74_C_hne_relaxed.dat</t>
  </si>
  <si>
    <t>linker92_C_linker74_C_kgd-a_relaxed.dat</t>
  </si>
  <si>
    <t>linker92_C_linker74_C_ply_relaxed.dat</t>
  </si>
  <si>
    <t>linker92_C_linker74_C_tts-a_relaxed.dat</t>
  </si>
  <si>
    <t>linker92_C_linker75_C_kgd-a_relaxed.dat</t>
  </si>
  <si>
    <t>linker92_C_linker75_C_tts-a_relaxed.dat</t>
  </si>
  <si>
    <t>linker92_C_linker77_C_cem-a_relaxed.dat</t>
  </si>
  <si>
    <t>linker92_C_linker77_C_fss_relaxed.dat</t>
  </si>
  <si>
    <t>linker92_C_linker77_C_fxt_relaxed.dat</t>
  </si>
  <si>
    <t>linker92_C_linker77_C_hcb_relaxed.dat</t>
  </si>
  <si>
    <t>linker92_C_linker77_C_hnc_relaxed.dat</t>
  </si>
  <si>
    <t>linker92_C_linker77_C_hnd_relaxed.dat</t>
  </si>
  <si>
    <t>linker92_C_linker77_C_hne_relaxed.dat</t>
  </si>
  <si>
    <t>linker92_C_linker77_C_kgd-a_relaxed.dat</t>
  </si>
  <si>
    <t>linker92_C_linker78_C_car_relaxed.dat</t>
  </si>
  <si>
    <t>linker92_C_linker78_C_cem-a_relaxed.dat</t>
  </si>
  <si>
    <t>linker92_C_linker78_C_fss_relaxed.dat</t>
  </si>
  <si>
    <t>linker92_C_linker78_C_fxt_relaxed.dat</t>
  </si>
  <si>
    <t>linker92_C_linker78_C_hcb_relaxed.dat</t>
  </si>
  <si>
    <t>linker92_C_linker78_C_hnc_relaxed.dat</t>
  </si>
  <si>
    <t>linker92_C_linker78_C_hne_relaxed.dat</t>
  </si>
  <si>
    <t>linker92_C_linker78_C_htb-a_relaxed.dat</t>
  </si>
  <si>
    <t>linker92_C_linker78_C_kgd-a_relaxed.dat</t>
  </si>
  <si>
    <t>linker92_C_linker79_C_fss_relaxed.dat</t>
  </si>
  <si>
    <t>linker92_C_linker79_C_fxt_relaxed.dat</t>
  </si>
  <si>
    <t>linker92_C_linker79_C_hca_relaxed.dat</t>
  </si>
  <si>
    <t>linker92_C_linker79_C_hcb_relaxed.dat</t>
  </si>
  <si>
    <t>linker92_C_linker79_C_hna_relaxed.dat</t>
  </si>
  <si>
    <t>linker92_C_linker79_C_hnb_relaxed.dat</t>
  </si>
  <si>
    <t>linker92_C_linker79_C_hne_relaxed.dat</t>
  </si>
  <si>
    <t>linker92_C_linker79_C_kgd-a_relaxed.dat</t>
  </si>
  <si>
    <t>linker92_C_linker8_C_car_relaxed.dat</t>
  </si>
  <si>
    <t>linker92_C_linker8_C_fxt_relaxed.dat</t>
  </si>
  <si>
    <t>linker92_C_linker8_C_hcb_relaxed.dat</t>
  </si>
  <si>
    <t>linker92_C_linker8_C_hna_relaxed.dat</t>
  </si>
  <si>
    <t>linker92_C_linker8_C_hnb_relaxed.dat</t>
  </si>
  <si>
    <t>linker92_C_linker8_C_htb-a_relaxed.dat</t>
  </si>
  <si>
    <t>linker92_C_linker8_C_kgd-a_relaxed.dat</t>
  </si>
  <si>
    <t>linker92_C_linker8_C_tts-a_relaxed.dat</t>
  </si>
  <si>
    <t>linker92_C_linker80_C_fxt_relaxed.dat</t>
  </si>
  <si>
    <t>linker92_C_linker80_C_hca_relaxed.dat</t>
  </si>
  <si>
    <t>linker92_C_linker80_C_hna_relaxed.dat</t>
  </si>
  <si>
    <t>linker92_C_linker80_C_htb-a_relaxed.dat</t>
  </si>
  <si>
    <t>linker92_C_linker82_C_car_relaxed.dat</t>
  </si>
  <si>
    <t>linker92_C_linker82_C_cem-a_relaxed.dat</t>
  </si>
  <si>
    <t>linker92_C_linker82_C_fss_relaxed.dat</t>
  </si>
  <si>
    <t>linker92_C_linker82_C_fxt_relaxed.dat</t>
  </si>
  <si>
    <t>linker92_C_linker82_C_hnc_relaxed.dat</t>
  </si>
  <si>
    <t>linker92_C_linker82_C_hne_relaxed.dat</t>
  </si>
  <si>
    <t>linker92_C_linker82_C_kgd-a_relaxed.dat</t>
  </si>
  <si>
    <t>linker92_C_linker83_C_fxt_relaxed.dat</t>
  </si>
  <si>
    <t>linker92_C_linker83_C_hca_relaxed.dat</t>
  </si>
  <si>
    <t>linker92_C_linker83_C_hcb_relaxed.dat</t>
  </si>
  <si>
    <t>linker92_C_linker83_C_hna_relaxed.dat</t>
  </si>
  <si>
    <t>linker92_C_linker83_C_htb-a_relaxed.dat</t>
  </si>
  <si>
    <t>linker92_C_linker83_C_kgd-a_relaxed.dat</t>
  </si>
  <si>
    <t>linker92_C_linker84_C_car_relaxed.dat</t>
  </si>
  <si>
    <t>linker92_C_linker84_C_fxt_relaxed.dat</t>
  </si>
  <si>
    <t>linker92_C_linker84_C_hnc_relaxed.dat</t>
  </si>
  <si>
    <t>linker92_C_linker84_C_hne_relaxed.dat</t>
  </si>
  <si>
    <t>linker92_C_linker84_C_kgd-a_relaxed.dat</t>
  </si>
  <si>
    <t>linker92_C_linker85_C_car_relaxed.dat</t>
  </si>
  <si>
    <t>linker92_C_linker85_C_fss_relaxed.dat</t>
  </si>
  <si>
    <t>linker92_C_linker85_C_fxt_relaxed.dat</t>
  </si>
  <si>
    <t>linker92_C_linker85_C_hcb_relaxed.dat</t>
  </si>
  <si>
    <t>linker92_C_linker85_C_hna_relaxed.dat</t>
  </si>
  <si>
    <t>linker92_C_linker85_C_hnc_relaxed.dat</t>
  </si>
  <si>
    <t>linker92_C_linker85_C_hne_relaxed.dat</t>
  </si>
  <si>
    <t>linker92_C_linker85_C_htb-a_relaxed.dat</t>
  </si>
  <si>
    <t>linker92_C_linker85_C_kgd-a_relaxed.dat</t>
  </si>
  <si>
    <t>linker92_C_linker85_C_ply_relaxed.dat</t>
  </si>
  <si>
    <t>linker92_C_linker85_C_tts-a_relaxed.dat</t>
  </si>
  <si>
    <t>linker92_C_linker88_C_car_relaxed.dat</t>
  </si>
  <si>
    <t>linker92_C_linker88_C_cem-a_relaxed.dat</t>
  </si>
  <si>
    <t>linker92_C_linker88_C_fss_relaxed.dat</t>
  </si>
  <si>
    <t>linker92_C_linker88_C_hcb_relaxed.dat</t>
  </si>
  <si>
    <t>linker92_C_linker88_C_hna_relaxed.dat</t>
  </si>
  <si>
    <t>linker92_C_linker88_C_kgd-a_relaxed.dat</t>
  </si>
  <si>
    <t>linker92_C_linker88_C_tts-a_relaxed.dat</t>
  </si>
  <si>
    <t>linker92_C_linker9_C_car_relaxed.dat</t>
  </si>
  <si>
    <t>linker92_C_linker9_C_cem-a_relaxed.dat</t>
  </si>
  <si>
    <t>linker92_C_linker9_C_fss_relaxed.dat</t>
  </si>
  <si>
    <t>linker92_C_linker9_C_fxt_relaxed.dat</t>
  </si>
  <si>
    <t>linker92_C_linker9_C_hna_relaxed.dat</t>
  </si>
  <si>
    <t>linker92_C_linker9_C_hnc_relaxed.dat</t>
  </si>
  <si>
    <t>linker92_C_linker9_C_hnd_relaxed.dat</t>
  </si>
  <si>
    <t>linker92_C_linker9_C_hne_relaxed.dat</t>
  </si>
  <si>
    <t>linker92_C_linker9_C_htb-a_relaxed.dat</t>
  </si>
  <si>
    <t>linker92_C_linker9_C_kgd-a_relaxed.dat</t>
  </si>
  <si>
    <t>linker92_C_linker9_C_ply_relaxed.dat</t>
  </si>
  <si>
    <t>linker92_C_linker9_C_tts-a_relaxed.dat</t>
  </si>
  <si>
    <t>linker92_C_linker91_C_bod_relaxed.dat</t>
  </si>
  <si>
    <t>linker92_C_linker91_C_bpa_relaxed.dat</t>
  </si>
  <si>
    <t>linker92_C_linker91_C_bpb_relaxed.dat</t>
  </si>
  <si>
    <t>linker92_C_linker91_C_bpc_relaxed.dat</t>
  </si>
  <si>
    <t>linker92_C_linker91_C_bpe_relaxed.dat</t>
  </si>
  <si>
    <t>linker92_C_linker91_C_bpi_relaxed.dat</t>
  </si>
  <si>
    <t>linker92_C_linker91_C_bpj_relaxed.dat</t>
  </si>
  <si>
    <t>linker92_C_linker91_C_bpv_relaxed.dat</t>
  </si>
  <si>
    <t>linker92_C_linker91_C_cds-a_relaxed.dat</t>
  </si>
  <si>
    <t>linker92_C_linker91_C_clh_relaxed.dat</t>
  </si>
  <si>
    <t>linker92_C_linker91_C_dmb_relaxed.dat</t>
  </si>
  <si>
    <t>linker92_C_linker91_C_etc_relaxed.dat</t>
  </si>
  <si>
    <t>linker92_C_linker91_C_etg_relaxed.dat</t>
  </si>
  <si>
    <t>linker92_C_linker91_C_eth_relaxed.dat</t>
  </si>
  <si>
    <t>linker92_C_linker91_C_etk_relaxed.dat</t>
  </si>
  <si>
    <t>linker92_C_linker91_C_etn_relaxed.dat</t>
  </si>
  <si>
    <t>linker92_C_linker91_C_hec_relaxed.dat</t>
  </si>
  <si>
    <t>linker92_C_linker91_C_hee_relaxed.dat</t>
  </si>
  <si>
    <t>linker92_C_linker91_C_hef_relaxed.dat</t>
  </si>
  <si>
    <t>linker92_C_linker91_C_law_relaxed.dat</t>
  </si>
  <si>
    <t>linker92_C_linker91_C_nnd_relaxed.dat</t>
  </si>
  <si>
    <t>linker92_C_linker91_C_nod_relaxed.dat</t>
  </si>
  <si>
    <t>linker92_C_linker91_C_nof_relaxed.dat</t>
  </si>
  <si>
    <t>linker92_C_linker91_C_noj_relaxed.dat</t>
  </si>
  <si>
    <t>linker92_C_linker91_C_nts-a_relaxed.dat</t>
  </si>
  <si>
    <t>linker92_C_linker91_C_nts-a_relaxed_interp_2.dat</t>
  </si>
  <si>
    <t>linker92_C_linker91_C_ptd_relaxed.dat</t>
  </si>
  <si>
    <t>linker92_C_linker91_C_siy_relaxed.dat</t>
  </si>
  <si>
    <t>linker92_C_linker91_C_srd-l_relaxed.dat</t>
  </si>
  <si>
    <t>linker92_C_linker91_C_sst-a_relaxed.dat</t>
  </si>
  <si>
    <t>linker92_C_linker91_C_tbd_relaxed.dat</t>
  </si>
  <si>
    <t>linker92_C_linker91_C_tbd_relaxed_interp_2.dat</t>
  </si>
  <si>
    <t>linker92_C_linker91_C_ttc_relaxed.dat</t>
  </si>
  <si>
    <t>linker92_C_linker91_C_ttf_relaxed.dat</t>
  </si>
  <si>
    <t>linker92_C_linker91_C_uni-d_relaxed.dat</t>
  </si>
  <si>
    <t>linker92_C_linker91_C_xaa_relaxed.dat</t>
  </si>
  <si>
    <t>linker92_C_linker92_C_bcu-f_relaxed.dat</t>
  </si>
  <si>
    <t>linker92_C_linker92_C_bod_relaxed.dat</t>
  </si>
  <si>
    <t>linker92_C_linker92_C_bpa_relaxed.dat</t>
  </si>
  <si>
    <t>linker92_C_linker92_C_bpc_relaxed.dat</t>
  </si>
  <si>
    <t>linker92_C_linker92_C_bpe_relaxed.dat</t>
  </si>
  <si>
    <t>linker92_C_linker92_C_bpi_relaxed.dat</t>
  </si>
  <si>
    <t>linker92_C_linker92_C_bpj_relaxed.dat</t>
  </si>
  <si>
    <t>linker92_C_linker92_C_bpv_relaxed.dat</t>
  </si>
  <si>
    <t>linker92_C_linker92_C_clh_relaxed.dat</t>
  </si>
  <si>
    <t>linker92_C_linker92_C_dmb_relaxed.dat</t>
  </si>
  <si>
    <t>linker92_C_linker92_C_etb_relaxed.dat</t>
  </si>
  <si>
    <t>linker92_C_linker92_C_etc_relaxed.dat</t>
  </si>
  <si>
    <t>linker92_C_linker92_C_etd_relaxed.dat</t>
  </si>
  <si>
    <t>linker92_C_linker92_C_etg_relaxed.dat</t>
  </si>
  <si>
    <t>linker92_C_linker92_C_eth_relaxed.dat</t>
  </si>
  <si>
    <t>linker92_C_linker92_C_etn_relaxed.dat</t>
  </si>
  <si>
    <t>linker92_C_linker92_C_hee_relaxed.dat</t>
  </si>
  <si>
    <t>linker92_C_linker92_C_hef_relaxed.dat</t>
  </si>
  <si>
    <t>linker92_C_linker92_C_law_relaxed.dat</t>
  </si>
  <si>
    <t>linker92_C_linker92_C_nnd_relaxed.dat</t>
  </si>
  <si>
    <t>linker92_C_linker92_C_nod_relaxed.dat</t>
  </si>
  <si>
    <t>linker92_C_linker92_C_nof_relaxed.dat</t>
  </si>
  <si>
    <t>linker92_C_linker92_C_noj_relaxed.dat</t>
  </si>
  <si>
    <t>linker92_C_linker92_C_pbg_relaxed.dat</t>
  </si>
  <si>
    <t>linker92_C_linker92_C_pbp_relaxed.dat</t>
  </si>
  <si>
    <t>linker92_C_linker92_C_pcu-g_relaxed.dat</t>
  </si>
  <si>
    <t>linker92_C_linker92_C_ptd_relaxed.dat</t>
  </si>
  <si>
    <t>linker92_C_linker92_C_qtz-f_relaxed.dat</t>
  </si>
  <si>
    <t>linker92_C_linker92_C_qtz-h_relaxed.dat</t>
  </si>
  <si>
    <t>linker92_C_linker92_C_rab_relaxed.dat</t>
  </si>
  <si>
    <t>linker92_C_linker92_C_siy_relaxed.dat</t>
  </si>
  <si>
    <t>linker92_C_linker92_C_sod-f_relaxed.dat</t>
  </si>
  <si>
    <t>linker92_C_linker92_C_tbd_relaxed.dat</t>
  </si>
  <si>
    <t>linker92_C_linker92_C_ttc_relaxed.dat</t>
  </si>
  <si>
    <t>linker92_C_linker92_C_ttd_relaxed.dat</t>
  </si>
  <si>
    <t>linker92_C_linker92_C_ttf_relaxed.dat</t>
  </si>
  <si>
    <t>linker92_C_linker92_C_utg_relaxed.dat</t>
  </si>
  <si>
    <t>linker92_C_linker92_C_wix_relaxed.dat</t>
  </si>
  <si>
    <t>linker92_C_linker92_C_xaa_relaxed.dat</t>
  </si>
  <si>
    <t>linker92_C_linker93_C_cds-a_relaxed_interp_2.dat</t>
  </si>
  <si>
    <t>linker92_C_linker93_C_clh_relaxed_interp_2.dat</t>
  </si>
  <si>
    <t>linker92_C_linker93_C_nof_relaxed_interp_2.dat</t>
  </si>
  <si>
    <t>linker92_C_linker93_C_ptd_relaxed_interp_2.dat</t>
  </si>
  <si>
    <t>linker92_C_linker93_C_siy_relaxed_interp_2.dat</t>
  </si>
  <si>
    <t>linker92_C_linker94_C_clh_relaxed_interp_2.dat</t>
  </si>
  <si>
    <t>linker92_C_linker94_C_clh_relaxed_interp_3.dat</t>
  </si>
  <si>
    <t>linker92_C_linker94_C_etc_relaxed.dat</t>
  </si>
  <si>
    <t>linker92_C_linker94_C_etc_relaxed_interp_2.dat</t>
  </si>
  <si>
    <t>linker92_C_linker94_C_nof_relaxed_interp_2.dat</t>
  </si>
  <si>
    <t>linker92_C_linker96_C_bod_relaxed_interp_2.dat</t>
  </si>
  <si>
    <t>linker92_C_linker96_C_clh_relaxed_interp_2.dat</t>
  </si>
  <si>
    <t>linker92_C_linker96_C_clh_relaxed_interp_3.dat</t>
  </si>
  <si>
    <t>linker92_C_linker96_C_etc_relaxed.dat</t>
  </si>
  <si>
    <t>linker92_C_linker96_C_etc_relaxed_interp_2.dat</t>
  </si>
  <si>
    <t>linker92_C_linker96_C_nof_relaxed_interp_2.dat</t>
  </si>
  <si>
    <t>linker92_C_linker96_C_xaa_relaxed_interp_2.dat</t>
  </si>
  <si>
    <t>linker92_CH_linker91_N_bod_relaxed_interp_2.dat</t>
  </si>
  <si>
    <t>linker92_CH_linker91_N_clh_relaxed_interp_2.dat</t>
  </si>
  <si>
    <t>linker92_CH_linker91_N_cys-a_relaxed_interp_2.dat</t>
  </si>
  <si>
    <t>linker92_CH_linker91_N_etn_relaxed_interp_2.dat</t>
  </si>
  <si>
    <t>linker92_CH_linker91_N_siy_relaxed_interp_2.dat</t>
  </si>
  <si>
    <t>linker92_CH_linker92_N_bod_relaxed_interp_2.dat</t>
  </si>
  <si>
    <t>linker92_CH_linker92_N_cys-a_relaxed_interp_2.dat</t>
  </si>
  <si>
    <t>linker92_CH_linker92_N_nof_relaxed_interp_2.dat</t>
  </si>
  <si>
    <t>linker92_CH_linker92_N_siy_relaxed_interp_2.dat</t>
  </si>
  <si>
    <t>linker92_CH2_linker92_NH_bod_relaxed_interp_2.dat</t>
  </si>
  <si>
    <t>linker92_CO_linker51_NH_hcb_relaxed.dat</t>
  </si>
  <si>
    <t>linker92_N_linker91_CH_bod_relaxed_interp_2.dat</t>
  </si>
  <si>
    <t>linker92_N_linker91_CH_clh_relaxed_interp_2.dat</t>
  </si>
  <si>
    <t>linker92_N_linker91_CH_eth_relaxed_interp_2.dat</t>
  </si>
  <si>
    <t>linker92_N_linker92_CH_bod_relaxed_interp_2.dat</t>
  </si>
  <si>
    <t>linker92_N_linker92_CH_cys-a_relaxed_interp_2.dat</t>
  </si>
  <si>
    <t>linker92_N_linker92_CH_nof_relaxed_interp_2.dat</t>
  </si>
  <si>
    <t>linker92_N_linker92_CH_siy_relaxed_interp_2.dat</t>
  </si>
  <si>
    <t>linker92_N_linker93_CH_boe_relaxed_interp_2.dat</t>
  </si>
  <si>
    <t>linker92_N_linker96_CH_clh_relaxed_interp_4.dat</t>
  </si>
  <si>
    <t>linker92_NH_linker51_CH2_hca_relaxed.dat</t>
  </si>
  <si>
    <t>linker92_NH_linker53_CH2_hca_relaxed.dat</t>
  </si>
  <si>
    <t>linker92_NH_linker53_CH2_hcb_relaxed.dat</t>
  </si>
  <si>
    <t>linker92_NH_linker91_CO_bod_relaxed_interp_2.dat</t>
  </si>
  <si>
    <t>linker92_NH_linker92_CH2_bod_relaxed_interp_2.dat</t>
  </si>
  <si>
    <t>linker93_C_linker51_C_hnb_relaxed.dat</t>
  </si>
  <si>
    <t>linker93_C_linker91_C_bod_relaxed_interp_2.dat</t>
  </si>
  <si>
    <t>linker93_C_linker91_C_cds-a_relaxed_interp_2.dat</t>
  </si>
  <si>
    <t>linker93_C_linker91_C_clh_relaxed_interp_2.dat</t>
  </si>
  <si>
    <t>linker93_C_linker91_C_etc_relaxed.dat</t>
  </si>
  <si>
    <t>linker93_C_linker91_C_etc_relaxed_interp_2.dat</t>
  </si>
  <si>
    <t>linker93_C_linker91_C_nof_relaxed_interp_2.dat</t>
  </si>
  <si>
    <t>linker93_C_linker91_C_ptd_relaxed_interp_2.dat</t>
  </si>
  <si>
    <t>linker93_C_linker91_C_siy_relaxed_interp_2.dat</t>
  </si>
  <si>
    <t>linker93_C_linker92_C_cds-a_relaxed_interp_2.dat</t>
  </si>
  <si>
    <t>linker93_C_linker92_C_clh_relaxed_interp_2.dat</t>
  </si>
  <si>
    <t>linker93_C_linker92_C_nof_relaxed_interp_2.dat</t>
  </si>
  <si>
    <t>linker93_C_linker92_C_ptd_relaxed_interp_2.dat</t>
  </si>
  <si>
    <t>linker93_C_linker92_C_siy_relaxed_interp_2.dat</t>
  </si>
  <si>
    <t>linker93_C_linker93_C_bto_relaxed_interp_2.dat</t>
  </si>
  <si>
    <t>linker93_C_linker93_C_cds-a_relaxed_interp_2.dat</t>
  </si>
  <si>
    <t>linker93_C_linker93_C_cds-a_relaxed_interp_3.dat</t>
  </si>
  <si>
    <t>linker93_C_linker93_C_pcu-h_relaxed_interp_3.dat</t>
  </si>
  <si>
    <t>linker93_C_linker93_C_twt_relaxed_interp_2.dat</t>
  </si>
  <si>
    <t>linker93_CH_linker91_N_boe_relaxed_interp_2.dat</t>
  </si>
  <si>
    <t>linker93_CH_linker92_N_boe_relaxed_interp_2.dat</t>
  </si>
  <si>
    <t>linker94_C_linker91_C_bod_relaxed_interp_2.dat</t>
  </si>
  <si>
    <t>linker94_C_linker91_C_cds-a_relaxed_interp_3.dat</t>
  </si>
  <si>
    <t>linker94_C_linker91_C_clh_relaxed_interp_2.dat</t>
  </si>
  <si>
    <t>linker94_C_linker91_C_clh_relaxed_interp_3.dat</t>
  </si>
  <si>
    <t>linker94_C_linker91_C_etc_relaxed.dat</t>
  </si>
  <si>
    <t>linker94_C_linker91_C_etc_relaxed_interp_2.dat</t>
  </si>
  <si>
    <t>linker94_C_linker91_C_nof_relaxed_interp_3.dat</t>
  </si>
  <si>
    <t>linker94_C_linker91_C_xaa_relaxed_interp_2.dat</t>
  </si>
  <si>
    <t>linker94_C_linker92_C_clh_relaxed_interp_2.dat</t>
  </si>
  <si>
    <t>linker94_C_linker92_C_clh_relaxed_interp_3.dat</t>
  </si>
  <si>
    <t>linker94_C_linker92_C_etc_relaxed.dat</t>
  </si>
  <si>
    <t>linker94_C_linker92_C_etc_relaxed_interp_2.dat</t>
  </si>
  <si>
    <t>linker94_C_linker92_C_nof_relaxed_interp_2.dat</t>
  </si>
  <si>
    <t>linker94_C_linker94_C_nod_relaxed_interp_4.dat</t>
  </si>
  <si>
    <t>linker94_C_linker94_C_pcu-h_relaxed_interp_4.dat</t>
  </si>
  <si>
    <t>linker94_C_linker94_C_pcu-h_relaxed_interp_5.dat</t>
  </si>
  <si>
    <t>linker94_CH_linker91_N_nof_relaxed_interp_3.dat</t>
  </si>
  <si>
    <t>linker96_C_linker91_C_cds-a_relaxed_interp_2.dat</t>
  </si>
  <si>
    <t>linker96_C_linker91_C_clh_relaxed_interp_2.dat</t>
  </si>
  <si>
    <t>linker96_C_linker91_C_clh_relaxed_interp_3.dat</t>
  </si>
  <si>
    <t>linker96_C_linker91_C_etc_relaxed.dat</t>
  </si>
  <si>
    <t>linker96_C_linker91_C_etc_relaxed_interp_2.dat</t>
  </si>
  <si>
    <t>linker96_C_linker91_C_nof_relaxed_interp_3.dat</t>
  </si>
  <si>
    <t>linker96_C_linker91_C_qzd-a_relaxed_interp_2.dat</t>
  </si>
  <si>
    <t>linker96_C_linker91_C_xaa_relaxed_interp_2.dat</t>
  </si>
  <si>
    <t>linker96_C_linker92_C_bod_relaxed_interp_2.dat</t>
  </si>
  <si>
    <t>linker96_C_linker92_C_clh_relaxed_interp_2.dat</t>
  </si>
  <si>
    <t>linker96_C_linker92_C_clh_relaxed_interp_3.dat</t>
  </si>
  <si>
    <t>linker96_C_linker92_C_etc_relaxed.dat</t>
  </si>
  <si>
    <t>linker96_C_linker92_C_etc_relaxed_interp_2.dat</t>
  </si>
  <si>
    <t>linker96_C_linker92_C_nof_relaxed_interp_2.dat</t>
  </si>
  <si>
    <t>linker96_C_linker96_C_clh_relaxed_interp_5.dat</t>
  </si>
  <si>
    <t>linker96_C_linker96_C_twt_relaxed_interp_3.dat</t>
  </si>
  <si>
    <t>linker96_CH_linker92_N_clh_relaxed_interp_4.dat</t>
  </si>
  <si>
    <t>linker97_C_linker102_C_pth_relaxed_interp_2.dat</t>
  </si>
  <si>
    <t>linker97_C_linker102_C_pth_relaxed_interp_3.dat</t>
  </si>
  <si>
    <t>linker97_C_linker105_C_pts_relaxed.dat</t>
  </si>
  <si>
    <t>linker97_C_linker3_C_qtz_relaxed.dat</t>
  </si>
  <si>
    <t>linker97_C_linker4_C_qtz_relaxed.dat</t>
  </si>
  <si>
    <t>linker97_C_linker61_C_qtz_relaxed.dat</t>
  </si>
  <si>
    <t>linker97_C_linker64_C_qtz_relaxed.dat</t>
  </si>
  <si>
    <t>linker97_C_linker65_C_qtz_relaxed.dat</t>
  </si>
  <si>
    <t>linker97_C_linker68_C_qtz_relaxed.dat</t>
  </si>
  <si>
    <t>linker97_C_linker71_C_qtz_relaxed.dat</t>
  </si>
  <si>
    <t>linker97_C_linker75_C_qtz_relaxed.dat</t>
  </si>
  <si>
    <t>linker97_C_linker78_C_qtz_relaxed.dat</t>
  </si>
  <si>
    <t>linker97_C_linker82_C_qtz_relaxed.dat</t>
  </si>
  <si>
    <t>linker97_C_linker88_C_qtz_relaxed.dat</t>
  </si>
  <si>
    <t>linker97_C_linker91_C_bor_relaxed.dat</t>
  </si>
  <si>
    <t>linker97_C_linker91_C_hof_relaxed.dat</t>
  </si>
  <si>
    <t>linker97_C_linker91_C_nox_relaxed_interp_3.dat</t>
  </si>
  <si>
    <t>linker97_C_linker91_C_phx_relaxed_interp_2.dat</t>
  </si>
  <si>
    <t>linker97_C_linker91_C_pts-f_relaxed.dat</t>
  </si>
  <si>
    <t>linker97_C_linker91_C_tfi_relaxed.dat</t>
  </si>
  <si>
    <t>linker97_C_linker91_C_tfk_relaxed_interp_2.dat</t>
  </si>
  <si>
    <t>linker97_C_linker91_C_tfk_relaxed_interp_3.dat</t>
  </si>
  <si>
    <t>linker97_C_linker91_C_xux_relaxed.dat</t>
  </si>
  <si>
    <t>linker97_C_linker92_C_hof_relaxed.dat</t>
  </si>
  <si>
    <t>linker97_C_linker92_C_phx_relaxed_interp_2.dat</t>
  </si>
  <si>
    <t>linker97_C_linker92_C_tfi_relaxed.dat</t>
  </si>
  <si>
    <t>linker97_C_linker92_C_tfk_relaxed_interp_2.dat</t>
  </si>
  <si>
    <t>linker97_C_linker92_C_xux_relaxed.dat</t>
  </si>
  <si>
    <t>linker97_C_linker93_C_bor_relaxed_interp_2.dat</t>
  </si>
  <si>
    <t>linker97_C_linker93_C_xux_relaxed_interp_2.dat</t>
  </si>
  <si>
    <t>linker97_C_linker94_C_tfk_relaxed_interp_4.dat</t>
  </si>
  <si>
    <t>linker97_C_linker94_C_xux_relaxed_interp_3.dat</t>
  </si>
  <si>
    <t>linker97_C_linker95_C_xux_relaxed_interp_4.dat</t>
  </si>
  <si>
    <t>linker97_C_linker96_C_xux_relaxed_interp_3.dat</t>
  </si>
  <si>
    <t>linker97_CH_linker91_N_bor_relaxed_interp_2.dat</t>
  </si>
  <si>
    <t>linker97_CH_linker91_N_tfk_relaxed_interp_3.dat</t>
  </si>
  <si>
    <t>linker97_CH_linker92_N_tfk_relaxed_interp_3.dat</t>
  </si>
  <si>
    <t>linker97_CH_linker94_N_xux_relaxed_interp_3.dat</t>
  </si>
  <si>
    <t>linker97_CH_linker96_N_fry_relaxed_interp_4.dat</t>
  </si>
  <si>
    <t>linker97_CH_linker96_N_xux_relaxed_interp_3.dat</t>
  </si>
  <si>
    <t>linker97_CH2_linker94_NH_xux_relaxed_interp_3.dat</t>
  </si>
  <si>
    <t>linker97_CH2_linker96_NH_xux_relaxed_interp_3.dat</t>
  </si>
  <si>
    <t>linker97_N_linker103_CH_pts_relaxed_interp_3.dat</t>
  </si>
  <si>
    <t>linker97_N_linker108_CH_bbg_relaxed.dat</t>
  </si>
  <si>
    <t>linker97_N_linker6_CH_dmp_relaxed.dat</t>
  </si>
  <si>
    <t>linker97_N_linker60_CH_dmp_relaxed.dat</t>
  </si>
  <si>
    <t>linker97_N_linker62_CH_dmp_relaxed.dat</t>
  </si>
  <si>
    <t>linker97_N_linker67_CH_dmp_relaxed.dat</t>
  </si>
  <si>
    <t>linker97_N_linker82_CH_dmp_relaxed.dat</t>
  </si>
  <si>
    <t>linker97_N_linker9_CH_dmp_relaxed.dat</t>
  </si>
  <si>
    <t>linker97_N_linker92_CH_tfk_relaxed_interp_3.dat</t>
  </si>
  <si>
    <t>linker97_NH_linker94_CO_xux_relaxed_interp_3.dat</t>
  </si>
  <si>
    <t>linker97_NH_linker96_CH2_xux_relaxed_interp_3.dat</t>
  </si>
  <si>
    <t>linker98_C_linker1_C_cds_relaxed_interp_2.dat</t>
  </si>
  <si>
    <t>linker98_C_linker1_C_cds_relaxed_interp_3.dat</t>
  </si>
  <si>
    <t>linker98_C_linker1_C_dia_relaxed_interp_2.dat</t>
  </si>
  <si>
    <t>linker98_C_linker1_C_dmp_relaxed_interp_2.dat</t>
  </si>
  <si>
    <t>linker98_C_linker1_C_gis_relaxed_interp_3.dat</t>
  </si>
  <si>
    <t>linker98_C_linker1_C_gis_relaxed_interp_4.dat</t>
  </si>
  <si>
    <t>linker98_C_linker1_C_lvt_relaxed_interp_3.dat</t>
  </si>
  <si>
    <t>linker98_C_linker1_C_lvt_relaxed_interp_4.dat</t>
  </si>
  <si>
    <t>linker98_C_linker1_C_uon_relaxed_interp_3.dat</t>
  </si>
  <si>
    <t>linker98_C_linker10_C_gis_relaxed_interp_4.dat</t>
  </si>
  <si>
    <t>linker98_C_linker10_C_uon_relaxed_interp_3.dat</t>
  </si>
  <si>
    <t>linker98_C_linker103_C_pts_relaxed_interp_2.dat</t>
  </si>
  <si>
    <t>linker98_C_linker105_C_pts_relaxed.dat</t>
  </si>
  <si>
    <t>linker98_C_linker108_C_bbg_relaxed.dat</t>
  </si>
  <si>
    <t>linker98_C_linker108_C_cda_relaxed.dat</t>
  </si>
  <si>
    <t>linker98_C_linker108_C_pts_relaxed.dat</t>
  </si>
  <si>
    <t>linker98_C_linker11_C_dmp_relaxed_interp_2.dat</t>
  </si>
  <si>
    <t>linker98_C_linker11_C_gis_relaxed_interp_3.dat</t>
  </si>
  <si>
    <t>linker98_C_linker11_C_gis_relaxed_interp_4.dat</t>
  </si>
  <si>
    <t>linker98_C_linker11_C_uon_relaxed_interp_3.dat</t>
  </si>
  <si>
    <t>linker98_C_linker12_C_cds_relaxed_interp_2.dat</t>
  </si>
  <si>
    <t>linker98_C_linker12_C_dia_relaxed_interp_2.dat</t>
  </si>
  <si>
    <t>linker98_C_linker12_C_dmp_relaxed_interp_2.dat</t>
  </si>
  <si>
    <t>linker98_C_linker12_C_gis_relaxed_interp_4.dat</t>
  </si>
  <si>
    <t>linker98_C_linker12_C_lvt_relaxed_interp_3.dat</t>
  </si>
  <si>
    <t>linker98_C_linker12_C_lvt_relaxed_interp_4.dat</t>
  </si>
  <si>
    <t>linker98_C_linker12_C_uon_relaxed_interp_3.dat</t>
  </si>
  <si>
    <t>linker98_C_linker13_C_dia_relaxed_interp_2.dat</t>
  </si>
  <si>
    <t>linker98_C_linker13_C_dmp_relaxed_interp_2.dat</t>
  </si>
  <si>
    <t>linker98_C_linker13_C_gis_relaxed_interp_3.dat</t>
  </si>
  <si>
    <t>linker98_C_linker13_C_gis_relaxed_interp_4.dat</t>
  </si>
  <si>
    <t>linker98_C_linker13_C_kgm_relaxed.dat</t>
  </si>
  <si>
    <t>linker98_C_linker13_C_uon_relaxed_interp_3.dat</t>
  </si>
  <si>
    <t>linker98_C_linker14_C_cds_relaxed_interp_3.dat</t>
  </si>
  <si>
    <t>linker98_C_linker15_C_cds_relaxed_interp_3.dat</t>
  </si>
  <si>
    <t>linker98_C_linker15_C_dmp_relaxed_interp_3.dat</t>
  </si>
  <si>
    <t>linker98_C_linker17_C_cds_relaxed_interp_3.dat</t>
  </si>
  <si>
    <t>linker98_C_linker19_C_dmp_relaxed_interp_3.dat</t>
  </si>
  <si>
    <t>linker98_C_linker2_C_cdl_relaxed_interp_3.dat</t>
  </si>
  <si>
    <t>linker98_C_linker2_C_cds_relaxed_interp_3.dat</t>
  </si>
  <si>
    <t>linker98_C_linker2_C_dia_relaxed_interp_2.dat</t>
  </si>
  <si>
    <t>linker98_C_linker2_C_dmp_relaxed_interp_2.dat</t>
  </si>
  <si>
    <t>linker98_C_linker2_C_gis_relaxed_interp_3.dat</t>
  </si>
  <si>
    <t>linker98_C_linker2_C_gis_relaxed_interp_4.dat</t>
  </si>
  <si>
    <t>linker98_C_linker2_C_lvt_relaxed_interp_3.dat</t>
  </si>
  <si>
    <t>linker98_C_linker2_C_lvt_relaxed_interp_4.dat</t>
  </si>
  <si>
    <t>linker98_C_linker2_C_uon_relaxed_interp_3.dat</t>
  </si>
  <si>
    <t>linker98_C_linker20_C_cds_relaxed_interp_3.dat</t>
  </si>
  <si>
    <t>linker98_C_linker21_C_cds_relaxed_interp_3.dat</t>
  </si>
  <si>
    <t>linker98_C_linker22_C_cds_relaxed_interp_3.dat</t>
  </si>
  <si>
    <t>linker98_C_linker23_C_cds_relaxed_interp_3.dat</t>
  </si>
  <si>
    <t>linker98_C_linker24_C_cds_relaxed_interp_3.dat</t>
  </si>
  <si>
    <t>linker98_C_linker25_C_cds_relaxed_interp_3.dat</t>
  </si>
  <si>
    <t>linker98_C_linker26_C_cds_relaxed_interp_2.dat</t>
  </si>
  <si>
    <t>linker98_C_linker26_C_cds_relaxed_interp_3.dat</t>
  </si>
  <si>
    <t>linker98_C_linker27_C_cds_relaxed_interp_3.dat</t>
  </si>
  <si>
    <t>linker98_C_linker29_C_uon_relaxed_interp_4.dat</t>
  </si>
  <si>
    <t>linker98_C_linker30_C_dmp_relaxed_interp_3.dat</t>
  </si>
  <si>
    <t>linker98_C_linker42_C_kgm_relaxed.dat</t>
  </si>
  <si>
    <t>linker98_C_linker45_C_kgm_relaxed.dat</t>
  </si>
  <si>
    <t>linker98_C_linker46_C_kgm_relaxed.dat</t>
  </si>
  <si>
    <t>linker98_C_linker47_C_kgm_relaxed.dat</t>
  </si>
  <si>
    <t>linker98_C_linker47_C_sql_relaxed.dat</t>
  </si>
  <si>
    <t>linker98_C_linker48_C_kgm_relaxed.dat</t>
  </si>
  <si>
    <t>linker98_C_linker48_C_sql_relaxed.dat</t>
  </si>
  <si>
    <t>linker98_C_linker49_C_kgm_relaxed.dat</t>
  </si>
  <si>
    <t>linker98_C_linker50_C_kgm_relaxed.dat</t>
  </si>
  <si>
    <t>linker98_C_linker50_C_sql_relaxed.dat</t>
  </si>
  <si>
    <t>linker98_C_linker51_C_htb_relaxed.dat</t>
  </si>
  <si>
    <t>linker98_C_linker51_C_kgm_relaxed.dat</t>
  </si>
  <si>
    <t>linker98_C_linker51_C_sql_relaxed.dat</t>
  </si>
  <si>
    <t>linker98_C_linker52_C_kgm_relaxed.dat</t>
  </si>
  <si>
    <t>linker98_C_linker52_C_sql_relaxed.dat</t>
  </si>
  <si>
    <t>linker98_C_linker53_C_htb_relaxed.dat</t>
  </si>
  <si>
    <t>linker98_C_linker53_C_kgm_relaxed.dat</t>
  </si>
  <si>
    <t>linker98_C_linker53_C_sql_relaxed.dat</t>
  </si>
  <si>
    <t>linker98_C_linker54_C_kgm_relaxed.dat</t>
  </si>
  <si>
    <t>linker98_C_linker54_C_sql_relaxed.dat</t>
  </si>
  <si>
    <t>linker98_C_linker57_C_kgm_relaxed.dat</t>
  </si>
  <si>
    <t>linker98_C_linker6_C_dia_relaxed_interp_2.dat</t>
  </si>
  <si>
    <t>linker98_C_linker6_C_dmp_relaxed_interp_2.dat</t>
  </si>
  <si>
    <t>linker98_C_linker6_C_gis_relaxed_interp_4.dat</t>
  </si>
  <si>
    <t>linker98_C_linker6_C_kgm_relaxed.dat</t>
  </si>
  <si>
    <t>linker98_C_linker6_C_uon_relaxed_interp_3.dat</t>
  </si>
  <si>
    <t>linker98_C_linker7_C_cds_relaxed_interp_2.dat</t>
  </si>
  <si>
    <t>linker98_C_linker7_C_dia_relaxed_interp_2.dat</t>
  </si>
  <si>
    <t>linker98_C_linker7_C_gis_relaxed_interp_4.dat</t>
  </si>
  <si>
    <t>linker98_C_linker7_C_kgm_relaxed.dat</t>
  </si>
  <si>
    <t>linker98_C_linker7_C_uon_relaxed_interp_3.dat</t>
  </si>
  <si>
    <t>linker98_C_linker70_C_kgm_relaxed.dat</t>
  </si>
  <si>
    <t>linker98_C_linker72_C_kgm_relaxed.dat</t>
  </si>
  <si>
    <t>linker98_C_linker73_C_sql_relaxed.dat</t>
  </si>
  <si>
    <t>linker98_C_linker75_C_kgm_relaxed.dat</t>
  </si>
  <si>
    <t>linker98_C_linker75_C_sql_relaxed.dat</t>
  </si>
  <si>
    <t>linker98_C_linker8_C_dia_relaxed_interp_2.dat</t>
  </si>
  <si>
    <t>linker98_C_linker8_C_kgm_relaxed.dat</t>
  </si>
  <si>
    <t>linker98_C_linker8_C_uon_relaxed_interp_3.dat</t>
  </si>
  <si>
    <t>linker98_C_linker81_C_cds_relaxed_interp_2.dat</t>
  </si>
  <si>
    <t>linker98_C_linker81_C_dia_relaxed_interp_2.dat</t>
  </si>
  <si>
    <t>linker98_C_linker81_C_dmp_relaxed_interp_2.dat</t>
  </si>
  <si>
    <t>linker98_C_linker81_C_lvt_relaxed_interp_4.dat</t>
  </si>
  <si>
    <t>linker98_C_linker81_C_uon_relaxed_interp_3.dat</t>
  </si>
  <si>
    <t>linker98_C_linker82_C_dia_relaxed_interp_2.dat</t>
  </si>
  <si>
    <t>linker98_C_linker82_C_dmp_relaxed_interp_2.dat</t>
  </si>
  <si>
    <t>linker98_C_linker82_C_lvt_relaxed_interp_4.dat</t>
  </si>
  <si>
    <t>linker98_C_linker82_C_qtz_relaxed.dat</t>
  </si>
  <si>
    <t>linker98_C_linker82_C_uon_relaxed_interp_3.dat</t>
  </si>
  <si>
    <t>linker98_C_linker83_C_dia_relaxed_interp_2.dat</t>
  </si>
  <si>
    <t>linker98_C_linker83_C_dmp_relaxed_interp_2.dat</t>
  </si>
  <si>
    <t>linker98_C_linker83_C_gis_relaxed_interp_3.dat</t>
  </si>
  <si>
    <t>linker98_C_linker83_C_gis_relaxed_interp_4.dat</t>
  </si>
  <si>
    <t>linker98_C_linker83_C_kgm_relaxed.dat</t>
  </si>
  <si>
    <t>linker98_C_linker83_C_uon_relaxed_interp_3.dat</t>
  </si>
  <si>
    <t>linker98_C_linker84_C_dmp_relaxed_interp_2.dat</t>
  </si>
  <si>
    <t>linker98_C_linker84_C_gis_relaxed_interp_3.dat</t>
  </si>
  <si>
    <t>linker98_C_linker84_C_lvt_relaxed_interp_4.dat</t>
  </si>
  <si>
    <t>linker98_C_linker84_C_uon_relaxed_interp_3.dat</t>
  </si>
  <si>
    <t>linker98_C_linker85_C_dia_relaxed_interp_2.dat</t>
  </si>
  <si>
    <t>linker98_C_linker85_C_dmp_relaxed_interp_2.dat</t>
  </si>
  <si>
    <t>linker98_C_linker85_C_gis_relaxed_interp_3.dat</t>
  </si>
  <si>
    <t>linker98_C_linker85_C_uon_relaxed_interp_3.dat</t>
  </si>
  <si>
    <t>linker98_C_linker87_C_cdl_relaxed_interp_3.dat</t>
  </si>
  <si>
    <t>linker98_C_linker87_C_cds_relaxed_interp_3.dat</t>
  </si>
  <si>
    <t>linker98_C_linker87_C_dia_relaxed_interp_2.dat</t>
  </si>
  <si>
    <t>linker98_C_linker87_C_dmp_relaxed_interp_2.dat</t>
  </si>
  <si>
    <t>linker98_C_linker87_C_gis_relaxed_interp_3.dat</t>
  </si>
  <si>
    <t>linker98_C_linker87_C_gis_relaxed_interp_4.dat</t>
  </si>
  <si>
    <t>linker98_C_linker87_C_lvt_relaxed_interp_4.dat</t>
  </si>
  <si>
    <t>linker98_C_linker87_C_sra_relaxed_interp_3.dat</t>
  </si>
  <si>
    <t>linker98_C_linker87_C_uon_relaxed_interp_3.dat</t>
  </si>
  <si>
    <t>linker98_C_linker88_C_cds_relaxed_interp_2.dat</t>
  </si>
  <si>
    <t>linker98_C_linker88_C_dia_relaxed_interp_2.dat</t>
  </si>
  <si>
    <t>linker98_C_linker88_C_dmp_relaxed_interp_2.dat</t>
  </si>
  <si>
    <t>linker98_C_linker88_C_lvt_relaxed_interp_3.dat</t>
  </si>
  <si>
    <t>linker98_C_linker88_C_lvt_relaxed_interp_4.dat</t>
  </si>
  <si>
    <t>linker98_C_linker88_C_qtz_relaxed.dat</t>
  </si>
  <si>
    <t>linker98_C_linker88_C_sra_relaxed_interp_2.dat</t>
  </si>
  <si>
    <t>linker98_C_linker88_C_uon_relaxed_interp_3.dat</t>
  </si>
  <si>
    <t>linker98_C_linker89_C_cds_relaxed_interp_3.dat</t>
  </si>
  <si>
    <t>linker98_C_linker9_C_dmp_relaxed_interp_2.dat</t>
  </si>
  <si>
    <t>linker98_C_linker9_C_gis_relaxed_interp_4.dat</t>
  </si>
  <si>
    <t>linker98_C_linker9_C_kgm_relaxed.dat</t>
  </si>
  <si>
    <t>linker98_C_linker9_C_uon_relaxed_interp_3.dat</t>
  </si>
  <si>
    <t>linker98_C_linker91_C_bex_relaxed.dat</t>
  </si>
  <si>
    <t>linker98_C_linker91_C_bey_relaxed.dat</t>
  </si>
  <si>
    <t>linker98_C_linker91_C_fry_relaxed_interp_2.dat</t>
  </si>
  <si>
    <t>linker98_C_linker91_C_hof_relaxed.dat</t>
  </si>
  <si>
    <t>linker98_C_linker91_C_maw_relaxed.dat</t>
  </si>
  <si>
    <t>linker98_C_linker91_C_nox_relaxed_interp_2.dat</t>
  </si>
  <si>
    <t>linker98_C_linker91_C_tbo_relaxed_interp_2.dat</t>
  </si>
  <si>
    <t>linker98_C_linker91_C_tfi_relaxed.dat</t>
  </si>
  <si>
    <t>linker98_C_linker91_C_tfk_relaxed_interp_2.dat</t>
  </si>
  <si>
    <t>linker98_C_linker91_C_xux_relaxed.dat</t>
  </si>
  <si>
    <t>linker98_C_linker92_C_bex_relaxed.dat</t>
  </si>
  <si>
    <t>linker98_C_linker92_C_hof_relaxed.dat</t>
  </si>
  <si>
    <t>linker98_C_linker92_C_tbo_relaxed_interp_2.dat</t>
  </si>
  <si>
    <t>linker98_C_linker92_C_tfi_relaxed.dat</t>
  </si>
  <si>
    <t>linker98_C_linker92_C_tfk_relaxed_interp_2.dat</t>
  </si>
  <si>
    <t>linker98_C_linker93_C_bey_relaxed.dat</t>
  </si>
  <si>
    <t>linker98_C_linker93_C_ins_relaxed_interp_2.dat</t>
  </si>
  <si>
    <t>linker98_C_linker93_C_jea_relaxed_interp_2.dat</t>
  </si>
  <si>
    <t>linker98_C_linker93_C_tfk_relaxed_interp_2.dat</t>
  </si>
  <si>
    <t>linker98_C_linker93_C_xux_relaxed_interp_2.dat</t>
  </si>
  <si>
    <t>linker98_C_linker94_C_bor_relaxed_interp_2.dat</t>
  </si>
  <si>
    <t>linker98_C_linker94_C_ins_relaxed_interp_2.dat</t>
  </si>
  <si>
    <t>linker98_C_linker94_C_jea_relaxed_interp_2.dat</t>
  </si>
  <si>
    <t>linker98_C_linker94_C_tfk_relaxed_interp_3.dat</t>
  </si>
  <si>
    <t>linker98_C_linker94_C_tfo_relaxed_interp_3.dat</t>
  </si>
  <si>
    <t>linker98_C_linker94_C_tfv_relaxed_interp_2.dat</t>
  </si>
  <si>
    <t>linker98_C_linker94_C_xux_relaxed_interp_3.dat</t>
  </si>
  <si>
    <t>linker98_C_linker95_C_jea_relaxed_interp_3.dat</t>
  </si>
  <si>
    <t>linker98_C_linker95_C_xux_relaxed_interp_3.dat</t>
  </si>
  <si>
    <t>linker98_C_linker95_C_xux_relaxed_interp_4.dat</t>
  </si>
  <si>
    <t>linker98_C_linker96_C_bor_relaxed_interp_2.dat</t>
  </si>
  <si>
    <t>linker98_C_linker96_C_ins_relaxed_interp_2.dat</t>
  </si>
  <si>
    <t>linker98_C_linker96_C_tfk_relaxed_interp_3.dat</t>
  </si>
  <si>
    <t>linker98_C_linker96_C_tfo_relaxed_interp_3.dat</t>
  </si>
  <si>
    <t>linker98_C_linker96_C_xux_relaxed_interp_3.dat</t>
  </si>
  <si>
    <t>linker98_C_linker98_C_irl_relaxed_interp_2.dat</t>
  </si>
  <si>
    <t>linker98_C_linker98_C_nbo_relaxed_interp_2.dat</t>
  </si>
  <si>
    <t>linker98_C_linker98_C_sra_relaxed_interp_2.dat</t>
  </si>
  <si>
    <t>linker98_C_linker98_C_uon_relaxed_interp_2.dat</t>
  </si>
  <si>
    <t>linker98_C_linker99_C_cda_relaxed.dat</t>
  </si>
  <si>
    <t>linker98_CH_linker101_N_pts_relaxed_interp_2.dat</t>
  </si>
  <si>
    <t>linker98_CH_linker102_N_brl_relaxed.dat</t>
  </si>
  <si>
    <t>linker98_CH_linker103_N_pts_relaxed_interp_2.dat</t>
  </si>
  <si>
    <t>linker98_CH_linker104_N_pts_relaxed_interp_2.dat</t>
  </si>
  <si>
    <t>linker98_CH_linker11_N_cds_relaxed_interp_3.dat</t>
  </si>
  <si>
    <t>linker98_CH_linker12_N_cds_relaxed_interp_3.dat</t>
  </si>
  <si>
    <t>linker98_CH_linker12_N_lvt_relaxed_interp_4.dat</t>
  </si>
  <si>
    <t>linker98_CH_linker12_N_lvt_relaxed_interp_5.dat</t>
  </si>
  <si>
    <t>linker98_CH_linker2_N_cds_relaxed_interp_3.dat</t>
  </si>
  <si>
    <t>linker98_CH_linker2_N_lvt_relaxed_interp_4.dat</t>
  </si>
  <si>
    <t>linker98_CH_linker2_N_lvt_relaxed_interp_5.dat</t>
  </si>
  <si>
    <t>linker98_CH_linker3_N_cds_relaxed_interp_3.dat</t>
  </si>
  <si>
    <t>linker98_CH_linker4_N_cds_relaxed_interp_3.dat</t>
  </si>
  <si>
    <t>linker98_CH_linker45_N_gis_relaxed_interp_4.dat</t>
  </si>
  <si>
    <t>linker98_CH_linker46_N_gis_relaxed_interp_4.dat</t>
  </si>
  <si>
    <t>linker98_CH_linker47_N_dmp_relaxed.dat</t>
  </si>
  <si>
    <t>linker98_CH_linker5_N_cds_relaxed_interp_3.dat</t>
  </si>
  <si>
    <t>linker98_CH_linker50_N_gis_relaxed_interp_4.dat</t>
  </si>
  <si>
    <t>linker98_CH_linker52_N_gis_relaxed_interp_4.dat</t>
  </si>
  <si>
    <t>linker98_CH_linker54_N_gis_relaxed_interp_4.dat</t>
  </si>
  <si>
    <t>linker98_CH_linker58_N_lvt_relaxed_interp_4.dat</t>
  </si>
  <si>
    <t>linker98_CH_linker58_N_lvt_relaxed_interp_5.dat</t>
  </si>
  <si>
    <t>linker98_CH_linker6_N_cds_relaxed_interp_3.dat</t>
  </si>
  <si>
    <t>linker98_CH_linker7_N_dmp_relaxed.dat</t>
  </si>
  <si>
    <t>linker98_CH_linker77_N_cds_relaxed_interp_3.dat</t>
  </si>
  <si>
    <t>linker98_CH_linker8_N_cds_relaxed_interp_3.dat</t>
  </si>
  <si>
    <t>linker98_CH_linker80_N_cds_relaxed_interp_3.dat</t>
  </si>
  <si>
    <t>linker98_CH_linker81_N_lvt_relaxed_interp_4.dat</t>
  </si>
  <si>
    <t>linker98_CH_linker81_N_lvt_relaxed_interp_5.dat</t>
  </si>
  <si>
    <t>linker98_CH_linker9_N_cds_relaxed_interp_3.dat</t>
  </si>
  <si>
    <t>linker98_CH_linker91_N_bor_relaxed.dat</t>
  </si>
  <si>
    <t>linker98_CH_linker91_N_fry_relaxed_interp_2.dat</t>
  </si>
  <si>
    <t>linker98_CH_linker91_N_ins_relaxed_interp_2.dat</t>
  </si>
  <si>
    <t>linker98_CH_linker91_N_jea_relaxed_interp_2.dat</t>
  </si>
  <si>
    <t>linker98_CH_linker91_N_jeb_relaxed.dat</t>
  </si>
  <si>
    <t>linker98_CH_linker91_N_jph_relaxed_interp_2.dat</t>
  </si>
  <si>
    <t>linker98_CH_linker91_N_nox_relaxed_interp_3.dat</t>
  </si>
  <si>
    <t>linker98_CH_linker91_N_tfk_relaxed_interp_2.dat</t>
  </si>
  <si>
    <t>linker98_CH_linker91_N_tfk_relaxed_interp_3.dat</t>
  </si>
  <si>
    <t>linker98_CH_linker92_N_ins_relaxed_interp_2.dat</t>
  </si>
  <si>
    <t>linker98_CH_linker92_N_jea_relaxed_interp_2.dat</t>
  </si>
  <si>
    <t>linker98_CH_linker92_N_jeb_relaxed.dat</t>
  </si>
  <si>
    <t>linker98_CH_linker92_N_tfk_relaxed_interp_2.dat</t>
  </si>
  <si>
    <t>linker98_CH_linker92_N_tfk_relaxed_interp_3.dat</t>
  </si>
  <si>
    <t>linker98_CH_linker93_N_bor_relaxed_interp_2.dat</t>
  </si>
  <si>
    <t>linker98_CH_linker94_N_ins_relaxed_interp_3.dat</t>
  </si>
  <si>
    <t>linker98_CH_linker94_N_jea_relaxed_interp_3.dat</t>
  </si>
  <si>
    <t>linker98_CH_linker94_N_xux_relaxed_interp_3.dat</t>
  </si>
  <si>
    <t>linker98_CH_linker95_N_fof_relaxed_interp_5.dat</t>
  </si>
  <si>
    <t>linker98_CH_linker96_N_ins_relaxed_interp_3.dat</t>
  </si>
  <si>
    <t>linker98_CH_linker96_N_tfv_relaxed_interp_2.dat</t>
  </si>
  <si>
    <t>linker98_CH_linker96_N_xux_relaxed_interp_3.dat</t>
  </si>
  <si>
    <t>linker98_CH2_linker95_NH_xux_relaxed_interp_4.dat</t>
  </si>
  <si>
    <t>linker98_N_linker1_CH_cds_relaxed_interp_3.dat</t>
  </si>
  <si>
    <t>linker98_N_linker1_CH_dmp_relaxed_interp_3.dat</t>
  </si>
  <si>
    <t>linker98_N_linker1_CH_lvt_relaxed_interp_5.dat</t>
  </si>
  <si>
    <t>linker98_N_linker10_CH_lvt_relaxed_interp_4.dat</t>
  </si>
  <si>
    <t>linker98_N_linker10_CH_lvt_relaxed_interp_5.dat</t>
  </si>
  <si>
    <t>linker98_N_linker103_CH_pts_relaxed_interp_2.dat</t>
  </si>
  <si>
    <t>linker98_N_linker108_CH_bbg_relaxed.dat</t>
  </si>
  <si>
    <t>linker98_N_linker11_CH_cds_relaxed_interp_3.dat</t>
  </si>
  <si>
    <t>linker98_N_linker11_CH_dmp_relaxed_interp_3.dat</t>
  </si>
  <si>
    <t>linker98_N_linker11_CH_lvt_relaxed_interp_4.dat</t>
  </si>
  <si>
    <t>linker98_N_linker11_CH_lvt_relaxed_interp_5.dat</t>
  </si>
  <si>
    <t>linker98_N_linker12_CH_cds_relaxed_interp_3.dat</t>
  </si>
  <si>
    <t>linker98_N_linker13_CH_cds_relaxed_interp_3.dat</t>
  </si>
  <si>
    <t>linker98_N_linker19_CH_qtz_relaxed_interp_2.dat</t>
  </si>
  <si>
    <t>linker98_N_linker2_CH_dmp_relaxed_interp_3.dat</t>
  </si>
  <si>
    <t>linker98_N_linker2_CH_lvt_relaxed_interp_4.dat</t>
  </si>
  <si>
    <t>linker98_N_linker2_CH_lvt_relaxed_interp_5.dat</t>
  </si>
  <si>
    <t>linker98_N_linker3_CH_cds_relaxed_interp_3.dat</t>
  </si>
  <si>
    <t>linker98_N_linker3_CH_dmp_relaxed_interp_3.dat</t>
  </si>
  <si>
    <t>linker98_N_linker35_CH_qtz_relaxed_interp_2.dat</t>
  </si>
  <si>
    <t>linker98_N_linker39_CH_qtz_relaxed_interp_2.dat</t>
  </si>
  <si>
    <t>linker98_N_linker4_CH_dmp_relaxed_interp_3.dat</t>
  </si>
  <si>
    <t>linker98_N_linker4_CH_lvt_relaxed_interp_4.dat</t>
  </si>
  <si>
    <t>linker98_N_linker4_CH_lvt_relaxed_interp_5.dat</t>
  </si>
  <si>
    <t>linker98_N_linker40_CH_qtz_relaxed_interp_2.dat</t>
  </si>
  <si>
    <t>linker98_N_linker41_CH_dmp_relaxed_interp_3.dat</t>
  </si>
  <si>
    <t>linker98_N_linker42_CH_dmp_relaxed_interp_3.dat</t>
  </si>
  <si>
    <t>linker98_N_linker45_CH_dmp_relaxed_interp_3.dat</t>
  </si>
  <si>
    <t>linker98_N_linker48_CH_uon_relaxed.dat</t>
  </si>
  <si>
    <t>linker98_N_linker49_CH_dmp_relaxed_interp_3.dat</t>
  </si>
  <si>
    <t>linker98_N_linker5_CH_dmp_relaxed_interp_3.dat</t>
  </si>
  <si>
    <t>linker98_N_linker50_CH_dmp_relaxed_interp_3.dat</t>
  </si>
  <si>
    <t>linker98_N_linker54_CH_dmp_relaxed_interp_3.dat</t>
  </si>
  <si>
    <t>linker98_N_linker54_CH_uon_relaxed.dat</t>
  </si>
  <si>
    <t>linker98_N_linker57_CH_dmp_relaxed_interp_3.dat</t>
  </si>
  <si>
    <t>linker98_N_linker58_CH_dmp_relaxed_interp_3.dat</t>
  </si>
  <si>
    <t>linker98_N_linker58_CH_lvt_relaxed_interp_5.dat</t>
  </si>
  <si>
    <t>linker98_N_linker59_CH_lvt_relaxed_interp_4.dat</t>
  </si>
  <si>
    <t>linker98_N_linker59_CH_lvt_relaxed_interp_5.dat</t>
  </si>
  <si>
    <t>linker98_N_linker6_CH_lvt_relaxed_interp_4.dat</t>
  </si>
  <si>
    <t>linker98_N_linker6_CH_lvt_relaxed_interp_5.dat</t>
  </si>
  <si>
    <t>linker98_N_linker60_CH_lvt_relaxed_interp_5.dat</t>
  </si>
  <si>
    <t>linker98_N_linker61_CH_dmp_relaxed_interp_3.dat</t>
  </si>
  <si>
    <t>linker98_N_linker61_CH_lvt_relaxed_interp_4.dat</t>
  </si>
  <si>
    <t>linker98_N_linker61_CH_lvt_relaxed_interp_5.dat</t>
  </si>
  <si>
    <t>linker98_N_linker62_CH_cds_relaxed_interp_3.dat</t>
  </si>
  <si>
    <t>linker98_N_linker62_CH_dmp_relaxed_interp_3.dat</t>
  </si>
  <si>
    <t>linker98_N_linker64_CH_dmp_relaxed_interp_3.dat</t>
  </si>
  <si>
    <t>linker98_N_linker65_CH_dmp_relaxed_interp_3.dat</t>
  </si>
  <si>
    <t>linker98_N_linker7_CH_lvt_relaxed_interp_5.dat</t>
  </si>
  <si>
    <t>linker98_N_linker71_CH_uon_relaxed.dat</t>
  </si>
  <si>
    <t>linker98_N_linker73_CH_uon_relaxed.dat</t>
  </si>
  <si>
    <t>linker98_N_linker76_CH_dmp_relaxed_interp_3.dat</t>
  </si>
  <si>
    <t>linker98_N_linker77_CH_cds_relaxed_interp_3.dat</t>
  </si>
  <si>
    <t>linker98_N_linker77_CH_lvt_relaxed_interp_5.dat</t>
  </si>
  <si>
    <t>linker98_N_linker77_CH_uon_relaxed.dat</t>
  </si>
  <si>
    <t>linker98_N_linker78_CH_dmp_relaxed_interp_3.dat</t>
  </si>
  <si>
    <t>linker98_N_linker81_CH_dmp_relaxed_interp_3.dat</t>
  </si>
  <si>
    <t>linker98_N_linker81_CH_lvt_relaxed_interp_5.dat</t>
  </si>
  <si>
    <t>linker98_N_linker82_CH_cds_relaxed_interp_3.dat</t>
  </si>
  <si>
    <t>linker98_N_linker82_CH_dmp_relaxed_interp_3.dat</t>
  </si>
  <si>
    <t>linker98_N_linker82_CH_lvt_relaxed_interp_4.dat</t>
  </si>
  <si>
    <t>linker98_N_linker82_CH_lvt_relaxed_interp_5.dat</t>
  </si>
  <si>
    <t>linker98_N_linker83_CH_dmp_relaxed_interp_3.dat</t>
  </si>
  <si>
    <t>linker98_N_linker84_CH_cds_relaxed_interp_3.dat</t>
  </si>
  <si>
    <t>linker98_N_linker84_CH_dmp_relaxed_interp_3.dat</t>
  </si>
  <si>
    <t>linker98_N_linker87_CH_dmp_relaxed_interp_3.dat</t>
  </si>
  <si>
    <t>linker98_N_linker88_CH_cds_relaxed_interp_3.dat</t>
  </si>
  <si>
    <t>linker98_N_linker88_CH_dmp_relaxed_interp_3.dat</t>
  </si>
  <si>
    <t>linker98_N_linker88_CH_lvt_relaxed_interp_4.dat</t>
  </si>
  <si>
    <t>linker98_N_linker88_CH_lvt_relaxed_interp_5.dat</t>
  </si>
  <si>
    <t>linker98_N_linker88_CH_sra_relaxed_interp_4.dat</t>
  </si>
  <si>
    <t>linker98_N_linker9_CH_cds_relaxed_interp_3.dat</t>
  </si>
  <si>
    <t>linker98_N_linker91_CH_bor_relaxed.dat</t>
  </si>
  <si>
    <t>linker98_N_linker92_CH_bor_relaxed.dat</t>
  </si>
  <si>
    <t>linker98_N_linker92_CH_tfk_relaxed_interp_2.dat</t>
  </si>
  <si>
    <t>linker98_N_linker92_CH_tfk_relaxed_interp_3.dat</t>
  </si>
  <si>
    <t>linker98_N_linker93_CH_bor_relaxed_interp_2.dat</t>
  </si>
  <si>
    <t>linker98_N_linker94_CH_tfv_relaxed_interp_2.dat</t>
  </si>
  <si>
    <t>linker98_N_linker96_CH_jea_relaxed_interp_3.dat</t>
  </si>
  <si>
    <t>linker98_N_linker96_CH_tfv_relaxed_interp_2.dat</t>
  </si>
  <si>
    <t>linker98_N_linker96_CH_xux_relaxed_interp_2.dat</t>
  </si>
  <si>
    <t>linker98_N_linker96_CH_xux_relaxed_interp_3.dat</t>
  </si>
  <si>
    <t>linker98_N_linker96_CH_xux_relaxed_interp_4.dat</t>
  </si>
  <si>
    <t>linker98_NH_linker102_CO_pts_relaxed_interp_2.dat</t>
  </si>
  <si>
    <t>linker98_NH_linker103_CO_pts_relaxed_interp_2.dat</t>
  </si>
  <si>
    <t>linker98_NH_linker108_CO_brl_relaxed.dat</t>
  </si>
  <si>
    <t>linker98_NH_linker92_CO_bex_relaxed.dat</t>
  </si>
  <si>
    <t>linker98_NH_linker94_CH2_xux_relaxed_interp_3.dat</t>
  </si>
  <si>
    <t>linker99_C_linker1_C_lvt_relaxed_interp_2.dat</t>
  </si>
  <si>
    <t>linker99_C_linker1_C_nfc_relaxed.dat</t>
  </si>
  <si>
    <t>linker99_C_linker1_C_unc_relaxed.dat</t>
  </si>
  <si>
    <t>linker99_C_linker10_C_kgm_relaxed.dat</t>
  </si>
  <si>
    <t>linker99_C_linker10_C_mer_relaxed.dat</t>
  </si>
  <si>
    <t>linker99_C_linker100_C_pts_relaxed.dat</t>
  </si>
  <si>
    <t>linker99_C_linker100_C_ssa_relaxed.dat</t>
  </si>
  <si>
    <t>linker99_C_linker105_C_ssb_relaxed.dat</t>
  </si>
  <si>
    <t>linker99_C_linker11_C_dia_relaxed.dat</t>
  </si>
  <si>
    <t>linker99_C_linker11_C_kgm_relaxed.dat</t>
  </si>
  <si>
    <t>linker99_C_linker11_C_lvt_relaxed.dat</t>
  </si>
  <si>
    <t>linker99_C_linker11_C_lvt_relaxed_interp_2.dat</t>
  </si>
  <si>
    <t>linker99_C_linker11_C_nfa_relaxed.dat</t>
  </si>
  <si>
    <t>linker99_C_linker11_C_rho_relaxed.dat</t>
  </si>
  <si>
    <t>linker99_C_linker11_C_rhr_relaxed.dat</t>
  </si>
  <si>
    <t>linker99_C_linker12_C_dia_relaxed.dat</t>
  </si>
  <si>
    <t>linker99_C_linker12_C_gme_relaxed.dat</t>
  </si>
  <si>
    <t>linker99_C_linker12_C_kgm_relaxed.dat</t>
  </si>
  <si>
    <t>linker99_C_linker12_C_lvt_relaxed.dat</t>
  </si>
  <si>
    <t>linker99_C_linker12_C_lvt_relaxed_interp_2.dat</t>
  </si>
  <si>
    <t>linker99_C_linker12_C_nfa_relaxed.dat</t>
  </si>
  <si>
    <t>linker99_C_linker13_C_dia_relaxed.dat</t>
  </si>
  <si>
    <t>linker99_C_linker13_C_kgm_relaxed.dat</t>
  </si>
  <si>
    <t>linker99_C_linker13_C_lvt_relaxed.dat</t>
  </si>
  <si>
    <t>linker99_C_linker13_C_qtz_relaxed.dat</t>
  </si>
  <si>
    <t>linker99_C_linker13_C_rhr_relaxed.dat</t>
  </si>
  <si>
    <t>linker99_C_linker13_C_unc_relaxed.dat</t>
  </si>
  <si>
    <t>linker99_C_linker14_C_kgm_relaxed.dat</t>
  </si>
  <si>
    <t>linker99_C_linker14_C_lvt_relaxed_interp_3.dat</t>
  </si>
  <si>
    <t>linker99_C_linker15_C_lvt_relaxed_interp_4.dat</t>
  </si>
  <si>
    <t>linker99_C_linker15_C_qtz_relaxed_interp_2.dat</t>
  </si>
  <si>
    <t>linker99_C_linker15_C_unc_relaxed_interp_2.dat</t>
  </si>
  <si>
    <t>linker99_C_linker16_C_gis_relaxed_interp_3.dat</t>
  </si>
  <si>
    <t>linker99_C_linker16_C_kgm_relaxed.dat</t>
  </si>
  <si>
    <t>linker99_C_linker16_C_qtz_relaxed_interp_2.dat</t>
  </si>
  <si>
    <t>linker99_C_linker16_C_ukk_relaxed_interp_2.dat</t>
  </si>
  <si>
    <t>linker99_C_linker17_C_lvt_relaxed_interp_3.dat</t>
  </si>
  <si>
    <t>linker99_C_linker17_C_qtz_relaxed_interp_2.dat</t>
  </si>
  <si>
    <t>linker99_C_linker18_C_kgm_relaxed.dat</t>
  </si>
  <si>
    <t>linker99_C_linker19_C_gis_relaxed_interp_3.dat</t>
  </si>
  <si>
    <t>linker99_C_linker19_C_lvt_relaxed_interp_3.dat</t>
  </si>
  <si>
    <t>linker99_C_linker19_C_qtz_relaxed_interp_2.dat</t>
  </si>
  <si>
    <t>linker99_C_linker19_C_ukk_relaxed_interp_2.dat</t>
  </si>
  <si>
    <t>linker99_C_linker19_C_unc_relaxed_interp_2.dat</t>
  </si>
  <si>
    <t>linker99_C_linker2_C_gme_relaxed.dat</t>
  </si>
  <si>
    <t>linker99_C_linker2_C_kgm_relaxed.dat</t>
  </si>
  <si>
    <t>linker99_C_linker2_C_lvt_relaxed_interp_2.dat</t>
  </si>
  <si>
    <t>linker99_C_linker2_C_lvt_relaxed_interp_3.dat</t>
  </si>
  <si>
    <t>linker99_C_linker2_C_nfc_relaxed.dat</t>
  </si>
  <si>
    <t>linker99_C_linker2_C_rho_relaxed.dat</t>
  </si>
  <si>
    <t>linker99_C_linker20_C_kgm_relaxed.dat</t>
  </si>
  <si>
    <t>linker99_C_linker20_C_lvt_relaxed_interp_4.dat</t>
  </si>
  <si>
    <t>linker99_C_linker20_C_ukk_relaxed_interp_2.dat</t>
  </si>
  <si>
    <t>linker99_C_linker21_C_kgm_relaxed.dat</t>
  </si>
  <si>
    <t>linker99_C_linker22_C_lvt_relaxed_interp_3.dat</t>
  </si>
  <si>
    <t>linker99_C_linker22_C_qtz_relaxed_interp_2.dat</t>
  </si>
  <si>
    <t>linker99_C_linker23_C_kgm_relaxed.dat</t>
  </si>
  <si>
    <t>linker99_C_linker24_C_kgm_relaxed.dat</t>
  </si>
  <si>
    <t>linker99_C_linker24_C_lvt_relaxed_interp_3.dat</t>
  </si>
  <si>
    <t>linker99_C_linker25_C_kgm_relaxed.dat</t>
  </si>
  <si>
    <t>linker99_C_linker25_C_qtz_relaxed_interp_2.dat</t>
  </si>
  <si>
    <t>linker99_C_linker27_C_dia_relaxed_interp_2.dat</t>
  </si>
  <si>
    <t>linker99_C_linker27_C_kgm_relaxed.dat</t>
  </si>
  <si>
    <t>linker99_C_linker27_C_lvt_relaxed_interp_3.dat</t>
  </si>
  <si>
    <t>linker99_C_linker28_C_kgm_relaxed.dat</t>
  </si>
  <si>
    <t>linker99_C_linker29_C_dia_relaxed_interp_2.dat</t>
  </si>
  <si>
    <t>linker99_C_linker29_C_kgm_relaxed.dat</t>
  </si>
  <si>
    <t>linker99_C_linker3_C_kgm_relaxed.dat</t>
  </si>
  <si>
    <t>linker99_C_linker3_C_lvt_relaxed_interp_2.dat</t>
  </si>
  <si>
    <t>linker99_C_linker3_C_qtz_relaxed.dat</t>
  </si>
  <si>
    <t>linker99_C_linker3_C_ukk_relaxed.dat</t>
  </si>
  <si>
    <t>linker99_C_linker30_C_lvt_relaxed_interp_3.dat</t>
  </si>
  <si>
    <t>linker99_C_linker30_C_lvt_relaxed_interp_4.dat</t>
  </si>
  <si>
    <t>linker99_C_linker30_C_qtz_relaxed_interp_2.dat</t>
  </si>
  <si>
    <t>linker99_C_linker30_C_ukk_relaxed_interp_2.dat</t>
  </si>
  <si>
    <t>linker99_C_linker30_C_unc_relaxed_interp_2.dat</t>
  </si>
  <si>
    <t>linker99_C_linker31_C_lvt_relaxed_interp_3.dat</t>
  </si>
  <si>
    <t>linker99_C_linker32_C_gis_relaxed_interp_3.dat</t>
  </si>
  <si>
    <t>linker99_C_linker32_C_kgm_relaxed.dat</t>
  </si>
  <si>
    <t>linker99_C_linker32_C_qtz_relaxed_interp_2.dat</t>
  </si>
  <si>
    <t>linker99_C_linker32_C_ukk_relaxed_interp_2.dat</t>
  </si>
  <si>
    <t>linker99_C_linker33_C_gis_relaxed_interp_3.dat</t>
  </si>
  <si>
    <t>linker99_C_linker33_C_kgm_relaxed.dat</t>
  </si>
  <si>
    <t>linker99_C_linker33_C_ukk_relaxed_interp_2.dat</t>
  </si>
  <si>
    <t>linker99_C_linker34_C_kgm_relaxed.dat</t>
  </si>
  <si>
    <t>linker99_C_linker34_C_lvt_relaxed_interp_3.dat</t>
  </si>
  <si>
    <t>linker99_C_linker35_C_gis_relaxed_interp_3.dat</t>
  </si>
  <si>
    <t>linker99_C_linker35_C_kgm_relaxed.dat</t>
  </si>
  <si>
    <t>linker99_C_linker35_C_lvt_relaxed_interp_3.dat</t>
  </si>
  <si>
    <t>linker99_C_linker35_C_qtz_relaxed_interp_2.dat</t>
  </si>
  <si>
    <t>linker99_C_linker35_C_unc_relaxed_interp_2.dat</t>
  </si>
  <si>
    <t>linker99_C_linker36_C_gis_relaxed_interp_3.dat</t>
  </si>
  <si>
    <t>linker99_C_linker36_C_kgm_relaxed.dat</t>
  </si>
  <si>
    <t>linker99_C_linker36_C_qtz_relaxed_interp_2.dat</t>
  </si>
  <si>
    <t>linker99_C_linker37_C_kgm_relaxed.dat</t>
  </si>
  <si>
    <t>linker99_C_linker37_C_qtz_relaxed_interp_2.dat</t>
  </si>
  <si>
    <t>linker99_C_linker38_C_kgm_relaxed.dat</t>
  </si>
  <si>
    <t>linker99_C_linker39_C_gis_relaxed_interp_3.dat</t>
  </si>
  <si>
    <t>linker99_C_linker39_C_lvt_relaxed_interp_3.dat</t>
  </si>
  <si>
    <t>linker99_C_linker39_C_lvt_relaxed_interp_4.dat</t>
  </si>
  <si>
    <t>linker99_C_linker39_C_qtz_relaxed_interp_2.dat</t>
  </si>
  <si>
    <t>linker99_C_linker39_C_ukk_relaxed_interp_2.dat</t>
  </si>
  <si>
    <t>linker99_C_linker39_C_unc_relaxed_interp_2.dat</t>
  </si>
  <si>
    <t>linker99_C_linker4_C_gis_relaxed_interp_2.dat</t>
  </si>
  <si>
    <t>linker99_C_linker4_C_kgm_relaxed.dat</t>
  </si>
  <si>
    <t>linker99_C_linker4_C_lvt_relaxed_interp_2.dat</t>
  </si>
  <si>
    <t>linker99_C_linker4_C_lvt_relaxed_interp_3.dat</t>
  </si>
  <si>
    <t>linker99_C_linker4_C_nfa_relaxed.dat</t>
  </si>
  <si>
    <t>linker99_C_linker4_C_nfc_relaxed.dat</t>
  </si>
  <si>
    <t>linker99_C_linker4_C_rho_relaxed.dat</t>
  </si>
  <si>
    <t>linker99_C_linker40_C_gis_relaxed_interp_3.dat</t>
  </si>
  <si>
    <t>linker99_C_linker40_C_kgm_relaxed.dat</t>
  </si>
  <si>
    <t>linker99_C_linker40_C_lvt_relaxed_interp_3.dat</t>
  </si>
  <si>
    <t>linker99_C_linker40_C_ukk_relaxed_interp_2.dat</t>
  </si>
  <si>
    <t>linker99_C_linker40_C_unc_relaxed_interp_2.dat</t>
  </si>
  <si>
    <t>linker99_C_linker41_C_kgm_relaxed.dat</t>
  </si>
  <si>
    <t>linker99_C_linker41_C_lvt_relaxed.dat</t>
  </si>
  <si>
    <t>linker99_C_linker41_C_lvt_relaxed_interp_2.dat</t>
  </si>
  <si>
    <t>linker99_C_linker41_C_ukk_relaxed.dat</t>
  </si>
  <si>
    <t>linker99_C_linker42_C_dia_relaxed.dat</t>
  </si>
  <si>
    <t>linker99_C_linker42_C_gme_relaxed.dat</t>
  </si>
  <si>
    <t>linker99_C_linker42_C_kgm_relaxed.dat</t>
  </si>
  <si>
    <t>linker99_C_linker42_C_lon_relaxed.dat</t>
  </si>
  <si>
    <t>linker99_C_linker42_C_lvt_relaxed.dat</t>
  </si>
  <si>
    <t>linker99_C_linker42_C_lvt_relaxed_interp_2.dat</t>
  </si>
  <si>
    <t>linker99_C_linker42_C_qtz_relaxed.dat</t>
  </si>
  <si>
    <t>linker99_C_linker42_C_rhr_relaxed.dat</t>
  </si>
  <si>
    <t>linker99_C_linker42_C_ukk_relaxed.dat</t>
  </si>
  <si>
    <t>linker99_C_linker42_C_unc_relaxed.dat</t>
  </si>
  <si>
    <t>linker99_C_linker43_C_lon_relaxed.dat</t>
  </si>
  <si>
    <t>linker99_C_linker43_C_qtz_relaxed.dat</t>
  </si>
  <si>
    <t>linker99_C_linker44_C_lon_relaxed.dat</t>
  </si>
  <si>
    <t>linker99_C_linker44_C_lvt_relaxed.dat</t>
  </si>
  <si>
    <t>linker99_C_linker44_C_qtz_relaxed.dat</t>
  </si>
  <si>
    <t>linker99_C_linker45_C_dia_relaxed.dat</t>
  </si>
  <si>
    <t>linker99_C_linker45_C_kgm_relaxed.dat</t>
  </si>
  <si>
    <t>linker99_C_linker45_C_lon_relaxed.dat</t>
  </si>
  <si>
    <t>linker99_C_linker45_C_lvt_relaxed.dat</t>
  </si>
  <si>
    <t>linker99_C_linker46_C_dia_relaxed.dat</t>
  </si>
  <si>
    <t>linker99_C_linker46_C_kgm_relaxed.dat</t>
  </si>
  <si>
    <t>linker99_C_linker46_C_mer_relaxed.dat</t>
  </si>
  <si>
    <t>linker99_C_linker46_C_rho_relaxed.dat</t>
  </si>
  <si>
    <t>linker99_C_linker46_C_ukk_relaxed.dat</t>
  </si>
  <si>
    <t>linker99_C_linker47_C_gis_relaxed.dat</t>
  </si>
  <si>
    <t>linker99_C_linker47_C_gme_relaxed.dat</t>
  </si>
  <si>
    <t>linker99_C_linker47_C_lon_relaxed.dat</t>
  </si>
  <si>
    <t>linker99_C_linker47_C_mer_relaxed.dat</t>
  </si>
  <si>
    <t>linker99_C_linker47_C_rho_relaxed.dat</t>
  </si>
  <si>
    <t>linker99_C_linker48_C_kgm_relaxed.dat</t>
  </si>
  <si>
    <t>linker99_C_linker48_C_lon_relaxed.dat</t>
  </si>
  <si>
    <t>linker99_C_linker48_C_mer_relaxed.dat</t>
  </si>
  <si>
    <t>linker99_C_linker49_C_kgm_relaxed.dat</t>
  </si>
  <si>
    <t>linker99_C_linker49_C_lon_relaxed.dat</t>
  </si>
  <si>
    <t>linker99_C_linker49_C_lvt_relaxed.dat</t>
  </si>
  <si>
    <t>linker99_C_linker49_C_mer_relaxed.dat</t>
  </si>
  <si>
    <t>linker99_C_linker49_C_rho_relaxed.dat</t>
  </si>
  <si>
    <t>linker99_C_linker49_C_rhr_relaxed.dat</t>
  </si>
  <si>
    <t>linker99_C_linker5_C_kgm_relaxed.dat</t>
  </si>
  <si>
    <t>linker99_C_linker5_C_lvt_relaxed.dat</t>
  </si>
  <si>
    <t>linker99_C_linker5_C_lvt_relaxed_interp_2.dat</t>
  </si>
  <si>
    <t>linker99_C_linker5_C_qtz_relaxed.dat</t>
  </si>
  <si>
    <t>linker99_C_linker50_C_dia_relaxed.dat</t>
  </si>
  <si>
    <t>linker99_C_linker50_C_kgm_relaxed.dat</t>
  </si>
  <si>
    <t>linker99_C_linker50_C_lon_relaxed.dat</t>
  </si>
  <si>
    <t>linker99_C_linker50_C_lvt_relaxed.dat</t>
  </si>
  <si>
    <t>linker99_C_linker50_C_rhr_relaxed.dat</t>
  </si>
  <si>
    <t>linker99_C_linker50_C_ukk_relaxed.dat</t>
  </si>
  <si>
    <t>linker99_C_linker51_C_gis_relaxed.dat</t>
  </si>
  <si>
    <t>linker99_C_linker51_C_kgm_relaxed.dat</t>
  </si>
  <si>
    <t>linker99_C_linker51_C_lon_relaxed.dat</t>
  </si>
  <si>
    <t>linker99_C_linker52_C_gme_relaxed.dat</t>
  </si>
  <si>
    <t>linker99_C_linker52_C_kgm_relaxed.dat</t>
  </si>
  <si>
    <t>linker99_C_linker52_C_lon_relaxed.dat</t>
  </si>
  <si>
    <t>linker99_C_linker52_C_lvt_relaxed.dat</t>
  </si>
  <si>
    <t>linker99_C_linker52_C_rho_relaxed.dat</t>
  </si>
  <si>
    <t>linker99_C_linker52_C_rhr_relaxed.dat</t>
  </si>
  <si>
    <t>linker99_C_linker53_C_gis_relaxed.dat</t>
  </si>
  <si>
    <t>linker99_C_linker53_C_kgm_relaxed.dat</t>
  </si>
  <si>
    <t>linker99_C_linker53_C_lon_relaxed.dat</t>
  </si>
  <si>
    <t>linker99_C_linker53_C_mer_relaxed.dat</t>
  </si>
  <si>
    <t>linker99_C_linker54_C_gme_relaxed.dat</t>
  </si>
  <si>
    <t>linker99_C_linker54_C_kgm_relaxed.dat</t>
  </si>
  <si>
    <t>linker99_C_linker54_C_lon_relaxed.dat</t>
  </si>
  <si>
    <t>linker99_C_linker54_C_rho_relaxed.dat</t>
  </si>
  <si>
    <t>linker99_C_linker57_C_dia_relaxed.dat</t>
  </si>
  <si>
    <t>linker99_C_linker57_C_gis_relaxed.dat</t>
  </si>
  <si>
    <t>linker99_C_linker57_C_kgm_relaxed.dat</t>
  </si>
  <si>
    <t>linker99_C_linker57_C_lvt_relaxed.dat</t>
  </si>
  <si>
    <t>linker99_C_linker58_C_gis_relaxed_interp_2.dat</t>
  </si>
  <si>
    <t>linker99_C_linker58_C_lvt_relaxed_interp_2.dat</t>
  </si>
  <si>
    <t>linker99_C_linker58_C_lvt_relaxed_interp_3.dat</t>
  </si>
  <si>
    <t>linker99_C_linker58_C_nfc_relaxed.dat</t>
  </si>
  <si>
    <t>linker99_C_linker58_C_qtz_relaxed.dat</t>
  </si>
  <si>
    <t>linker99_C_linker59_C_kgm_relaxed.dat</t>
  </si>
  <si>
    <t>linker99_C_linker59_C_lvt_relaxed_interp_2.dat</t>
  </si>
  <si>
    <t>linker99_C_linker59_C_nfa_relaxed.dat</t>
  </si>
  <si>
    <t>linker99_C_linker59_C_nfc_relaxed.dat</t>
  </si>
  <si>
    <t>linker99_C_linker6_C_dia_relaxed.dat</t>
  </si>
  <si>
    <t>linker99_C_linker6_C_kgm_relaxed.dat</t>
  </si>
  <si>
    <t>linker99_C_linker6_C_qtz_relaxed.dat</t>
  </si>
  <si>
    <t>linker99_C_linker60_C_kgm_relaxed.dat</t>
  </si>
  <si>
    <t>linker99_C_linker60_C_lvt_relaxed.dat</t>
  </si>
  <si>
    <t>linker99_C_linker60_C_lvt_relaxed_interp_2.dat</t>
  </si>
  <si>
    <t>linker99_C_linker60_C_ukk_relaxed.dat</t>
  </si>
  <si>
    <t>linker99_C_linker61_C_lvt_relaxed_interp_2.dat</t>
  </si>
  <si>
    <t>linker99_C_linker61_C_nfa_relaxed.dat</t>
  </si>
  <si>
    <t>linker99_C_linker61_C_nfc_relaxed.dat</t>
  </si>
  <si>
    <t>linker99_C_linker61_C_qtz_relaxed.dat</t>
  </si>
  <si>
    <t>linker99_C_linker62_C_kgm_relaxed.dat</t>
  </si>
  <si>
    <t>linker99_C_linker62_C_lvt_relaxed_interp_2.dat</t>
  </si>
  <si>
    <t>linker99_C_linker62_C_nfa_relaxed.dat</t>
  </si>
  <si>
    <t>linker99_C_linker62_C_nfc_relaxed.dat</t>
  </si>
  <si>
    <t>linker99_C_linker62_C_qtz_relaxed.dat</t>
  </si>
  <si>
    <t>linker99_C_linker63_C_kgm_relaxed.dat</t>
  </si>
  <si>
    <t>linker99_C_linker63_C_lvt_relaxed_interp_2.dat</t>
  </si>
  <si>
    <t>linker99_C_linker63_C_nfa_relaxed.dat</t>
  </si>
  <si>
    <t>linker99_C_linker63_C_nfc_relaxed.dat</t>
  </si>
  <si>
    <t>linker99_C_linker63_C_und_relaxed.dat</t>
  </si>
  <si>
    <t>linker99_C_linker64_C_dia_relaxed.dat</t>
  </si>
  <si>
    <t>linker99_C_linker64_C_kgm_relaxed.dat</t>
  </si>
  <si>
    <t>linker99_C_linker64_C_lvt_relaxed_interp_2.dat</t>
  </si>
  <si>
    <t>linker99_C_linker64_C_nfa_relaxed.dat</t>
  </si>
  <si>
    <t>linker99_C_linker64_C_nfc_relaxed.dat</t>
  </si>
  <si>
    <t>linker99_C_linker64_C_qtz_relaxed.dat</t>
  </si>
  <si>
    <t>linker99_C_linker65_C_dia_relaxed.dat</t>
  </si>
  <si>
    <t>linker99_C_linker65_C_gme_relaxed.dat</t>
  </si>
  <si>
    <t>linker99_C_linker65_C_lvt_relaxed.dat</t>
  </si>
  <si>
    <t>linker99_C_linker65_C_lvt_relaxed_interp_2.dat</t>
  </si>
  <si>
    <t>linker99_C_linker65_C_nfa_relaxed.dat</t>
  </si>
  <si>
    <t>linker99_C_linker65_C_nfc_relaxed.dat</t>
  </si>
  <si>
    <t>linker99_C_linker65_C_qtz_relaxed.dat</t>
  </si>
  <si>
    <t>linker99_C_linker65_C_ukk_relaxed.dat</t>
  </si>
  <si>
    <t>linker99_C_linker66_C_kgm_relaxed.dat</t>
  </si>
  <si>
    <t>linker99_C_linker66_C_lvt_relaxed_interp_2.dat</t>
  </si>
  <si>
    <t>linker99_C_linker66_C_nfa_relaxed.dat</t>
  </si>
  <si>
    <t>linker99_C_linker66_C_nfc_relaxed.dat</t>
  </si>
  <si>
    <t>linker99_C_linker67_C_dia_relaxed.dat</t>
  </si>
  <si>
    <t>linker99_C_linker67_C_gis_relaxed_interp_2.dat</t>
  </si>
  <si>
    <t>linker99_C_linker67_C_kgm_relaxed.dat</t>
  </si>
  <si>
    <t>linker99_C_linker67_C_lvt_relaxed.dat</t>
  </si>
  <si>
    <t>linker99_C_linker67_C_lvt_relaxed_interp_2.dat</t>
  </si>
  <si>
    <t>linker99_C_linker67_C_nfc_relaxed.dat</t>
  </si>
  <si>
    <t>linker99_C_linker67_C_rho_relaxed.dat</t>
  </si>
  <si>
    <t>linker99_C_linker68_C_dia_relaxed.dat</t>
  </si>
  <si>
    <t>linker99_C_linker68_C_gis_relaxed_interp_2.dat</t>
  </si>
  <si>
    <t>linker99_C_linker68_C_kgm_relaxed.dat</t>
  </si>
  <si>
    <t>linker99_C_linker68_C_lvt_relaxed_interp_2.dat</t>
  </si>
  <si>
    <t>linker99_C_linker68_C_lvt_relaxed_interp_3.dat</t>
  </si>
  <si>
    <t>linker99_C_linker68_C_nfc_relaxed.dat</t>
  </si>
  <si>
    <t>linker99_C_linker68_C_qtz_relaxed.dat</t>
  </si>
  <si>
    <t>linker99_C_linker69_C_dia_relaxed.dat</t>
  </si>
  <si>
    <t>linker99_C_linker69_C_kgm_relaxed.dat</t>
  </si>
  <si>
    <t>linker99_C_linker69_C_lvt_relaxed.dat</t>
  </si>
  <si>
    <t>linker99_C_linker69_C_lvt_relaxed_interp_2.dat</t>
  </si>
  <si>
    <t>linker99_C_linker69_C_nfa_relaxed.dat</t>
  </si>
  <si>
    <t>linker99_C_linker69_C_nfc_relaxed.dat</t>
  </si>
  <si>
    <t>linker99_C_linker7_C_kgm_relaxed.dat</t>
  </si>
  <si>
    <t>linker99_C_linker7_C_lvt_relaxed.dat</t>
  </si>
  <si>
    <t>linker99_C_linker7_C_nfa_relaxed.dat</t>
  </si>
  <si>
    <t>linker99_C_linker7_C_qtz_relaxed.dat</t>
  </si>
  <si>
    <t>linker99_C_linker7_C_ukk_relaxed.dat</t>
  </si>
  <si>
    <t>linker99_C_linker70_C_kgm_relaxed.dat</t>
  </si>
  <si>
    <t>linker99_C_linker70_C_lvt_relaxed.dat</t>
  </si>
  <si>
    <t>linker99_C_linker70_C_lvt_relaxed_interp_2.dat</t>
  </si>
  <si>
    <t>linker99_C_linker70_C_nfa_relaxed.dat</t>
  </si>
  <si>
    <t>linker99_C_linker70_C_rhr_relaxed.dat</t>
  </si>
  <si>
    <t>linker99_C_linker71_C_kgm_relaxed.dat</t>
  </si>
  <si>
    <t>linker99_C_linker71_C_qtz_relaxed.dat</t>
  </si>
  <si>
    <t>linker99_C_linker72_C_dia_relaxed.dat</t>
  </si>
  <si>
    <t>linker99_C_linker72_C_kgm_relaxed.dat</t>
  </si>
  <si>
    <t>linker99_C_linker72_C_lvt_relaxed.dat</t>
  </si>
  <si>
    <t>linker99_C_linker72_C_lvt_relaxed_interp_2.dat</t>
  </si>
  <si>
    <t>linker99_C_linker72_C_rhr_relaxed.dat</t>
  </si>
  <si>
    <t>linker99_C_linker73_C_kgm_relaxed.dat</t>
  </si>
  <si>
    <t>linker99_C_linker74_C_kgm_relaxed.dat</t>
  </si>
  <si>
    <t>linker99_C_linker75_C_nfa_relaxed.dat</t>
  </si>
  <si>
    <t>linker99_C_linker76_C_gis_relaxed_interp_2.dat</t>
  </si>
  <si>
    <t>linker99_C_linker76_C_lvt_relaxed_interp_2.dat</t>
  </si>
  <si>
    <t>linker99_C_linker76_C_lvt_relaxed_interp_3.dat</t>
  </si>
  <si>
    <t>linker99_C_linker76_C_nfc_relaxed.dat</t>
  </si>
  <si>
    <t>linker99_C_linker76_C_qtz_relaxed.dat</t>
  </si>
  <si>
    <t>linker99_C_linker77_C_lvt_relaxed_interp_2.dat</t>
  </si>
  <si>
    <t>linker99_C_linker77_C_lvt_relaxed_interp_3.dat</t>
  </si>
  <si>
    <t>linker99_C_linker77_C_nfa_relaxed.dat</t>
  </si>
  <si>
    <t>linker99_C_linker77_C_nfc_relaxed.dat</t>
  </si>
  <si>
    <t>linker99_C_linker78_C_lvt_relaxed_interp_2.dat</t>
  </si>
  <si>
    <t>linker99_C_linker78_C_nfa_relaxed.dat</t>
  </si>
  <si>
    <t>linker99_C_linker78_C_nfc_relaxed.dat</t>
  </si>
  <si>
    <t>linker99_C_linker78_C_qtz_relaxed.dat</t>
  </si>
  <si>
    <t>linker99_C_linker79_C_kgm_relaxed.dat</t>
  </si>
  <si>
    <t>linker99_C_linker79_C_lvt_relaxed.dat</t>
  </si>
  <si>
    <t>linker99_C_linker79_C_lvt_relaxed_interp_2.dat</t>
  </si>
  <si>
    <t>linker99_C_linker8_C_kgm_relaxed.dat</t>
  </si>
  <si>
    <t>linker99_C_linker8_C_nfa_relaxed.dat</t>
  </si>
  <si>
    <t>linker99_C_linker8_C_rhr_relaxed.dat</t>
  </si>
  <si>
    <t>linker99_C_linker80_C_dia_relaxed.dat</t>
  </si>
  <si>
    <t>linker99_C_linker80_C_lvt_relaxed.dat</t>
  </si>
  <si>
    <t>linker99_C_linker80_C_lvt_relaxed_interp_2.dat</t>
  </si>
  <si>
    <t>linker99_C_linker81_C_lvt_relaxed_interp_2.dat</t>
  </si>
  <si>
    <t>linker99_C_linker81_C_lvt_relaxed_interp_3.dat</t>
  </si>
  <si>
    <t>linker99_C_linker81_C_nfa_relaxed.dat</t>
  </si>
  <si>
    <t>linker99_C_linker81_C_nfc_relaxed.dat</t>
  </si>
  <si>
    <t>linker99_C_linker81_C_qtz_relaxed.dat</t>
  </si>
  <si>
    <t>linker99_C_linker81_C_und_relaxed.dat</t>
  </si>
  <si>
    <t>linker99_C_linker82_C_kgm_relaxed.dat</t>
  </si>
  <si>
    <t>linker99_C_linker82_C_lvt_relaxed_interp_2.dat</t>
  </si>
  <si>
    <t>linker99_C_linker82_C_lvt_relaxed_interp_3.dat</t>
  </si>
  <si>
    <t>linker99_C_linker82_C_nfa_relaxed.dat</t>
  </si>
  <si>
    <t>linker99_C_linker82_C_nfc_relaxed.dat</t>
  </si>
  <si>
    <t>linker99_C_linker82_C_und_relaxed.dat</t>
  </si>
  <si>
    <t>linker99_C_linker83_C_dia_relaxed.dat</t>
  </si>
  <si>
    <t>linker99_C_linker83_C_kgm_relaxed.dat</t>
  </si>
  <si>
    <t>linker99_C_linker83_C_lon_relaxed.dat</t>
  </si>
  <si>
    <t>linker99_C_linker83_C_lvt_relaxed.dat</t>
  </si>
  <si>
    <t>linker99_C_linker84_C_kgm_relaxed.dat</t>
  </si>
  <si>
    <t>linker99_C_linker84_C_lvt_relaxed_interp_2.dat</t>
  </si>
  <si>
    <t>linker99_C_linker84_C_nfa_relaxed.dat</t>
  </si>
  <si>
    <t>linker99_C_linker84_C_nfc_relaxed.dat</t>
  </si>
  <si>
    <t>linker99_C_linker84_C_qtz_relaxed.dat</t>
  </si>
  <si>
    <t>linker99_C_linker84_C_und_relaxed.dat</t>
  </si>
  <si>
    <t>linker99_C_linker85_C_gis_relaxed_interp_2.dat</t>
  </si>
  <si>
    <t>linker99_C_linker85_C_kgm_relaxed.dat</t>
  </si>
  <si>
    <t>linker99_C_linker87_C_gis_relaxed_interp_2.dat</t>
  </si>
  <si>
    <t>linker99_C_linker87_C_gme_relaxed.dat</t>
  </si>
  <si>
    <t>linker99_C_linker87_C_lvt_relaxed_interp_2.dat</t>
  </si>
  <si>
    <t>linker99_C_linker87_C_lvt_relaxed_interp_3.dat</t>
  </si>
  <si>
    <t>linker99_C_linker87_C_nfa_relaxed.dat</t>
  </si>
  <si>
    <t>linker99_C_linker87_C_qtz_relaxed.dat</t>
  </si>
  <si>
    <t>linker99_C_linker88_C_kgm_relaxed.dat</t>
  </si>
  <si>
    <t>linker99_C_linker88_C_lvt_relaxed_interp_2.dat</t>
  </si>
  <si>
    <t>linker99_C_linker88_C_nfa_relaxed.dat</t>
  </si>
  <si>
    <t>linker99_C_linker88_C_nfc_relaxed.dat</t>
  </si>
  <si>
    <t>linker99_C_linker89_C_gis_relaxed_interp_3.dat</t>
  </si>
  <si>
    <t>linker99_C_linker89_C_kgm_relaxed.dat</t>
  </si>
  <si>
    <t>linker99_C_linker89_C_lvt_relaxed_interp_3.dat</t>
  </si>
  <si>
    <t>linker99_C_linker9_C_dia_relaxed.dat</t>
  </si>
  <si>
    <t>linker99_C_linker9_C_kgm_relaxed.dat</t>
  </si>
  <si>
    <t>linker99_C_linker9_C_lvt_relaxed.dat</t>
  </si>
  <si>
    <t>linker99_C_linker9_C_lvt_relaxed_interp_2.dat</t>
  </si>
  <si>
    <t>linker99_C_linker91_C_hof_relaxed.dat</t>
  </si>
  <si>
    <t>linker99_C_linker91_C_lil_relaxed.dat</t>
  </si>
  <si>
    <t>linker99_C_linker91_C_stw_relaxed.dat</t>
  </si>
  <si>
    <t>linker99_C_linker91_C_tbo_relaxed.dat</t>
  </si>
  <si>
    <t>linker99_C_linker92_C_bex_relaxed.dat</t>
  </si>
  <si>
    <t>linker99_C_linker92_C_lil_relaxed.dat</t>
  </si>
  <si>
    <t>linker99_C_linker92_C_stw_relaxed.dat</t>
  </si>
  <si>
    <t>linker99_C_linker92_C_tbo_relaxed.dat</t>
  </si>
  <si>
    <t>linker99_C_linker93_C_bex_relaxed.dat</t>
  </si>
  <si>
    <t>linker99_C_linker94_C_hst_relaxed_interp_2.dat</t>
  </si>
  <si>
    <t>linker99_C_linker96_C_hst_relaxed_interp_2.dat</t>
  </si>
  <si>
    <t>linker99_C_linker98_C_cda_relaxed.dat</t>
  </si>
  <si>
    <t>linker99_C_linker99_C_cha_relaxed.dat</t>
  </si>
  <si>
    <t>linker99_C_linker99_C_lon_relaxed.dat</t>
  </si>
  <si>
    <t>linker99_C_linker99_C_rhr_relaxed.dat</t>
  </si>
  <si>
    <t>linker99_CH_linker101_N_pts_relaxed.dat</t>
  </si>
  <si>
    <t>linker99_CH_linker102_N_cda_relaxed.dat</t>
  </si>
  <si>
    <t>linker99_CH_linker104_N_pts_relaxed.dat</t>
  </si>
  <si>
    <t>linker99_CH_linker107_N_pts_relaxed.dat</t>
  </si>
  <si>
    <t>linker99_CH_linker11_N_tcb_relaxed.dat</t>
  </si>
  <si>
    <t>linker99_CH_linker12_N_lvt_relaxed_interp_3.dat</t>
  </si>
  <si>
    <t>linker99_CH_linker12_N_tcb_relaxed.dat</t>
  </si>
  <si>
    <t>linker99_CH_linker13_N_dia_relaxed_interp_2.dat</t>
  </si>
  <si>
    <t>linker99_CH_linker13_N_lvt_relaxed_interp_3.dat</t>
  </si>
  <si>
    <t>linker99_CH_linker15_N_lvt_relaxed_interp_4.dat</t>
  </si>
  <si>
    <t>linker99_CH_linker16_N_lvt_relaxed_interp_4.dat</t>
  </si>
  <si>
    <t>linker99_CH_linker2_N_lvt_relaxed_interp_4.dat</t>
  </si>
  <si>
    <t>linker99_CH_linker2_N_tcb_relaxed.dat</t>
  </si>
  <si>
    <t>linker99_CH_linker26_N_vba_relaxed_interp_3.dat</t>
  </si>
  <si>
    <t>linker99_CH_linker3_N_tcb_relaxed.dat</t>
  </si>
  <si>
    <t>linker99_CH_linker30_N_vba_relaxed_interp_4.dat</t>
  </si>
  <si>
    <t>linker99_CH_linker36_N_lvt_relaxed_interp_4.dat</t>
  </si>
  <si>
    <t>linker99_CH_linker38_N_lvt_relaxed_interp_4.dat</t>
  </si>
  <si>
    <t>linker99_CH_linker38_N_tcb_relaxed_interp_2.dat</t>
  </si>
  <si>
    <t>linker99_CH_linker39_N_qtz_relaxed_interp_3.dat</t>
  </si>
  <si>
    <t>linker99_CH_linker39_N_tcb_relaxed_interp_2.dat</t>
  </si>
  <si>
    <t>linker99_CH_linker4_N_lvt_relaxed_interp_4.dat</t>
  </si>
  <si>
    <t>linker99_CH_linker40_N_lvt_relaxed_interp_4.dat</t>
  </si>
  <si>
    <t>linker99_CH_linker40_N_tcb_relaxed_interp_2.dat</t>
  </si>
  <si>
    <t>linker99_CH_linker41_N_lvt_relaxed_interp_3.dat</t>
  </si>
  <si>
    <t>linker99_CH_linker41_N_tcb_relaxed.dat</t>
  </si>
  <si>
    <t>linker99_CH_linker42_N_qtz_relaxed_interp_2.dat</t>
  </si>
  <si>
    <t>linker99_CH_linker42_N_tcb_relaxed.dat</t>
  </si>
  <si>
    <t>linker99_CH_linker44_N_lvt_relaxed_interp_2.dat</t>
  </si>
  <si>
    <t>linker99_CH_linker45_N_lvt_relaxed_interp_3.dat</t>
  </si>
  <si>
    <t>linker99_CH_linker45_N_tcb_relaxed.dat</t>
  </si>
  <si>
    <t>linker99_CH_linker47_N_tcb_relaxed.dat</t>
  </si>
  <si>
    <t>linker99_CH_linker49_N_lvt_relaxed_interp_3.dat</t>
  </si>
  <si>
    <t>linker99_CH_linker49_N_tcb_relaxed.dat</t>
  </si>
  <si>
    <t>linker99_CH_linker5_N_tcb_relaxed.dat</t>
  </si>
  <si>
    <t>linker99_CH_linker52_N_tcb_relaxed.dat</t>
  </si>
  <si>
    <t>linker99_CH_linker54_N_tcb_relaxed.dat</t>
  </si>
  <si>
    <t>linker99_CH_linker58_N_tcb_relaxed.dat</t>
  </si>
  <si>
    <t>linker99_CH_linker58_N_unm_relaxed_interp_2.dat</t>
  </si>
  <si>
    <t>linker99_CH_linker59_N_tcb_relaxed.dat</t>
  </si>
  <si>
    <t>linker99_CH_linker6_N_tcb_relaxed.dat</t>
  </si>
  <si>
    <t>linker99_CH_linker60_N_tcb_relaxed.dat</t>
  </si>
  <si>
    <t>linker99_CH_linker62_N_tcb_relaxed.dat</t>
  </si>
  <si>
    <t>linker99_CH_linker63_N_tcb_relaxed.dat</t>
  </si>
  <si>
    <t>linker99_CH_linker64_N_tcb_relaxed.dat</t>
  </si>
  <si>
    <t>linker99_CH_linker65_N_tcb_relaxed.dat</t>
  </si>
  <si>
    <t>linker99_CH_linker66_N_tcb_relaxed.dat</t>
  </si>
  <si>
    <t>linker99_CH_linker67_N_tcb_relaxed.dat</t>
  </si>
  <si>
    <t>linker99_CH_linker68_N_lvt_relaxed_interp_3.dat</t>
  </si>
  <si>
    <t>linker99_CH_linker68_N_tcb_relaxed.dat</t>
  </si>
  <si>
    <t>linker99_CH_linker69_N_lvt_relaxed_interp_3.dat</t>
  </si>
  <si>
    <t>linker99_CH_linker69_N_tcb_relaxed.dat</t>
  </si>
  <si>
    <t>linker99_CH_linker7_N_lvt_relaxed_interp_3.dat</t>
  </si>
  <si>
    <t>linker99_CH_linker7_N_tcb_relaxed.dat</t>
  </si>
  <si>
    <t>linker99_CH_linker71_N_lvt_relaxed_interp_3.dat</t>
  </si>
  <si>
    <t>linker99_CH_linker71_N_tcb_relaxed.dat</t>
  </si>
  <si>
    <t>linker99_CH_linker72_N_tcb_relaxed.dat</t>
  </si>
  <si>
    <t>linker99_CH_linker74_N_tcb_relaxed.dat</t>
  </si>
  <si>
    <t>linker99_CH_linker75_N_lvt_relaxed_interp_3.dat</t>
  </si>
  <si>
    <t>linker99_CH_linker77_N_lvt_relaxed_interp_4.dat</t>
  </si>
  <si>
    <t>linker99_CH_linker77_N_tcb_relaxed.dat</t>
  </si>
  <si>
    <t>linker99_CH_linker78_N_tcb_relaxed.dat</t>
  </si>
  <si>
    <t>linker99_CH_linker79_N_tcb_relaxed.dat</t>
  </si>
  <si>
    <t>linker99_CH_linker8_N_lvt_relaxed_interp_3.dat</t>
  </si>
  <si>
    <t>linker99_CH_linker8_N_tcb_relaxed.dat</t>
  </si>
  <si>
    <t>linker99_CH_linker81_N_tcb_relaxed.dat</t>
  </si>
  <si>
    <t>linker99_CH_linker82_N_tcb_relaxed.dat</t>
  </si>
  <si>
    <t>linker99_CH_linker83_N_tcb_relaxed.dat</t>
  </si>
  <si>
    <t>linker99_CH_linker84_N_tcb_relaxed.dat</t>
  </si>
  <si>
    <t>linker99_CH_linker9_N_tcb_relaxed.dat</t>
  </si>
  <si>
    <t>linker99_CH_linker90_N_dia_relaxed.dat</t>
  </si>
  <si>
    <t>linker99_CH_linker90_N_uni_relaxed.dat</t>
  </si>
  <si>
    <t>linker99_CH_linker91_N_phx_relaxed_interp_2.dat</t>
  </si>
  <si>
    <t>linker99_CH_linker91_N_pnd_relaxed.dat</t>
  </si>
  <si>
    <t>linker99_CH_linker92_N_pnd_relaxed.dat</t>
  </si>
  <si>
    <t>linker99_CH_linker92_N_tbo_relaxed.dat</t>
  </si>
  <si>
    <t>linker99_CH_linker93_N_lil_relaxed_interp_2.dat</t>
  </si>
  <si>
    <t>linker99_CH2_linker10_NH_sql_relaxed.dat</t>
  </si>
  <si>
    <t>linker99_CH2_linker108_NH_pts_relaxed.dat</t>
  </si>
  <si>
    <t>linker99_CH2_linker11_NH_sql_relaxed.dat</t>
  </si>
  <si>
    <t>linker99_CH2_linker2_NH_qtz_relaxed_interp_2.dat</t>
  </si>
  <si>
    <t>linker99_CH2_linker26_NH_qtz_relaxed_interp_2.dat</t>
  </si>
  <si>
    <t>linker99_CH2_linker42_NH_sql_relaxed.dat</t>
  </si>
  <si>
    <t>linker99_CH2_linker45_NH_sql_relaxed.dat</t>
  </si>
  <si>
    <t>linker99_CH2_linker46_NH_sql_relaxed.dat</t>
  </si>
  <si>
    <t>linker99_CH2_linker47_NH_sql_relaxed.dat</t>
  </si>
  <si>
    <t>linker99_CH2_linker48_NH_sql_relaxed.dat</t>
  </si>
  <si>
    <t>linker99_CH2_linker49_NH_sql_relaxed.dat</t>
  </si>
  <si>
    <t>linker99_CH2_linker50_NH_sql_relaxed.dat</t>
  </si>
  <si>
    <t>linker99_CH2_linker52_NH_sql_relaxed.dat</t>
  </si>
  <si>
    <t>linker99_CH2_linker54_NH_sql_relaxed.dat</t>
  </si>
  <si>
    <t>linker99_CH2_linker57_NH_sql_relaxed.dat</t>
  </si>
  <si>
    <t>linker99_CH2_linker58_NH_qtz_relaxed_interp_2.dat</t>
  </si>
  <si>
    <t>linker99_CH2_linker6_NH_sql_relaxed.dat</t>
  </si>
  <si>
    <t>linker99_CH2_linker60_NH_sql_relaxed.dat</t>
  </si>
  <si>
    <t>linker99_CH2_linker67_NH_qtz_relaxed_interp_2.dat</t>
  </si>
  <si>
    <t>linker99_CH2_linker69_NH_sql_relaxed.dat</t>
  </si>
  <si>
    <t>linker99_CH2_linker70_NH_sql_relaxed.dat</t>
  </si>
  <si>
    <t>linker99_CH2_linker71_NH_qtz_relaxed_interp_2.dat</t>
  </si>
  <si>
    <t>linker99_CH2_linker72_NH_sql_relaxed.dat</t>
  </si>
  <si>
    <t>linker99_CH2_linker73_NH_sql_relaxed.dat</t>
  </si>
  <si>
    <t>linker99_CH2_linker75_NH_sql_relaxed.dat</t>
  </si>
  <si>
    <t>linker99_CH2_linker8_NH_sql_relaxed.dat</t>
  </si>
  <si>
    <t>linker99_CH2_linker80_NH_sql_relaxed.dat</t>
  </si>
  <si>
    <t>linker99_CH2_linker81_NH_qtz_relaxed_interp_2.dat</t>
  </si>
  <si>
    <t>linker99_CH2_linker83_NH_sql_relaxed.dat</t>
  </si>
  <si>
    <t>linker99_CH2_linker92_NH_jea_relaxed.dat</t>
  </si>
  <si>
    <t>linker99_CO_linker1_NH_cdl_relaxed_interp_2.dat</t>
  </si>
  <si>
    <t>linker99_CO_linker1_NH_cds_relaxed_interp_2.dat</t>
  </si>
  <si>
    <t>linker99_CO_linker1_NH_sql_relaxed.dat</t>
  </si>
  <si>
    <t>linker99_CO_linker10_NH_sql_relaxed.dat</t>
  </si>
  <si>
    <t>linker99_CO_linker101_NH_pts_relaxed.dat</t>
  </si>
  <si>
    <t>linker99_CO_linker11_NH_sql_relaxed.dat</t>
  </si>
  <si>
    <t>linker99_CO_linker12_NH_sql_relaxed.dat</t>
  </si>
  <si>
    <t>linker99_CO_linker14_NH_cds_relaxed_interp_2.dat</t>
  </si>
  <si>
    <t>linker99_CO_linker17_NH_cds_relaxed_interp_2.dat</t>
  </si>
  <si>
    <t>linker99_CO_linker18_NH_cds_relaxed_interp_2.dat</t>
  </si>
  <si>
    <t>linker99_CO_linker19_NH_cdl_relaxed_interp_3.dat</t>
  </si>
  <si>
    <t>linker99_CO_linker19_NH_cds_relaxed_interp_3.dat</t>
  </si>
  <si>
    <t>linker99_CO_linker19_NH_lvt_relaxed_interp_4.dat</t>
  </si>
  <si>
    <t>linker99_CO_linker2_NH_cdl_relaxed_interp_2.dat</t>
  </si>
  <si>
    <t>linker99_CO_linker2_NH_cds_relaxed_interp_2.dat</t>
  </si>
  <si>
    <t>linker99_CO_linker2_NH_sql_relaxed.dat</t>
  </si>
  <si>
    <t>linker99_CO_linker22_NH_qtz_relaxed_interp_2.dat</t>
  </si>
  <si>
    <t>linker99_CO_linker28_NH_cdl_relaxed_interp_2.dat</t>
  </si>
  <si>
    <t>linker99_CO_linker3_NH_cdl_relaxed_interp_2.dat</t>
  </si>
  <si>
    <t>linker99_CO_linker3_NH_cds_relaxed_interp_2.dat</t>
  </si>
  <si>
    <t>linker99_CO_linker3_NH_sql_relaxed.dat</t>
  </si>
  <si>
    <t>linker99_CO_linker30_NH_cds_relaxed_interp_3.dat</t>
  </si>
  <si>
    <t>linker99_CO_linker33_NH_cdl_relaxed_interp_2.dat</t>
  </si>
  <si>
    <t>linker99_CO_linker37_NH_qtz_relaxed_interp_2.dat</t>
  </si>
  <si>
    <t>linker99_CO_linker38_NH_cdl_relaxed_interp_2.dat</t>
  </si>
  <si>
    <t>linker99_CO_linker38_NH_cds_relaxed_interp_2.dat</t>
  </si>
  <si>
    <t>linker99_CO_linker39_NH_cdl_relaxed_interp_3.dat</t>
  </si>
  <si>
    <t>linker99_CO_linker39_NH_cds_relaxed_interp_3.dat</t>
  </si>
  <si>
    <t>linker99_CO_linker4_NH_cdl_relaxed_interp_2.dat</t>
  </si>
  <si>
    <t>linker99_CO_linker4_NH_cds_relaxed_interp_2.dat</t>
  </si>
  <si>
    <t>linker99_CO_linker4_NH_sql_relaxed.dat</t>
  </si>
  <si>
    <t>linker99_CO_linker41_NH_sql_relaxed.dat</t>
  </si>
  <si>
    <t>linker99_CO_linker42_NH_cds_relaxed_interp_2.dat</t>
  </si>
  <si>
    <t>linker99_CO_linker42_NH_sql_relaxed.dat</t>
  </si>
  <si>
    <t>linker99_CO_linker44_NH_qdl_relaxed.dat</t>
  </si>
  <si>
    <t>linker99_CO_linker44_NH_qzd_relaxed.dat</t>
  </si>
  <si>
    <t>linker99_CO_linker45_NH_lvt_relaxed_interp_3.dat</t>
  </si>
  <si>
    <t>linker99_CO_linker45_NH_sql_relaxed.dat</t>
  </si>
  <si>
    <t>linker99_CO_linker46_NH_sql_relaxed.dat</t>
  </si>
  <si>
    <t>linker99_CO_linker47_NH_sql_relaxed.dat</t>
  </si>
  <si>
    <t>linker99_CO_linker48_NH_sql_relaxed.dat</t>
  </si>
  <si>
    <t>linker99_CO_linker49_NH_sql_relaxed.dat</t>
  </si>
  <si>
    <t>linker99_CO_linker5_NH_cdl_relaxed_interp_2.dat</t>
  </si>
  <si>
    <t>linker99_CO_linker5_NH_cds_relaxed_interp_2.dat</t>
  </si>
  <si>
    <t>linker99_CO_linker5_NH_sql_relaxed.dat</t>
  </si>
  <si>
    <t>linker99_CO_linker50_NH_sql_relaxed.dat</t>
  </si>
  <si>
    <t>linker99_CO_linker51_NH_sql_relaxed.dat</t>
  </si>
  <si>
    <t>linker99_CO_linker52_NH_sql_relaxed.dat</t>
  </si>
  <si>
    <t>linker99_CO_linker53_NH_sql_relaxed.dat</t>
  </si>
  <si>
    <t>linker99_CO_linker54_NH_sql_relaxed.dat</t>
  </si>
  <si>
    <t>linker99_CO_linker57_NH_sql_relaxed.dat</t>
  </si>
  <si>
    <t>linker99_CO_linker58_NH_qzd_relaxed_interp_2.dat</t>
  </si>
  <si>
    <t>linker99_CO_linker58_NH_qzd_relaxed_interp_3.dat</t>
  </si>
  <si>
    <t>linker99_CO_linker59_NH_cdl_relaxed_interp_2.dat</t>
  </si>
  <si>
    <t>linker99_CO_linker59_NH_sql_relaxed.dat</t>
  </si>
  <si>
    <t>linker99_CO_linker6_NH_cds_relaxed_interp_2.dat</t>
  </si>
  <si>
    <t>linker99_CO_linker6_NH_sql_relaxed.dat</t>
  </si>
  <si>
    <t>linker99_CO_linker60_NH_sql_relaxed.dat</t>
  </si>
  <si>
    <t>linker99_CO_linker62_NH_cdl_relaxed_interp_2.dat</t>
  </si>
  <si>
    <t>linker99_CO_linker64_NH_cds_relaxed_interp_2.dat</t>
  </si>
  <si>
    <t>linker99_CO_linker64_NH_cds_relaxed_interp_3.dat</t>
  </si>
  <si>
    <t>linker99_CO_linker64_NH_sql_relaxed.dat</t>
  </si>
  <si>
    <t>linker99_CO_linker65_NH_cdl_relaxed_interp_2.dat</t>
  </si>
  <si>
    <t>linker99_CO_linker65_NH_cds_relaxed_interp_2.dat</t>
  </si>
  <si>
    <t>linker99_CO_linker65_NH_sql_relaxed.dat</t>
  </si>
  <si>
    <t>linker99_CO_linker66_NH_cdl_relaxed_interp_2.dat</t>
  </si>
  <si>
    <t>linker99_CO_linker66_NH_cds_relaxed_interp_2.dat</t>
  </si>
  <si>
    <t>linker99_CO_linker66_NH_sql_relaxed.dat</t>
  </si>
  <si>
    <t>linker99_CO_linker67_NH_cdl_relaxed_interp_2.dat</t>
  </si>
  <si>
    <t>linker99_CO_linker67_NH_cds_relaxed_interp_2.dat</t>
  </si>
  <si>
    <t>linker99_CO_linker67_NH_sql_relaxed.dat</t>
  </si>
  <si>
    <t>linker99_CO_linker68_NH_cdl_relaxed_interp_2.dat</t>
  </si>
  <si>
    <t>linker99_CO_linker68_NH_cds_relaxed_interp_2.dat</t>
  </si>
  <si>
    <t>linker99_CO_linker68_NH_sql_relaxed.dat</t>
  </si>
  <si>
    <t>linker99_CO_linker69_NH_cdl_relaxed_interp_2.dat</t>
  </si>
  <si>
    <t>linker99_CO_linker69_NH_sql_relaxed.dat</t>
  </si>
  <si>
    <t>linker99_CO_linker70_NH_cdl_relaxed_interp_2.dat</t>
  </si>
  <si>
    <t>linker99_CO_linker70_NH_sql_relaxed.dat</t>
  </si>
  <si>
    <t>linker99_CO_linker73_NH_sql_relaxed.dat</t>
  </si>
  <si>
    <t>linker99_CO_linker75_NH_sql_relaxed.dat</t>
  </si>
  <si>
    <t>linker99_CO_linker76_NH_cdl_relaxed_interp_3.dat</t>
  </si>
  <si>
    <t>linker99_CO_linker76_NH_cds_relaxed_interp_2.dat</t>
  </si>
  <si>
    <t>linker99_CO_linker78_NH_cdl_relaxed_interp_2.dat</t>
  </si>
  <si>
    <t>linker99_CO_linker78_NH_cds_relaxed_interp_2.dat</t>
  </si>
  <si>
    <t>linker99_CO_linker78_NH_sql_relaxed.dat</t>
  </si>
  <si>
    <t>linker99_CO_linker79_NH_sql_relaxed.dat</t>
  </si>
  <si>
    <t>linker99_CO_linker8_NH_cdl_relaxed_interp_2.dat</t>
  </si>
  <si>
    <t>linker99_CO_linker8_NH_cds_relaxed_interp_2.dat</t>
  </si>
  <si>
    <t>linker99_CO_linker8_NH_sql_relaxed.dat</t>
  </si>
  <si>
    <t>linker99_CO_linker80_NH_sql_relaxed.dat</t>
  </si>
  <si>
    <t>linker99_CO_linker81_NH_cdl_relaxed_interp_3.dat</t>
  </si>
  <si>
    <t>linker99_CO_linker81_NH_cds_relaxed_interp_2.dat</t>
  </si>
  <si>
    <t>linker99_CO_linker81_NH_lvt_relaxed_interp_3.dat</t>
  </si>
  <si>
    <t>linker99_CO_linker82_NH_cdl_relaxed_interp_2.dat</t>
  </si>
  <si>
    <t>linker99_CO_linker82_NH_cds_relaxed_interp_2.dat</t>
  </si>
  <si>
    <t>linker99_CO_linker82_NH_lvt_relaxed_interp_3.dat</t>
  </si>
  <si>
    <t>linker99_CO_linker82_NH_lvt_relaxed_interp_4.dat</t>
  </si>
  <si>
    <t>linker99_CO_linker83_NH_sql_relaxed.dat</t>
  </si>
  <si>
    <t>linker99_CO_linker84_NH_cdl_relaxed_interp_2.dat</t>
  </si>
  <si>
    <t>linker99_CO_linker84_NH_cds_relaxed_interp_2.dat</t>
  </si>
  <si>
    <t>linker99_CO_linker87_NH_cdl_relaxed_interp_2.dat</t>
  </si>
  <si>
    <t>linker99_CO_linker87_NH_cds_relaxed_interp_2.dat</t>
  </si>
  <si>
    <t>linker99_CO_linker88_NH_cdl_relaxed_interp_2.dat</t>
  </si>
  <si>
    <t>linker99_CO_linker88_NH_cds_relaxed_interp_2.dat</t>
  </si>
  <si>
    <t>linker99_CO_linker88_NH_sql_relaxed.dat</t>
  </si>
  <si>
    <t>linker99_CO_linker90_NH_qdl_relaxed.dat</t>
  </si>
  <si>
    <t>linker99_CO_linker90_NH_qzd_relaxed.dat</t>
  </si>
  <si>
    <t>linker99_CO_linker99_NH_ssa_relaxed.dat</t>
  </si>
  <si>
    <t>linker99_N_linker1_CH_qdl_relaxed_interp_2.dat</t>
  </si>
  <si>
    <t>linker99_N_linker1_CH_qzd_relaxed_interp_2.dat</t>
  </si>
  <si>
    <t>linker99_N_linker1_CH_qzd_relaxed_interp_3.dat</t>
  </si>
  <si>
    <t>linker99_N_linker10_CH_lvt_relaxed_interp_3.dat</t>
  </si>
  <si>
    <t>linker99_N_linker105_CH_pts_relaxed.dat</t>
  </si>
  <si>
    <t>linker99_N_linker108_CH_pts_relaxed.dat</t>
  </si>
  <si>
    <t>linker99_N_linker108_CH_ssa_relaxed.dat</t>
  </si>
  <si>
    <t>linker99_N_linker11_CH_lvt_relaxed_interp_3.dat</t>
  </si>
  <si>
    <t>linker99_N_linker11_CH_vba_relaxed_interp_2.dat</t>
  </si>
  <si>
    <t>linker99_N_linker12_CH_lvt_relaxed_interp_3.dat</t>
  </si>
  <si>
    <t>linker99_N_linker12_CH_lvt_relaxed_interp_4.dat</t>
  </si>
  <si>
    <t>linker99_N_linker12_CH_mdf_relaxed.dat</t>
  </si>
  <si>
    <t>linker99_N_linker12_CH_qdl_relaxed_interp_2.dat</t>
  </si>
  <si>
    <t>linker99_N_linker12_CH_qzd_relaxed_interp_2.dat</t>
  </si>
  <si>
    <t>linker99_N_linker13_CH_kgm_relaxed.dat</t>
  </si>
  <si>
    <t>linker99_N_linker13_CH_lvt_relaxed_interp_3.dat</t>
  </si>
  <si>
    <t>linker99_N_linker13_CH_uoo_relaxed.dat</t>
  </si>
  <si>
    <t>linker99_N_linker16_CH_lvt_relaxed_interp_5.dat</t>
  </si>
  <si>
    <t>linker99_N_linker2_CH_lvt_relaxed_interp_4.dat</t>
  </si>
  <si>
    <t>linker99_N_linker2_CH_qdl_relaxed_interp_2.dat</t>
  </si>
  <si>
    <t>linker99_N_linker2_CH_qzd_relaxed_interp_2.dat</t>
  </si>
  <si>
    <t>linker99_N_linker20_CH_lvt_relaxed_interp_5.dat</t>
  </si>
  <si>
    <t>linker99_N_linker29_CH_cds_relaxed_interp_2.dat</t>
  </si>
  <si>
    <t>linker99_N_linker3_CH_lvt_relaxed_interp_4.dat</t>
  </si>
  <si>
    <t>linker99_N_linker3_CH_mdf_relaxed.dat</t>
  </si>
  <si>
    <t>linker99_N_linker33_CH_qzd_relaxed_interp_3.dat</t>
  </si>
  <si>
    <t>linker99_N_linker34_CH_cds_relaxed_interp_3.dat</t>
  </si>
  <si>
    <t>linker99_N_linker34_CH_lvt_relaxed_interp_4.dat</t>
  </si>
  <si>
    <t>linker99_N_linker4_CH_lvt_relaxed_interp_4.dat</t>
  </si>
  <si>
    <t>linker99_N_linker41_CH_mdf_relaxed.dat</t>
  </si>
  <si>
    <t>linker99_N_linker41_CH_qzd_relaxed_interp_2.dat</t>
  </si>
  <si>
    <t>linker99_N_linker42_CH_kgm_relaxed.dat</t>
  </si>
  <si>
    <t>linker99_N_linker42_CH_lvt_relaxed_interp_3.dat</t>
  </si>
  <si>
    <t>linker99_N_linker42_CH_vba_relaxed_interp_2.dat</t>
  </si>
  <si>
    <t>linker99_N_linker44_CH_lvt_relaxed_interp_2.dat</t>
  </si>
  <si>
    <t>linker99_N_linker45_CH_mdf_relaxed.dat</t>
  </si>
  <si>
    <t>linker99_N_linker46_CH_uoo_relaxed.dat</t>
  </si>
  <si>
    <t>linker99_N_linker47_CH_kgm_relaxed.dat</t>
  </si>
  <si>
    <t>linker99_N_linker47_CH_krr_relaxed.dat</t>
  </si>
  <si>
    <t>linker99_N_linker47_CH_sql_relaxed.dat</t>
  </si>
  <si>
    <t>linker99_N_linker48_CH_kgm_relaxed.dat</t>
  </si>
  <si>
    <t>linker99_N_linker48_CH_sql_relaxed.dat</t>
  </si>
  <si>
    <t>linker99_N_linker49_CH_kgm_relaxed.dat</t>
  </si>
  <si>
    <t>linker99_N_linker49_CH_lvt_relaxed_interp_3.dat</t>
  </si>
  <si>
    <t>linker99_N_linker5_CH_cdl_relaxed_interp_2.dat</t>
  </si>
  <si>
    <t>linker99_N_linker5_CH_cds_relaxed_interp_2.dat</t>
  </si>
  <si>
    <t>linker99_N_linker57_CH_kgm_relaxed.dat</t>
  </si>
  <si>
    <t>linker99_N_linker58_CH_lvt_relaxed_interp_4.dat</t>
  </si>
  <si>
    <t>linker99_N_linker58_CH_nfc_relaxed_interp_2.dat</t>
  </si>
  <si>
    <t>linker99_N_linker58_CH_qdl_relaxed_interp_2.dat</t>
  </si>
  <si>
    <t>linker99_N_linker58_CH_qzd_relaxed_interp_2.dat</t>
  </si>
  <si>
    <t>linker99_N_linker58_CH_qzd_relaxed_interp_3.dat</t>
  </si>
  <si>
    <t>linker99_N_linker58_CH_vba_relaxed_interp_3.dat</t>
  </si>
  <si>
    <t>linker99_N_linker59_CH_qdl_relaxed_interp_2.dat</t>
  </si>
  <si>
    <t>linker99_N_linker59_CH_qzd_relaxed_interp_2.dat</t>
  </si>
  <si>
    <t>linker99_N_linker6_CH_lvt_relaxed_interp_4.dat</t>
  </si>
  <si>
    <t>linker99_N_linker60_CH_lvt_relaxed_interp_3.dat</t>
  </si>
  <si>
    <t>linker99_N_linker62_CH_qdl_relaxed_interp_2.dat</t>
  </si>
  <si>
    <t>linker99_N_linker62_CH_qzd_relaxed_interp_2.dat</t>
  </si>
  <si>
    <t>linker99_N_linker63_CH_mdf_relaxed.dat</t>
  </si>
  <si>
    <t>linker99_N_linker64_CH_lvt_relaxed_interp_4.dat</t>
  </si>
  <si>
    <t>linker99_N_linker64_CH_qdl_relaxed_interp_2.dat</t>
  </si>
  <si>
    <t>linker99_N_linker64_CH_qzd_relaxed_interp_2.dat</t>
  </si>
  <si>
    <t>linker99_N_linker65_CH_mdf_relaxed.dat</t>
  </si>
  <si>
    <t>linker99_N_linker65_CH_qdl_relaxed_interp_2.dat</t>
  </si>
  <si>
    <t>linker99_N_linker65_CH_qzd_relaxed_interp_2.dat</t>
  </si>
  <si>
    <t>linker99_N_linker67_CH_lvt_relaxed_interp_4.dat</t>
  </si>
  <si>
    <t>linker99_N_linker68_CH_lvt_relaxed_interp_4.dat</t>
  </si>
  <si>
    <t>linker99_N_linker69_CH_lvt_relaxed_interp_3.dat</t>
  </si>
  <si>
    <t>linker99_N_linker70_CH_lvt_relaxed_interp_3.dat</t>
  </si>
  <si>
    <t>linker99_N_linker70_CH_vba_relaxed_interp_2.dat</t>
  </si>
  <si>
    <t>linker99_N_linker71_CH_cdl_relaxed_interp_2.dat</t>
  </si>
  <si>
    <t>linker99_N_linker72_CH_cds_relaxed_interp_2.dat</t>
  </si>
  <si>
    <t>linker99_N_linker72_CH_kgm_relaxed.dat</t>
  </si>
  <si>
    <t>linker99_N_linker72_CH_lvt_relaxed_interp_3.dat</t>
  </si>
  <si>
    <t>linker99_N_linker72_CH_vba_relaxed_interp_2.dat</t>
  </si>
  <si>
    <t>linker99_N_linker74_CH_lvt_relaxed_interp_3.dat</t>
  </si>
  <si>
    <t>linker99_N_linker76_CH_qdl_relaxed_interp_2.dat</t>
  </si>
  <si>
    <t>linker99_N_linker77_CH_cdl_relaxed_interp_2.dat</t>
  </si>
  <si>
    <t>linker99_N_linker77_CH_qzd_relaxed_interp_2.dat</t>
  </si>
  <si>
    <t>linker99_N_linker77_CH_uon_relaxed_interp_3.dat</t>
  </si>
  <si>
    <t>linker99_N_linker8_CH_kgm_relaxed.dat</t>
  </si>
  <si>
    <t>linker99_N_linker8_CH_lvt_relaxed_interp_4.dat</t>
  </si>
  <si>
    <t>linker99_N_linker8_CH_vba_relaxed_interp_2.dat</t>
  </si>
  <si>
    <t>linker99_N_linker80_CH_kgm_relaxed.dat</t>
  </si>
  <si>
    <t>linker99_N_linker81_CH_lvt_relaxed_interp_4.dat</t>
  </si>
  <si>
    <t>linker99_N_linker81_CH_qzd_relaxed_interp_2.dat</t>
  </si>
  <si>
    <t>linker99_N_linker81_CH_vba_relaxed_interp_3.dat</t>
  </si>
  <si>
    <t>linker99_N_linker82_CH_lvt_relaxed_interp_4.dat</t>
  </si>
  <si>
    <t>linker99_N_linker82_CH_qdl_relaxed_interp_2.dat</t>
  </si>
  <si>
    <t>linker99_N_linker83_CH_kgm_relaxed.dat</t>
  </si>
  <si>
    <t>linker99_N_linker83_CH_qzd_relaxed_interp_2.dat</t>
  </si>
  <si>
    <t>linker99_N_linker84_CH_qdl_relaxed_interp_2.dat</t>
  </si>
  <si>
    <t>linker99_N_linker84_CH_qzd_relaxed_interp_2.dat</t>
  </si>
  <si>
    <t>linker99_N_linker85_CH_lvt_relaxed_interp_3.dat</t>
  </si>
  <si>
    <t>linker99_N_linker85_CH_lvt_relaxed_interp_4.dat</t>
  </si>
  <si>
    <t>linker99_N_linker87_CH_lvt_relaxed_interp_4.dat</t>
  </si>
  <si>
    <t>linker99_N_linker87_CH_nfc_relaxed_interp_2.dat</t>
  </si>
  <si>
    <t>linker99_N_linker87_CH_qdl_relaxed_interp_2.dat</t>
  </si>
  <si>
    <t>linker99_N_linker87_CH_qzd_relaxed_interp_2.dat</t>
  </si>
  <si>
    <t>linker99_N_linker87_CH_qzd_relaxed_interp_3.dat</t>
  </si>
  <si>
    <t>linker99_N_linker87_CH_vba_relaxed_interp_3.dat</t>
  </si>
  <si>
    <t>linker99_N_linker88_CH_lvt_relaxed_interp_4.dat</t>
  </si>
  <si>
    <t>linker99_N_linker88_CH_mdf_relaxed.dat</t>
  </si>
  <si>
    <t>linker99_N_linker88_CH_qdl_relaxed_interp_2.dat</t>
  </si>
  <si>
    <t>linker99_N_linker9_CH_lvt_relaxed_interp_3.dat</t>
  </si>
  <si>
    <t>linker99_N_linker9_CH_mdf_relaxed.dat</t>
  </si>
  <si>
    <t>linker99_N_linker9_CH_vba_relaxed_interp_2.dat</t>
  </si>
  <si>
    <t>linker99_N_linker90_CH_qdl_relaxed.dat</t>
  </si>
  <si>
    <t>linker99_N_linker90_CH_qzd_relaxed.dat</t>
  </si>
  <si>
    <t>linker99_N_linker90_CH_uni_relaxed.dat</t>
  </si>
  <si>
    <t>linker99_N_linker92_CH_tfk_relaxed_interp_2.dat</t>
  </si>
  <si>
    <t>linker99_N_linker94_CH_tfk_relaxed_interp_2.dat</t>
  </si>
  <si>
    <t>linker99_N_linker94_CH_tfk_relaxed_interp_3.dat</t>
  </si>
  <si>
    <t>linker99_NH_linker100_CO_pts_relaxed.dat</t>
  </si>
  <si>
    <t>linker99_NH_linker103_CH2_pth_relaxed.dat</t>
  </si>
  <si>
    <t>linker99_NH_linker103_CO_pth_relaxed.dat</t>
  </si>
  <si>
    <t>linker99_NH_linker104_CO_pts_relaxed.dat</t>
  </si>
  <si>
    <t>linker99_NH_linker106_CH2_pts_relaxed.dat</t>
  </si>
  <si>
    <t>linker99_NH_linker106_CO_pth_relaxed.dat</t>
  </si>
  <si>
    <t>linker99_NH_linker106_CO_pts_relaxed.dat</t>
  </si>
  <si>
    <t>linker99_NH_linker108_CH2_pts_relaxed.dat</t>
  </si>
  <si>
    <t>linker99_NH_linker11_CO_cds_relaxed_interp_2.dat</t>
  </si>
  <si>
    <t>linker99_NH_linker3_CH2_qtz_relaxed_interp_2.dat</t>
  </si>
  <si>
    <t>linker99_NH_linker41_CH2_qtz_relaxed_interp_2.dat</t>
  </si>
  <si>
    <t>linker99_NH_linker43_CH2_qtz_relaxed.dat</t>
  </si>
  <si>
    <t>linker99_NH_linker44_CO_qdl_relaxed.dat</t>
  </si>
  <si>
    <t>linker99_NH_linker44_CO_qzd_relaxed.dat</t>
  </si>
  <si>
    <t>linker99_NH_linker48_CO_qtz_relaxed.dat</t>
  </si>
  <si>
    <t>linker99_NH_linker50_CH2_qtz_relaxed.dat</t>
  </si>
  <si>
    <t>linker99_NH_linker50_CO_qtz_relaxed.dat</t>
  </si>
  <si>
    <t>linker99_NH_linker60_CH2_qtz_relaxed_interp_2.dat</t>
  </si>
  <si>
    <t>linker99_NH_linker62_CH2_qtz_relaxed_interp_2.dat</t>
  </si>
  <si>
    <t>linker99_NH_linker64_CH2_qtz_relaxed_interp_2.dat</t>
  </si>
  <si>
    <t>linker99_NH_linker65_CH2_qtz_relaxed_interp_2.dat</t>
  </si>
  <si>
    <t>linker99_NH_linker7_CO_cds_relaxed_interp_2.dat</t>
  </si>
  <si>
    <t>linker99_NH_linker76_CH2_qtz_relaxed_interp_2.dat</t>
  </si>
  <si>
    <t>linker99_NH_linker81_CH2_qtz_relaxed_interp_2.dat</t>
  </si>
  <si>
    <t>linker99_NH_linker82_CH2_qtz_relaxed_interp_2.dat</t>
  </si>
  <si>
    <t>linker99_NH_linker91_CO_jea_relaxed.dat</t>
  </si>
  <si>
    <t>linker99_NH_linker91_CO_pto_relaxed.dat</t>
  </si>
  <si>
    <t>linker99_NH_linker92_CO_jea_relaxed.dat</t>
  </si>
  <si>
    <t>linker99_NH_linker92_CO_pto_relaxed.dat</t>
  </si>
  <si>
    <t>linker99_NH_linker95_CO_jea_relaxed_interp_3.dat</t>
  </si>
  <si>
    <t>File Name</t>
    <phoneticPr fontId="1" type="noConversion"/>
  </si>
  <si>
    <t>D_ethane_b (m2/s)</t>
  </si>
  <si>
    <t>D_ethane_c (m2/s)</t>
  </si>
  <si>
    <t>D_ethene_a (m2/s)CH4</t>
    <phoneticPr fontId="1" type="noConversion"/>
  </si>
  <si>
    <t>linker100_C_linker1_C_nfa_relaxed.dat</t>
    <phoneticPr fontId="1" type="noConversion"/>
  </si>
  <si>
    <t>DCH4</t>
    <phoneticPr fontId="1" type="noConversion"/>
  </si>
  <si>
    <t>DH2</t>
    <phoneticPr fontId="1" type="noConversion"/>
  </si>
  <si>
    <t>linker110_CH_linker108_N_baq_relaxed.dat</t>
    <phoneticPr fontId="1" type="noConversion"/>
  </si>
  <si>
    <t>linker100_C_linker108_C_ssa_relaxed.dat</t>
    <phoneticPr fontId="1" type="noConversion"/>
  </si>
  <si>
    <t>linker102_C_linker8_C_gis_relaxed_interp_2.dat</t>
    <phoneticPr fontId="1" type="noConversion"/>
  </si>
  <si>
    <t>linker100_C_linker12_C_nfa_relaxed.dat</t>
    <phoneticPr fontId="1" type="noConversion"/>
  </si>
  <si>
    <t>linker103_N_linker12_CH_sod_relaxed.dat</t>
    <phoneticPr fontId="1" type="noConversion"/>
  </si>
  <si>
    <t>D_ethane_a (m2/s)</t>
    <phoneticPr fontId="1" type="noConversion"/>
  </si>
  <si>
    <t>D_ethane_b (m2/s)</t>
    <phoneticPr fontId="1" type="noConversion"/>
  </si>
  <si>
    <t>D_ethane_c (m2/s)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</si>
</sst>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2">
    <cellStyle name="常规" xfId="0" builtinId="0"/>
    <cellStyle name="常规 2" xfId="1" xr:uid="{7CEE6F8F-AFEF-4975-B810-EE681A0CA4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0"/>
  <sheetViews>
    <sheetView tabSelected="1" topLeftCell="C8764" workbookViewId="0">
      <selection activeCell="A8779" sqref="A8779:XFD8779"/>
    </sheetView>
  </sheetViews>
  <sheetFormatPr defaultRowHeight="13.8" x14ac:dyDescent="0.25"/>
  <cols>
    <col min="1" max="1" width="34.5546875" style="1" customWidth="1"/>
    <col min="2" max="2" width="35.5546875" style="1" customWidth="1"/>
    <col min="3" max="3" width="30.33203125" customWidth="1"/>
    <col min="4" max="5" width="22.88671875" customWidth="1"/>
    <col min="6" max="6" width="30.5546875" style="4" customWidth="1"/>
    <col min="7" max="7" width="29.33203125" style="4" customWidth="1"/>
    <col min="8" max="8" width="19.6640625" customWidth="1"/>
    <col min="9" max="9" width="20.88671875" customWidth="1"/>
  </cols>
  <sheetData>
    <row r="1" spans="1:9" ht="15.6" x14ac:dyDescent="0.25">
      <c r="A1" s="1" t="s">
        <v>9993</v>
      </c>
      <c r="B1" s="1" t="s">
        <v>9996</v>
      </c>
      <c r="C1" s="2" t="s">
        <v>9994</v>
      </c>
      <c r="D1" s="2" t="s">
        <v>9995</v>
      </c>
      <c r="E1" s="2" t="s">
        <v>9998</v>
      </c>
      <c r="F1" s="4" t="s">
        <v>10005</v>
      </c>
      <c r="G1" s="2" t="s">
        <v>10006</v>
      </c>
      <c r="H1" s="2" t="s">
        <v>10007</v>
      </c>
      <c r="I1" s="2" t="s">
        <v>9999</v>
      </c>
    </row>
    <row r="2" spans="1:9" x14ac:dyDescent="0.25">
      <c r="A2" s="1" t="s">
        <v>0</v>
      </c>
      <c r="B2" s="1">
        <v>0</v>
      </c>
      <c r="C2">
        <v>4.0458700000000002E-62</v>
      </c>
      <c r="D2">
        <v>5.7285900000000004E-9</v>
      </c>
      <c r="E2">
        <f>(B2+C2+D2)/3</f>
        <v>1.9095300000000001E-9</v>
      </c>
      <c r="F2" s="5">
        <v>3.2624E-10</v>
      </c>
      <c r="G2" s="5">
        <v>1.6674699999999999E-10</v>
      </c>
      <c r="H2">
        <v>1.99214E-7</v>
      </c>
      <c r="I2">
        <f>(F2+G2+H2)/3</f>
        <v>6.6568995666666665E-8</v>
      </c>
    </row>
    <row r="3" spans="1:9" x14ac:dyDescent="0.25">
      <c r="A3" s="1" t="s">
        <v>1</v>
      </c>
      <c r="B3" s="1">
        <v>1.5472000000000001E-8</v>
      </c>
      <c r="C3">
        <v>1.09857E-8</v>
      </c>
      <c r="D3">
        <v>1.56309E-7</v>
      </c>
      <c r="E3">
        <f>(B3+C3+D3)/3</f>
        <v>6.0922233333333332E-8</v>
      </c>
      <c r="F3" s="5">
        <v>6.0950000000000005E-7</v>
      </c>
      <c r="G3" s="5">
        <v>4.27332E-7</v>
      </c>
      <c r="H3">
        <v>6.0693899999999998E-7</v>
      </c>
      <c r="I3">
        <f>(F3+G3+H3)/3</f>
        <v>5.4792366666666666E-7</v>
      </c>
    </row>
    <row r="4" spans="1:9" x14ac:dyDescent="0.25">
      <c r="A4" s="1" t="s">
        <v>2</v>
      </c>
      <c r="B4" s="1">
        <v>0</v>
      </c>
      <c r="C4">
        <v>0</v>
      </c>
      <c r="D4">
        <v>5.5537299999999996E-9</v>
      </c>
      <c r="E4">
        <f>(B4+C4+D4)/3</f>
        <v>1.8512433333333332E-9</v>
      </c>
      <c r="F4" s="5">
        <v>8.5550400000000003E-11</v>
      </c>
      <c r="G4" s="5">
        <v>9.73214E-11</v>
      </c>
      <c r="H4">
        <v>2.0207399999999999E-7</v>
      </c>
      <c r="I4">
        <f>(F4+G4+H4)/3</f>
        <v>6.7418957266666664E-8</v>
      </c>
    </row>
    <row r="5" spans="1:9" x14ac:dyDescent="0.25">
      <c r="A5" s="1" t="s">
        <v>9997</v>
      </c>
      <c r="B5" s="1">
        <v>0</v>
      </c>
      <c r="C5">
        <v>0</v>
      </c>
      <c r="D5">
        <v>0</v>
      </c>
      <c r="E5">
        <f>(B5+C5+D5)/3</f>
        <v>0</v>
      </c>
      <c r="F5" s="5">
        <v>1.3752399999999999E-10</v>
      </c>
      <c r="G5" s="5">
        <v>1.3724000000000001E-10</v>
      </c>
      <c r="H5">
        <v>1.3360900000000001E-10</v>
      </c>
      <c r="I5">
        <f>(F5+G5+H5)/3</f>
        <v>1.3612433333333334E-10</v>
      </c>
    </row>
    <row r="6" spans="1:9" x14ac:dyDescent="0.25">
      <c r="A6" s="1" t="s">
        <v>3</v>
      </c>
      <c r="B6" s="1">
        <v>0</v>
      </c>
      <c r="C6">
        <v>1.5727900000000001E-8</v>
      </c>
      <c r="D6">
        <v>0</v>
      </c>
      <c r="E6">
        <f>(B6+C6+D6)/3</f>
        <v>5.2426333333333338E-9</v>
      </c>
      <c r="F6" s="5">
        <v>1.5358199999999999E-10</v>
      </c>
      <c r="G6" s="5">
        <v>2.5990500000000002E-7</v>
      </c>
      <c r="H6">
        <v>2.6459000000000001E-10</v>
      </c>
      <c r="I6">
        <f>(F6+G6+H6)/3</f>
        <v>8.677439066666667E-8</v>
      </c>
    </row>
    <row r="7" spans="1:9" x14ac:dyDescent="0.25">
      <c r="A7" s="1" t="s">
        <v>4</v>
      </c>
      <c r="B7" s="1">
        <v>3.0545299999999999E-13</v>
      </c>
      <c r="C7">
        <v>6.3352900000000006E-8</v>
      </c>
      <c r="D7">
        <v>0</v>
      </c>
      <c r="E7">
        <f>(B7+C7+D7)/3</f>
        <v>2.1117735151000003E-8</v>
      </c>
      <c r="F7" s="5">
        <v>3.6188900000000002E-8</v>
      </c>
      <c r="G7" s="5">
        <v>5.0204799999999997E-7</v>
      </c>
      <c r="H7">
        <v>1.5594699999999999E-10</v>
      </c>
      <c r="I7">
        <f>(F7+G7+H7)/3</f>
        <v>1.7946428233333334E-7</v>
      </c>
    </row>
    <row r="8" spans="1:9" x14ac:dyDescent="0.25">
      <c r="A8" s="1" t="s">
        <v>5</v>
      </c>
      <c r="B8" s="1">
        <v>0</v>
      </c>
      <c r="C8">
        <v>0</v>
      </c>
      <c r="D8">
        <v>1.47276E-68</v>
      </c>
      <c r="E8">
        <f>(B8+C8+D8)/3</f>
        <v>4.9092000000000004E-69</v>
      </c>
      <c r="F8" s="5">
        <v>1.3627900000000001E-10</v>
      </c>
      <c r="G8" s="5">
        <v>7.9153699999999996E-11</v>
      </c>
      <c r="H8">
        <v>1.4443399999999999E-10</v>
      </c>
      <c r="I8">
        <f>(F8+G8+H8)/3</f>
        <v>1.1995556666666666E-10</v>
      </c>
    </row>
    <row r="9" spans="1:9" x14ac:dyDescent="0.25">
      <c r="A9" s="1" t="s">
        <v>6</v>
      </c>
      <c r="B9" s="1">
        <v>0</v>
      </c>
      <c r="C9">
        <v>3.1376200000000002E-9</v>
      </c>
      <c r="D9">
        <v>0</v>
      </c>
      <c r="E9">
        <f>(B9+C9+D9)/3</f>
        <v>1.0458733333333333E-9</v>
      </c>
      <c r="F9" s="5">
        <v>7.5885800000000001E-11</v>
      </c>
      <c r="G9" s="5">
        <v>1.16196E-7</v>
      </c>
      <c r="H9">
        <v>2.1064600000000001E-10</v>
      </c>
      <c r="I9">
        <f>(F9+G9+H9)/3</f>
        <v>3.8827510600000001E-8</v>
      </c>
    </row>
    <row r="10" spans="1:9" x14ac:dyDescent="0.25">
      <c r="A10" s="1" t="s">
        <v>7</v>
      </c>
      <c r="B10" s="1">
        <v>2.8814599999999998E-8</v>
      </c>
      <c r="C10">
        <v>1.76628E-8</v>
      </c>
      <c r="D10">
        <v>1.5326799999999999E-7</v>
      </c>
      <c r="E10">
        <f>(B10+C10+D10)/3</f>
        <v>6.6581799999999996E-8</v>
      </c>
      <c r="F10" s="5">
        <v>3.5558499999999999E-7</v>
      </c>
      <c r="G10" s="5">
        <v>4.3621499999999999E-7</v>
      </c>
      <c r="H10">
        <v>6.0730200000000005E-7</v>
      </c>
      <c r="I10">
        <f>(F10+G10+H10)/3</f>
        <v>4.6636733333333333E-7</v>
      </c>
    </row>
    <row r="11" spans="1:9" x14ac:dyDescent="0.25">
      <c r="A11" s="1" t="s">
        <v>8</v>
      </c>
      <c r="B11" s="1">
        <v>4.0887300000000003E-87</v>
      </c>
      <c r="C11">
        <v>4.2920199999999998E-104</v>
      </c>
      <c r="D11">
        <v>3.2660999999999997E-8</v>
      </c>
      <c r="E11">
        <f>(B11+C11+D11)/3</f>
        <v>1.0886999999999998E-8</v>
      </c>
      <c r="F11" s="5">
        <v>6.2425800000000003E-11</v>
      </c>
      <c r="G11" s="5">
        <v>8.3708800000000006E-11</v>
      </c>
      <c r="H11">
        <v>2.4708099999999999E-7</v>
      </c>
      <c r="I11">
        <f>(F11+G11+H11)/3</f>
        <v>8.2409044866666663E-8</v>
      </c>
    </row>
    <row r="12" spans="1:9" x14ac:dyDescent="0.25">
      <c r="A12" s="1" t="s">
        <v>9</v>
      </c>
      <c r="B12" s="1">
        <v>8.0934599999999995E-8</v>
      </c>
      <c r="C12">
        <v>3.1243200000000001E-8</v>
      </c>
      <c r="D12">
        <v>0</v>
      </c>
      <c r="E12">
        <f>(B12+C12+D12)/3</f>
        <v>3.7392600000000001E-8</v>
      </c>
      <c r="F12" s="5">
        <v>4.0410799999999998E-7</v>
      </c>
      <c r="G12" s="5">
        <v>3.9341799999999998E-7</v>
      </c>
      <c r="H12">
        <v>2.4568699999999998E-10</v>
      </c>
      <c r="I12">
        <f>(F12+G12+H12)/3</f>
        <v>2.6592389566666669E-7</v>
      </c>
    </row>
    <row r="13" spans="1:9" x14ac:dyDescent="0.25">
      <c r="A13" s="1" t="s">
        <v>10</v>
      </c>
      <c r="B13" s="1">
        <v>3.39251E-8</v>
      </c>
      <c r="C13">
        <v>9.1494199999999995E-18</v>
      </c>
      <c r="D13">
        <v>0</v>
      </c>
      <c r="E13">
        <f>(B13+C13+D13)/3</f>
        <v>1.1308366669716473E-8</v>
      </c>
      <c r="F13" s="5">
        <v>3.0883100000000002E-7</v>
      </c>
      <c r="G13" s="5">
        <v>9.1539499999999997E-8</v>
      </c>
      <c r="H13">
        <v>4.24876E-10</v>
      </c>
      <c r="I13">
        <f>(F13+G13+H13)/3</f>
        <v>1.3359845866666667E-7</v>
      </c>
    </row>
    <row r="14" spans="1:9" x14ac:dyDescent="0.25">
      <c r="A14" s="1" t="s">
        <v>11</v>
      </c>
      <c r="B14" s="1">
        <v>1.91625E-8</v>
      </c>
      <c r="C14">
        <v>1.89688E-18</v>
      </c>
      <c r="D14">
        <v>0</v>
      </c>
      <c r="E14">
        <f>(B14+C14+D14)/3</f>
        <v>6.3875000006322937E-9</v>
      </c>
      <c r="F14" s="5">
        <v>2.6271699999999998E-7</v>
      </c>
      <c r="G14" s="5">
        <v>6.8677500000000004E-10</v>
      </c>
      <c r="H14">
        <v>3.1385899999999998E-10</v>
      </c>
      <c r="I14">
        <f>(F14+G14+H14)/3</f>
        <v>8.7905877999999987E-8</v>
      </c>
    </row>
    <row r="15" spans="1:9" x14ac:dyDescent="0.25">
      <c r="A15" s="1" t="s">
        <v>10001</v>
      </c>
      <c r="B15" s="1">
        <v>2.91167E-7</v>
      </c>
      <c r="C15">
        <v>0</v>
      </c>
      <c r="D15">
        <v>2.5665800000000002E-7</v>
      </c>
      <c r="E15">
        <f>(B15+C15+D15)/3</f>
        <v>1.8260833333333333E-7</v>
      </c>
      <c r="F15" s="5">
        <v>9.4031900000000002E-7</v>
      </c>
      <c r="G15" s="5">
        <v>1.25391E-10</v>
      </c>
      <c r="H15">
        <v>7.4237500000000003E-7</v>
      </c>
      <c r="I15">
        <f>(F15+G15+H15)/3</f>
        <v>5.6093979699999994E-7</v>
      </c>
    </row>
    <row r="16" spans="1:9" x14ac:dyDescent="0.25">
      <c r="A16" s="1" t="s">
        <v>12</v>
      </c>
      <c r="B16" s="1">
        <v>1.8742099999999999E-8</v>
      </c>
      <c r="C16">
        <v>2.1487400000000001E-8</v>
      </c>
      <c r="D16">
        <v>1.2189199999999999E-7</v>
      </c>
      <c r="E16">
        <f>(B16+C16+D16)/3</f>
        <v>5.4040499999999993E-8</v>
      </c>
      <c r="F16" s="5">
        <v>1.3958699999999999E-7</v>
      </c>
      <c r="G16" s="5">
        <v>1.9005399999999999E-7</v>
      </c>
      <c r="H16">
        <v>5.3045899999999997E-7</v>
      </c>
      <c r="I16">
        <f>(F16+G16+H16)/3</f>
        <v>2.8669999999999999E-7</v>
      </c>
    </row>
    <row r="17" spans="1:9" x14ac:dyDescent="0.25">
      <c r="A17" s="1" t="s">
        <v>13</v>
      </c>
      <c r="B17" s="1">
        <v>0</v>
      </c>
      <c r="C17">
        <v>0</v>
      </c>
      <c r="D17">
        <v>0</v>
      </c>
      <c r="E17">
        <f>(B17+C17+D17)/3</f>
        <v>0</v>
      </c>
      <c r="F17" s="5">
        <v>1.10058E-10</v>
      </c>
      <c r="G17" s="5">
        <v>7.8091699999999998E-11</v>
      </c>
      <c r="H17">
        <v>7.8204800000000004E-11</v>
      </c>
      <c r="I17">
        <f>(F17+G17+H17)/3</f>
        <v>8.8784833333333334E-11</v>
      </c>
    </row>
    <row r="18" spans="1:9" x14ac:dyDescent="0.25">
      <c r="A18" s="1" t="s">
        <v>14</v>
      </c>
      <c r="B18" s="1">
        <v>4.2363099999999999E-8</v>
      </c>
      <c r="C18">
        <v>2.61581E-8</v>
      </c>
      <c r="D18">
        <v>1.5923400000000001E-7</v>
      </c>
      <c r="E18">
        <f>(B18+C18+D18)/3</f>
        <v>7.59184E-8</v>
      </c>
      <c r="F18" s="5">
        <v>5.1925700000000003E-7</v>
      </c>
      <c r="G18" s="5">
        <v>5.0854099999999995E-7</v>
      </c>
      <c r="H18">
        <v>6.1124900000000005E-7</v>
      </c>
      <c r="I18">
        <f>(F18+G18+H18)/3</f>
        <v>5.4634900000000004E-7</v>
      </c>
    </row>
    <row r="19" spans="1:9" x14ac:dyDescent="0.25">
      <c r="A19" s="1" t="s">
        <v>15</v>
      </c>
      <c r="B19" s="1">
        <v>0</v>
      </c>
      <c r="C19">
        <v>2.1016999999999999E-8</v>
      </c>
      <c r="D19">
        <v>7.2548199999999998E-10</v>
      </c>
      <c r="E19">
        <f>(B19+C19+D19)/3</f>
        <v>7.2474939999999998E-9</v>
      </c>
      <c r="F19" s="5">
        <v>1.1808299999999999E-10</v>
      </c>
      <c r="G19" s="5">
        <v>2.9318399999999999E-7</v>
      </c>
      <c r="H19">
        <v>1.8138500000000001E-7</v>
      </c>
      <c r="I19">
        <f>(F19+G19+H19)/3</f>
        <v>1.5822902766666668E-7</v>
      </c>
    </row>
    <row r="20" spans="1:9" x14ac:dyDescent="0.25">
      <c r="A20" s="1" t="s">
        <v>16</v>
      </c>
      <c r="B20" s="1">
        <v>0</v>
      </c>
      <c r="C20">
        <v>0</v>
      </c>
      <c r="D20">
        <v>2.1248200000000001E-9</v>
      </c>
      <c r="E20">
        <f>(B20+C20+D20)/3</f>
        <v>7.0827333333333337E-10</v>
      </c>
      <c r="F20" s="5">
        <v>9.32667E-11</v>
      </c>
      <c r="G20" s="5">
        <v>9.5289000000000006E-11</v>
      </c>
      <c r="H20">
        <v>1.4121100000000001E-7</v>
      </c>
      <c r="I20">
        <f>(F20+G20+H20)/3</f>
        <v>4.7133185233333336E-8</v>
      </c>
    </row>
    <row r="21" spans="1:9" x14ac:dyDescent="0.25">
      <c r="A21" s="1" t="s">
        <v>10003</v>
      </c>
      <c r="B21" s="1">
        <v>0</v>
      </c>
      <c r="C21">
        <v>0</v>
      </c>
      <c r="D21">
        <v>0</v>
      </c>
      <c r="E21">
        <f>(B21+C21+D21)/3</f>
        <v>0</v>
      </c>
      <c r="F21" s="5">
        <v>1.19244E-10</v>
      </c>
      <c r="G21" s="5">
        <v>1.06398E-10</v>
      </c>
      <c r="H21">
        <v>1.06E-10</v>
      </c>
      <c r="I21">
        <f>(F21+G21+H21)/3</f>
        <v>1.1054733333333334E-10</v>
      </c>
    </row>
    <row r="22" spans="1:9" x14ac:dyDescent="0.25">
      <c r="A22" s="1" t="s">
        <v>17</v>
      </c>
      <c r="B22" s="1">
        <v>0</v>
      </c>
      <c r="C22">
        <v>0</v>
      </c>
      <c r="D22">
        <v>0</v>
      </c>
      <c r="E22">
        <f>(B22+C22+D22)/3</f>
        <v>0</v>
      </c>
      <c r="F22" s="5">
        <v>2.2255400000000001E-10</v>
      </c>
      <c r="G22" s="5">
        <v>2.34601E-10</v>
      </c>
      <c r="H22">
        <v>2.1542899999999999E-10</v>
      </c>
      <c r="I22">
        <f>(F22+G22+H22)/3</f>
        <v>2.2419466666666668E-10</v>
      </c>
    </row>
    <row r="23" spans="1:9" x14ac:dyDescent="0.25">
      <c r="A23" s="1" t="s">
        <v>18</v>
      </c>
      <c r="B23" s="1">
        <v>1.0337000000000001E-9</v>
      </c>
      <c r="C23">
        <v>2.5132599999999999E-20</v>
      </c>
      <c r="D23">
        <v>0</v>
      </c>
      <c r="E23">
        <f>(B23+C23+D23)/3</f>
        <v>3.4456666667504422E-10</v>
      </c>
      <c r="F23" s="5">
        <v>9.4867199999999996E-8</v>
      </c>
      <c r="G23" s="5">
        <v>1.51741E-9</v>
      </c>
      <c r="H23">
        <v>1.98505E-10</v>
      </c>
      <c r="I23">
        <f>(F23+G23+H23)/3</f>
        <v>3.2194371666666671E-8</v>
      </c>
    </row>
    <row r="24" spans="1:9" x14ac:dyDescent="0.25">
      <c r="A24" s="1" t="s">
        <v>19</v>
      </c>
      <c r="B24" s="1">
        <v>1.7945000000000001E-17</v>
      </c>
      <c r="C24">
        <v>2.1473E-17</v>
      </c>
      <c r="D24">
        <v>1.7181400000000001E-7</v>
      </c>
      <c r="E24">
        <f>(B24+C24+D24)/3</f>
        <v>5.7271333346472667E-8</v>
      </c>
      <c r="F24" s="5">
        <v>1.6997399999999998E-8</v>
      </c>
      <c r="G24" s="5">
        <v>1.7248700000000001E-8</v>
      </c>
      <c r="H24">
        <v>6.1979199999999997E-7</v>
      </c>
      <c r="I24">
        <f>(F24+G24+H24)/3</f>
        <v>2.1801269999999998E-7</v>
      </c>
    </row>
    <row r="25" spans="1:9" x14ac:dyDescent="0.25">
      <c r="A25" s="1" t="s">
        <v>20</v>
      </c>
      <c r="B25" s="1">
        <v>0</v>
      </c>
      <c r="C25">
        <v>6.0629600000000003E-10</v>
      </c>
      <c r="D25">
        <v>0</v>
      </c>
      <c r="E25">
        <f>(B25+C25+D25)/3</f>
        <v>2.0209866666666668E-10</v>
      </c>
      <c r="F25" s="5">
        <v>1.2916499999999999E-10</v>
      </c>
      <c r="G25" s="5">
        <v>1.5372300000000001E-7</v>
      </c>
      <c r="H25">
        <v>2.73713E-10</v>
      </c>
      <c r="I25">
        <f>(F25+G25+H25)/3</f>
        <v>5.1375292666666674E-8</v>
      </c>
    </row>
    <row r="26" spans="1:9" x14ac:dyDescent="0.25">
      <c r="A26" s="1" t="s">
        <v>21</v>
      </c>
      <c r="B26" s="1">
        <v>1.9575799999999999E-8</v>
      </c>
      <c r="C26">
        <v>2.6623899999999999E-8</v>
      </c>
      <c r="D26">
        <v>1.06816E-7</v>
      </c>
      <c r="E26">
        <f>(B26+C26+D26)/3</f>
        <v>5.100523333333333E-8</v>
      </c>
      <c r="F26" s="5">
        <v>2.3619700000000001E-7</v>
      </c>
      <c r="G26" s="5">
        <v>2.3834900000000001E-7</v>
      </c>
      <c r="H26">
        <v>5.5698100000000003E-7</v>
      </c>
      <c r="I26">
        <f>(F26+G26+H26)/3</f>
        <v>3.4384233333333338E-7</v>
      </c>
    </row>
    <row r="27" spans="1:9" x14ac:dyDescent="0.25">
      <c r="A27" s="1" t="s">
        <v>22</v>
      </c>
      <c r="B27" s="1">
        <v>3.5794599999999999E-25</v>
      </c>
      <c r="C27">
        <v>0</v>
      </c>
      <c r="D27">
        <v>6.5157799999999994E-11</v>
      </c>
      <c r="E27">
        <f>(B27+C27+D27)/3</f>
        <v>2.1719266666666787E-11</v>
      </c>
      <c r="F27" s="5">
        <v>2.80337E-9</v>
      </c>
      <c r="G27" s="5">
        <v>1.7982999999999999E-10</v>
      </c>
      <c r="H27">
        <v>2.7881699999999997E-7</v>
      </c>
      <c r="I27">
        <f>(F27+G27+H27)/3</f>
        <v>9.3933399999999993E-8</v>
      </c>
    </row>
    <row r="28" spans="1:9" x14ac:dyDescent="0.25">
      <c r="A28" s="1" t="s">
        <v>23</v>
      </c>
      <c r="B28" s="1">
        <v>6.3086300000000003E-8</v>
      </c>
      <c r="C28">
        <v>6.8482700000000002E-8</v>
      </c>
      <c r="D28">
        <v>2.23203E-8</v>
      </c>
      <c r="E28">
        <f>(B28+C28+D28)/3</f>
        <v>5.129643333333334E-8</v>
      </c>
      <c r="F28" s="5">
        <v>3.5495599999999999E-7</v>
      </c>
      <c r="G28" s="5">
        <v>3.05432E-7</v>
      </c>
      <c r="H28">
        <v>2.16211E-7</v>
      </c>
      <c r="I28">
        <f>(F28+G28+H28)/3</f>
        <v>2.9219966666666664E-7</v>
      </c>
    </row>
    <row r="29" spans="1:9" x14ac:dyDescent="0.25">
      <c r="A29" s="1" t="s">
        <v>24</v>
      </c>
      <c r="B29" s="1">
        <v>1.5810699999999999E-8</v>
      </c>
      <c r="C29">
        <v>0</v>
      </c>
      <c r="D29">
        <v>2.59282E-8</v>
      </c>
      <c r="E29">
        <f>(B29+C29+D29)/3</f>
        <v>1.3912966666666666E-8</v>
      </c>
      <c r="F29" s="5">
        <v>3.7056899999999999E-7</v>
      </c>
      <c r="G29" s="5">
        <v>2.1340600000000001E-10</v>
      </c>
      <c r="H29">
        <v>2.56964E-7</v>
      </c>
      <c r="I29">
        <f>(F29+G29+H29)/3</f>
        <v>2.0924880199999997E-7</v>
      </c>
    </row>
    <row r="30" spans="1:9" x14ac:dyDescent="0.25">
      <c r="A30" s="1" t="s">
        <v>25</v>
      </c>
      <c r="B30" s="1">
        <v>1.3202200000000001E-8</v>
      </c>
      <c r="C30">
        <v>4.8912599999999997E-11</v>
      </c>
      <c r="D30">
        <v>2.4752400000000001E-8</v>
      </c>
      <c r="E30">
        <f>(B30+C30+D30)/3</f>
        <v>1.2667837533333333E-8</v>
      </c>
      <c r="F30" s="5">
        <v>2.3541299999999999E-7</v>
      </c>
      <c r="G30" s="5">
        <v>1.9598299999999999E-7</v>
      </c>
      <c r="H30">
        <v>3.4461200000000002E-7</v>
      </c>
      <c r="I30">
        <f>(F30+G30+H30)/3</f>
        <v>2.5866933333333334E-7</v>
      </c>
    </row>
    <row r="31" spans="1:9" x14ac:dyDescent="0.25">
      <c r="A31" s="1" t="s">
        <v>26</v>
      </c>
      <c r="B31" s="1">
        <v>1.06029E-7</v>
      </c>
      <c r="C31">
        <v>6.8253900000000005E-8</v>
      </c>
      <c r="D31">
        <v>9.9715000000000003E-8</v>
      </c>
      <c r="E31">
        <f>(B31+C31+D31)/3</f>
        <v>9.1332633333333332E-8</v>
      </c>
      <c r="F31" s="5">
        <v>3.8927199999999999E-7</v>
      </c>
      <c r="G31" s="5">
        <v>3.4877600000000003E-7</v>
      </c>
      <c r="H31">
        <v>5.4043499999999996E-7</v>
      </c>
      <c r="I31">
        <f>(F31+G31+H31)/3</f>
        <v>4.2616099999999997E-7</v>
      </c>
    </row>
    <row r="32" spans="1:9" x14ac:dyDescent="0.25">
      <c r="A32" s="1" t="s">
        <v>27</v>
      </c>
      <c r="B32" s="1">
        <f>1.4822*10^-323</f>
        <v>0</v>
      </c>
      <c r="C32">
        <v>6.8036899999999996E-54</v>
      </c>
      <c r="D32" s="1">
        <v>2.16477E-8</v>
      </c>
      <c r="E32" s="3">
        <f>B32+C32+D32</f>
        <v>2.16477E-8</v>
      </c>
      <c r="F32" s="5">
        <v>1.60086E-10</v>
      </c>
      <c r="G32" s="5">
        <v>1.5410800000000001E-10</v>
      </c>
      <c r="H32">
        <v>3.2308299999999998E-7</v>
      </c>
      <c r="I32">
        <f>(F32+G32+H32)/3</f>
        <v>1.0779906466666666E-7</v>
      </c>
    </row>
    <row r="33" spans="1:9" x14ac:dyDescent="0.25">
      <c r="A33" s="1" t="s">
        <v>28</v>
      </c>
      <c r="B33" s="1">
        <v>0</v>
      </c>
      <c r="C33">
        <v>4.4765800000000003E-9</v>
      </c>
      <c r="D33">
        <v>3.4124199999999999E-8</v>
      </c>
      <c r="E33">
        <f>(B33+C33+D33)/3</f>
        <v>1.2866926666666666E-8</v>
      </c>
      <c r="F33" s="5">
        <v>1.36335E-10</v>
      </c>
      <c r="G33" s="5">
        <v>1.8307200000000001E-7</v>
      </c>
      <c r="H33">
        <v>3.50227E-7</v>
      </c>
      <c r="I33">
        <f>(F33+G33+H33)/3</f>
        <v>1.7781177833333335E-7</v>
      </c>
    </row>
    <row r="34" spans="1:9" x14ac:dyDescent="0.25">
      <c r="A34" s="1" t="s">
        <v>29</v>
      </c>
      <c r="B34" s="1">
        <v>2.5619700000000001E-8</v>
      </c>
      <c r="C34">
        <v>3.2829299999999998E-10</v>
      </c>
      <c r="D34">
        <v>1.12485E-7</v>
      </c>
      <c r="E34">
        <f>(B34+C34+D34)/3</f>
        <v>4.6144331000000002E-8</v>
      </c>
      <c r="F34" s="5">
        <v>2.5688699999999999E-7</v>
      </c>
      <c r="G34" s="5">
        <v>3.07781E-7</v>
      </c>
      <c r="H34">
        <v>6.4176200000000005E-7</v>
      </c>
      <c r="I34">
        <f>(F34+G34+H34)/3</f>
        <v>4.0214333333333335E-7</v>
      </c>
    </row>
    <row r="35" spans="1:9" x14ac:dyDescent="0.25">
      <c r="A35" s="1" t="s">
        <v>30</v>
      </c>
      <c r="B35" s="1">
        <v>4.5229799999999999E-32</v>
      </c>
      <c r="C35">
        <v>5.3590500000000004E-19</v>
      </c>
      <c r="D35">
        <v>3.1667500000000002E-8</v>
      </c>
      <c r="E35">
        <f>(B35+C35+D35)/3</f>
        <v>1.055583333351197E-8</v>
      </c>
      <c r="F35" s="5">
        <v>1.50196E-10</v>
      </c>
      <c r="G35" s="5">
        <v>2.3788600000000002E-9</v>
      </c>
      <c r="H35">
        <v>2.7129399999999999E-7</v>
      </c>
      <c r="I35">
        <f>(F35+G35+H35)/3</f>
        <v>9.1274352000000007E-8</v>
      </c>
    </row>
    <row r="36" spans="1:9" x14ac:dyDescent="0.25">
      <c r="A36" s="1" t="s">
        <v>31</v>
      </c>
      <c r="B36" s="1">
        <v>2.0026099999999999E-8</v>
      </c>
      <c r="C36">
        <v>0</v>
      </c>
      <c r="D36">
        <v>6.3282999999999998E-8</v>
      </c>
      <c r="E36">
        <f>(B36+C36+D36)/3</f>
        <v>2.77697E-8</v>
      </c>
      <c r="F36" s="5">
        <v>3.26691E-7</v>
      </c>
      <c r="G36" s="5">
        <v>2.3745599999999999E-10</v>
      </c>
      <c r="H36">
        <v>2.3954100000000001E-7</v>
      </c>
      <c r="I36">
        <f>(F36+G36+H36)/3</f>
        <v>1.8882315199999999E-7</v>
      </c>
    </row>
    <row r="37" spans="1:9" x14ac:dyDescent="0.25">
      <c r="A37" s="1" t="s">
        <v>32</v>
      </c>
      <c r="B37" s="1">
        <v>1.26431E-264</v>
      </c>
      <c r="C37">
        <v>2.9594200000000001E-8</v>
      </c>
      <c r="D37">
        <v>5.4265900000000001E-106</v>
      </c>
      <c r="E37">
        <f>(B37+C37+D37)/3</f>
        <v>9.8647333333333342E-9</v>
      </c>
      <c r="F37" s="5">
        <v>1.3052000000000001E-10</v>
      </c>
      <c r="G37" s="5">
        <v>2.27367E-7</v>
      </c>
      <c r="H37">
        <v>1.3803599999999999E-10</v>
      </c>
      <c r="I37">
        <f>(F37+G37+H37)/3</f>
        <v>7.5878518666666664E-8</v>
      </c>
    </row>
    <row r="38" spans="1:9" x14ac:dyDescent="0.25">
      <c r="A38" s="1" t="s">
        <v>33</v>
      </c>
      <c r="B38" s="1">
        <v>3.8305700000000003E-8</v>
      </c>
      <c r="C38">
        <v>2.0685099999999998E-8</v>
      </c>
      <c r="D38">
        <v>1.56795E-7</v>
      </c>
      <c r="E38">
        <f>(B38+C38+D38)/3</f>
        <v>7.19286E-8</v>
      </c>
      <c r="F38" s="5">
        <v>5.0703099999999998E-7</v>
      </c>
      <c r="G38" s="5">
        <v>5.1786699999999999E-7</v>
      </c>
      <c r="H38">
        <v>6.0794200000000003E-7</v>
      </c>
      <c r="I38">
        <f>(F38+G38+H38)/3</f>
        <v>5.4428E-7</v>
      </c>
    </row>
    <row r="39" spans="1:9" x14ac:dyDescent="0.25">
      <c r="A39" s="1" t="s">
        <v>34</v>
      </c>
      <c r="B39" s="1">
        <v>0</v>
      </c>
      <c r="C39">
        <v>0</v>
      </c>
      <c r="D39">
        <v>5.7516099999999997E-9</v>
      </c>
      <c r="E39">
        <f>(B39+C39+D39)/3</f>
        <v>1.9172033333333332E-9</v>
      </c>
      <c r="F39" s="5">
        <v>9.5423299999999997E-11</v>
      </c>
      <c r="G39" s="5">
        <v>8.7927399999999999E-11</v>
      </c>
      <c r="H39">
        <v>1.9813299999999999E-7</v>
      </c>
      <c r="I39">
        <f>(F39+G39+H39)/3</f>
        <v>6.6105450233333331E-8</v>
      </c>
    </row>
    <row r="40" spans="1:9" x14ac:dyDescent="0.25">
      <c r="A40" s="1" t="s">
        <v>35</v>
      </c>
      <c r="B40" s="1">
        <v>0</v>
      </c>
      <c r="C40">
        <v>0</v>
      </c>
      <c r="D40">
        <v>0</v>
      </c>
      <c r="E40">
        <f>(B40+C40+D40)/3</f>
        <v>0</v>
      </c>
      <c r="F40" s="5">
        <v>1.5830999999999999E-10</v>
      </c>
      <c r="G40" s="5">
        <v>1.5577800000000001E-10</v>
      </c>
      <c r="H40">
        <v>1.5586200000000001E-10</v>
      </c>
      <c r="I40">
        <f>(F40+G40+H40)/3</f>
        <v>1.5665E-10</v>
      </c>
    </row>
    <row r="41" spans="1:9" x14ac:dyDescent="0.25">
      <c r="A41" s="1" t="s">
        <v>36</v>
      </c>
      <c r="B41" s="1">
        <v>0</v>
      </c>
      <c r="C41">
        <v>1.35387E-8</v>
      </c>
      <c r="D41">
        <v>0</v>
      </c>
      <c r="E41">
        <f>(B41+C41+D41)/3</f>
        <v>4.5129E-9</v>
      </c>
      <c r="F41" s="5">
        <v>9.5884800000000001E-11</v>
      </c>
      <c r="G41" s="5">
        <v>2.6166199999999998E-7</v>
      </c>
      <c r="H41">
        <v>3.6008100000000002E-10</v>
      </c>
      <c r="I41">
        <f>(F41+G41+H41)/3</f>
        <v>8.7372655266666675E-8</v>
      </c>
    </row>
    <row r="42" spans="1:9" x14ac:dyDescent="0.25">
      <c r="A42" s="1" t="s">
        <v>37</v>
      </c>
      <c r="B42" s="1">
        <v>0</v>
      </c>
      <c r="C42">
        <v>2.8176500000000001E-8</v>
      </c>
      <c r="D42">
        <v>0</v>
      </c>
      <c r="E42">
        <f>(B42+C42+D42)/3</f>
        <v>9.392166666666667E-9</v>
      </c>
      <c r="F42" s="5">
        <v>9.3013799999999994E-11</v>
      </c>
      <c r="G42" s="5">
        <v>2.23239E-7</v>
      </c>
      <c r="H42">
        <v>2.5554599999999998E-10</v>
      </c>
      <c r="I42">
        <f>(F42+G42+H42)/3</f>
        <v>7.4529186600000002E-8</v>
      </c>
    </row>
    <row r="43" spans="1:9" x14ac:dyDescent="0.25">
      <c r="A43" s="1" t="s">
        <v>38</v>
      </c>
      <c r="B43" s="1">
        <v>1.73622E-12</v>
      </c>
      <c r="C43">
        <v>0</v>
      </c>
      <c r="D43">
        <v>2.7510700000000001E-121</v>
      </c>
      <c r="E43">
        <f>(B43+C43+D43)/3</f>
        <v>5.7874000000000002E-13</v>
      </c>
      <c r="F43" s="5">
        <v>1.4728000000000001E-7</v>
      </c>
      <c r="G43" s="5">
        <v>1.85228E-10</v>
      </c>
      <c r="H43">
        <v>1.6655099999999999E-10</v>
      </c>
      <c r="I43">
        <f>(F43+G43+H43)/3</f>
        <v>4.9210593000000002E-8</v>
      </c>
    </row>
    <row r="44" spans="1:9" x14ac:dyDescent="0.25">
      <c r="A44" s="1" t="s">
        <v>39</v>
      </c>
      <c r="B44" s="1">
        <v>8.5374500000000003E-34</v>
      </c>
      <c r="C44">
        <v>0</v>
      </c>
      <c r="D44">
        <v>0</v>
      </c>
      <c r="E44">
        <f>(B44+C44+D44)/3</f>
        <v>2.8458166666666666E-34</v>
      </c>
      <c r="F44" s="5">
        <v>1.1775699999999999E-10</v>
      </c>
      <c r="G44" s="5">
        <v>8.0700499999999994E-11</v>
      </c>
      <c r="H44">
        <v>2.42417E-10</v>
      </c>
      <c r="I44">
        <f>(F44+G44+H44)/3</f>
        <v>1.4695816666666667E-10</v>
      </c>
    </row>
    <row r="45" spans="1:9" x14ac:dyDescent="0.25">
      <c r="A45" s="1" t="s">
        <v>40</v>
      </c>
      <c r="B45" s="1">
        <v>1.4183899999999999E-10</v>
      </c>
      <c r="C45">
        <v>1.7546500000000001E-8</v>
      </c>
      <c r="D45">
        <v>3.5909299999999997E-8</v>
      </c>
      <c r="E45">
        <f>(B45+C45+D45)/3</f>
        <v>1.7865879666666668E-8</v>
      </c>
      <c r="F45" s="5">
        <v>2.7707199999999998E-7</v>
      </c>
      <c r="G45" s="5">
        <v>2.1472500000000001E-7</v>
      </c>
      <c r="H45">
        <v>3.08462E-7</v>
      </c>
      <c r="I45">
        <f>(F45+G45+H45)/3</f>
        <v>2.6675300000000001E-7</v>
      </c>
    </row>
    <row r="46" spans="1:9" x14ac:dyDescent="0.25">
      <c r="A46" s="1" t="s">
        <v>41</v>
      </c>
      <c r="B46" s="1">
        <v>8.6604300000000002E-8</v>
      </c>
      <c r="C46">
        <v>7.4113199999999994E-8</v>
      </c>
      <c r="D46">
        <v>8.7376000000000001E-8</v>
      </c>
      <c r="E46">
        <f>(B46+C46+D46)/3</f>
        <v>8.2697833333333346E-8</v>
      </c>
      <c r="F46" s="5">
        <v>4.2593899999999999E-7</v>
      </c>
      <c r="G46" s="5">
        <v>4.1326799999999999E-7</v>
      </c>
      <c r="H46">
        <v>5.35757E-7</v>
      </c>
      <c r="I46">
        <f>(F46+G46+H46)/3</f>
        <v>4.5832133333333325E-7</v>
      </c>
    </row>
    <row r="47" spans="1:9" x14ac:dyDescent="0.25">
      <c r="A47" s="1" t="s">
        <v>42</v>
      </c>
      <c r="B47" s="1">
        <v>2.6001900000000001E-8</v>
      </c>
      <c r="C47">
        <v>5.3700299999999999E-9</v>
      </c>
      <c r="D47">
        <v>3.592E-8</v>
      </c>
      <c r="E47">
        <f>(B47+C47+D47)/3</f>
        <v>2.2430643333333335E-8</v>
      </c>
      <c r="F47" s="5">
        <v>2.8290799999999998E-7</v>
      </c>
      <c r="G47" s="5">
        <v>1.3134599999999999E-7</v>
      </c>
      <c r="H47">
        <v>3.83653E-7</v>
      </c>
      <c r="I47">
        <f>(F47+G47+H47)/3</f>
        <v>2.6596900000000002E-7</v>
      </c>
    </row>
    <row r="48" spans="1:9" x14ac:dyDescent="0.25">
      <c r="A48" s="1" t="s">
        <v>43</v>
      </c>
      <c r="B48" s="1">
        <v>1.2403E-8</v>
      </c>
      <c r="C48">
        <v>1.20302E-8</v>
      </c>
      <c r="D48">
        <v>8.8734200000000003E-8</v>
      </c>
      <c r="E48">
        <f>(B48+C48+D48)/3</f>
        <v>3.7722466666666666E-8</v>
      </c>
      <c r="F48" s="5">
        <v>1.98324E-7</v>
      </c>
      <c r="G48" s="5">
        <v>2.0809500000000001E-7</v>
      </c>
      <c r="H48">
        <v>5.3286699999999995E-7</v>
      </c>
      <c r="I48">
        <f>(F48+G48+H48)/3</f>
        <v>3.1309533333333333E-7</v>
      </c>
    </row>
    <row r="49" spans="1:9" x14ac:dyDescent="0.25">
      <c r="A49" s="1" t="s">
        <v>44</v>
      </c>
      <c r="B49" s="1">
        <v>0</v>
      </c>
      <c r="C49">
        <v>0</v>
      </c>
      <c r="D49">
        <v>2.56154E-8</v>
      </c>
      <c r="E49">
        <f>(B49+C49+D49)/3</f>
        <v>8.5384666666666661E-9</v>
      </c>
      <c r="F49" s="5">
        <v>1.10846E-10</v>
      </c>
      <c r="G49" s="5">
        <v>1.2755599999999999E-10</v>
      </c>
      <c r="H49">
        <v>3.1118600000000002E-7</v>
      </c>
      <c r="I49">
        <f>(F49+G49+H49)/3</f>
        <v>1.03808134E-7</v>
      </c>
    </row>
    <row r="50" spans="1:9" x14ac:dyDescent="0.25">
      <c r="A50" s="1" t="s">
        <v>45</v>
      </c>
      <c r="B50" s="1">
        <v>4.3497000000000002E-8</v>
      </c>
      <c r="C50">
        <v>0</v>
      </c>
      <c r="D50">
        <v>1.2554699999999999E-8</v>
      </c>
      <c r="E50">
        <f>(B50+C50+D50)/3</f>
        <v>1.8683900000000002E-8</v>
      </c>
      <c r="F50" s="5">
        <v>3.57413E-7</v>
      </c>
      <c r="G50" s="5">
        <v>1.9327800000000001E-10</v>
      </c>
      <c r="H50">
        <v>2.5693099999999999E-7</v>
      </c>
      <c r="I50">
        <f>(F50+G50+H50)/3</f>
        <v>2.0484575933333331E-7</v>
      </c>
    </row>
    <row r="51" spans="1:9" x14ac:dyDescent="0.25">
      <c r="A51" s="1" t="s">
        <v>46</v>
      </c>
      <c r="B51" s="1">
        <v>2.89212E-33</v>
      </c>
      <c r="C51">
        <v>3.5148000000000003E-33</v>
      </c>
      <c r="D51">
        <v>1.1912E-10</v>
      </c>
      <c r="E51">
        <f>(B51+C51+D51)/3</f>
        <v>3.9706666666666666E-11</v>
      </c>
      <c r="F51" s="5">
        <v>1.5533500000000001E-10</v>
      </c>
      <c r="G51" s="5">
        <v>1.41292E-10</v>
      </c>
      <c r="H51">
        <v>1.82941E-7</v>
      </c>
      <c r="I51">
        <f>(F51+G51+H51)/3</f>
        <v>6.1079208999999991E-8</v>
      </c>
    </row>
    <row r="52" spans="1:9" x14ac:dyDescent="0.25">
      <c r="A52" s="1" t="s">
        <v>47</v>
      </c>
      <c r="B52" s="1">
        <v>3.4679199999999999E-302</v>
      </c>
      <c r="C52">
        <v>1.1068899999999999E-74</v>
      </c>
      <c r="D52">
        <v>2.1077399999999999E-8</v>
      </c>
      <c r="E52">
        <f>(B52+C52+D52)/3</f>
        <v>7.0257999999999995E-9</v>
      </c>
      <c r="F52" s="5">
        <v>1.38044E-10</v>
      </c>
      <c r="G52" s="5">
        <v>1.4507E-10</v>
      </c>
      <c r="H52">
        <v>2.7818000000000002E-7</v>
      </c>
      <c r="I52">
        <f>(F52+G52+H52)/3</f>
        <v>9.2821038000000013E-8</v>
      </c>
    </row>
    <row r="53" spans="1:9" x14ac:dyDescent="0.25">
      <c r="A53" s="1" t="s">
        <v>48</v>
      </c>
      <c r="B53" s="1">
        <v>1.7796899999999998E-8</v>
      </c>
      <c r="C53">
        <v>2.6568E-8</v>
      </c>
      <c r="D53">
        <v>8.4372999999999997E-8</v>
      </c>
      <c r="E53">
        <f>(B53+C53+D53)/3</f>
        <v>4.2912633333333326E-8</v>
      </c>
      <c r="F53" s="5">
        <v>3.3071500000000001E-7</v>
      </c>
      <c r="G53" s="5">
        <v>2.47162E-7</v>
      </c>
      <c r="H53">
        <v>5.5563999999999996E-7</v>
      </c>
      <c r="I53">
        <f>(F53+G53+H53)/3</f>
        <v>3.7783900000000003E-7</v>
      </c>
    </row>
    <row r="54" spans="1:9" x14ac:dyDescent="0.25">
      <c r="A54" s="1" t="s">
        <v>49</v>
      </c>
      <c r="B54" s="1">
        <v>1.6880099999999998E-8</v>
      </c>
      <c r="C54">
        <v>1.7679299999999999E-8</v>
      </c>
      <c r="D54">
        <v>1.09386E-7</v>
      </c>
      <c r="E54">
        <f>(B54+C54+D54)/3</f>
        <v>4.7981800000000002E-8</v>
      </c>
      <c r="F54" s="5">
        <v>2.15811E-7</v>
      </c>
      <c r="G54" s="5">
        <v>2.82995E-7</v>
      </c>
      <c r="H54">
        <v>5.5969499999999998E-7</v>
      </c>
      <c r="I54">
        <f>(F54+G54+H54)/3</f>
        <v>3.5283366666666663E-7</v>
      </c>
    </row>
    <row r="55" spans="1:9" x14ac:dyDescent="0.25">
      <c r="A55" s="1" t="s">
        <v>50</v>
      </c>
      <c r="B55" s="1">
        <v>0</v>
      </c>
      <c r="C55">
        <v>7.7246600000000005E-9</v>
      </c>
      <c r="D55">
        <v>0</v>
      </c>
      <c r="E55">
        <f>(B55+C55+D55)/3</f>
        <v>2.5748866666666667E-9</v>
      </c>
      <c r="F55" s="5">
        <v>1.69107E-10</v>
      </c>
      <c r="G55" s="5">
        <v>2.0856300000000001E-7</v>
      </c>
      <c r="H55">
        <v>1.84613E-10</v>
      </c>
      <c r="I55">
        <f>(F55+G55+H55)/3</f>
        <v>6.9638906666666674E-8</v>
      </c>
    </row>
    <row r="56" spans="1:9" x14ac:dyDescent="0.25">
      <c r="A56" s="1" t="s">
        <v>51</v>
      </c>
      <c r="B56" s="1">
        <v>2.5927799999999999E-15</v>
      </c>
      <c r="C56">
        <v>2.7683800000000001E-8</v>
      </c>
      <c r="D56">
        <v>4.2358500000000002E-8</v>
      </c>
      <c r="E56">
        <f>(B56+C56+D56)/3</f>
        <v>2.3347434197593335E-8</v>
      </c>
      <c r="F56" s="5">
        <v>4.0358000000000003E-8</v>
      </c>
      <c r="G56" s="5">
        <v>2.5246900000000001E-7</v>
      </c>
      <c r="H56">
        <v>3.8371700000000002E-7</v>
      </c>
      <c r="I56">
        <f>(F56+G56+H56)/3</f>
        <v>2.2551466666666668E-7</v>
      </c>
    </row>
    <row r="57" spans="1:9" x14ac:dyDescent="0.25">
      <c r="A57" s="1" t="s">
        <v>52</v>
      </c>
      <c r="B57" s="1">
        <v>6.4481900000000002E-8</v>
      </c>
      <c r="C57">
        <v>5.6568099999999999E-8</v>
      </c>
      <c r="D57">
        <v>1.22602E-7</v>
      </c>
      <c r="E57">
        <f>(B57+C57+D57)/3</f>
        <v>8.1217333333333335E-8</v>
      </c>
      <c r="F57" s="5">
        <v>3.62829E-7</v>
      </c>
      <c r="G57" s="5">
        <v>3.2563300000000001E-7</v>
      </c>
      <c r="H57">
        <v>5.0336900000000001E-7</v>
      </c>
      <c r="I57">
        <f>(F57+G57+H57)/3</f>
        <v>3.9727699999999999E-7</v>
      </c>
    </row>
    <row r="58" spans="1:9" x14ac:dyDescent="0.25">
      <c r="A58" s="1" t="s">
        <v>53</v>
      </c>
      <c r="B58" s="1">
        <v>0</v>
      </c>
      <c r="C58">
        <v>0</v>
      </c>
      <c r="D58">
        <v>3.1883299999999998E-8</v>
      </c>
      <c r="E58">
        <f>(B58+C58+D58)/3</f>
        <v>1.0627766666666665E-8</v>
      </c>
      <c r="F58" s="5">
        <v>1.1193299999999999E-10</v>
      </c>
      <c r="G58" s="5">
        <v>1.7401E-10</v>
      </c>
      <c r="H58">
        <v>3.4946600000000001E-7</v>
      </c>
      <c r="I58">
        <f>(F58+G58+H58)/3</f>
        <v>1.16583981E-7</v>
      </c>
    </row>
    <row r="59" spans="1:9" x14ac:dyDescent="0.25">
      <c r="A59" s="1" t="s">
        <v>54</v>
      </c>
      <c r="B59" s="1">
        <v>0</v>
      </c>
      <c r="C59">
        <v>1.70875E-8</v>
      </c>
      <c r="D59">
        <v>3.74079E-62</v>
      </c>
      <c r="E59">
        <f>(B59+C59+D59)/3</f>
        <v>5.6958333333333331E-9</v>
      </c>
      <c r="F59" s="5">
        <v>1.3227799999999999E-10</v>
      </c>
      <c r="G59" s="5">
        <v>3.1033099999999997E-7</v>
      </c>
      <c r="H59">
        <v>1.9959600000000001E-10</v>
      </c>
      <c r="I59">
        <f>(F59+G59+H59)/3</f>
        <v>1.0355429133333331E-7</v>
      </c>
    </row>
    <row r="60" spans="1:9" x14ac:dyDescent="0.25">
      <c r="A60" s="1" t="s">
        <v>55</v>
      </c>
      <c r="B60" s="1">
        <v>6.1622700000000001E-9</v>
      </c>
      <c r="C60">
        <v>7.6832000000000005E-17</v>
      </c>
      <c r="D60">
        <v>1.3694900000000001E-8</v>
      </c>
      <c r="E60">
        <f>(B60+C60+D60)/3</f>
        <v>6.6190566922773337E-9</v>
      </c>
      <c r="F60" s="5">
        <v>1.1702700000000001E-7</v>
      </c>
      <c r="G60" s="5">
        <v>1.55551E-10</v>
      </c>
      <c r="H60">
        <v>2.2700100000000001E-7</v>
      </c>
      <c r="I60">
        <f>(F60+G60+H60)/3</f>
        <v>1.1472785033333334E-7</v>
      </c>
    </row>
    <row r="61" spans="1:9" x14ac:dyDescent="0.25">
      <c r="A61" s="1" t="s">
        <v>56</v>
      </c>
      <c r="B61" s="1">
        <v>1.2547300000000001E-9</v>
      </c>
      <c r="C61">
        <v>1.67412E-9</v>
      </c>
      <c r="D61">
        <v>3.31781E-8</v>
      </c>
      <c r="E61">
        <f>(B61+C61+D61)/3</f>
        <v>1.2035649999999999E-8</v>
      </c>
      <c r="F61" s="5">
        <v>2.4398199999999999E-7</v>
      </c>
      <c r="G61" s="5">
        <v>2.7017700000000002E-7</v>
      </c>
      <c r="H61">
        <v>2.7133900000000002E-7</v>
      </c>
      <c r="I61">
        <f>(F61+G61+H61)/3</f>
        <v>2.618326666666667E-7</v>
      </c>
    </row>
    <row r="62" spans="1:9" x14ac:dyDescent="0.25">
      <c r="A62" s="1" t="s">
        <v>57</v>
      </c>
      <c r="B62" s="1">
        <v>0</v>
      </c>
      <c r="C62">
        <v>5.5055000000000003E-10</v>
      </c>
      <c r="D62">
        <v>3.2362000000000002E-8</v>
      </c>
      <c r="E62">
        <f>(B62+C62+D62)/3</f>
        <v>1.097085E-8</v>
      </c>
      <c r="F62" s="5">
        <v>2.0627100000000001E-10</v>
      </c>
      <c r="G62" s="5">
        <v>2.6016000000000002E-7</v>
      </c>
      <c r="H62">
        <v>2.81177E-7</v>
      </c>
      <c r="I62">
        <f>(F62+G62+H62)/3</f>
        <v>1.8051442366666665E-7</v>
      </c>
    </row>
    <row r="63" spans="1:9" x14ac:dyDescent="0.25">
      <c r="A63" s="1" t="s">
        <v>58</v>
      </c>
      <c r="B63" s="1">
        <v>1.1643499999999999E-8</v>
      </c>
      <c r="C63">
        <v>1.0853799999999999E-45</v>
      </c>
      <c r="D63">
        <v>2.54552E-8</v>
      </c>
      <c r="E63">
        <f>(B63+C63+D63)/3</f>
        <v>1.2366233333333332E-8</v>
      </c>
      <c r="F63" s="5">
        <v>1.8580300000000001E-7</v>
      </c>
      <c r="G63" s="5">
        <v>1.29013E-10</v>
      </c>
      <c r="H63">
        <v>4.7166999999999999E-7</v>
      </c>
      <c r="I63">
        <f>(F63+G63+H63)/3</f>
        <v>2.1920067100000003E-7</v>
      </c>
    </row>
    <row r="64" spans="1:9" x14ac:dyDescent="0.25">
      <c r="A64" s="1" t="s">
        <v>59</v>
      </c>
      <c r="B64" s="1">
        <v>4.8623499999999999E-8</v>
      </c>
      <c r="C64">
        <v>5.2752500000000002E-8</v>
      </c>
      <c r="D64">
        <v>1.24184E-7</v>
      </c>
      <c r="E64">
        <f>(B64+C64+D64)/3</f>
        <v>7.5186666666666668E-8</v>
      </c>
      <c r="F64" s="5">
        <v>3.67635E-7</v>
      </c>
      <c r="G64" s="5">
        <v>3.5651099999999998E-7</v>
      </c>
      <c r="H64">
        <v>5.8204099999999996E-7</v>
      </c>
      <c r="I64">
        <f>(F64+G64+H64)/3</f>
        <v>4.3539566666666665E-7</v>
      </c>
    </row>
    <row r="65" spans="1:9" x14ac:dyDescent="0.25">
      <c r="A65" s="1" t="s">
        <v>60</v>
      </c>
      <c r="B65" s="1">
        <v>6.2240100000000005E-10</v>
      </c>
      <c r="C65">
        <v>4.4085599999999998E-27</v>
      </c>
      <c r="D65">
        <v>1.41741E-10</v>
      </c>
      <c r="E65">
        <f>(B65+C65+D65)/3</f>
        <v>2.5471400000000003E-10</v>
      </c>
      <c r="F65" s="5">
        <v>3.1430899999999999E-7</v>
      </c>
      <c r="G65" s="5">
        <v>2.08045E-10</v>
      </c>
      <c r="H65">
        <v>1.3550099999999999E-7</v>
      </c>
      <c r="I65">
        <f>(F65+G65+H65)/3</f>
        <v>1.5000601499999998E-7</v>
      </c>
    </row>
    <row r="66" spans="1:9" x14ac:dyDescent="0.25">
      <c r="A66" s="1" t="s">
        <v>61</v>
      </c>
      <c r="B66" s="1">
        <v>3.1965600000000001E-8</v>
      </c>
      <c r="C66">
        <v>0</v>
      </c>
      <c r="D66">
        <v>1.2934100000000001E-8</v>
      </c>
      <c r="E66">
        <f>(B66+C66+D66)/3</f>
        <v>1.4966566666666666E-8</v>
      </c>
      <c r="F66" s="5">
        <v>3.8413599999999999E-7</v>
      </c>
      <c r="G66" s="5">
        <v>2.20028E-10</v>
      </c>
      <c r="H66">
        <v>2.3686099999999999E-7</v>
      </c>
      <c r="I66">
        <f>(F66+G66+H66)/3</f>
        <v>2.0707234266666666E-7</v>
      </c>
    </row>
    <row r="67" spans="1:9" x14ac:dyDescent="0.25">
      <c r="A67" s="1" t="s">
        <v>62</v>
      </c>
      <c r="B67" s="1">
        <v>1.75026E-8</v>
      </c>
      <c r="C67">
        <v>2.2648799999999999E-8</v>
      </c>
      <c r="D67">
        <v>5.9221599999999997E-8</v>
      </c>
      <c r="E67">
        <f>(B67+C67+D67)/3</f>
        <v>3.3124333333333335E-8</v>
      </c>
      <c r="F67" s="5">
        <v>2.6265700000000002E-7</v>
      </c>
      <c r="G67" s="5">
        <v>2.6921800000000002E-7</v>
      </c>
      <c r="H67">
        <v>3.6947100000000001E-7</v>
      </c>
      <c r="I67">
        <f>(F67+G67+H67)/3</f>
        <v>3.004486666666667E-7</v>
      </c>
    </row>
    <row r="68" spans="1:9" x14ac:dyDescent="0.25">
      <c r="A68" s="1" t="s">
        <v>63</v>
      </c>
      <c r="B68" s="1">
        <v>0</v>
      </c>
      <c r="C68">
        <v>4.8335500000000003E-8</v>
      </c>
      <c r="D68">
        <v>4.1004500000000002E-8</v>
      </c>
      <c r="E68">
        <f>(B68+C68+D68)/3</f>
        <v>2.9780000000000003E-8</v>
      </c>
      <c r="F68" s="5">
        <v>2.49016E-10</v>
      </c>
      <c r="G68" s="5">
        <v>4.5975000000000002E-7</v>
      </c>
      <c r="H68">
        <v>3.1743200000000001E-7</v>
      </c>
      <c r="I68">
        <f>(F68+G68+H68)/3</f>
        <v>2.5914367200000001E-7</v>
      </c>
    </row>
    <row r="69" spans="1:9" x14ac:dyDescent="0.25">
      <c r="A69" s="1" t="s">
        <v>64</v>
      </c>
      <c r="B69" s="1">
        <v>5.6746300000000004E-28</v>
      </c>
      <c r="C69">
        <v>4.9156600000000002E-17</v>
      </c>
      <c r="D69">
        <v>3.4307999999999999E-8</v>
      </c>
      <c r="E69">
        <f>(B69+C69+D69)/3</f>
        <v>1.1436000016385532E-8</v>
      </c>
      <c r="F69" s="5">
        <v>1.43296E-10</v>
      </c>
      <c r="G69" s="5">
        <v>2.0009099999999999E-8</v>
      </c>
      <c r="H69">
        <v>5.3578299999999997E-7</v>
      </c>
      <c r="I69">
        <f>(F69+G69+H69)/3</f>
        <v>1.8531179866666667E-7</v>
      </c>
    </row>
    <row r="70" spans="1:9" x14ac:dyDescent="0.25">
      <c r="A70" s="1" t="s">
        <v>65</v>
      </c>
      <c r="B70" s="1">
        <v>8.2825500000000004E-141</v>
      </c>
      <c r="C70">
        <v>8.8235899999999999E-55</v>
      </c>
      <c r="D70">
        <v>5.5916100000000001E-8</v>
      </c>
      <c r="E70">
        <f>(B70+C70+D70)/3</f>
        <v>1.8638699999999999E-8</v>
      </c>
      <c r="F70" s="5">
        <v>1.7683499999999999E-10</v>
      </c>
      <c r="G70" s="5">
        <v>2.04838E-10</v>
      </c>
      <c r="H70">
        <v>2.9422E-7</v>
      </c>
      <c r="I70">
        <f>(F70+G70+H70)/3</f>
        <v>9.8200557666666666E-8</v>
      </c>
    </row>
    <row r="71" spans="1:9" x14ac:dyDescent="0.25">
      <c r="A71" s="1" t="s">
        <v>66</v>
      </c>
      <c r="B71" s="1">
        <v>4.7061000000000001E-155</v>
      </c>
      <c r="C71">
        <v>8.9383899999999993E-152</v>
      </c>
      <c r="D71">
        <v>6.9413100000000003E-9</v>
      </c>
      <c r="E71">
        <f>(B71+C71+D71)/3</f>
        <v>2.31377E-9</v>
      </c>
      <c r="F71" s="5">
        <v>1.4522200000000001E-10</v>
      </c>
      <c r="G71" s="5">
        <v>1.6865000000000001E-10</v>
      </c>
      <c r="H71">
        <v>2.01436E-7</v>
      </c>
      <c r="I71">
        <f>(F71+G71+H71)/3</f>
        <v>6.7249957333333338E-8</v>
      </c>
    </row>
    <row r="72" spans="1:9" x14ac:dyDescent="0.25">
      <c r="A72" s="1" t="s">
        <v>67</v>
      </c>
      <c r="B72" s="1">
        <v>3.7040400000000001E-8</v>
      </c>
      <c r="C72">
        <v>6.2734399999999998E-9</v>
      </c>
      <c r="D72">
        <v>1.6413700000000001E-7</v>
      </c>
      <c r="E72">
        <f>(B72+C72+D72)/3</f>
        <v>6.9150280000000004E-8</v>
      </c>
      <c r="F72" s="5">
        <v>5.0185800000000002E-7</v>
      </c>
      <c r="G72" s="5">
        <v>2.9199400000000001E-7</v>
      </c>
      <c r="H72">
        <v>6.1387699999999996E-7</v>
      </c>
      <c r="I72">
        <f>(F72+G72+H72)/3</f>
        <v>4.6924300000000002E-7</v>
      </c>
    </row>
    <row r="73" spans="1:9" x14ac:dyDescent="0.25">
      <c r="A73" s="1" t="s">
        <v>68</v>
      </c>
      <c r="B73" s="1">
        <v>0</v>
      </c>
      <c r="C73">
        <v>0</v>
      </c>
      <c r="D73">
        <v>4.4720199999999997E-8</v>
      </c>
      <c r="E73">
        <f>(B73+C73+D73)/3</f>
        <v>1.4906733333333332E-8</v>
      </c>
      <c r="F73" s="5">
        <v>1.23185E-10</v>
      </c>
      <c r="G73" s="5">
        <v>7.0262099999999996E-11</v>
      </c>
      <c r="H73">
        <v>3.3482300000000001E-7</v>
      </c>
      <c r="I73">
        <f>(F73+G73+H73)/3</f>
        <v>1.1167214903333333E-7</v>
      </c>
    </row>
    <row r="74" spans="1:9" x14ac:dyDescent="0.25">
      <c r="A74" s="1" t="s">
        <v>69</v>
      </c>
      <c r="B74" s="1">
        <v>9.7758799999999996E-182</v>
      </c>
      <c r="C74">
        <v>0</v>
      </c>
      <c r="D74">
        <v>0</v>
      </c>
      <c r="E74">
        <f>(B74+C74+D74)/3</f>
        <v>3.2586266666666665E-182</v>
      </c>
      <c r="F74" s="5">
        <v>8.5091100000000002E-11</v>
      </c>
      <c r="G74" s="5">
        <v>1.13085E-10</v>
      </c>
      <c r="H74">
        <v>1.13303E-10</v>
      </c>
      <c r="I74">
        <f>(F74+G74+H74)/3</f>
        <v>1.0382636666666667E-10</v>
      </c>
    </row>
    <row r="75" spans="1:9" x14ac:dyDescent="0.25">
      <c r="A75" s="1" t="s">
        <v>70</v>
      </c>
      <c r="B75" s="1">
        <v>1.06754E-14</v>
      </c>
      <c r="C75">
        <v>3.6708799999999997E-8</v>
      </c>
      <c r="D75">
        <v>0</v>
      </c>
      <c r="E75">
        <f>(B75+C75+D75)/3</f>
        <v>1.2236270225133333E-8</v>
      </c>
      <c r="F75" s="5">
        <v>4.9084999999999999E-8</v>
      </c>
      <c r="G75" s="5">
        <v>4.7593800000000001E-7</v>
      </c>
      <c r="H75">
        <v>1.5727899999999999E-10</v>
      </c>
      <c r="I75">
        <f>(F75+G75+H75)/3</f>
        <v>1.7506009300000003E-7</v>
      </c>
    </row>
    <row r="76" spans="1:9" x14ac:dyDescent="0.25">
      <c r="A76" s="1" t="s">
        <v>71</v>
      </c>
      <c r="B76" s="1">
        <v>1.5483E-8</v>
      </c>
      <c r="C76">
        <v>0</v>
      </c>
      <c r="D76">
        <v>0</v>
      </c>
      <c r="E76">
        <f>(B76+C76+D76)/3</f>
        <v>5.1609999999999999E-9</v>
      </c>
      <c r="F76" s="5">
        <v>2.4373999999999998E-7</v>
      </c>
      <c r="G76" s="5">
        <v>1.09949E-10</v>
      </c>
      <c r="H76">
        <v>7.0536699999999999E-10</v>
      </c>
      <c r="I76">
        <f>(F76+G76+H76)/3</f>
        <v>8.1518438666666655E-8</v>
      </c>
    </row>
    <row r="77" spans="1:9" x14ac:dyDescent="0.25">
      <c r="A77" s="1" t="s">
        <v>72</v>
      </c>
      <c r="B77" s="1">
        <v>0</v>
      </c>
      <c r="C77">
        <v>0</v>
      </c>
      <c r="D77">
        <v>0</v>
      </c>
      <c r="E77">
        <f>(B77+C77+D77)/3</f>
        <v>0</v>
      </c>
      <c r="F77" s="5">
        <v>1.40991E-10</v>
      </c>
      <c r="G77" s="5">
        <v>9.4444600000000005E-11</v>
      </c>
      <c r="H77">
        <v>2.7643800000000001E-10</v>
      </c>
      <c r="I77">
        <f>(F77+G77+H77)/3</f>
        <v>1.7062453333333334E-10</v>
      </c>
    </row>
    <row r="78" spans="1:9" x14ac:dyDescent="0.25">
      <c r="A78" s="1" t="s">
        <v>73</v>
      </c>
      <c r="B78" s="1">
        <v>3.5270399999999999E-24</v>
      </c>
      <c r="C78">
        <v>0</v>
      </c>
      <c r="D78">
        <v>1.3481500000000001E-8</v>
      </c>
      <c r="E78">
        <f>(B78+C78+D78)/3</f>
        <v>4.4938333333333349E-9</v>
      </c>
      <c r="F78" s="5">
        <v>1.37155E-8</v>
      </c>
      <c r="G78" s="5">
        <v>1.5529500000000001E-10</v>
      </c>
      <c r="H78">
        <v>2.99308E-7</v>
      </c>
      <c r="I78">
        <f>(F78+G78+H78)/3</f>
        <v>1.0439293166666665E-7</v>
      </c>
    </row>
    <row r="79" spans="1:9" x14ac:dyDescent="0.25">
      <c r="A79" s="1" t="s">
        <v>74</v>
      </c>
      <c r="B79" s="1">
        <v>2.2156200000000001E-8</v>
      </c>
      <c r="C79">
        <v>7.5232099999999997E-9</v>
      </c>
      <c r="D79">
        <v>5.4829199999999998E-8</v>
      </c>
      <c r="E79">
        <f>(B79+C79+D79)/3</f>
        <v>2.8169536666666666E-8</v>
      </c>
      <c r="F79" s="5">
        <v>2.9562899999999998E-7</v>
      </c>
      <c r="G79" s="5">
        <v>1.8990900000000001E-7</v>
      </c>
      <c r="H79">
        <v>4.7338000000000002E-7</v>
      </c>
      <c r="I79">
        <f>(F79+G79+H79)/3</f>
        <v>3.1963933333333339E-7</v>
      </c>
    </row>
    <row r="80" spans="1:9" x14ac:dyDescent="0.25">
      <c r="A80" s="1" t="s">
        <v>75</v>
      </c>
      <c r="B80" s="1">
        <v>5.6101000000000001E-11</v>
      </c>
      <c r="C80">
        <v>2.9811700000000002E-50</v>
      </c>
      <c r="D80">
        <v>6.1742999999999999E-8</v>
      </c>
      <c r="E80">
        <f>(B80+C80+D80)/3</f>
        <v>2.0599700333333335E-8</v>
      </c>
      <c r="F80" s="5">
        <v>3.1755100000000001E-7</v>
      </c>
      <c r="G80" s="5">
        <v>2.3603899999999998E-10</v>
      </c>
      <c r="H80">
        <v>2.3676899999999999E-7</v>
      </c>
      <c r="I80">
        <f>(F80+G80+H80)/3</f>
        <v>1.8485201300000001E-7</v>
      </c>
    </row>
    <row r="81" spans="1:9" x14ac:dyDescent="0.25">
      <c r="A81" s="1" t="s">
        <v>76</v>
      </c>
      <c r="B81" s="1">
        <v>1.0985099999999999E-8</v>
      </c>
      <c r="C81">
        <v>3.0997099999999999E-19</v>
      </c>
      <c r="D81">
        <v>2.8828900000000001E-8</v>
      </c>
      <c r="E81">
        <f>(B81+C81+D81)/3</f>
        <v>1.3271333333436656E-8</v>
      </c>
      <c r="F81" s="5">
        <v>2.6353399999999998E-7</v>
      </c>
      <c r="G81" s="5">
        <v>1.20723E-10</v>
      </c>
      <c r="H81">
        <v>3.99126E-7</v>
      </c>
      <c r="I81">
        <f>(F81+G81+H81)/3</f>
        <v>2.2092690766666666E-7</v>
      </c>
    </row>
    <row r="82" spans="1:9" x14ac:dyDescent="0.25">
      <c r="A82" s="1" t="s">
        <v>77</v>
      </c>
      <c r="B82" s="1">
        <v>6.8861199999999995E-8</v>
      </c>
      <c r="C82">
        <v>8.1628400000000003E-8</v>
      </c>
      <c r="D82">
        <v>1.10965E-7</v>
      </c>
      <c r="E82">
        <f>(B82+C82+D82)/3</f>
        <v>8.7151533333333337E-8</v>
      </c>
      <c r="F82" s="5">
        <v>3.9387400000000002E-7</v>
      </c>
      <c r="G82" s="5">
        <v>4.1253800000000001E-7</v>
      </c>
      <c r="H82">
        <v>5.4782699999999997E-7</v>
      </c>
      <c r="I82">
        <f>(F82+G82+H82)/3</f>
        <v>4.5141300000000002E-7</v>
      </c>
    </row>
    <row r="83" spans="1:9" x14ac:dyDescent="0.25">
      <c r="A83" s="1" t="s">
        <v>78</v>
      </c>
      <c r="B83" s="1">
        <v>0</v>
      </c>
      <c r="C83">
        <v>3.62645E-8</v>
      </c>
      <c r="D83">
        <v>2.1936100000000001E-8</v>
      </c>
      <c r="E83">
        <f>(B83+C83+D83)/3</f>
        <v>1.9400199999999999E-8</v>
      </c>
      <c r="F83" s="5">
        <v>1.6243100000000001E-10</v>
      </c>
      <c r="G83" s="5">
        <v>2.1960599999999999E-7</v>
      </c>
      <c r="H83">
        <v>2.8061900000000001E-7</v>
      </c>
      <c r="I83">
        <f>(F83+G83+H83)/3</f>
        <v>1.6679581033333331E-7</v>
      </c>
    </row>
    <row r="84" spans="1:9" x14ac:dyDescent="0.25">
      <c r="A84" s="1" t="s">
        <v>79</v>
      </c>
      <c r="B84" s="1">
        <f>1.78653*10^(-26)</f>
        <v>1.7865299999999999E-26</v>
      </c>
      <c r="C84">
        <f>2.93452*10^-327</f>
        <v>0</v>
      </c>
      <c r="D84" s="1">
        <v>1.36067E-7</v>
      </c>
      <c r="E84">
        <f>(B84+C84+D84)/3</f>
        <v>4.5355666666666663E-8</v>
      </c>
      <c r="F84" s="5">
        <v>4.5548799999999999E-9</v>
      </c>
      <c r="G84" s="5">
        <v>2.2111100000000001E-10</v>
      </c>
      <c r="H84">
        <v>3.9364599999999998E-7</v>
      </c>
      <c r="I84">
        <f>(F84+G84+H84)/3</f>
        <v>1.3280733033333331E-7</v>
      </c>
    </row>
    <row r="85" spans="1:9" x14ac:dyDescent="0.25">
      <c r="A85" s="1" t="s">
        <v>80</v>
      </c>
      <c r="B85" s="1">
        <v>3.8321100000000002E-8</v>
      </c>
      <c r="C85">
        <v>5.9159799999999997E-8</v>
      </c>
      <c r="D85">
        <v>1.6180500000000001E-7</v>
      </c>
      <c r="E85">
        <f>(B85+C85+D85)/3</f>
        <v>8.642863333333333E-8</v>
      </c>
      <c r="F85" s="5">
        <v>2.6060700000000003E-7</v>
      </c>
      <c r="G85" s="5">
        <v>2.7912500000000001E-7</v>
      </c>
      <c r="H85">
        <v>6.6884900000000004E-7</v>
      </c>
      <c r="I85">
        <f>(F85+G85+H85)/3</f>
        <v>4.0286033333333334E-7</v>
      </c>
    </row>
    <row r="86" spans="1:9" x14ac:dyDescent="0.25">
      <c r="A86" s="1" t="s">
        <v>81</v>
      </c>
      <c r="B86" s="1">
        <v>3.4712699999999998E-8</v>
      </c>
      <c r="C86">
        <v>4.4243400000000003E-8</v>
      </c>
      <c r="D86">
        <v>6.1820099999999999E-8</v>
      </c>
      <c r="E86">
        <f>(B86+C86+D86)/3</f>
        <v>4.69254E-8</v>
      </c>
      <c r="F86" s="5">
        <v>2.6403600000000002E-7</v>
      </c>
      <c r="G86" s="5">
        <v>2.7485E-7</v>
      </c>
      <c r="H86">
        <v>3.6551E-7</v>
      </c>
      <c r="I86">
        <f>(F86+G86+H86)/3</f>
        <v>3.0146533333333338E-7</v>
      </c>
    </row>
    <row r="87" spans="1:9" x14ac:dyDescent="0.25">
      <c r="A87" s="1" t="s">
        <v>82</v>
      </c>
      <c r="B87" s="1">
        <v>4.2503199999999998E-8</v>
      </c>
      <c r="C87">
        <v>2.6843800000000001E-8</v>
      </c>
      <c r="D87">
        <v>4.65924E-8</v>
      </c>
      <c r="E87">
        <f>(B87+C87+D87)/3</f>
        <v>3.8646466666666662E-8</v>
      </c>
      <c r="F87" s="5">
        <v>3.07129E-7</v>
      </c>
      <c r="G87" s="5">
        <v>3.0049200000000001E-7</v>
      </c>
      <c r="H87">
        <v>4.1305800000000002E-7</v>
      </c>
      <c r="I87">
        <f>(F87+G87+H87)/3</f>
        <v>3.4022633333333336E-7</v>
      </c>
    </row>
    <row r="88" spans="1:9" x14ac:dyDescent="0.25">
      <c r="A88" s="1" t="s">
        <v>83</v>
      </c>
      <c r="B88" s="1">
        <v>4.6416700000000002E-8</v>
      </c>
      <c r="C88">
        <v>7.4087699999999998E-9</v>
      </c>
      <c r="D88">
        <v>6.01401E-8</v>
      </c>
      <c r="E88">
        <f>(B88+C88+D88)/3</f>
        <v>3.7988523333333333E-8</v>
      </c>
      <c r="F88" s="5">
        <v>3.1320999999999998E-7</v>
      </c>
      <c r="G88" s="5">
        <v>3.2492199999999998E-7</v>
      </c>
      <c r="H88">
        <v>3.5512799999999998E-7</v>
      </c>
      <c r="I88">
        <f>(F88+G88+H88)/3</f>
        <v>3.3108666666666661E-7</v>
      </c>
    </row>
    <row r="89" spans="1:9" x14ac:dyDescent="0.25">
      <c r="A89" s="1" t="s">
        <v>84</v>
      </c>
      <c r="B89" s="1">
        <v>6.8699399999999994E-8</v>
      </c>
      <c r="C89">
        <v>7.5643600000000004E-8</v>
      </c>
      <c r="D89">
        <v>6.7770700000000002E-8</v>
      </c>
      <c r="E89">
        <f>(B89+C89+D89)/3</f>
        <v>7.0704566666666675E-8</v>
      </c>
      <c r="F89" s="5">
        <v>3.3849600000000002E-7</v>
      </c>
      <c r="G89" s="5">
        <v>3.6368599999999999E-7</v>
      </c>
      <c r="H89">
        <v>3.3866300000000002E-7</v>
      </c>
      <c r="I89">
        <f>(F89+G89+H89)/3</f>
        <v>3.4694833333333336E-7</v>
      </c>
    </row>
    <row r="90" spans="1:9" x14ac:dyDescent="0.25">
      <c r="A90" s="1" t="s">
        <v>85</v>
      </c>
      <c r="B90" s="1">
        <v>0</v>
      </c>
      <c r="C90">
        <v>3.3675400000000001E-9</v>
      </c>
      <c r="D90">
        <v>9.3771000000000006E-10</v>
      </c>
      <c r="E90">
        <f>(B90+C90+D90)/3</f>
        <v>1.4350833333333333E-9</v>
      </c>
      <c r="F90" s="5">
        <v>1.3113899999999999E-10</v>
      </c>
      <c r="G90" s="5">
        <v>1.7775399999999999E-7</v>
      </c>
      <c r="H90">
        <v>1.09109E-7</v>
      </c>
      <c r="I90">
        <f>(F90+G90+H90)/3</f>
        <v>9.5664712999999995E-8</v>
      </c>
    </row>
    <row r="91" spans="1:9" x14ac:dyDescent="0.25">
      <c r="A91" s="1" t="s">
        <v>86</v>
      </c>
      <c r="B91" s="1">
        <v>1.21677E-15</v>
      </c>
      <c r="C91">
        <v>3.00134E-15</v>
      </c>
      <c r="D91">
        <v>4.1258300000000001E-8</v>
      </c>
      <c r="E91">
        <f>(B91+C91+D91)/3</f>
        <v>1.3752768072703334E-8</v>
      </c>
      <c r="F91" s="5">
        <v>1.8012299999999999E-8</v>
      </c>
      <c r="G91" s="5">
        <v>4.0466099999999999E-8</v>
      </c>
      <c r="H91">
        <v>2.3150800000000001E-7</v>
      </c>
      <c r="I91">
        <f>(F91+G91+H91)/3</f>
        <v>9.6662133333333327E-8</v>
      </c>
    </row>
    <row r="92" spans="1:9" x14ac:dyDescent="0.25">
      <c r="A92" s="1" t="s">
        <v>87</v>
      </c>
      <c r="B92" s="1">
        <v>0</v>
      </c>
      <c r="C92">
        <v>1.49892E-8</v>
      </c>
      <c r="D92">
        <v>0</v>
      </c>
      <c r="E92">
        <f>(B92+C92+D92)/3</f>
        <v>4.9963999999999998E-9</v>
      </c>
      <c r="F92" s="5">
        <v>2.3551200000000001E-10</v>
      </c>
      <c r="G92" s="5">
        <v>2.1969800000000001E-7</v>
      </c>
      <c r="H92">
        <v>1.2163800000000001E-9</v>
      </c>
      <c r="I92">
        <f>(F92+G92+H92)/3</f>
        <v>7.371663066666667E-8</v>
      </c>
    </row>
    <row r="93" spans="1:9" x14ac:dyDescent="0.25">
      <c r="A93" s="1" t="s">
        <v>88</v>
      </c>
      <c r="B93" s="1">
        <v>4.8362799999999997E-8</v>
      </c>
      <c r="C93">
        <v>0</v>
      </c>
      <c r="D93">
        <v>8.1403599999999997E-8</v>
      </c>
      <c r="E93">
        <f>(B93+C93+D93)/3</f>
        <v>4.3255466666666667E-8</v>
      </c>
      <c r="F93" s="5">
        <v>2.5018300000000001E-7</v>
      </c>
      <c r="G93" s="5">
        <v>1.87021E-10</v>
      </c>
      <c r="H93">
        <v>4.9911200000000003E-7</v>
      </c>
      <c r="I93">
        <f>(F93+G93+H93)/3</f>
        <v>2.4982734033333335E-7</v>
      </c>
    </row>
    <row r="94" spans="1:9" x14ac:dyDescent="0.25">
      <c r="A94" s="1" t="s">
        <v>89</v>
      </c>
      <c r="B94" s="1">
        <v>4.5876799999999997E-8</v>
      </c>
      <c r="C94">
        <v>6.3711499999999994E-8</v>
      </c>
      <c r="D94">
        <v>7.2192300000000005E-8</v>
      </c>
      <c r="E94">
        <f>(B94+C94+D94)/3</f>
        <v>6.0593533333333332E-8</v>
      </c>
      <c r="F94" s="5">
        <v>2.6433700000000002E-7</v>
      </c>
      <c r="G94" s="5">
        <v>3.1606199999999999E-7</v>
      </c>
      <c r="H94">
        <v>3.5636699999999998E-7</v>
      </c>
      <c r="I94">
        <f>(F94+G94+H94)/3</f>
        <v>3.1225533333333333E-7</v>
      </c>
    </row>
    <row r="95" spans="1:9" x14ac:dyDescent="0.25">
      <c r="A95" s="1" t="s">
        <v>90</v>
      </c>
      <c r="B95" s="1">
        <v>9.8732199999999992E-56</v>
      </c>
      <c r="C95">
        <v>0</v>
      </c>
      <c r="D95">
        <v>4.3454599999999999E-8</v>
      </c>
      <c r="E95">
        <f>(B95+C95+D95)/3</f>
        <v>1.4484866666666667E-8</v>
      </c>
      <c r="F95" s="5">
        <v>2.68928E-10</v>
      </c>
      <c r="G95" s="5">
        <v>2.03064E-10</v>
      </c>
      <c r="H95">
        <v>2.34466E-7</v>
      </c>
      <c r="I95">
        <f>(F95+G95+H95)/3</f>
        <v>7.8312664000000007E-8</v>
      </c>
    </row>
    <row r="96" spans="1:9" x14ac:dyDescent="0.25">
      <c r="A96" s="1" t="s">
        <v>91</v>
      </c>
      <c r="B96" s="1">
        <v>7.1003799999999994E-8</v>
      </c>
      <c r="C96">
        <v>0</v>
      </c>
      <c r="D96">
        <v>4.7883900000000002E-8</v>
      </c>
      <c r="E96">
        <f>(B96+C96+D96)/3</f>
        <v>3.9629233333333334E-8</v>
      </c>
      <c r="F96" s="5">
        <v>3.5447399999999998E-7</v>
      </c>
      <c r="G96" s="5">
        <v>1.52583E-10</v>
      </c>
      <c r="H96">
        <v>3.12781E-7</v>
      </c>
      <c r="I96">
        <f>(F96+G96+H96)/3</f>
        <v>2.2246919433333335E-7</v>
      </c>
    </row>
    <row r="97" spans="1:9" x14ac:dyDescent="0.25">
      <c r="A97" s="1" t="s">
        <v>92</v>
      </c>
      <c r="B97" s="1">
        <v>4.8438799999999997E-8</v>
      </c>
      <c r="C97">
        <v>4.9600299999999997E-8</v>
      </c>
      <c r="D97">
        <v>6.0964800000000006E-8</v>
      </c>
      <c r="E97">
        <f>(B97+C97+D97)/3</f>
        <v>5.3001299999999996E-8</v>
      </c>
      <c r="F97" s="5">
        <v>3.2561999999999997E-7</v>
      </c>
      <c r="G97" s="5">
        <v>2.9293200000000002E-7</v>
      </c>
      <c r="H97">
        <v>3.5916699999999998E-7</v>
      </c>
      <c r="I97">
        <f>(F97+G97+H97)/3</f>
        <v>3.2590633333333338E-7</v>
      </c>
    </row>
    <row r="98" spans="1:9" x14ac:dyDescent="0.25">
      <c r="A98" s="1" t="s">
        <v>93</v>
      </c>
      <c r="B98" s="1">
        <v>3.3443899999999999E-8</v>
      </c>
      <c r="C98">
        <v>1.3535500000000001E-8</v>
      </c>
      <c r="D98">
        <v>3.0120500000000002E-8</v>
      </c>
      <c r="E98">
        <f>(B98+C98+D98)/3</f>
        <v>2.5699966666666669E-8</v>
      </c>
      <c r="F98" s="5">
        <v>2.5639300000000001E-7</v>
      </c>
      <c r="G98" s="5">
        <v>2.2176E-7</v>
      </c>
      <c r="H98">
        <v>3.6839799999999999E-7</v>
      </c>
      <c r="I98">
        <f>(F98+G98+H98)/3</f>
        <v>2.8218366666666666E-7</v>
      </c>
    </row>
    <row r="99" spans="1:9" x14ac:dyDescent="0.25">
      <c r="A99" s="1" t="s">
        <v>94</v>
      </c>
      <c r="B99" s="1">
        <v>7.9577199999999996E-8</v>
      </c>
      <c r="C99">
        <v>4.5720000000000002E-8</v>
      </c>
      <c r="D99">
        <v>5.0411900000000003E-8</v>
      </c>
      <c r="E99">
        <f>(B99+C99+D99)/3</f>
        <v>5.8569699999999998E-8</v>
      </c>
      <c r="F99" s="5">
        <v>3.70046E-7</v>
      </c>
      <c r="G99" s="5">
        <v>3.08343E-7</v>
      </c>
      <c r="H99">
        <v>3.7199300000000001E-7</v>
      </c>
      <c r="I99">
        <f>(F99+G99+H99)/3</f>
        <v>3.5012733333333334E-7</v>
      </c>
    </row>
    <row r="100" spans="1:9" x14ac:dyDescent="0.25">
      <c r="A100" s="1" t="s">
        <v>95</v>
      </c>
      <c r="B100" s="1">
        <v>2.0708499999999999E-24</v>
      </c>
      <c r="C100">
        <v>5.39218E-8</v>
      </c>
      <c r="D100">
        <v>0</v>
      </c>
      <c r="E100">
        <f>(B100+C100+D100)/3</f>
        <v>1.7973933333333333E-8</v>
      </c>
      <c r="F100" s="5">
        <v>1.6272300000000001E-10</v>
      </c>
      <c r="G100" s="5">
        <v>4.7575099999999998E-7</v>
      </c>
      <c r="H100">
        <v>2.2547E-10</v>
      </c>
      <c r="I100">
        <f>(F100+G100+H100)/3</f>
        <v>1.5871306433333332E-7</v>
      </c>
    </row>
    <row r="101" spans="1:9" x14ac:dyDescent="0.25">
      <c r="A101" s="1" t="s">
        <v>96</v>
      </c>
      <c r="B101" s="1">
        <v>0</v>
      </c>
      <c r="C101">
        <v>0</v>
      </c>
      <c r="D101">
        <v>2.32566E-9</v>
      </c>
      <c r="E101">
        <f>(B101+C101+D101)/3</f>
        <v>7.7522000000000004E-10</v>
      </c>
      <c r="F101" s="5">
        <v>2.2932200000000001E-10</v>
      </c>
      <c r="G101" s="5">
        <v>1.8424400000000001E-10</v>
      </c>
      <c r="H101">
        <v>2.5799100000000002E-7</v>
      </c>
      <c r="I101">
        <f>(F101+G101+H101)/3</f>
        <v>8.6134855333333339E-8</v>
      </c>
    </row>
    <row r="102" spans="1:9" x14ac:dyDescent="0.25">
      <c r="A102" s="1" t="s">
        <v>97</v>
      </c>
      <c r="B102" s="1">
        <v>7.5478999999999999E-11</v>
      </c>
      <c r="C102">
        <v>0</v>
      </c>
      <c r="D102">
        <v>5.9542800000000002E-8</v>
      </c>
      <c r="E102">
        <f>(B102+C102+D102)/3</f>
        <v>1.9872759666666669E-8</v>
      </c>
      <c r="F102" s="5">
        <v>1.85024E-7</v>
      </c>
      <c r="G102" s="5">
        <v>1.4834199999999999E-10</v>
      </c>
      <c r="H102">
        <v>2.9219399999999998E-7</v>
      </c>
      <c r="I102">
        <f>(F102+G102+H102)/3</f>
        <v>1.5912211399999998E-7</v>
      </c>
    </row>
    <row r="103" spans="1:9" x14ac:dyDescent="0.25">
      <c r="A103" s="1" t="s">
        <v>98</v>
      </c>
      <c r="B103" s="1">
        <v>0</v>
      </c>
      <c r="C103">
        <v>0</v>
      </c>
      <c r="D103">
        <v>1.62639E-7</v>
      </c>
      <c r="E103">
        <f>(B103+C103+D103)/3</f>
        <v>5.4213000000000004E-8</v>
      </c>
      <c r="F103" s="5">
        <v>2.5432700000000002E-10</v>
      </c>
      <c r="G103" s="5">
        <v>2.1431399999999999E-10</v>
      </c>
      <c r="H103">
        <v>6.1218999999999998E-7</v>
      </c>
      <c r="I103">
        <f>(F103+G103+H103)/3</f>
        <v>2.0421954699999998E-7</v>
      </c>
    </row>
    <row r="104" spans="1:9" x14ac:dyDescent="0.25">
      <c r="A104" s="1" t="s">
        <v>99</v>
      </c>
      <c r="B104" s="1">
        <v>0</v>
      </c>
      <c r="C104">
        <v>0</v>
      </c>
      <c r="D104">
        <v>0</v>
      </c>
      <c r="E104">
        <f>(B104+C104+D104)/3</f>
        <v>0</v>
      </c>
      <c r="F104" s="5">
        <v>1.3391900000000001E-10</v>
      </c>
      <c r="G104" s="5">
        <v>1.35567E-10</v>
      </c>
      <c r="H104">
        <v>1.35398E-10</v>
      </c>
      <c r="I104">
        <f>(F104+G104+H104)/3</f>
        <v>1.3496133333333335E-10</v>
      </c>
    </row>
    <row r="105" spans="1:9" x14ac:dyDescent="0.25">
      <c r="A105" s="1" t="s">
        <v>100</v>
      </c>
      <c r="B105" s="1">
        <v>0</v>
      </c>
      <c r="C105">
        <v>0</v>
      </c>
      <c r="D105">
        <v>3.45959E-10</v>
      </c>
      <c r="E105">
        <f>(B105+C105+D105)/3</f>
        <v>1.1531966666666666E-10</v>
      </c>
      <c r="F105" s="5">
        <v>1.24788E-10</v>
      </c>
      <c r="G105" s="5">
        <v>1.6836799999999999E-10</v>
      </c>
      <c r="H105">
        <v>1.76408E-7</v>
      </c>
      <c r="I105">
        <f>(F105+G105+H105)/3</f>
        <v>5.8900385333333331E-8</v>
      </c>
    </row>
    <row r="106" spans="1:9" x14ac:dyDescent="0.25">
      <c r="A106" s="1" t="s">
        <v>101</v>
      </c>
      <c r="B106" s="1">
        <v>3.9502799999999999E-291</v>
      </c>
      <c r="C106">
        <v>1.7548700000000001E-8</v>
      </c>
      <c r="D106">
        <v>5.9742599999999999E-8</v>
      </c>
      <c r="E106">
        <f>(B106+C106+D106)/3</f>
        <v>2.5763766666666668E-8</v>
      </c>
      <c r="F106" s="5">
        <v>1.32511E-10</v>
      </c>
      <c r="G106" s="5">
        <v>1.5349599999999999E-7</v>
      </c>
      <c r="H106">
        <v>3.9857899999999999E-7</v>
      </c>
      <c r="I106">
        <f>(F106+G106+H106)/3</f>
        <v>1.8406917033333334E-7</v>
      </c>
    </row>
    <row r="107" spans="1:9" x14ac:dyDescent="0.25">
      <c r="A107" s="1" t="s">
        <v>102</v>
      </c>
      <c r="B107" s="1">
        <v>4.07744E-8</v>
      </c>
      <c r="C107">
        <v>4.9197500000000001E-8</v>
      </c>
      <c r="D107">
        <v>7.0464199999999999E-8</v>
      </c>
      <c r="E107">
        <f>(B107+C107+D107)/3</f>
        <v>5.3478700000000002E-8</v>
      </c>
      <c r="F107" s="5">
        <v>3.1813499999999998E-7</v>
      </c>
      <c r="G107" s="5">
        <v>2.9730100000000002E-7</v>
      </c>
      <c r="H107">
        <v>3.5891199999999998E-7</v>
      </c>
      <c r="I107">
        <f>(F107+G107+H107)/3</f>
        <v>3.2478266666666666E-7</v>
      </c>
    </row>
    <row r="108" spans="1:9" x14ac:dyDescent="0.25">
      <c r="A108" s="1" t="s">
        <v>103</v>
      </c>
      <c r="B108" s="1">
        <v>1.03371E-14</v>
      </c>
      <c r="C108">
        <v>1.44817E-15</v>
      </c>
      <c r="D108">
        <v>1.2912999999999999E-7</v>
      </c>
      <c r="E108">
        <f>(B108+C108+D108)/3</f>
        <v>4.3043337261756661E-8</v>
      </c>
      <c r="F108" s="5">
        <v>2.4518000000000002E-8</v>
      </c>
      <c r="G108" s="5">
        <v>1.8782600000000001E-9</v>
      </c>
      <c r="H108">
        <v>5.5033800000000004E-7</v>
      </c>
      <c r="I108">
        <f>(F108+G108+H108)/3</f>
        <v>1.9224475333333334E-7</v>
      </c>
    </row>
    <row r="109" spans="1:9" x14ac:dyDescent="0.25">
      <c r="A109" s="1" t="s">
        <v>104</v>
      </c>
      <c r="B109" s="1">
        <v>1.4043099999999999E-8</v>
      </c>
      <c r="C109">
        <v>4.5945000000000002E-9</v>
      </c>
      <c r="D109">
        <v>4.8628800000000001E-8</v>
      </c>
      <c r="E109">
        <f>(B109+C109+D109)/3</f>
        <v>2.2422133333333332E-8</v>
      </c>
      <c r="F109" s="5">
        <v>3.7533400000000002E-7</v>
      </c>
      <c r="G109" s="5">
        <v>2.8994499999999999E-7</v>
      </c>
      <c r="H109">
        <v>2.7576199999999998E-7</v>
      </c>
      <c r="I109">
        <f>(F109+G109+H109)/3</f>
        <v>3.1368033333333333E-7</v>
      </c>
    </row>
    <row r="110" spans="1:9" x14ac:dyDescent="0.25">
      <c r="A110" s="1" t="s">
        <v>105</v>
      </c>
      <c r="B110" s="1">
        <v>0</v>
      </c>
      <c r="C110">
        <v>1.3025399999999999E-8</v>
      </c>
      <c r="D110">
        <v>3.05658E-8</v>
      </c>
      <c r="E110">
        <f>(B110+C110+D110)/3</f>
        <v>1.45304E-8</v>
      </c>
      <c r="F110" s="5">
        <v>3.03622E-10</v>
      </c>
      <c r="G110" s="5">
        <v>2.09089E-7</v>
      </c>
      <c r="H110">
        <v>3.8252200000000002E-7</v>
      </c>
      <c r="I110">
        <f>(F110+G110+H110)/3</f>
        <v>1.97304874E-7</v>
      </c>
    </row>
    <row r="111" spans="1:9" x14ac:dyDescent="0.25">
      <c r="A111" s="1" t="s">
        <v>106</v>
      </c>
      <c r="B111" s="1">
        <v>0</v>
      </c>
      <c r="C111">
        <v>1.06502E-97</v>
      </c>
      <c r="D111">
        <v>0</v>
      </c>
      <c r="E111">
        <f>(B111+C111+D111)/3</f>
        <v>3.5500666666666666E-98</v>
      </c>
      <c r="F111" s="5">
        <v>1.1276600000000001E-10</v>
      </c>
      <c r="G111" s="5">
        <v>1.4842899999999999E-10</v>
      </c>
      <c r="H111">
        <v>1.2566399999999999E-10</v>
      </c>
      <c r="I111">
        <f>(F111+G111+H111)/3</f>
        <v>1.28953E-10</v>
      </c>
    </row>
    <row r="112" spans="1:9" x14ac:dyDescent="0.25">
      <c r="A112" s="1" t="s">
        <v>107</v>
      </c>
      <c r="B112" s="1">
        <v>2.4462800000000001E-8</v>
      </c>
      <c r="C112">
        <v>2.39573E-8</v>
      </c>
      <c r="D112">
        <v>1.01101E-7</v>
      </c>
      <c r="E112">
        <f>(B112+C112+D112)/3</f>
        <v>4.9840366666666664E-8</v>
      </c>
      <c r="F112" s="5">
        <v>2.4773000000000001E-7</v>
      </c>
      <c r="G112" s="5">
        <v>2.1386599999999999E-7</v>
      </c>
      <c r="H112">
        <v>4.9588200000000002E-7</v>
      </c>
      <c r="I112">
        <f>(F112+G112+H112)/3</f>
        <v>3.1915933333333332E-7</v>
      </c>
    </row>
    <row r="113" spans="1:9" x14ac:dyDescent="0.25">
      <c r="A113" s="1" t="s">
        <v>108</v>
      </c>
      <c r="B113" s="1">
        <v>0</v>
      </c>
      <c r="C113">
        <v>0</v>
      </c>
      <c r="D113">
        <v>1.60115E-7</v>
      </c>
      <c r="E113">
        <f>(B113+C113+D113)/3</f>
        <v>5.3371666666666667E-8</v>
      </c>
      <c r="F113" s="5">
        <v>2.8840700000000002E-10</v>
      </c>
      <c r="G113" s="5">
        <v>2.58941E-10</v>
      </c>
      <c r="H113">
        <v>6.1078400000000002E-7</v>
      </c>
      <c r="I113">
        <f>(F113+G113+H113)/3</f>
        <v>2.0377711599999998E-7</v>
      </c>
    </row>
    <row r="114" spans="1:9" x14ac:dyDescent="0.25">
      <c r="A114" s="1" t="s">
        <v>109</v>
      </c>
      <c r="B114" s="1">
        <v>0</v>
      </c>
      <c r="C114">
        <v>1.70968E-8</v>
      </c>
      <c r="D114">
        <v>3.7391100000000001E-22</v>
      </c>
      <c r="E114">
        <f>(B114+C114+D114)/3</f>
        <v>5.6989333333334577E-9</v>
      </c>
      <c r="F114" s="5">
        <v>9.78716E-11</v>
      </c>
      <c r="G114" s="5">
        <v>1.44353E-7</v>
      </c>
      <c r="H114">
        <v>2.2235400000000001E-7</v>
      </c>
      <c r="I114">
        <f>(F114+G114+H114)/3</f>
        <v>1.2226829053333336E-7</v>
      </c>
    </row>
    <row r="115" spans="1:9" x14ac:dyDescent="0.25">
      <c r="A115" s="1" t="s">
        <v>110</v>
      </c>
      <c r="B115" s="1">
        <v>4.5333000000000003E-10</v>
      </c>
      <c r="C115">
        <v>0</v>
      </c>
      <c r="D115">
        <v>2.69793E-9</v>
      </c>
      <c r="E115">
        <f>(B115+C115+D115)/3</f>
        <v>1.05042E-9</v>
      </c>
      <c r="F115" s="5">
        <v>1.65152E-7</v>
      </c>
      <c r="G115" s="5">
        <v>1.04688E-10</v>
      </c>
      <c r="H115">
        <v>1.3619200000000001E-7</v>
      </c>
      <c r="I115">
        <f>(F115+G115+H115)/3</f>
        <v>1.0048289599999999E-7</v>
      </c>
    </row>
    <row r="116" spans="1:9" x14ac:dyDescent="0.25">
      <c r="A116" s="1" t="s">
        <v>111</v>
      </c>
      <c r="B116" s="1">
        <v>0</v>
      </c>
      <c r="C116">
        <v>0</v>
      </c>
      <c r="D116">
        <v>0</v>
      </c>
      <c r="E116">
        <f>(B116+C116+D116)/3</f>
        <v>0</v>
      </c>
      <c r="F116" s="5">
        <v>1.11429E-10</v>
      </c>
      <c r="G116" s="5">
        <v>1.01248E-10</v>
      </c>
      <c r="H116">
        <v>1.2101400000000001E-10</v>
      </c>
      <c r="I116">
        <f>(F116+G116+H116)/3</f>
        <v>1.1123033333333334E-10</v>
      </c>
    </row>
    <row r="117" spans="1:9" x14ac:dyDescent="0.25">
      <c r="A117" s="1" t="s">
        <v>112</v>
      </c>
      <c r="B117" s="1">
        <v>0</v>
      </c>
      <c r="C117">
        <v>0</v>
      </c>
      <c r="D117">
        <v>0</v>
      </c>
      <c r="E117">
        <f>(B117+C117+D117)/3</f>
        <v>0</v>
      </c>
      <c r="F117" s="5">
        <v>2.3134400000000001E-10</v>
      </c>
      <c r="G117" s="5">
        <v>2.5567999999999999E-10</v>
      </c>
      <c r="H117">
        <v>2.3135900000000001E-10</v>
      </c>
      <c r="I117">
        <f>(F117+G117+H117)/3</f>
        <v>2.3946099999999998E-10</v>
      </c>
    </row>
    <row r="118" spans="1:9" x14ac:dyDescent="0.25">
      <c r="A118" s="1" t="s">
        <v>113</v>
      </c>
      <c r="B118" s="1">
        <v>1.4062099999999999E-8</v>
      </c>
      <c r="C118">
        <v>2.7574900000000002E-8</v>
      </c>
      <c r="D118">
        <v>1.21621E-7</v>
      </c>
      <c r="E118">
        <f>(B118+C118+D118)/3</f>
        <v>5.4419333333333328E-8</v>
      </c>
      <c r="F118" s="5">
        <v>1.5334900000000001E-7</v>
      </c>
      <c r="G118" s="5">
        <v>2.0442800000000001E-7</v>
      </c>
      <c r="H118">
        <v>4.9362399999999995E-7</v>
      </c>
      <c r="I118">
        <f>(F118+G118+H118)/3</f>
        <v>2.8380033333333333E-7</v>
      </c>
    </row>
    <row r="119" spans="1:9" x14ac:dyDescent="0.25">
      <c r="A119" s="1" t="s">
        <v>114</v>
      </c>
      <c r="B119" s="1">
        <v>3.5025699999999998E-9</v>
      </c>
      <c r="C119">
        <v>6.4867000000000005E-11</v>
      </c>
      <c r="D119">
        <v>6.7739299999999997E-195</v>
      </c>
      <c r="E119">
        <f>(B119+C119+D119)/3</f>
        <v>1.1891456666666666E-9</v>
      </c>
      <c r="F119" s="5">
        <v>1.69706E-7</v>
      </c>
      <c r="G119" s="5">
        <v>1.70873E-7</v>
      </c>
      <c r="H119">
        <v>1.89661E-10</v>
      </c>
      <c r="I119">
        <f>(F119+G119+H119)/3</f>
        <v>1.1358955366666667E-7</v>
      </c>
    </row>
    <row r="120" spans="1:9" x14ac:dyDescent="0.25">
      <c r="A120" s="1" t="s">
        <v>115</v>
      </c>
      <c r="B120" s="1">
        <v>1.7971699999999999E-67</v>
      </c>
      <c r="C120">
        <v>0</v>
      </c>
      <c r="D120">
        <v>1.51105E-7</v>
      </c>
      <c r="E120">
        <f>(B120+C120+D120)/3</f>
        <v>5.0368333333333334E-8</v>
      </c>
      <c r="F120" s="5">
        <v>1.5564500000000001E-10</v>
      </c>
      <c r="G120" s="5">
        <v>1.8812500000000001E-10</v>
      </c>
      <c r="H120">
        <v>6.0295900000000002E-7</v>
      </c>
      <c r="I120">
        <f>(F120+G120+H120)/3</f>
        <v>2.0110092333333333E-7</v>
      </c>
    </row>
    <row r="121" spans="1:9" x14ac:dyDescent="0.25">
      <c r="A121" s="1" t="s">
        <v>116</v>
      </c>
      <c r="B121" s="1">
        <v>0</v>
      </c>
      <c r="C121">
        <v>3.47191E-8</v>
      </c>
      <c r="D121">
        <v>4.2391599999999999E-10</v>
      </c>
      <c r="E121">
        <f>(B121+C121+D121)/3</f>
        <v>1.1714338666666666E-8</v>
      </c>
      <c r="F121" s="5">
        <v>9.3816100000000003E-11</v>
      </c>
      <c r="G121" s="5">
        <v>2.4963199999999999E-7</v>
      </c>
      <c r="H121">
        <v>1.6081E-7</v>
      </c>
      <c r="I121">
        <f>(F121+G121+H121)/3</f>
        <v>1.3684527203333333E-7</v>
      </c>
    </row>
    <row r="122" spans="1:9" x14ac:dyDescent="0.25">
      <c r="A122" s="1" t="s">
        <v>117</v>
      </c>
      <c r="B122" s="1">
        <v>1.3916900000000001E-106</v>
      </c>
      <c r="C122">
        <v>0</v>
      </c>
      <c r="D122">
        <v>7.2908300000000001E-9</v>
      </c>
      <c r="E122">
        <f>(B122+C122+D122)/3</f>
        <v>2.4302766666666667E-9</v>
      </c>
      <c r="F122" s="5">
        <v>5.3383299999999999E-11</v>
      </c>
      <c r="G122" s="5">
        <v>9.0458500000000004E-11</v>
      </c>
      <c r="H122">
        <v>1.18199E-7</v>
      </c>
      <c r="I122">
        <f>(F122+G122+H122)/3</f>
        <v>3.9447613933333332E-8</v>
      </c>
    </row>
    <row r="123" spans="1:9" x14ac:dyDescent="0.25">
      <c r="A123" s="1" t="s">
        <v>118</v>
      </c>
      <c r="B123" s="1">
        <v>0</v>
      </c>
      <c r="C123">
        <v>0</v>
      </c>
      <c r="D123">
        <v>0</v>
      </c>
      <c r="E123">
        <f>(B123+C123+D123)/3</f>
        <v>0</v>
      </c>
      <c r="F123" s="5">
        <v>7.0344400000000006E-11</v>
      </c>
      <c r="G123" s="5">
        <v>8.35348E-11</v>
      </c>
      <c r="H123">
        <v>8.4198900000000002E-11</v>
      </c>
      <c r="I123">
        <f>(F123+G123+H123)/3</f>
        <v>7.9359366666666661E-11</v>
      </c>
    </row>
    <row r="124" spans="1:9" x14ac:dyDescent="0.25">
      <c r="A124" s="1" t="s">
        <v>119</v>
      </c>
      <c r="B124" s="1">
        <v>9.2693799999999999E-10</v>
      </c>
      <c r="C124">
        <v>9.27253E-10</v>
      </c>
      <c r="D124">
        <v>9.2743199999999999E-10</v>
      </c>
      <c r="E124">
        <f>(B124+C124+D124)/3</f>
        <v>9.2720766666666676E-10</v>
      </c>
      <c r="F124" s="5">
        <v>1.9542799999999999E-7</v>
      </c>
      <c r="G124" s="5">
        <v>1.9545099999999999E-7</v>
      </c>
      <c r="H124">
        <v>1.9544000000000001E-7</v>
      </c>
      <c r="I124">
        <f>(F124+G124+H124)/3</f>
        <v>1.9543966666666667E-7</v>
      </c>
    </row>
    <row r="125" spans="1:9" x14ac:dyDescent="0.25">
      <c r="A125" s="1" t="s">
        <v>120</v>
      </c>
      <c r="B125" s="1">
        <v>2.7874300000000002E-8</v>
      </c>
      <c r="C125">
        <v>2.3284900000000001E-8</v>
      </c>
      <c r="D125">
        <v>2.1900600000000001E-12</v>
      </c>
      <c r="E125">
        <f>(B125+C125+D125)/3</f>
        <v>1.7053796686666667E-8</v>
      </c>
      <c r="F125" s="5">
        <v>2.98539E-7</v>
      </c>
      <c r="G125" s="5">
        <v>1.9145599999999999E-7</v>
      </c>
      <c r="H125">
        <v>8.1438599999999997E-8</v>
      </c>
      <c r="I125">
        <f>(F125+G125+H125)/3</f>
        <v>1.9047786666666669E-7</v>
      </c>
    </row>
    <row r="126" spans="1:9" x14ac:dyDescent="0.25">
      <c r="A126" s="1" t="s">
        <v>121</v>
      </c>
      <c r="B126" s="1">
        <v>4.0172399999999999E-8</v>
      </c>
      <c r="C126">
        <v>1.8130699999999999E-8</v>
      </c>
      <c r="D126">
        <v>6.0198799999999998E-8</v>
      </c>
      <c r="E126">
        <f>(B126+C126+D126)/3</f>
        <v>3.9500633333333329E-8</v>
      </c>
      <c r="F126" s="5">
        <v>3.4932499999999999E-7</v>
      </c>
      <c r="G126" s="5">
        <v>2.9232699999999999E-7</v>
      </c>
      <c r="H126">
        <v>4.1951999999999999E-7</v>
      </c>
      <c r="I126">
        <f>(F126+G126+H126)/3</f>
        <v>3.5372399999999997E-7</v>
      </c>
    </row>
    <row r="127" spans="1:9" x14ac:dyDescent="0.25">
      <c r="A127" s="1" t="s">
        <v>122</v>
      </c>
      <c r="B127" s="1">
        <v>0</v>
      </c>
      <c r="C127">
        <v>0</v>
      </c>
      <c r="D127">
        <v>9.5777199999999997E-20</v>
      </c>
      <c r="E127">
        <f>(B127+C127+D127)/3</f>
        <v>3.192573333333333E-20</v>
      </c>
      <c r="F127" s="5">
        <v>1.35702E-10</v>
      </c>
      <c r="G127" s="5">
        <v>8.11483E-11</v>
      </c>
      <c r="H127">
        <v>3.1680899999999999E-8</v>
      </c>
      <c r="I127">
        <f>(F127+G127+H127)/3</f>
        <v>1.0632583433333332E-8</v>
      </c>
    </row>
    <row r="128" spans="1:9" x14ac:dyDescent="0.25">
      <c r="A128" s="1" t="s">
        <v>123</v>
      </c>
      <c r="B128" s="1">
        <v>0</v>
      </c>
      <c r="C128">
        <v>3.8223700000000002E-8</v>
      </c>
      <c r="D128">
        <v>1.9842700000000001E-10</v>
      </c>
      <c r="E128">
        <f>(B128+C128+D128)/3</f>
        <v>1.2807375666666667E-8</v>
      </c>
      <c r="F128" s="5">
        <v>6.8948599999999998E-11</v>
      </c>
      <c r="G128" s="5">
        <v>2.40296E-7</v>
      </c>
      <c r="H128">
        <v>9.4536200000000004E-8</v>
      </c>
      <c r="I128">
        <f>(F128+G128+H128)/3</f>
        <v>1.1163371620000001E-7</v>
      </c>
    </row>
    <row r="129" spans="1:9" x14ac:dyDescent="0.25">
      <c r="A129" s="1" t="s">
        <v>124</v>
      </c>
      <c r="B129" s="1">
        <v>0</v>
      </c>
      <c r="C129">
        <v>4.6033600000000002E-41</v>
      </c>
      <c r="D129">
        <v>2.6412499999999999E-8</v>
      </c>
      <c r="E129">
        <f>(B129+C129+D129)/3</f>
        <v>8.8041666666666669E-9</v>
      </c>
      <c r="F129" s="5">
        <v>1.7615300000000001E-10</v>
      </c>
      <c r="G129" s="5">
        <v>1.3955700000000001E-10</v>
      </c>
      <c r="H129">
        <v>2.9533700000000002E-7</v>
      </c>
      <c r="I129">
        <f>(F129+G129+H129)/3</f>
        <v>9.8550903333333338E-8</v>
      </c>
    </row>
    <row r="130" spans="1:9" x14ac:dyDescent="0.25">
      <c r="A130" s="1" t="s">
        <v>125</v>
      </c>
      <c r="B130" s="1">
        <v>0</v>
      </c>
      <c r="C130">
        <v>0</v>
      </c>
      <c r="D130">
        <v>0</v>
      </c>
      <c r="E130">
        <f>(B130+C130+D130)/3</f>
        <v>0</v>
      </c>
      <c r="F130" s="5">
        <v>1.6479300000000001E-10</v>
      </c>
      <c r="G130" s="5">
        <v>1.6460000000000001E-10</v>
      </c>
      <c r="H130">
        <v>1.6478E-10</v>
      </c>
      <c r="I130">
        <f>(F130+G130+H130)/3</f>
        <v>1.6472433333333333E-10</v>
      </c>
    </row>
    <row r="131" spans="1:9" x14ac:dyDescent="0.25">
      <c r="A131" s="1" t="s">
        <v>126</v>
      </c>
      <c r="B131" s="1">
        <v>0</v>
      </c>
      <c r="C131">
        <v>0</v>
      </c>
      <c r="D131">
        <v>0</v>
      </c>
      <c r="E131">
        <f>(B131+C131+D131)/3</f>
        <v>0</v>
      </c>
      <c r="F131" s="5">
        <v>1.57455E-10</v>
      </c>
      <c r="G131" s="5">
        <v>1.7906700000000001E-10</v>
      </c>
      <c r="H131">
        <v>1.1330699999999999E-10</v>
      </c>
      <c r="I131">
        <f>(F131+G131+H131)/3</f>
        <v>1.49943E-10</v>
      </c>
    </row>
    <row r="132" spans="1:9" x14ac:dyDescent="0.25">
      <c r="A132" s="1" t="s">
        <v>127</v>
      </c>
      <c r="B132" s="1">
        <v>2.23742E-8</v>
      </c>
      <c r="C132">
        <v>1.5787000000000001E-11</v>
      </c>
      <c r="D132">
        <v>8.3659400000000003E-8</v>
      </c>
      <c r="E132">
        <f>(B132+C132+D132)/3</f>
        <v>3.5349795666666664E-8</v>
      </c>
      <c r="F132" s="5">
        <v>1.61092E-7</v>
      </c>
      <c r="G132" s="5">
        <v>1.5906E-7</v>
      </c>
      <c r="H132">
        <v>4.7280100000000003E-7</v>
      </c>
      <c r="I132">
        <f>(F132+G132+H132)/3</f>
        <v>2.6431766666666668E-7</v>
      </c>
    </row>
    <row r="133" spans="1:9" x14ac:dyDescent="0.25">
      <c r="A133" s="1" t="s">
        <v>128</v>
      </c>
      <c r="B133" s="1">
        <v>0</v>
      </c>
      <c r="C133">
        <v>0</v>
      </c>
      <c r="D133">
        <v>1.6745899999999999E-7</v>
      </c>
      <c r="E133">
        <f>(B133+C133+D133)/3</f>
        <v>5.5819666666666664E-8</v>
      </c>
      <c r="F133" s="5">
        <v>3.10089E-10</v>
      </c>
      <c r="G133" s="5">
        <v>3.1510599999999998E-10</v>
      </c>
      <c r="H133">
        <v>6.1680099999999999E-7</v>
      </c>
      <c r="I133">
        <f>(F133+G133+H133)/3</f>
        <v>2.0580873166666664E-7</v>
      </c>
    </row>
    <row r="134" spans="1:9" x14ac:dyDescent="0.25">
      <c r="A134" s="1" t="s">
        <v>129</v>
      </c>
      <c r="B134" s="1">
        <v>0</v>
      </c>
      <c r="C134">
        <v>1.34501E-8</v>
      </c>
      <c r="D134">
        <v>1.8024699999999999E-33</v>
      </c>
      <c r="E134">
        <f>(B134+C134+D134)/3</f>
        <v>4.4833666666666667E-9</v>
      </c>
      <c r="F134" s="5">
        <v>1.01158E-10</v>
      </c>
      <c r="G134" s="5">
        <v>2.02811E-7</v>
      </c>
      <c r="H134">
        <v>2.48706E-7</v>
      </c>
      <c r="I134">
        <f>(F134+G134+H134)/3</f>
        <v>1.5053938599999999E-7</v>
      </c>
    </row>
    <row r="135" spans="1:9" x14ac:dyDescent="0.25">
      <c r="A135" s="1" t="s">
        <v>130</v>
      </c>
      <c r="B135" s="1">
        <v>0</v>
      </c>
      <c r="C135">
        <v>0</v>
      </c>
      <c r="D135">
        <v>6.9472999999999998E-9</v>
      </c>
      <c r="E135">
        <f>(B135+C135+D135)/3</f>
        <v>2.3157666666666665E-9</v>
      </c>
      <c r="F135" s="5">
        <v>1.05585E-10</v>
      </c>
      <c r="G135" s="5">
        <v>1.06463E-10</v>
      </c>
      <c r="H135">
        <v>1.8335699999999999E-7</v>
      </c>
      <c r="I135">
        <f>(F135+G135+H135)/3</f>
        <v>6.1189682666666657E-8</v>
      </c>
    </row>
    <row r="136" spans="1:9" x14ac:dyDescent="0.25">
      <c r="A136" s="1" t="s">
        <v>131</v>
      </c>
      <c r="B136" s="1">
        <v>0</v>
      </c>
      <c r="C136">
        <v>0</v>
      </c>
      <c r="D136">
        <v>0</v>
      </c>
      <c r="E136">
        <f>(B136+C136+D136)/3</f>
        <v>0</v>
      </c>
      <c r="F136" s="5">
        <v>2.0205599999999999E-10</v>
      </c>
      <c r="G136" s="5">
        <v>2.18702E-10</v>
      </c>
      <c r="H136">
        <v>2.185E-10</v>
      </c>
      <c r="I136">
        <f>(F136+G136+H136)/3</f>
        <v>2.13086E-10</v>
      </c>
    </row>
    <row r="137" spans="1:9" x14ac:dyDescent="0.25">
      <c r="A137" s="1" t="s">
        <v>132</v>
      </c>
      <c r="B137" s="1">
        <v>3.8215399999999998E-13</v>
      </c>
      <c r="C137">
        <v>4.89502E-48</v>
      </c>
      <c r="D137">
        <v>5.1152900000000003E-8</v>
      </c>
      <c r="E137">
        <f>(B137+C137+D137)/3</f>
        <v>1.7051094051333335E-8</v>
      </c>
      <c r="F137" s="5">
        <v>1.30914E-7</v>
      </c>
      <c r="G137" s="5">
        <v>1.3476000000000001E-10</v>
      </c>
      <c r="H137">
        <v>2.7616299999999998E-7</v>
      </c>
      <c r="I137">
        <f>(F137+G137+H137)/3</f>
        <v>1.3573725333333334E-7</v>
      </c>
    </row>
    <row r="138" spans="1:9" x14ac:dyDescent="0.25">
      <c r="A138" s="1" t="s">
        <v>133</v>
      </c>
      <c r="B138" s="1">
        <v>7.46355E-38</v>
      </c>
      <c r="C138">
        <v>1.7900600000000001E-8</v>
      </c>
      <c r="D138">
        <v>2.27668E-8</v>
      </c>
      <c r="E138">
        <f>(B138+C138+D138)/3</f>
        <v>1.35558E-8</v>
      </c>
      <c r="F138" s="5">
        <v>2.03416E-10</v>
      </c>
      <c r="G138" s="5">
        <v>4.3746899999999998E-7</v>
      </c>
      <c r="H138">
        <v>2.6496099999999999E-7</v>
      </c>
      <c r="I138">
        <f>(F138+G138+H138)/3</f>
        <v>2.3421113866666665E-7</v>
      </c>
    </row>
    <row r="139" spans="1:9" x14ac:dyDescent="0.25">
      <c r="A139" s="1" t="s">
        <v>134</v>
      </c>
      <c r="B139" s="1">
        <v>0</v>
      </c>
      <c r="C139">
        <v>0</v>
      </c>
      <c r="D139">
        <v>1.7162900000000001E-7</v>
      </c>
      <c r="E139">
        <f>(B139+C139+D139)/3</f>
        <v>5.7209666666666671E-8</v>
      </c>
      <c r="F139" s="5">
        <v>2.6974800000000001E-10</v>
      </c>
      <c r="G139" s="5">
        <v>2.7760800000000002E-10</v>
      </c>
      <c r="H139">
        <v>6.1967399999999999E-7</v>
      </c>
      <c r="I139">
        <f>(F139+G139+H139)/3</f>
        <v>2.0674045199999998E-7</v>
      </c>
    </row>
    <row r="140" spans="1:9" x14ac:dyDescent="0.25">
      <c r="A140" s="1" t="s">
        <v>135</v>
      </c>
      <c r="B140" s="1">
        <v>0</v>
      </c>
      <c r="C140">
        <v>3.0204300000000001E-9</v>
      </c>
      <c r="D140">
        <v>0</v>
      </c>
      <c r="E140">
        <f>(B140+C140+D140)/3</f>
        <v>1.00681E-9</v>
      </c>
      <c r="F140" s="5">
        <v>4.5051400000000001E-10</v>
      </c>
      <c r="G140" s="5">
        <v>1.05479E-7</v>
      </c>
      <c r="H140">
        <v>1.70484E-10</v>
      </c>
      <c r="I140">
        <f>(F140+G140+H140)/3</f>
        <v>3.5366666000000001E-8</v>
      </c>
    </row>
    <row r="141" spans="1:9" x14ac:dyDescent="0.25">
      <c r="A141" s="1" t="s">
        <v>136</v>
      </c>
      <c r="B141" s="1">
        <v>3.5726700000000003E-8</v>
      </c>
      <c r="C141">
        <v>3.7950300000000002E-8</v>
      </c>
      <c r="D141">
        <v>1.0616E-13</v>
      </c>
      <c r="E141">
        <f>(B141+C141+D141)/3</f>
        <v>2.4559035386666669E-8</v>
      </c>
      <c r="F141" s="5">
        <v>2.34812E-7</v>
      </c>
      <c r="G141" s="5">
        <v>2.7241700000000002E-7</v>
      </c>
      <c r="H141">
        <v>5.7923600000000001E-8</v>
      </c>
      <c r="I141">
        <f>(F141+G141+H141)/3</f>
        <v>1.8838420000000001E-7</v>
      </c>
    </row>
    <row r="142" spans="1:9" x14ac:dyDescent="0.25">
      <c r="A142" s="1" t="s">
        <v>137</v>
      </c>
      <c r="B142" s="1">
        <v>0</v>
      </c>
      <c r="C142">
        <v>1.5949899999999998E-8</v>
      </c>
      <c r="D142">
        <v>2.2986199999999999E-8</v>
      </c>
      <c r="E142">
        <f>(B142+C142+D142)/3</f>
        <v>1.2978699999999999E-8</v>
      </c>
      <c r="F142" s="5">
        <v>2.2543899999999999E-10</v>
      </c>
      <c r="G142" s="5">
        <v>4.5461000000000002E-7</v>
      </c>
      <c r="H142">
        <v>2.5517700000000001E-7</v>
      </c>
      <c r="I142">
        <f>(F142+G142+H142)/3</f>
        <v>2.3667081300000003E-7</v>
      </c>
    </row>
    <row r="143" spans="1:9" x14ac:dyDescent="0.25">
      <c r="A143" s="1" t="s">
        <v>138</v>
      </c>
      <c r="B143" s="1">
        <v>0</v>
      </c>
      <c r="C143">
        <v>0</v>
      </c>
      <c r="D143">
        <v>1.68824E-7</v>
      </c>
      <c r="E143">
        <f>(B143+C143+D143)/3</f>
        <v>5.627466666666667E-8</v>
      </c>
      <c r="F143" s="5">
        <v>2.19251E-10</v>
      </c>
      <c r="G143" s="5">
        <v>1.6895800000000001E-10</v>
      </c>
      <c r="H143">
        <v>6.0680799999999996E-7</v>
      </c>
      <c r="I143">
        <f>(F143+G143+H143)/3</f>
        <v>2.0239873633333333E-7</v>
      </c>
    </row>
    <row r="144" spans="1:9" x14ac:dyDescent="0.25">
      <c r="A144" s="1" t="s">
        <v>139</v>
      </c>
      <c r="B144" s="1">
        <v>0</v>
      </c>
      <c r="C144">
        <v>0</v>
      </c>
      <c r="D144">
        <v>0</v>
      </c>
      <c r="E144">
        <f>(B144+C144+D144)/3</f>
        <v>0</v>
      </c>
      <c r="F144" s="5">
        <v>2.3562899999999998E-10</v>
      </c>
      <c r="G144" s="5">
        <v>3.1009299999999999E-10</v>
      </c>
      <c r="H144">
        <v>3.1109399999999999E-10</v>
      </c>
      <c r="I144">
        <f>(F144+G144+H144)/3</f>
        <v>2.8560533333333329E-10</v>
      </c>
    </row>
    <row r="145" spans="1:9" x14ac:dyDescent="0.25">
      <c r="A145" s="1" t="s">
        <v>140</v>
      </c>
      <c r="B145" s="1">
        <v>0</v>
      </c>
      <c r="C145">
        <v>1.9241399999999999E-8</v>
      </c>
      <c r="D145">
        <v>3.9250499999999998E-8</v>
      </c>
      <c r="E145">
        <f>(B145+C145+D145)/3</f>
        <v>1.9497299999999999E-8</v>
      </c>
      <c r="F145" s="5">
        <v>9.6410499999999998E-11</v>
      </c>
      <c r="G145" s="5">
        <v>2.0772999999999999E-7</v>
      </c>
      <c r="H145">
        <v>3.3070000000000002E-7</v>
      </c>
      <c r="I145">
        <f>(F145+G145+H145)/3</f>
        <v>1.7950880350000002E-7</v>
      </c>
    </row>
    <row r="146" spans="1:9" x14ac:dyDescent="0.25">
      <c r="A146" s="1" t="s">
        <v>141</v>
      </c>
      <c r="B146" s="1">
        <v>1.00267E-8</v>
      </c>
      <c r="C146">
        <v>3.5752500000000002E-8</v>
      </c>
      <c r="D146">
        <v>0</v>
      </c>
      <c r="E146">
        <f>(B146+C146+D146)/3</f>
        <v>1.5259733333333332E-8</v>
      </c>
      <c r="F146" s="5">
        <v>1.653E-7</v>
      </c>
      <c r="G146" s="5">
        <v>3.0538299999999998E-7</v>
      </c>
      <c r="H146">
        <v>1.6670700000000001E-10</v>
      </c>
      <c r="I146">
        <f>(F146+G146+H146)/3</f>
        <v>1.5694990233333333E-7</v>
      </c>
    </row>
    <row r="147" spans="1:9" x14ac:dyDescent="0.25">
      <c r="A147" s="1" t="s">
        <v>142</v>
      </c>
      <c r="B147" s="1">
        <v>0</v>
      </c>
      <c r="C147">
        <v>7.37141E-25</v>
      </c>
      <c r="D147">
        <v>2.2903099999999999E-8</v>
      </c>
      <c r="E147">
        <f>(B147+C147+D147)/3</f>
        <v>7.6343666666666663E-9</v>
      </c>
      <c r="F147" s="5">
        <v>2.7241599999999999E-10</v>
      </c>
      <c r="G147" s="5">
        <v>7.2319999999999998E-9</v>
      </c>
      <c r="H147">
        <v>2.54768E-7</v>
      </c>
      <c r="I147">
        <f>(F147+G147+H147)/3</f>
        <v>8.7424138666666665E-8</v>
      </c>
    </row>
    <row r="148" spans="1:9" x14ac:dyDescent="0.25">
      <c r="A148" s="1" t="s">
        <v>143</v>
      </c>
      <c r="B148" s="1">
        <v>4.6126099999999998E-284</v>
      </c>
      <c r="C148">
        <v>5.0933400000000002E-284</v>
      </c>
      <c r="D148">
        <v>1.8881200000000001E-7</v>
      </c>
      <c r="E148">
        <f>(B148+C148+D148)/3</f>
        <v>6.2937333333333332E-8</v>
      </c>
      <c r="F148" s="5">
        <v>1.7008199999999999E-10</v>
      </c>
      <c r="G148" s="5">
        <v>1.9117799999999999E-10</v>
      </c>
      <c r="H148">
        <v>6.31699E-7</v>
      </c>
      <c r="I148">
        <f>(F148+G148+H148)/3</f>
        <v>2.1068675333333334E-7</v>
      </c>
    </row>
    <row r="149" spans="1:9" x14ac:dyDescent="0.25">
      <c r="A149" s="1" t="s">
        <v>144</v>
      </c>
      <c r="B149" s="1">
        <v>4.10178E-8</v>
      </c>
      <c r="C149">
        <v>1.65641E-12</v>
      </c>
      <c r="D149">
        <v>6.9821E-8</v>
      </c>
      <c r="E149">
        <f>(B149+C149+D149)/3</f>
        <v>3.6946818803333328E-8</v>
      </c>
      <c r="F149" s="5">
        <v>2.2855199999999999E-7</v>
      </c>
      <c r="G149" s="5">
        <v>1.08392E-7</v>
      </c>
      <c r="H149">
        <v>4.6882900000000002E-7</v>
      </c>
      <c r="I149">
        <f>(F149+G149+H149)/3</f>
        <v>2.6859100000000003E-7</v>
      </c>
    </row>
    <row r="150" spans="1:9" x14ac:dyDescent="0.25">
      <c r="A150" s="1" t="s">
        <v>145</v>
      </c>
      <c r="B150" s="1">
        <v>0</v>
      </c>
      <c r="C150">
        <v>0</v>
      </c>
      <c r="D150">
        <v>1.68541E-7</v>
      </c>
      <c r="E150">
        <f>(B150+C150+D150)/3</f>
        <v>5.6180333333333333E-8</v>
      </c>
      <c r="F150" s="5">
        <v>3.63146E-10</v>
      </c>
      <c r="G150" s="5">
        <v>2.9014800000000001E-10</v>
      </c>
      <c r="H150">
        <v>6.1739600000000001E-7</v>
      </c>
      <c r="I150">
        <f>(F150+G150+H150)/3</f>
        <v>2.0601643133333334E-7</v>
      </c>
    </row>
    <row r="151" spans="1:9" x14ac:dyDescent="0.25">
      <c r="A151" s="1" t="s">
        <v>146</v>
      </c>
      <c r="B151" s="1">
        <v>0</v>
      </c>
      <c r="C151">
        <v>0</v>
      </c>
      <c r="D151">
        <v>3.9909700000000002E-8</v>
      </c>
      <c r="E151">
        <f>(B151+C151+D151)/3</f>
        <v>1.3303233333333334E-8</v>
      </c>
      <c r="F151" s="5">
        <v>1.8714699999999999E-10</v>
      </c>
      <c r="G151" s="5">
        <v>1.3837000000000001E-10</v>
      </c>
      <c r="H151">
        <v>2.9413099999999998E-7</v>
      </c>
      <c r="I151">
        <f>(F151+G151+H151)/3</f>
        <v>9.8152172333333319E-8</v>
      </c>
    </row>
    <row r="152" spans="1:9" x14ac:dyDescent="0.25">
      <c r="A152" s="1" t="s">
        <v>147</v>
      </c>
      <c r="B152" s="1">
        <v>3.22681E-8</v>
      </c>
      <c r="C152">
        <v>2.0646600000000001E-8</v>
      </c>
      <c r="D152">
        <v>1.02198E-7</v>
      </c>
      <c r="E152">
        <f>(B152+C152+D152)/3</f>
        <v>5.1704233333333341E-8</v>
      </c>
      <c r="F152" s="5">
        <v>1.8710400000000001E-7</v>
      </c>
      <c r="G152" s="5">
        <v>1.7529200000000001E-7</v>
      </c>
      <c r="H152">
        <v>5.2316699999999996E-7</v>
      </c>
      <c r="I152">
        <f>(F152+G152+H152)/3</f>
        <v>2.9518766666666664E-7</v>
      </c>
    </row>
    <row r="153" spans="1:9" x14ac:dyDescent="0.25">
      <c r="A153" s="1" t="s">
        <v>148</v>
      </c>
      <c r="B153" s="1">
        <v>1.54092E-8</v>
      </c>
      <c r="C153">
        <v>2.7862899999999999E-9</v>
      </c>
      <c r="D153">
        <v>1.71879E-7</v>
      </c>
      <c r="E153">
        <f>(B153+C153+D153)/3</f>
        <v>6.3358163333333325E-8</v>
      </c>
      <c r="F153" s="5">
        <v>3.91167E-7</v>
      </c>
      <c r="G153" s="5">
        <v>3.1298199999999999E-7</v>
      </c>
      <c r="H153">
        <v>6.2063000000000002E-7</v>
      </c>
      <c r="I153">
        <f>(F153+G153+H153)/3</f>
        <v>4.41593E-7</v>
      </c>
    </row>
    <row r="154" spans="1:9" x14ac:dyDescent="0.25">
      <c r="A154" s="1" t="s">
        <v>149</v>
      </c>
      <c r="B154" s="1">
        <v>0</v>
      </c>
      <c r="C154">
        <v>1.33016E-8</v>
      </c>
      <c r="D154">
        <v>7.3827099999999998E-10</v>
      </c>
      <c r="E154">
        <f>(B154+C154+D154)/3</f>
        <v>4.6799569999999999E-9</v>
      </c>
      <c r="F154" s="5">
        <v>1.2017399999999999E-10</v>
      </c>
      <c r="G154" s="5">
        <v>1.79114E-7</v>
      </c>
      <c r="H154">
        <v>1.8031100000000001E-7</v>
      </c>
      <c r="I154">
        <f>(F154+G154+H154)/3</f>
        <v>1.1984839133333332E-7</v>
      </c>
    </row>
    <row r="155" spans="1:9" x14ac:dyDescent="0.25">
      <c r="A155" s="1" t="s">
        <v>150</v>
      </c>
      <c r="B155" s="1">
        <v>0</v>
      </c>
      <c r="C155">
        <v>0</v>
      </c>
      <c r="D155">
        <v>6.1690100000000004E-9</v>
      </c>
      <c r="E155">
        <f>(B155+C155+D155)/3</f>
        <v>2.0563366666666667E-9</v>
      </c>
      <c r="F155" s="5">
        <v>1.2641099999999999E-10</v>
      </c>
      <c r="G155" s="5">
        <v>7.1771500000000001E-11</v>
      </c>
      <c r="H155">
        <v>1.56002E-7</v>
      </c>
      <c r="I155">
        <f>(F155+G155+H155)/3</f>
        <v>5.2066727500000003E-8</v>
      </c>
    </row>
    <row r="156" spans="1:9" x14ac:dyDescent="0.25">
      <c r="A156" s="1" t="s">
        <v>151</v>
      </c>
      <c r="B156" s="1">
        <v>9.3406300000000004E-70</v>
      </c>
      <c r="C156">
        <v>0</v>
      </c>
      <c r="D156">
        <v>2.8213100000000001E-8</v>
      </c>
      <c r="E156">
        <f>(B156+C156+D156)/3</f>
        <v>9.4043666666666666E-9</v>
      </c>
      <c r="F156" s="5">
        <v>1.11471E-10</v>
      </c>
      <c r="G156" s="5">
        <v>1.3527899999999999E-10</v>
      </c>
      <c r="H156">
        <v>2.66141E-7</v>
      </c>
      <c r="I156">
        <f>(F156+G156+H156)/3</f>
        <v>8.8795916666666661E-8</v>
      </c>
    </row>
    <row r="157" spans="1:9" x14ac:dyDescent="0.25">
      <c r="A157" s="1" t="s">
        <v>152</v>
      </c>
      <c r="B157" s="1">
        <v>1.05508E-8</v>
      </c>
      <c r="C157">
        <v>1.49012E-8</v>
      </c>
      <c r="D157">
        <v>0</v>
      </c>
      <c r="E157">
        <f>(B157+C157+D157)/3</f>
        <v>8.4840000000000001E-9</v>
      </c>
      <c r="F157" s="5">
        <v>1.78578E-7</v>
      </c>
      <c r="G157" s="5">
        <v>1.71693E-7</v>
      </c>
      <c r="H157">
        <v>1.7807699999999999E-10</v>
      </c>
      <c r="I157">
        <f>(F157+G157+H157)/3</f>
        <v>1.16816359E-7</v>
      </c>
    </row>
    <row r="158" spans="1:9" x14ac:dyDescent="0.25">
      <c r="A158" s="1" t="s">
        <v>153</v>
      </c>
      <c r="B158" s="1">
        <v>6.1694499999999999E-51</v>
      </c>
      <c r="C158">
        <v>1.58373E-12</v>
      </c>
      <c r="D158">
        <v>2.28314E-8</v>
      </c>
      <c r="E158">
        <f>(B158+C158+D158)/3</f>
        <v>7.610994576666667E-9</v>
      </c>
      <c r="F158" s="5">
        <v>2.8406399999999998E-10</v>
      </c>
      <c r="G158" s="5">
        <v>3.8553700000000002E-7</v>
      </c>
      <c r="H158">
        <v>2.66191E-7</v>
      </c>
      <c r="I158">
        <f>(F158+G158+H158)/3</f>
        <v>2.1733735466666667E-7</v>
      </c>
    </row>
    <row r="159" spans="1:9" x14ac:dyDescent="0.25">
      <c r="A159" s="1" t="s">
        <v>154</v>
      </c>
      <c r="B159" s="1">
        <v>0</v>
      </c>
      <c r="C159">
        <v>0</v>
      </c>
      <c r="D159">
        <v>1.5582E-7</v>
      </c>
      <c r="E159">
        <f>(B159+C159+D159)/3</f>
        <v>5.1940000000000001E-8</v>
      </c>
      <c r="F159" s="5">
        <v>2.7014299999999998E-10</v>
      </c>
      <c r="G159" s="5">
        <v>1.7512900000000001E-10</v>
      </c>
      <c r="H159">
        <v>6.0095199999999999E-7</v>
      </c>
      <c r="I159">
        <f>(F159+G159+H159)/3</f>
        <v>2.0046575733333333E-7</v>
      </c>
    </row>
    <row r="160" spans="1:9" x14ac:dyDescent="0.25">
      <c r="A160" s="1" t="s">
        <v>155</v>
      </c>
      <c r="B160" s="1">
        <v>0</v>
      </c>
      <c r="C160">
        <v>9.1879699999999997E-9</v>
      </c>
      <c r="D160">
        <v>8.9081800000000001E-10</v>
      </c>
      <c r="E160">
        <f>(B160+C160+D160)/3</f>
        <v>3.3595959999999998E-9</v>
      </c>
      <c r="F160" s="5">
        <v>8.9710499999999997E-11</v>
      </c>
      <c r="G160" s="5">
        <v>1.9273100000000001E-7</v>
      </c>
      <c r="H160">
        <v>7.5601399999999998E-8</v>
      </c>
      <c r="I160">
        <f>(F160+G160+H160)/3</f>
        <v>8.9474036833333337E-8</v>
      </c>
    </row>
    <row r="161" spans="1:9" x14ac:dyDescent="0.25">
      <c r="A161" s="1" t="s">
        <v>156</v>
      </c>
      <c r="B161" s="1">
        <v>0</v>
      </c>
      <c r="C161">
        <v>0</v>
      </c>
      <c r="D161">
        <v>0</v>
      </c>
      <c r="E161">
        <f>(B161+C161+D161)/3</f>
        <v>0</v>
      </c>
      <c r="F161" s="5">
        <v>1.75535E-10</v>
      </c>
      <c r="G161" s="5">
        <v>1.8602500000000001E-10</v>
      </c>
      <c r="H161">
        <v>1.85936E-10</v>
      </c>
      <c r="I161">
        <f>(F161+G161+H161)/3</f>
        <v>1.8249866666666666E-10</v>
      </c>
    </row>
    <row r="162" spans="1:9" x14ac:dyDescent="0.25">
      <c r="A162" s="1" t="s">
        <v>157</v>
      </c>
      <c r="B162" s="1">
        <v>0</v>
      </c>
      <c r="C162">
        <v>4.2018300000000002E-10</v>
      </c>
      <c r="D162">
        <v>2.30673E-8</v>
      </c>
      <c r="E162">
        <f>(B162+C162+D162)/3</f>
        <v>7.8291610000000002E-9</v>
      </c>
      <c r="F162" s="5">
        <v>2.0728900000000001E-10</v>
      </c>
      <c r="G162" s="5">
        <v>4.49991E-7</v>
      </c>
      <c r="H162">
        <v>2.5497400000000002E-7</v>
      </c>
      <c r="I162">
        <f>(F162+G162+H162)/3</f>
        <v>2.3505742966666666E-7</v>
      </c>
    </row>
    <row r="163" spans="1:9" x14ac:dyDescent="0.25">
      <c r="A163" s="1" t="s">
        <v>158</v>
      </c>
      <c r="B163" s="1">
        <v>0</v>
      </c>
      <c r="C163">
        <v>0</v>
      </c>
      <c r="D163">
        <v>1.8428699999999999E-7</v>
      </c>
      <c r="E163">
        <f>(B163+C163+D163)/3</f>
        <v>6.1429E-8</v>
      </c>
      <c r="F163" s="5">
        <v>1.6582199999999999E-10</v>
      </c>
      <c r="G163" s="5">
        <v>1.6296499999999999E-10</v>
      </c>
      <c r="H163">
        <v>6.30694E-7</v>
      </c>
      <c r="I163">
        <f>(F163+G163+H163)/3</f>
        <v>2.1034092900000002E-7</v>
      </c>
    </row>
    <row r="164" spans="1:9" x14ac:dyDescent="0.25">
      <c r="A164" s="1" t="s">
        <v>159</v>
      </c>
      <c r="B164" s="1">
        <v>0</v>
      </c>
      <c r="C164">
        <v>0</v>
      </c>
      <c r="D164">
        <v>0</v>
      </c>
      <c r="E164">
        <f>(B164+C164+D164)/3</f>
        <v>0</v>
      </c>
      <c r="F164" s="5">
        <v>2.00337E-10</v>
      </c>
      <c r="G164" s="5">
        <v>2.73212E-10</v>
      </c>
      <c r="H164">
        <v>1.8980300000000001E-10</v>
      </c>
      <c r="I164">
        <f>(F164+G164+H164)/3</f>
        <v>2.2111733333333333E-10</v>
      </c>
    </row>
    <row r="165" spans="1:9" x14ac:dyDescent="0.25">
      <c r="A165" s="1" t="s">
        <v>160</v>
      </c>
      <c r="B165" s="1">
        <v>0</v>
      </c>
      <c r="C165">
        <v>0</v>
      </c>
      <c r="D165">
        <v>2.5114299999999999E-8</v>
      </c>
      <c r="E165">
        <f>(B165+C165+D165)/3</f>
        <v>8.3714333333333324E-9</v>
      </c>
      <c r="F165" s="5">
        <v>1.8369299999999999E-10</v>
      </c>
      <c r="G165" s="5">
        <v>1.6014799999999999E-10</v>
      </c>
      <c r="H165">
        <v>3.3220599999999998E-7</v>
      </c>
      <c r="I165">
        <f>(F165+G165+H165)/3</f>
        <v>1.10849947E-7</v>
      </c>
    </row>
    <row r="166" spans="1:9" x14ac:dyDescent="0.25">
      <c r="A166" s="1" t="s">
        <v>161</v>
      </c>
      <c r="B166" s="1">
        <v>9.3490900000000004E-9</v>
      </c>
      <c r="C166">
        <v>1.8388799999999999E-8</v>
      </c>
      <c r="D166">
        <v>2.02194E-103</v>
      </c>
      <c r="E166">
        <f>(B166+C166+D166)/3</f>
        <v>9.2459633333333327E-9</v>
      </c>
      <c r="F166" s="5">
        <v>1.6257500000000001E-7</v>
      </c>
      <c r="G166" s="5">
        <v>2.45129E-7</v>
      </c>
      <c r="H166">
        <v>2.3406299999999999E-10</v>
      </c>
      <c r="I166">
        <f>(F166+G166+H166)/3</f>
        <v>1.3597935433333334E-7</v>
      </c>
    </row>
    <row r="167" spans="1:9" x14ac:dyDescent="0.25">
      <c r="A167" s="1" t="s">
        <v>162</v>
      </c>
      <c r="B167" s="1">
        <v>0</v>
      </c>
      <c r="C167">
        <v>0</v>
      </c>
      <c r="D167">
        <v>2.2787300000000001E-8</v>
      </c>
      <c r="E167">
        <f>(B167+C167+D167)/3</f>
        <v>7.5957666666666668E-9</v>
      </c>
      <c r="F167" s="5">
        <v>2.05067E-10</v>
      </c>
      <c r="G167" s="5">
        <v>2.3803E-10</v>
      </c>
      <c r="H167">
        <v>2.6069300000000002E-7</v>
      </c>
      <c r="I167">
        <f>(F167+G167+H167)/3</f>
        <v>8.7045365666666661E-8</v>
      </c>
    </row>
    <row r="168" spans="1:9" x14ac:dyDescent="0.25">
      <c r="A168" s="1" t="s">
        <v>163</v>
      </c>
      <c r="B168" s="1">
        <v>1.6366799999999998E-11</v>
      </c>
      <c r="C168">
        <v>0</v>
      </c>
      <c r="D168">
        <v>1.6976799999999999E-7</v>
      </c>
      <c r="E168">
        <f>(B168+C168+D168)/3</f>
        <v>5.6594788933333333E-8</v>
      </c>
      <c r="F168" s="5">
        <v>1.5377799999999999E-7</v>
      </c>
      <c r="G168" s="5">
        <v>2.0404400000000001E-10</v>
      </c>
      <c r="H168">
        <v>6.1676899999999996E-7</v>
      </c>
      <c r="I168">
        <f>(F168+G168+H168)/3</f>
        <v>2.5691701466666667E-7</v>
      </c>
    </row>
    <row r="169" spans="1:9" x14ac:dyDescent="0.25">
      <c r="A169" s="1" t="s">
        <v>164</v>
      </c>
      <c r="B169" s="1">
        <v>0</v>
      </c>
      <c r="C169">
        <v>2.2922300000000001E-8</v>
      </c>
      <c r="D169">
        <v>4.9379999999999999E-10</v>
      </c>
      <c r="E169">
        <f>(B169+C169+D169)/3</f>
        <v>7.8053666666666666E-9</v>
      </c>
      <c r="F169" s="5">
        <v>9.9369400000000004E-11</v>
      </c>
      <c r="G169" s="5">
        <v>1.95549E-7</v>
      </c>
      <c r="H169">
        <v>1.2323E-7</v>
      </c>
      <c r="I169">
        <f>(F169+G169+H169)/3</f>
        <v>1.062927898E-7</v>
      </c>
    </row>
    <row r="170" spans="1:9" x14ac:dyDescent="0.25">
      <c r="A170" s="1" t="s">
        <v>165</v>
      </c>
      <c r="B170" s="1">
        <v>0</v>
      </c>
      <c r="C170">
        <v>0</v>
      </c>
      <c r="D170">
        <v>0</v>
      </c>
      <c r="E170">
        <f>(B170+C170+D170)/3</f>
        <v>0</v>
      </c>
      <c r="F170" s="5">
        <v>1.2528399999999999E-10</v>
      </c>
      <c r="G170" s="5">
        <v>1.21187E-10</v>
      </c>
      <c r="H170">
        <v>1.1408E-10</v>
      </c>
      <c r="I170">
        <f>(F170+G170+H170)/3</f>
        <v>1.2018366666666666E-10</v>
      </c>
    </row>
    <row r="171" spans="1:9" x14ac:dyDescent="0.25">
      <c r="A171" s="1" t="s">
        <v>166</v>
      </c>
      <c r="B171" s="1">
        <v>1.8931599999999999E-8</v>
      </c>
      <c r="C171">
        <v>1.56389E-8</v>
      </c>
      <c r="D171">
        <v>0</v>
      </c>
      <c r="E171">
        <f>(B171+C171+D171)/3</f>
        <v>1.1523499999999999E-8</v>
      </c>
      <c r="F171" s="5">
        <v>1.7128200000000001E-7</v>
      </c>
      <c r="G171" s="5">
        <v>1.8937200000000001E-7</v>
      </c>
      <c r="H171">
        <v>2.09352E-10</v>
      </c>
      <c r="I171">
        <f>(F171+G171+H171)/3</f>
        <v>1.2028778400000001E-7</v>
      </c>
    </row>
    <row r="172" spans="1:9" x14ac:dyDescent="0.25">
      <c r="A172" s="1" t="s">
        <v>167</v>
      </c>
      <c r="B172" s="1">
        <v>0</v>
      </c>
      <c r="C172">
        <v>2.4153500000000001E-235</v>
      </c>
      <c r="D172">
        <v>2.27961E-8</v>
      </c>
      <c r="E172">
        <f>(B172+C172+D172)/3</f>
        <v>7.5986999999999994E-9</v>
      </c>
      <c r="F172" s="5">
        <v>2.6948300000000001E-10</v>
      </c>
      <c r="G172" s="5">
        <v>2.4873599999999998E-10</v>
      </c>
      <c r="H172">
        <v>2.5477100000000003E-7</v>
      </c>
      <c r="I172">
        <f>(F172+G172+H172)/3</f>
        <v>8.5096406333333339E-8</v>
      </c>
    </row>
    <row r="173" spans="1:9" x14ac:dyDescent="0.25">
      <c r="A173" s="1" t="s">
        <v>168</v>
      </c>
      <c r="B173" s="1">
        <v>0</v>
      </c>
      <c r="C173">
        <v>1.40075E-8</v>
      </c>
      <c r="D173">
        <v>0</v>
      </c>
      <c r="E173">
        <f>(B173+C173+D173)/3</f>
        <v>4.6691666666666666E-9</v>
      </c>
      <c r="F173" s="5">
        <v>1.7954000000000001E-10</v>
      </c>
      <c r="G173" s="5">
        <v>3.2746499999999997E-7</v>
      </c>
      <c r="H173">
        <v>2.2292599999999999E-10</v>
      </c>
      <c r="I173">
        <f>(F173+G173+H173)/3</f>
        <v>1.0928915533333334E-7</v>
      </c>
    </row>
    <row r="174" spans="1:9" x14ac:dyDescent="0.25">
      <c r="A174" s="1" t="s">
        <v>169</v>
      </c>
      <c r="B174" s="1">
        <v>2.1760300000000001E-8</v>
      </c>
      <c r="C174">
        <v>1.7569700000000001E-8</v>
      </c>
      <c r="D174">
        <v>9.6815399999999992E-133</v>
      </c>
      <c r="E174">
        <f>(B174+C174+D174)/3</f>
        <v>1.3110000000000001E-8</v>
      </c>
      <c r="F174" s="5">
        <v>2.0004499999999999E-7</v>
      </c>
      <c r="G174" s="5">
        <v>2.38716E-7</v>
      </c>
      <c r="H174">
        <v>2.1818899999999999E-10</v>
      </c>
      <c r="I174">
        <f>(F174+G174+H174)/3</f>
        <v>1.4632639633333334E-7</v>
      </c>
    </row>
    <row r="175" spans="1:9" x14ac:dyDescent="0.25">
      <c r="A175" s="1" t="s">
        <v>170</v>
      </c>
      <c r="B175" s="1">
        <v>0</v>
      </c>
      <c r="C175">
        <v>0</v>
      </c>
      <c r="D175">
        <v>1.2168099999999999E-15</v>
      </c>
      <c r="E175">
        <f>(B175+C175+D175)/3</f>
        <v>4.056033333333333E-16</v>
      </c>
      <c r="F175" s="5">
        <v>1.9139199999999999E-10</v>
      </c>
      <c r="G175" s="5">
        <v>2.6765700000000001E-10</v>
      </c>
      <c r="H175">
        <v>2.8011499999999999E-8</v>
      </c>
      <c r="I175">
        <f>(F175+G175+H175)/3</f>
        <v>9.4901829999999997E-9</v>
      </c>
    </row>
    <row r="176" spans="1:9" x14ac:dyDescent="0.25">
      <c r="A176" s="1" t="s">
        <v>171</v>
      </c>
      <c r="B176" s="1">
        <v>0</v>
      </c>
      <c r="C176">
        <v>0</v>
      </c>
      <c r="D176">
        <v>1.9828800000000001E-7</v>
      </c>
      <c r="E176">
        <f>(B176+C176+D176)/3</f>
        <v>6.6095999999999998E-8</v>
      </c>
      <c r="F176" s="5">
        <v>1.6980199999999999E-10</v>
      </c>
      <c r="G176" s="5">
        <v>1.6683000000000001E-10</v>
      </c>
      <c r="H176">
        <v>6.3793899999999998E-7</v>
      </c>
      <c r="I176">
        <f>(F176+G176+H176)/3</f>
        <v>2.1275854399999999E-7</v>
      </c>
    </row>
    <row r="177" spans="1:9" x14ac:dyDescent="0.25">
      <c r="A177" s="1" t="s">
        <v>172</v>
      </c>
      <c r="B177" s="1">
        <v>2.0259099999999998E-8</v>
      </c>
      <c r="C177">
        <v>3.1367099999999998E-8</v>
      </c>
      <c r="D177">
        <v>7.4817100000000006E-8</v>
      </c>
      <c r="E177">
        <f>(B177+C177+D177)/3</f>
        <v>4.2147766666666671E-8</v>
      </c>
      <c r="F177" s="5">
        <v>2.2714400000000001E-7</v>
      </c>
      <c r="G177" s="5">
        <v>1.99938E-7</v>
      </c>
      <c r="H177">
        <v>4.7989699999999997E-7</v>
      </c>
      <c r="I177">
        <f>(F177+G177+H177)/3</f>
        <v>3.0232633333333332E-7</v>
      </c>
    </row>
    <row r="178" spans="1:9" x14ac:dyDescent="0.25">
      <c r="A178" s="1" t="s">
        <v>173</v>
      </c>
      <c r="B178" s="1">
        <v>2.1193099999999999E-8</v>
      </c>
      <c r="C178">
        <v>4.59452E-9</v>
      </c>
      <c r="D178">
        <v>1.6836000000000001E-7</v>
      </c>
      <c r="E178">
        <f>(B178+C178+D178)/3</f>
        <v>6.4715873333333337E-8</v>
      </c>
      <c r="F178" s="5">
        <v>3.8498299999999997E-7</v>
      </c>
      <c r="G178" s="5">
        <v>3.0166999999999997E-7</v>
      </c>
      <c r="H178">
        <v>6.1688700000000004E-7</v>
      </c>
      <c r="I178">
        <f>(F178+G178+H178)/3</f>
        <v>4.3451333333333331E-7</v>
      </c>
    </row>
    <row r="179" spans="1:9" x14ac:dyDescent="0.25">
      <c r="A179" s="1" t="s">
        <v>174</v>
      </c>
      <c r="B179" s="1">
        <v>2.2416E-8</v>
      </c>
      <c r="C179">
        <v>0</v>
      </c>
      <c r="D179">
        <v>2.73402E-8</v>
      </c>
      <c r="E179">
        <f>(B179+C179+D179)/3</f>
        <v>1.6585399999999998E-8</v>
      </c>
      <c r="F179" s="5">
        <v>3.59371E-7</v>
      </c>
      <c r="G179" s="5">
        <v>2.5466500000000002E-10</v>
      </c>
      <c r="H179">
        <v>2.35935E-7</v>
      </c>
      <c r="I179">
        <f>(F179+G179+H179)/3</f>
        <v>1.9852022166666667E-7</v>
      </c>
    </row>
    <row r="180" spans="1:9" x14ac:dyDescent="0.25">
      <c r="A180" s="1" t="s">
        <v>175</v>
      </c>
      <c r="B180" s="1">
        <v>1.77492E-43</v>
      </c>
      <c r="C180">
        <v>1.5201499999999999E-161</v>
      </c>
      <c r="D180">
        <v>0</v>
      </c>
      <c r="E180">
        <f>(B180+C180+D180)/3</f>
        <v>5.9163999999999997E-44</v>
      </c>
      <c r="F180" s="5">
        <v>1.27428E-10</v>
      </c>
      <c r="G180" s="5">
        <v>1.72982E-10</v>
      </c>
      <c r="H180">
        <v>2.7701800000000003E-10</v>
      </c>
      <c r="I180">
        <f>(F180+G180+H180)/3</f>
        <v>1.9247600000000001E-10</v>
      </c>
    </row>
    <row r="181" spans="1:9" x14ac:dyDescent="0.25">
      <c r="A181" s="1" t="s">
        <v>176</v>
      </c>
      <c r="B181" s="1">
        <v>0</v>
      </c>
      <c r="C181">
        <v>0</v>
      </c>
      <c r="D181">
        <v>0</v>
      </c>
      <c r="E181">
        <f>(B181+C181+D181)/3</f>
        <v>0</v>
      </c>
      <c r="F181" s="5">
        <v>1.9906900000000001E-10</v>
      </c>
      <c r="G181" s="5">
        <v>1.7385E-10</v>
      </c>
      <c r="H181">
        <v>1.3646300000000001E-10</v>
      </c>
      <c r="I181">
        <f>(F181+G181+H181)/3</f>
        <v>1.69794E-10</v>
      </c>
    </row>
    <row r="182" spans="1:9" x14ac:dyDescent="0.25">
      <c r="A182" s="1" t="s">
        <v>177</v>
      </c>
      <c r="B182" s="1">
        <v>5.4561400000000003E-8</v>
      </c>
      <c r="C182">
        <v>4.6570199999999997E-8</v>
      </c>
      <c r="D182">
        <v>1.53532E-7</v>
      </c>
      <c r="E182">
        <f>(B182+C182+D182)/3</f>
        <v>8.4887866666666667E-8</v>
      </c>
      <c r="F182" s="5">
        <v>6.3147499999999996E-7</v>
      </c>
      <c r="G182" s="5">
        <v>6.2534900000000005E-7</v>
      </c>
      <c r="H182">
        <v>6.0493199999999995E-7</v>
      </c>
      <c r="I182">
        <f>(F182+G182+H182)/3</f>
        <v>6.2058533333333328E-7</v>
      </c>
    </row>
    <row r="183" spans="1:9" x14ac:dyDescent="0.25">
      <c r="A183" s="1" t="s">
        <v>178</v>
      </c>
      <c r="B183" s="1">
        <v>0</v>
      </c>
      <c r="C183">
        <v>0</v>
      </c>
      <c r="D183">
        <v>2.68597E-9</v>
      </c>
      <c r="E183">
        <f>(B183+C183+D183)/3</f>
        <v>8.9532333333333336E-10</v>
      </c>
      <c r="F183" s="5">
        <v>1.18445E-10</v>
      </c>
      <c r="G183" s="5">
        <v>1.02323E-10</v>
      </c>
      <c r="H183">
        <v>1.66229E-7</v>
      </c>
      <c r="I183">
        <f>(F183+G183+H183)/3</f>
        <v>5.5483255999999997E-8</v>
      </c>
    </row>
    <row r="184" spans="1:9" x14ac:dyDescent="0.25">
      <c r="A184" s="1" t="s">
        <v>179</v>
      </c>
      <c r="B184" s="1">
        <v>0</v>
      </c>
      <c r="C184">
        <v>0</v>
      </c>
      <c r="D184">
        <v>0</v>
      </c>
      <c r="E184">
        <f>(B184+C184+D184)/3</f>
        <v>0</v>
      </c>
      <c r="F184" s="5">
        <v>1.2387300000000001E-10</v>
      </c>
      <c r="G184" s="5">
        <v>1.2401500000000001E-10</v>
      </c>
      <c r="H184">
        <v>1.23836E-10</v>
      </c>
      <c r="I184">
        <f>(F184+G184+H184)/3</f>
        <v>1.2390800000000002E-10</v>
      </c>
    </row>
    <row r="185" spans="1:9" x14ac:dyDescent="0.25">
      <c r="A185" s="1" t="s">
        <v>180</v>
      </c>
      <c r="B185" s="1">
        <v>1.6178200000000002E-244</v>
      </c>
      <c r="C185">
        <v>2.3255299999999998E-8</v>
      </c>
      <c r="D185">
        <v>0</v>
      </c>
      <c r="E185">
        <f>(B185+C185+D185)/3</f>
        <v>7.7517666666666667E-9</v>
      </c>
      <c r="F185" s="5">
        <v>1.23056E-10</v>
      </c>
      <c r="G185" s="5">
        <v>2.9192599999999999E-7</v>
      </c>
      <c r="H185">
        <v>3.2481300000000001E-10</v>
      </c>
      <c r="I185">
        <f>(F185+G185+H185)/3</f>
        <v>9.7457956333333323E-8</v>
      </c>
    </row>
    <row r="186" spans="1:9" x14ac:dyDescent="0.25">
      <c r="A186" s="1" t="s">
        <v>181</v>
      </c>
      <c r="B186" s="1">
        <v>1.4123300000000001E-13</v>
      </c>
      <c r="C186">
        <v>2.56206E-8</v>
      </c>
      <c r="D186">
        <v>0</v>
      </c>
      <c r="E186">
        <f>(B186+C186+D186)/3</f>
        <v>8.5402470776666662E-9</v>
      </c>
      <c r="F186" s="5">
        <v>1.9668499999999998E-8</v>
      </c>
      <c r="G186" s="5">
        <v>2.4605800000000002E-7</v>
      </c>
      <c r="H186">
        <v>1.0947E-10</v>
      </c>
      <c r="I186">
        <f>(F186+G186+H186)/3</f>
        <v>8.8611990000000003E-8</v>
      </c>
    </row>
    <row r="187" spans="1:9" x14ac:dyDescent="0.25">
      <c r="A187" s="1" t="s">
        <v>182</v>
      </c>
      <c r="B187" s="1">
        <v>9.5577000000000006E-9</v>
      </c>
      <c r="C187">
        <v>3.7878799999999996E-40</v>
      </c>
      <c r="D187">
        <v>2.9395E-8</v>
      </c>
      <c r="E187">
        <f>(B187+C187+D187)/3</f>
        <v>1.2984233333333334E-8</v>
      </c>
      <c r="F187" s="5">
        <v>1.5401499999999999E-7</v>
      </c>
      <c r="G187" s="5">
        <v>6.9632599999999998E-11</v>
      </c>
      <c r="H187">
        <v>3.6738499999999998E-7</v>
      </c>
      <c r="I187">
        <f>(F187+G187+H187)/3</f>
        <v>1.7382321086666667E-7</v>
      </c>
    </row>
    <row r="188" spans="1:9" x14ac:dyDescent="0.25">
      <c r="A188" s="1" t="s">
        <v>183</v>
      </c>
      <c r="B188" s="1">
        <v>1.7485099999999999E-143</v>
      </c>
      <c r="C188">
        <v>1.7948499999999999E-57</v>
      </c>
      <c r="D188">
        <v>6.9185300000000002E-128</v>
      </c>
      <c r="E188">
        <f>(B188+C188+D188)/3</f>
        <v>5.9828333333333329E-58</v>
      </c>
      <c r="F188" s="5">
        <v>6.7397100000000001E-11</v>
      </c>
      <c r="G188" s="5">
        <v>1.4346200000000001E-10</v>
      </c>
      <c r="H188">
        <v>1.2095900000000001E-10</v>
      </c>
      <c r="I188">
        <f>(F188+G188+H188)/3</f>
        <v>1.1060603333333334E-10</v>
      </c>
    </row>
    <row r="189" spans="1:9" x14ac:dyDescent="0.25">
      <c r="A189" s="1" t="s">
        <v>184</v>
      </c>
      <c r="B189" s="1">
        <v>3.45436E-8</v>
      </c>
      <c r="C189">
        <v>1.50097E-8</v>
      </c>
      <c r="D189">
        <v>5.1978200000000002E-8</v>
      </c>
      <c r="E189">
        <f>(B189+C189+D189)/3</f>
        <v>3.3843833333333331E-8</v>
      </c>
      <c r="F189" s="5">
        <v>2.74844E-7</v>
      </c>
      <c r="G189" s="5">
        <v>1.9528599999999999E-7</v>
      </c>
      <c r="H189">
        <v>2.38831E-7</v>
      </c>
      <c r="I189">
        <f>(F189+G189+H189)/3</f>
        <v>2.3632033333333333E-7</v>
      </c>
    </row>
    <row r="190" spans="1:9" x14ac:dyDescent="0.25">
      <c r="A190" s="1" t="s">
        <v>185</v>
      </c>
      <c r="B190" s="1">
        <v>2.92079E-8</v>
      </c>
      <c r="C190">
        <v>0</v>
      </c>
      <c r="D190">
        <v>0</v>
      </c>
      <c r="E190">
        <f>(B190+C190+D190)/3</f>
        <v>9.7359666666666674E-9</v>
      </c>
      <c r="F190" s="5">
        <v>3.3648400000000001E-7</v>
      </c>
      <c r="G190" s="5">
        <v>2.4920199999999999E-10</v>
      </c>
      <c r="H190">
        <v>1.6300699999999999E-10</v>
      </c>
      <c r="I190">
        <f>(F190+G190+H190)/3</f>
        <v>1.1229873633333334E-7</v>
      </c>
    </row>
    <row r="191" spans="1:9" x14ac:dyDescent="0.25">
      <c r="A191" s="1" t="s">
        <v>186</v>
      </c>
      <c r="B191" s="1">
        <v>0</v>
      </c>
      <c r="C191">
        <v>0</v>
      </c>
      <c r="D191">
        <v>0</v>
      </c>
      <c r="E191">
        <f>(B191+C191+D191)/3</f>
        <v>0</v>
      </c>
      <c r="F191" s="5">
        <v>2.70681E-10</v>
      </c>
      <c r="G191" s="5">
        <v>2.2194600000000001E-10</v>
      </c>
      <c r="H191">
        <v>1.9249700000000001E-10</v>
      </c>
      <c r="I191">
        <f>(F191+G191+H191)/3</f>
        <v>2.2837466666666668E-10</v>
      </c>
    </row>
    <row r="192" spans="1:9" x14ac:dyDescent="0.25">
      <c r="A192" s="1" t="s">
        <v>187</v>
      </c>
      <c r="B192" s="1">
        <v>4.8298200000000001E-15</v>
      </c>
      <c r="C192">
        <v>6.7218900000000002E-9</v>
      </c>
      <c r="D192">
        <v>1.62102E-7</v>
      </c>
      <c r="E192">
        <f>(B192+C192+D192)/3</f>
        <v>5.6274631609940005E-8</v>
      </c>
      <c r="F192" s="5">
        <v>2.4295100000000002E-7</v>
      </c>
      <c r="G192" s="5">
        <v>4.2149800000000001E-7</v>
      </c>
      <c r="H192">
        <v>6.1170400000000001E-7</v>
      </c>
      <c r="I192">
        <f>(F192+G192+H192)/3</f>
        <v>4.2538433333333331E-7</v>
      </c>
    </row>
    <row r="193" spans="1:9" x14ac:dyDescent="0.25">
      <c r="A193" s="1" t="s">
        <v>188</v>
      </c>
      <c r="B193" s="1">
        <v>0</v>
      </c>
      <c r="C193">
        <v>0</v>
      </c>
      <c r="D193">
        <v>1.27175E-8</v>
      </c>
      <c r="E193">
        <f>(B193+C193+D193)/3</f>
        <v>4.2391666666666662E-9</v>
      </c>
      <c r="F193" s="5">
        <v>1.1335200000000001E-10</v>
      </c>
      <c r="G193" s="5">
        <v>1.09118E-10</v>
      </c>
      <c r="H193">
        <v>2.1276500000000001E-7</v>
      </c>
      <c r="I193">
        <f>(F193+G193+H193)/3</f>
        <v>7.0995823333333341E-8</v>
      </c>
    </row>
    <row r="194" spans="1:9" x14ac:dyDescent="0.25">
      <c r="A194" s="1" t="s">
        <v>189</v>
      </c>
      <c r="B194" s="1">
        <v>0</v>
      </c>
      <c r="C194">
        <v>0</v>
      </c>
      <c r="D194">
        <v>0</v>
      </c>
      <c r="E194">
        <f>(B194+C194+D194)/3</f>
        <v>0</v>
      </c>
      <c r="F194" s="5">
        <v>1.8961E-10</v>
      </c>
      <c r="G194" s="5">
        <v>1.25255E-10</v>
      </c>
      <c r="H194">
        <v>1.9119500000000001E-10</v>
      </c>
      <c r="I194">
        <f>(F194+G194+H194)/3</f>
        <v>1.6868666666666667E-10</v>
      </c>
    </row>
    <row r="195" spans="1:9" x14ac:dyDescent="0.25">
      <c r="A195" s="1" t="s">
        <v>190</v>
      </c>
      <c r="B195" s="1">
        <v>2.34961E-8</v>
      </c>
      <c r="C195">
        <v>1.26628E-8</v>
      </c>
      <c r="D195">
        <v>1.35142E-8</v>
      </c>
      <c r="E195">
        <f>(B195+C195+D195)/3</f>
        <v>1.6557700000000002E-8</v>
      </c>
      <c r="F195" s="5">
        <v>2.4193100000000002E-7</v>
      </c>
      <c r="G195" s="5">
        <v>1.6363099999999999E-7</v>
      </c>
      <c r="H195">
        <v>2.7461699999999998E-7</v>
      </c>
      <c r="I195">
        <f>(F195+G195+H195)/3</f>
        <v>2.267263333333333E-7</v>
      </c>
    </row>
    <row r="196" spans="1:9" x14ac:dyDescent="0.25">
      <c r="A196" s="1" t="s">
        <v>191</v>
      </c>
      <c r="B196" s="1">
        <v>1.9380899999999999E-10</v>
      </c>
      <c r="C196">
        <v>3.0372899999999999E-10</v>
      </c>
      <c r="D196">
        <v>0</v>
      </c>
      <c r="E196">
        <f>(B196+C196+D196)/3</f>
        <v>1.6584599999999999E-10</v>
      </c>
      <c r="F196" s="5">
        <v>1.46875E-7</v>
      </c>
      <c r="G196" s="5">
        <v>1.9604800000000001E-7</v>
      </c>
      <c r="H196">
        <v>2.5655399999999999E-10</v>
      </c>
      <c r="I196">
        <f>(F196+G196+H196)/3</f>
        <v>1.1439318466666668E-7</v>
      </c>
    </row>
    <row r="197" spans="1:9" x14ac:dyDescent="0.25">
      <c r="A197" s="1" t="s">
        <v>192</v>
      </c>
      <c r="B197" s="1">
        <v>0</v>
      </c>
      <c r="C197">
        <v>0</v>
      </c>
      <c r="D197">
        <v>1.5898199999999999E-7</v>
      </c>
      <c r="E197">
        <f>(B197+C197+D197)/3</f>
        <v>5.2993999999999998E-8</v>
      </c>
      <c r="F197" s="5">
        <v>2.0461E-10</v>
      </c>
      <c r="G197" s="5">
        <v>2.0658400000000001E-10</v>
      </c>
      <c r="H197">
        <v>6.0898500000000002E-7</v>
      </c>
      <c r="I197">
        <f>(F197+G197+H197)/3</f>
        <v>2.0313206466666667E-7</v>
      </c>
    </row>
    <row r="198" spans="1:9" x14ac:dyDescent="0.25">
      <c r="A198" s="1" t="s">
        <v>193</v>
      </c>
      <c r="B198" s="1">
        <v>2.44538E-11</v>
      </c>
      <c r="C198">
        <v>3.0377200000000002E-11</v>
      </c>
      <c r="D198">
        <v>1.7361300000000001E-7</v>
      </c>
      <c r="E198">
        <f>(B198+C198+D198)/3</f>
        <v>5.7889277000000002E-8</v>
      </c>
      <c r="F198" s="5">
        <v>1.91724E-7</v>
      </c>
      <c r="G198" s="5">
        <v>3.81622E-7</v>
      </c>
      <c r="H198">
        <v>6.2192799999999996E-7</v>
      </c>
      <c r="I198">
        <f>(F198+G198+H198)/3</f>
        <v>3.9842466666666663E-7</v>
      </c>
    </row>
    <row r="199" spans="1:9" x14ac:dyDescent="0.25">
      <c r="A199" s="1" t="s">
        <v>194</v>
      </c>
      <c r="B199" s="1">
        <v>0</v>
      </c>
      <c r="C199">
        <v>0</v>
      </c>
      <c r="D199">
        <v>1.2232999999999999E-8</v>
      </c>
      <c r="E199">
        <f>(B199+C199+D199)/3</f>
        <v>4.0776666666666668E-9</v>
      </c>
      <c r="F199" s="5">
        <v>1.3629199999999999E-10</v>
      </c>
      <c r="G199" s="5">
        <v>1.9877499999999999E-10</v>
      </c>
      <c r="H199">
        <v>2.16765E-7</v>
      </c>
      <c r="I199">
        <f>(F199+G199+H199)/3</f>
        <v>7.2366688999999999E-8</v>
      </c>
    </row>
    <row r="200" spans="1:9" x14ac:dyDescent="0.25">
      <c r="A200" s="1" t="s">
        <v>195</v>
      </c>
      <c r="B200" s="1">
        <v>8.5359300000000003E-9</v>
      </c>
      <c r="C200">
        <v>1.9067199999999999E-8</v>
      </c>
      <c r="D200">
        <v>1.5617700000000001E-7</v>
      </c>
      <c r="E200">
        <f>(B200+C200+D200)/3</f>
        <v>6.1260043333333343E-8</v>
      </c>
      <c r="F200" s="5">
        <v>6.0068E-7</v>
      </c>
      <c r="G200" s="5">
        <v>4.29614E-7</v>
      </c>
      <c r="H200">
        <v>6.0678899999999997E-7</v>
      </c>
      <c r="I200">
        <f>(F200+G200+H200)/3</f>
        <v>5.4569433333333331E-7</v>
      </c>
    </row>
    <row r="201" spans="1:9" x14ac:dyDescent="0.25">
      <c r="A201" s="1" t="s">
        <v>196</v>
      </c>
      <c r="B201" s="1">
        <v>2.0152500000000001E-8</v>
      </c>
      <c r="C201">
        <v>1.6623100000000001E-77</v>
      </c>
      <c r="D201">
        <v>2.5805300000000001E-8</v>
      </c>
      <c r="E201">
        <f>(B201+C201+D201)/3</f>
        <v>1.5319266666666666E-8</v>
      </c>
      <c r="F201" s="5">
        <v>1.7760600000000001E-7</v>
      </c>
      <c r="G201" s="5">
        <v>1.5602899999999999E-10</v>
      </c>
      <c r="H201">
        <v>1.5240199999999999E-7</v>
      </c>
      <c r="I201">
        <f>(F201+G201+H201)/3</f>
        <v>1.1005467633333333E-7</v>
      </c>
    </row>
    <row r="202" spans="1:9" x14ac:dyDescent="0.25">
      <c r="A202" s="1" t="s">
        <v>197</v>
      </c>
      <c r="B202" s="1">
        <v>0</v>
      </c>
      <c r="C202">
        <v>0</v>
      </c>
      <c r="D202">
        <v>0</v>
      </c>
      <c r="E202">
        <f>(B202+C202+D202)/3</f>
        <v>0</v>
      </c>
      <c r="F202" s="5">
        <v>1.70117E-10</v>
      </c>
      <c r="G202" s="5">
        <v>1.4998600000000001E-10</v>
      </c>
      <c r="H202">
        <v>1.70677E-10</v>
      </c>
      <c r="I202">
        <f>(F202+G202+H202)/3</f>
        <v>1.6359333333333335E-10</v>
      </c>
    </row>
    <row r="203" spans="1:9" x14ac:dyDescent="0.25">
      <c r="A203" s="1" t="s">
        <v>198</v>
      </c>
      <c r="B203" s="1">
        <v>2.0239500000000001E-8</v>
      </c>
      <c r="C203">
        <v>3.1659199999999997E-8</v>
      </c>
      <c r="D203">
        <v>0</v>
      </c>
      <c r="E203">
        <f>(B203+C203+D203)/3</f>
        <v>1.7299566666666665E-8</v>
      </c>
      <c r="F203" s="5">
        <v>2.2087199999999999E-7</v>
      </c>
      <c r="G203" s="5">
        <v>2.7348700000000002E-7</v>
      </c>
      <c r="H203">
        <v>2.59225E-10</v>
      </c>
      <c r="I203">
        <f>(F203+G203+H203)/3</f>
        <v>1.6487274166666669E-7</v>
      </c>
    </row>
    <row r="204" spans="1:9" x14ac:dyDescent="0.25">
      <c r="A204" s="1" t="s">
        <v>199</v>
      </c>
      <c r="B204" s="1">
        <v>9.0074900000000002E-189</v>
      </c>
      <c r="C204">
        <v>3.8770799999999996E-9</v>
      </c>
      <c r="D204">
        <v>0</v>
      </c>
      <c r="E204">
        <f>(B204+C204+D204)/3</f>
        <v>1.2923599999999999E-9</v>
      </c>
      <c r="F204" s="5">
        <v>8.3468099999999999E-11</v>
      </c>
      <c r="G204" s="5">
        <v>1.47248E-7</v>
      </c>
      <c r="H204">
        <v>1.3223200000000001E-10</v>
      </c>
      <c r="I204">
        <f>(F204+G204+H204)/3</f>
        <v>4.9154566699999998E-8</v>
      </c>
    </row>
    <row r="205" spans="1:9" x14ac:dyDescent="0.25">
      <c r="A205" s="1" t="s">
        <v>200</v>
      </c>
      <c r="B205" s="1">
        <v>2.5646800000000001E-11</v>
      </c>
      <c r="C205">
        <v>1.48574E-8</v>
      </c>
      <c r="D205">
        <v>1.5722800000000001E-7</v>
      </c>
      <c r="E205">
        <f>(B205+C205+D205)/3</f>
        <v>5.7370348933333338E-8</v>
      </c>
      <c r="F205" s="5">
        <v>5.6133900000000005E-7</v>
      </c>
      <c r="G205" s="5">
        <v>4.0243500000000002E-7</v>
      </c>
      <c r="H205">
        <v>6.0787899999999999E-7</v>
      </c>
      <c r="I205">
        <f>(F205+G205+H205)/3</f>
        <v>5.238843333333334E-7</v>
      </c>
    </row>
    <row r="206" spans="1:9" x14ac:dyDescent="0.25">
      <c r="A206" s="1" t="s">
        <v>201</v>
      </c>
      <c r="B206" s="1">
        <v>3.9684999999999999E-29</v>
      </c>
      <c r="C206">
        <v>0</v>
      </c>
      <c r="D206">
        <v>1.33516E-9</v>
      </c>
      <c r="E206">
        <f>(B206+C206+D206)/3</f>
        <v>4.4505333333333332E-10</v>
      </c>
      <c r="F206" s="5">
        <v>1.3453799999999999E-10</v>
      </c>
      <c r="G206" s="5">
        <v>9.07462E-11</v>
      </c>
      <c r="H206">
        <v>1.4061099999999999E-7</v>
      </c>
      <c r="I206">
        <f>(F206+G206+H206)/3</f>
        <v>4.6945428066666666E-8</v>
      </c>
    </row>
    <row r="207" spans="1:9" x14ac:dyDescent="0.25">
      <c r="A207" s="1" t="s">
        <v>202</v>
      </c>
      <c r="B207" s="1">
        <v>0</v>
      </c>
      <c r="C207">
        <v>0</v>
      </c>
      <c r="D207">
        <v>0</v>
      </c>
      <c r="E207">
        <f>(B207+C207+D207)/3</f>
        <v>0</v>
      </c>
      <c r="F207" s="5">
        <v>1.13419E-10</v>
      </c>
      <c r="G207" s="5">
        <v>1.13448E-10</v>
      </c>
      <c r="H207">
        <v>1.1312000000000001E-10</v>
      </c>
      <c r="I207">
        <f>(F207+G207+H207)/3</f>
        <v>1.13329E-10</v>
      </c>
    </row>
    <row r="208" spans="1:9" x14ac:dyDescent="0.25">
      <c r="A208" s="1" t="s">
        <v>203</v>
      </c>
      <c r="B208" s="1">
        <v>2.5698899999999999E-8</v>
      </c>
      <c r="C208">
        <v>1.6641599999999999E-8</v>
      </c>
      <c r="D208">
        <v>0</v>
      </c>
      <c r="E208">
        <f>(B208+C208+D208)/3</f>
        <v>1.4113499999999998E-8</v>
      </c>
      <c r="F208" s="5">
        <v>2.5419999999999999E-7</v>
      </c>
      <c r="G208" s="5">
        <v>2.6264199999999998E-7</v>
      </c>
      <c r="H208">
        <v>1.81235E-10</v>
      </c>
      <c r="I208">
        <f>(F208+G208+H208)/3</f>
        <v>1.7234107833333334E-7</v>
      </c>
    </row>
    <row r="209" spans="1:9" x14ac:dyDescent="0.25">
      <c r="A209" s="1" t="s">
        <v>204</v>
      </c>
      <c r="B209" s="1">
        <v>1.41503E-9</v>
      </c>
      <c r="C209">
        <v>2.7837800000000001E-9</v>
      </c>
      <c r="D209">
        <v>1.14328E-34</v>
      </c>
      <c r="E209">
        <f>(B209+C209+D209)/3</f>
        <v>1.3996033333333333E-9</v>
      </c>
      <c r="F209" s="5">
        <v>9.25039E-8</v>
      </c>
      <c r="G209" s="5">
        <v>1.14212E-7</v>
      </c>
      <c r="H209">
        <v>1.7156799999999999E-10</v>
      </c>
      <c r="I209">
        <f>(F209+G209+H209)/3</f>
        <v>6.8962489333333332E-8</v>
      </c>
    </row>
    <row r="210" spans="1:9" x14ac:dyDescent="0.25">
      <c r="A210" s="1" t="s">
        <v>205</v>
      </c>
      <c r="B210" s="1">
        <v>3.0129200000000002E-8</v>
      </c>
      <c r="C210">
        <v>4.30581E-8</v>
      </c>
      <c r="D210">
        <v>1.6857899999999999E-7</v>
      </c>
      <c r="E210">
        <f>(B210+C210+D210)/3</f>
        <v>8.0588766666666671E-8</v>
      </c>
      <c r="F210" s="5">
        <v>3.84886E-7</v>
      </c>
      <c r="G210" s="5">
        <v>4.1466599999999999E-7</v>
      </c>
      <c r="H210">
        <v>6.1807900000000001E-7</v>
      </c>
      <c r="I210">
        <f>(F210+G210+H210)/3</f>
        <v>4.7254366666666668E-7</v>
      </c>
    </row>
    <row r="211" spans="1:9" x14ac:dyDescent="0.25">
      <c r="A211" s="1" t="s">
        <v>206</v>
      </c>
      <c r="B211" s="1">
        <v>0</v>
      </c>
      <c r="C211">
        <v>1.9653500000000001E-8</v>
      </c>
      <c r="D211">
        <v>9.7847800000000006E-9</v>
      </c>
      <c r="E211">
        <f>(B211+C211+D211)/3</f>
        <v>9.8127600000000012E-9</v>
      </c>
      <c r="F211" s="5">
        <v>7.1658399999999995E-11</v>
      </c>
      <c r="G211" s="5">
        <v>2.0151399999999999E-7</v>
      </c>
      <c r="H211">
        <v>1.6268800000000001E-7</v>
      </c>
      <c r="I211">
        <f>(F211+G211+H211)/3</f>
        <v>1.2142455279999999E-7</v>
      </c>
    </row>
    <row r="212" spans="1:9" x14ac:dyDescent="0.25">
      <c r="A212" s="1" t="s">
        <v>207</v>
      </c>
      <c r="B212" s="1">
        <v>0</v>
      </c>
      <c r="C212">
        <v>0</v>
      </c>
      <c r="D212">
        <v>0</v>
      </c>
      <c r="E212">
        <f>(B212+C212+D212)/3</f>
        <v>0</v>
      </c>
      <c r="F212" s="5">
        <v>1.3095400000000001E-10</v>
      </c>
      <c r="G212" s="5">
        <v>1.3605699999999999E-10</v>
      </c>
      <c r="H212">
        <v>1.3113200000000001E-10</v>
      </c>
      <c r="I212">
        <f>(F212+G212+H212)/3</f>
        <v>1.3271433333333333E-10</v>
      </c>
    </row>
    <row r="213" spans="1:9" x14ac:dyDescent="0.25">
      <c r="A213" s="1" t="s">
        <v>208</v>
      </c>
      <c r="B213" s="1">
        <v>0</v>
      </c>
      <c r="C213">
        <v>0</v>
      </c>
      <c r="D213">
        <v>1.34781E-8</v>
      </c>
      <c r="E213">
        <f>(B213+C213+D213)/3</f>
        <v>4.4927000000000004E-9</v>
      </c>
      <c r="F213" s="5">
        <v>1.4152599999999999E-10</v>
      </c>
      <c r="G213" s="5">
        <v>1.4664E-10</v>
      </c>
      <c r="H213">
        <v>2.3512600000000001E-7</v>
      </c>
      <c r="I213">
        <f>(F213+G213+H213)/3</f>
        <v>7.8471388666666671E-8</v>
      </c>
    </row>
    <row r="214" spans="1:9" x14ac:dyDescent="0.25">
      <c r="A214" s="1" t="s">
        <v>209</v>
      </c>
      <c r="B214" s="1">
        <v>1.5352200000000002E-8</v>
      </c>
      <c r="C214">
        <v>1.11294E-8</v>
      </c>
      <c r="D214">
        <v>1.5951999999999999E-7</v>
      </c>
      <c r="E214">
        <f>(B214+C214+D214)/3</f>
        <v>6.2000533333333326E-8</v>
      </c>
      <c r="F214" s="5">
        <v>4.2205800000000001E-7</v>
      </c>
      <c r="G214" s="5">
        <v>3.7590000000000002E-7</v>
      </c>
      <c r="H214">
        <v>6.0989999999999998E-7</v>
      </c>
      <c r="I214">
        <f>(F214+G214+H214)/3</f>
        <v>4.6928599999999998E-7</v>
      </c>
    </row>
    <row r="215" spans="1:9" x14ac:dyDescent="0.25">
      <c r="A215" s="1" t="s">
        <v>210</v>
      </c>
      <c r="B215" s="1">
        <v>4.8605599999999997E-25</v>
      </c>
      <c r="C215">
        <v>3.3056400000000003E-36</v>
      </c>
      <c r="D215">
        <v>0</v>
      </c>
      <c r="E215">
        <f>(B215+C215+D215)/3</f>
        <v>1.6201866666776854E-25</v>
      </c>
      <c r="F215" s="5">
        <v>1.11368E-8</v>
      </c>
      <c r="G215" s="5">
        <v>8.4375299999999998E-11</v>
      </c>
      <c r="H215">
        <v>1.3802999999999999E-10</v>
      </c>
      <c r="I215">
        <f>(F215+G215+H215)/3</f>
        <v>3.7864017666666668E-9</v>
      </c>
    </row>
    <row r="216" spans="1:9" x14ac:dyDescent="0.25">
      <c r="A216" s="1" t="s">
        <v>211</v>
      </c>
      <c r="B216" s="1">
        <v>0</v>
      </c>
      <c r="C216">
        <v>0</v>
      </c>
      <c r="D216">
        <v>0</v>
      </c>
      <c r="E216">
        <f>(B216+C216+D216)/3</f>
        <v>0</v>
      </c>
      <c r="F216" s="5">
        <v>1.9204800000000001E-10</v>
      </c>
      <c r="G216" s="5">
        <v>1.9185200000000001E-10</v>
      </c>
      <c r="H216">
        <v>1.79343E-10</v>
      </c>
      <c r="I216">
        <f>(F216+G216+H216)/3</f>
        <v>1.8774766666666664E-10</v>
      </c>
    </row>
    <row r="217" spans="1:9" x14ac:dyDescent="0.25">
      <c r="A217" s="1" t="s">
        <v>212</v>
      </c>
      <c r="B217" s="1">
        <v>0</v>
      </c>
      <c r="C217">
        <v>1.36168E-8</v>
      </c>
      <c r="D217">
        <v>0</v>
      </c>
      <c r="E217">
        <f>(B217+C217+D217)/3</f>
        <v>4.5389333333333335E-9</v>
      </c>
      <c r="F217" s="5">
        <v>9.1897599999999998E-11</v>
      </c>
      <c r="G217" s="5">
        <v>2.6232799999999999E-7</v>
      </c>
      <c r="H217">
        <v>2.0406599999999999E-10</v>
      </c>
      <c r="I217">
        <f>(F217+G217+H217)/3</f>
        <v>8.7541321200000006E-8</v>
      </c>
    </row>
    <row r="218" spans="1:9" x14ac:dyDescent="0.25">
      <c r="A218" s="1" t="s">
        <v>213</v>
      </c>
      <c r="B218" s="1">
        <v>2.0774099999999999E-16</v>
      </c>
      <c r="C218">
        <v>1.5791099999999999E-12</v>
      </c>
      <c r="D218">
        <v>5.6282599999999998E-124</v>
      </c>
      <c r="E218">
        <f>(B218+C218+D218)/3</f>
        <v>5.2643924699999999E-13</v>
      </c>
      <c r="F218" s="5">
        <v>8.4607999999999999E-8</v>
      </c>
      <c r="G218" s="5">
        <v>2.3246499999999999E-8</v>
      </c>
      <c r="H218">
        <v>1.1808299999999999E-10</v>
      </c>
      <c r="I218">
        <f>(F218+G218+H218)/3</f>
        <v>3.5990861E-8</v>
      </c>
    </row>
    <row r="219" spans="1:9" x14ac:dyDescent="0.25">
      <c r="A219" s="1" t="s">
        <v>214</v>
      </c>
      <c r="B219" s="1">
        <v>9.2117899999999995E-13</v>
      </c>
      <c r="C219">
        <v>2.4455899999999999E-12</v>
      </c>
      <c r="D219">
        <v>1.5578699999999999E-7</v>
      </c>
      <c r="E219">
        <f>(B219+C219+D219)/3</f>
        <v>5.1930122256333327E-8</v>
      </c>
      <c r="F219" s="5">
        <v>9.5684300000000001E-8</v>
      </c>
      <c r="G219" s="5">
        <v>1.4264299999999999E-7</v>
      </c>
      <c r="H219">
        <v>6.0706000000000004E-7</v>
      </c>
      <c r="I219">
        <f>(F219+G219+H219)/3</f>
        <v>2.8179576666666669E-7</v>
      </c>
    </row>
    <row r="220" spans="1:9" x14ac:dyDescent="0.25">
      <c r="A220" s="1" t="s">
        <v>215</v>
      </c>
      <c r="B220" s="1">
        <v>0</v>
      </c>
      <c r="C220">
        <v>1.4612800000000001E-8</v>
      </c>
      <c r="D220">
        <v>8.90877E-10</v>
      </c>
      <c r="E220">
        <f>(B220+C220+D220)/3</f>
        <v>5.1678923333333338E-9</v>
      </c>
      <c r="F220" s="5">
        <v>1.24875E-10</v>
      </c>
      <c r="G220" s="5">
        <v>1.61091E-7</v>
      </c>
      <c r="H220">
        <v>1.9173100000000001E-7</v>
      </c>
      <c r="I220">
        <f>(F220+G220+H220)/3</f>
        <v>1.1764895833333334E-7</v>
      </c>
    </row>
    <row r="221" spans="1:9" x14ac:dyDescent="0.25">
      <c r="A221" s="1" t="s">
        <v>216</v>
      </c>
      <c r="B221" s="1">
        <v>8.9601799999999996E-10</v>
      </c>
      <c r="C221">
        <v>0</v>
      </c>
      <c r="D221">
        <v>0</v>
      </c>
      <c r="E221">
        <f>(B221+C221+D221)/3</f>
        <v>2.9867266666666667E-10</v>
      </c>
      <c r="F221" s="5">
        <v>1.6447399999999999E-7</v>
      </c>
      <c r="G221" s="5">
        <v>9.4721400000000004E-11</v>
      </c>
      <c r="H221">
        <v>7.8527900000000002E-11</v>
      </c>
      <c r="I221">
        <f>(F221+G221+H221)/3</f>
        <v>5.4882416433333329E-8</v>
      </c>
    </row>
    <row r="222" spans="1:9" x14ac:dyDescent="0.25">
      <c r="A222" s="1" t="s">
        <v>217</v>
      </c>
      <c r="B222" s="1">
        <v>0</v>
      </c>
      <c r="C222">
        <v>0</v>
      </c>
      <c r="D222">
        <v>0</v>
      </c>
      <c r="E222">
        <f>(B222+C222+D222)/3</f>
        <v>0</v>
      </c>
      <c r="F222" s="5">
        <v>1.14483E-10</v>
      </c>
      <c r="G222" s="5">
        <v>1.1443699999999999E-10</v>
      </c>
      <c r="H222">
        <v>1.14412E-10</v>
      </c>
      <c r="I222">
        <f>(F222+G222+H222)/3</f>
        <v>1.14444E-10</v>
      </c>
    </row>
    <row r="223" spans="1:9" x14ac:dyDescent="0.25">
      <c r="A223" s="1" t="s">
        <v>218</v>
      </c>
      <c r="B223" s="1">
        <v>3.1674199999999998E-12</v>
      </c>
      <c r="C223">
        <v>4.5172799999999999E-9</v>
      </c>
      <c r="D223">
        <v>0</v>
      </c>
      <c r="E223">
        <f>(B223+C223+D223)/3</f>
        <v>1.5068158066666668E-9</v>
      </c>
      <c r="F223" s="5">
        <v>1.18395E-7</v>
      </c>
      <c r="G223" s="5">
        <v>1.8166E-7</v>
      </c>
      <c r="H223">
        <v>2.3534099999999999E-10</v>
      </c>
      <c r="I223">
        <f>(F223+G223+H223)/3</f>
        <v>1.0009678033333333E-7</v>
      </c>
    </row>
    <row r="224" spans="1:9" x14ac:dyDescent="0.25">
      <c r="A224" s="1" t="s">
        <v>219</v>
      </c>
      <c r="B224" s="1">
        <v>0</v>
      </c>
      <c r="C224">
        <v>0</v>
      </c>
      <c r="D224">
        <v>0</v>
      </c>
      <c r="E224">
        <f>(B224+C224+D224)/3</f>
        <v>0</v>
      </c>
      <c r="F224" s="5">
        <v>2.04631E-10</v>
      </c>
      <c r="G224" s="5">
        <v>2.0454700000000001E-10</v>
      </c>
      <c r="H224">
        <v>2.04498E-10</v>
      </c>
      <c r="I224">
        <f>(F224+G224+H224)/3</f>
        <v>2.0455866666666669E-10</v>
      </c>
    </row>
    <row r="225" spans="1:9" x14ac:dyDescent="0.25">
      <c r="A225" s="1" t="s">
        <v>220</v>
      </c>
      <c r="B225" s="1">
        <v>0</v>
      </c>
      <c r="C225">
        <v>4.9466999999999999E-9</v>
      </c>
      <c r="D225">
        <v>2.8260099999999999E-29</v>
      </c>
      <c r="E225">
        <f>(B225+C225+D225)/3</f>
        <v>1.6489E-9</v>
      </c>
      <c r="F225" s="5">
        <v>1.4426100000000001E-10</v>
      </c>
      <c r="G225" s="5">
        <v>1.4567899999999999E-7</v>
      </c>
      <c r="H225">
        <v>2.96927E-10</v>
      </c>
      <c r="I225">
        <f>(F225+G225+H225)/3</f>
        <v>4.8706729333333329E-8</v>
      </c>
    </row>
    <row r="226" spans="1:9" x14ac:dyDescent="0.25">
      <c r="A226" s="1" t="s">
        <v>221</v>
      </c>
      <c r="B226" s="1">
        <v>1.29365E-8</v>
      </c>
      <c r="C226">
        <v>1.1881099999999999E-8</v>
      </c>
      <c r="D226">
        <v>1.63777E-7</v>
      </c>
      <c r="E226">
        <f>(B226+C226+D226)/3</f>
        <v>6.2864866666666669E-8</v>
      </c>
      <c r="F226" s="5">
        <v>2.4908E-7</v>
      </c>
      <c r="G226" s="5">
        <v>2.71762E-7</v>
      </c>
      <c r="H226">
        <v>6.1175500000000004E-7</v>
      </c>
      <c r="I226">
        <f>(F226+G226+H226)/3</f>
        <v>3.7753233333333336E-7</v>
      </c>
    </row>
    <row r="227" spans="1:9" x14ac:dyDescent="0.25">
      <c r="A227" s="1" t="s">
        <v>222</v>
      </c>
      <c r="B227" s="1">
        <v>0</v>
      </c>
      <c r="C227">
        <v>0</v>
      </c>
      <c r="D227">
        <v>0</v>
      </c>
      <c r="E227">
        <f>(B227+C227+D227)/3</f>
        <v>0</v>
      </c>
      <c r="F227" s="5">
        <v>1.6822899999999999E-10</v>
      </c>
      <c r="G227" s="5">
        <v>1.6772299999999999E-10</v>
      </c>
      <c r="H227">
        <v>1.56412E-10</v>
      </c>
      <c r="I227">
        <f>(F227+G227+H227)/3</f>
        <v>1.6412133333333333E-10</v>
      </c>
    </row>
    <row r="228" spans="1:9" x14ac:dyDescent="0.25">
      <c r="A228" s="1" t="s">
        <v>223</v>
      </c>
      <c r="B228" s="1">
        <v>2.8873599999999999E-8</v>
      </c>
      <c r="C228">
        <v>4.0537199999999998E-10</v>
      </c>
      <c r="D228">
        <v>1.85324E-18</v>
      </c>
      <c r="E228">
        <f>(B228+C228+D228)/3</f>
        <v>9.7596573339510783E-9</v>
      </c>
      <c r="F228" s="5">
        <v>1.90389E-7</v>
      </c>
      <c r="G228" s="5">
        <v>1.01556E-7</v>
      </c>
      <c r="H228">
        <v>9.6041399999999995E-9</v>
      </c>
      <c r="I228">
        <f>(F228+G228+H228)/3</f>
        <v>1.0051638E-7</v>
      </c>
    </row>
    <row r="229" spans="1:9" x14ac:dyDescent="0.25">
      <c r="A229" s="1" t="s">
        <v>224</v>
      </c>
      <c r="B229" s="1">
        <v>8.2963E-9</v>
      </c>
      <c r="C229">
        <v>4.1225399999999997E-9</v>
      </c>
      <c r="D229">
        <v>1.6092099999999999E-7</v>
      </c>
      <c r="E229">
        <f>(B229+C229+D229)/3</f>
        <v>5.7779946666666666E-8</v>
      </c>
      <c r="F229" s="5">
        <v>2.7812600000000001E-7</v>
      </c>
      <c r="G229" s="5">
        <v>2.9579700000000001E-7</v>
      </c>
      <c r="H229">
        <v>6.1075300000000002E-7</v>
      </c>
      <c r="I229">
        <f>(F229+G229+H229)/3</f>
        <v>3.9489200000000001E-7</v>
      </c>
    </row>
    <row r="230" spans="1:9" x14ac:dyDescent="0.25">
      <c r="A230" s="1" t="s">
        <v>225</v>
      </c>
      <c r="B230" s="1">
        <v>0</v>
      </c>
      <c r="C230">
        <v>2.18369E-8</v>
      </c>
      <c r="D230">
        <v>8.2074500000000004E-10</v>
      </c>
      <c r="E230">
        <f>(B230+C230+D230)/3</f>
        <v>7.5525483333333337E-9</v>
      </c>
      <c r="F230" s="5">
        <v>1.3505800000000001E-10</v>
      </c>
      <c r="G230" s="5">
        <v>1.5337800000000001E-7</v>
      </c>
      <c r="H230">
        <v>1.74353E-7</v>
      </c>
      <c r="I230">
        <f>(F230+G230+H230)/3</f>
        <v>1.0928868599999999E-7</v>
      </c>
    </row>
    <row r="231" spans="1:9" x14ac:dyDescent="0.25">
      <c r="A231" s="1" t="s">
        <v>226</v>
      </c>
      <c r="B231" s="1">
        <v>0</v>
      </c>
      <c r="C231">
        <v>0</v>
      </c>
      <c r="D231">
        <v>0</v>
      </c>
      <c r="E231">
        <f>(B231+C231+D231)/3</f>
        <v>0</v>
      </c>
      <c r="F231" s="5">
        <v>1.26861E-10</v>
      </c>
      <c r="G231" s="5">
        <v>1.2137800000000001E-10</v>
      </c>
      <c r="H231">
        <v>1.2876199999999999E-10</v>
      </c>
      <c r="I231">
        <f>(F231+G231+H231)/3</f>
        <v>1.2566699999999999E-10</v>
      </c>
    </row>
    <row r="232" spans="1:9" x14ac:dyDescent="0.25">
      <c r="A232" s="1" t="s">
        <v>227</v>
      </c>
      <c r="B232" s="1">
        <v>0</v>
      </c>
      <c r="C232">
        <v>1.3756499999999999E-9</v>
      </c>
      <c r="D232">
        <v>0</v>
      </c>
      <c r="E232">
        <f>(B232+C232+D232)/3</f>
        <v>4.5854999999999998E-10</v>
      </c>
      <c r="F232" s="5">
        <v>7.1849299999999999E-11</v>
      </c>
      <c r="G232" s="5">
        <v>1.9697800000000001E-7</v>
      </c>
      <c r="H232">
        <v>2.5050700000000002E-10</v>
      </c>
      <c r="I232">
        <f>(F232+G232+H232)/3</f>
        <v>6.5766785433333331E-8</v>
      </c>
    </row>
    <row r="233" spans="1:9" x14ac:dyDescent="0.25">
      <c r="A233" s="1" t="s">
        <v>228</v>
      </c>
      <c r="B233" s="1">
        <v>3.6606E-192</v>
      </c>
      <c r="C233">
        <v>1.37689E-203</v>
      </c>
      <c r="D233">
        <v>1.5795999999999999E-7</v>
      </c>
      <c r="E233">
        <f>(B233+C233+D233)/3</f>
        <v>5.2653333333333331E-8</v>
      </c>
      <c r="F233" s="5">
        <v>3.06202E-10</v>
      </c>
      <c r="G233" s="5">
        <v>2.78456E-10</v>
      </c>
      <c r="H233">
        <v>6.0788299999999999E-7</v>
      </c>
      <c r="I233">
        <f>(F233+G233+H233)/3</f>
        <v>2.0282255266666666E-7</v>
      </c>
    </row>
    <row r="234" spans="1:9" x14ac:dyDescent="0.25">
      <c r="A234" s="1" t="s">
        <v>229</v>
      </c>
      <c r="B234" s="1">
        <v>0</v>
      </c>
      <c r="C234">
        <v>7.29166E-16</v>
      </c>
      <c r="D234">
        <v>5.547E-8</v>
      </c>
      <c r="E234">
        <f>(B234+C234+D234)/3</f>
        <v>1.8490000243055335E-8</v>
      </c>
      <c r="F234" s="5">
        <v>7.5273799999999999E-11</v>
      </c>
      <c r="G234" s="5">
        <v>7.9962800000000002E-8</v>
      </c>
      <c r="H234">
        <v>4.8094399999999997E-7</v>
      </c>
      <c r="I234">
        <f>(F234+G234+H234)/3</f>
        <v>1.8699402459999999E-7</v>
      </c>
    </row>
    <row r="235" spans="1:9" x14ac:dyDescent="0.25">
      <c r="A235" s="1" t="s">
        <v>230</v>
      </c>
      <c r="B235" s="1">
        <v>1.39427E-7</v>
      </c>
      <c r="C235">
        <v>6.4130000000000006E-8</v>
      </c>
      <c r="D235">
        <v>0</v>
      </c>
      <c r="E235">
        <f>(B235+C235+D235)/3</f>
        <v>6.7852333333333334E-8</v>
      </c>
      <c r="F235" s="5">
        <v>4.8851999999999998E-7</v>
      </c>
      <c r="G235" s="5">
        <v>3.8549899999999998E-7</v>
      </c>
      <c r="H235">
        <v>1.7624E-10</v>
      </c>
      <c r="I235">
        <f>(F235+G235+H235)/3</f>
        <v>2.9139841333333329E-7</v>
      </c>
    </row>
    <row r="236" spans="1:9" x14ac:dyDescent="0.25">
      <c r="A236" s="1" t="s">
        <v>231</v>
      </c>
      <c r="B236" s="1">
        <v>1.79336E-15</v>
      </c>
      <c r="C236">
        <v>2.8903099999999998E-15</v>
      </c>
      <c r="D236">
        <v>1.4482000000000001E-115</v>
      </c>
      <c r="E236">
        <f>(B236+C236+D236)/3</f>
        <v>1.5612233333333333E-15</v>
      </c>
      <c r="F236" s="5">
        <v>8.0569699999999997E-8</v>
      </c>
      <c r="G236" s="5">
        <v>5.7170000000000002E-8</v>
      </c>
      <c r="H236">
        <v>2.31669E-10</v>
      </c>
      <c r="I236">
        <f>(F236+G236+H236)/3</f>
        <v>4.5990456333333322E-8</v>
      </c>
    </row>
    <row r="237" spans="1:9" x14ac:dyDescent="0.25">
      <c r="A237" s="1" t="s">
        <v>232</v>
      </c>
      <c r="B237" s="1">
        <v>9.4998199999999996E-9</v>
      </c>
      <c r="C237">
        <v>4.59001E-9</v>
      </c>
      <c r="D237">
        <v>1.66203E-7</v>
      </c>
      <c r="E237">
        <f>(B237+C237+D237)/3</f>
        <v>6.0097610000000001E-8</v>
      </c>
      <c r="F237" s="5">
        <v>2.6995400000000001E-7</v>
      </c>
      <c r="G237" s="5">
        <v>2.7968700000000001E-7</v>
      </c>
      <c r="H237">
        <v>6.1415900000000001E-7</v>
      </c>
      <c r="I237">
        <f>(F237+G237+H237)/3</f>
        <v>3.8793333333333338E-7</v>
      </c>
    </row>
    <row r="238" spans="1:9" x14ac:dyDescent="0.25">
      <c r="A238" s="1" t="s">
        <v>233</v>
      </c>
      <c r="B238" s="1">
        <v>0</v>
      </c>
      <c r="C238">
        <v>0</v>
      </c>
      <c r="D238">
        <v>0</v>
      </c>
      <c r="E238">
        <f>(B238+C238+D238)/3</f>
        <v>0</v>
      </c>
      <c r="F238" s="5">
        <v>1.6768099999999999E-10</v>
      </c>
      <c r="G238" s="5">
        <v>1.4650099999999999E-10</v>
      </c>
      <c r="H238">
        <v>1.5367499999999999E-10</v>
      </c>
      <c r="I238">
        <f>(F238+G238+H238)/3</f>
        <v>1.5595233333333332E-10</v>
      </c>
    </row>
    <row r="239" spans="1:9" x14ac:dyDescent="0.25">
      <c r="A239" s="1" t="s">
        <v>234</v>
      </c>
      <c r="B239" s="1">
        <v>7.3867100000000005E-16</v>
      </c>
      <c r="C239">
        <v>1.08478E-8</v>
      </c>
      <c r="D239">
        <v>0</v>
      </c>
      <c r="E239">
        <f>(B239+C239+D239)/3</f>
        <v>3.6159335795569999E-9</v>
      </c>
      <c r="F239" s="5">
        <v>1.04827E-7</v>
      </c>
      <c r="G239" s="5">
        <v>1.4537200000000001E-7</v>
      </c>
      <c r="H239">
        <v>1.24426E-10</v>
      </c>
      <c r="I239">
        <f>(F239+G239+H239)/3</f>
        <v>8.3441142000000011E-8</v>
      </c>
    </row>
    <row r="240" spans="1:9" x14ac:dyDescent="0.25">
      <c r="A240" s="1" t="s">
        <v>235</v>
      </c>
      <c r="B240" s="1">
        <v>1.42812E-8</v>
      </c>
      <c r="C240">
        <v>1.07686E-8</v>
      </c>
      <c r="D240">
        <v>1.61354E-7</v>
      </c>
      <c r="E240">
        <f>(B240+C240+D240)/3</f>
        <v>6.2134599999999998E-8</v>
      </c>
      <c r="F240" s="5">
        <v>2.78369E-7</v>
      </c>
      <c r="G240" s="5">
        <v>3.83283E-7</v>
      </c>
      <c r="H240">
        <v>6.1263899999999998E-7</v>
      </c>
      <c r="I240">
        <f>(F240+G240+H240)/3</f>
        <v>4.2476366666666666E-7</v>
      </c>
    </row>
    <row r="241" spans="1:9" x14ac:dyDescent="0.25">
      <c r="A241" s="1" t="s">
        <v>236</v>
      </c>
      <c r="B241" s="1">
        <v>0</v>
      </c>
      <c r="C241">
        <v>1.37045E-8</v>
      </c>
      <c r="D241">
        <v>4.6785499999999997E-9</v>
      </c>
      <c r="E241">
        <f>(B241+C241+D241)/3</f>
        <v>6.1276833333333334E-9</v>
      </c>
      <c r="F241" s="5">
        <v>1.2688300000000001E-10</v>
      </c>
      <c r="G241" s="5">
        <v>1.64901E-7</v>
      </c>
      <c r="H241">
        <v>1.54859E-7</v>
      </c>
      <c r="I241">
        <f>(F241+G241+H241)/3</f>
        <v>1.06628961E-7</v>
      </c>
    </row>
    <row r="242" spans="1:9" x14ac:dyDescent="0.25">
      <c r="A242" s="1" t="s">
        <v>237</v>
      </c>
      <c r="B242" s="1">
        <v>1.00204E-8</v>
      </c>
      <c r="C242">
        <v>0</v>
      </c>
      <c r="D242">
        <v>1.0054100000000001E-8</v>
      </c>
      <c r="E242">
        <f>(B242+C242+D242)/3</f>
        <v>6.6914999999999999E-9</v>
      </c>
      <c r="F242" s="5">
        <v>2.2522700000000001E-7</v>
      </c>
      <c r="G242" s="5">
        <v>1.3355800000000001E-10</v>
      </c>
      <c r="H242">
        <v>2.25501E-7</v>
      </c>
      <c r="I242">
        <f>(F242+G242+H242)/3</f>
        <v>1.5028718599999999E-7</v>
      </c>
    </row>
    <row r="243" spans="1:9" x14ac:dyDescent="0.25">
      <c r="A243" s="1" t="s">
        <v>238</v>
      </c>
      <c r="B243" s="1">
        <v>1.10759E-27</v>
      </c>
      <c r="C243">
        <v>1.03157E-27</v>
      </c>
      <c r="D243">
        <v>1.1166599999999999E-27</v>
      </c>
      <c r="E243">
        <f>(B243+C243+D243)/3</f>
        <v>1.0852733333333333E-27</v>
      </c>
      <c r="F243" s="5">
        <v>3.2683999999999998E-10</v>
      </c>
      <c r="G243" s="5">
        <v>2.71025E-10</v>
      </c>
      <c r="H243">
        <v>3.26674E-10</v>
      </c>
      <c r="I243">
        <f>(F243+G243+H243)/3</f>
        <v>3.0817966666666664E-10</v>
      </c>
    </row>
    <row r="244" spans="1:9" x14ac:dyDescent="0.25">
      <c r="A244" s="1" t="s">
        <v>239</v>
      </c>
      <c r="B244" s="1">
        <v>1.57591E-9</v>
      </c>
      <c r="C244">
        <v>1.7070899999999999E-8</v>
      </c>
      <c r="D244">
        <v>1.37819E-7</v>
      </c>
      <c r="E244">
        <f>(B244+C244+D244)/3</f>
        <v>5.215527E-8</v>
      </c>
      <c r="F244" s="5">
        <v>2.8042099999999999E-7</v>
      </c>
      <c r="G244" s="5">
        <v>1.9154200000000001E-7</v>
      </c>
      <c r="H244">
        <v>4.0168799999999999E-7</v>
      </c>
      <c r="I244">
        <f>(F244+G244+H244)/3</f>
        <v>2.9121700000000001E-7</v>
      </c>
    </row>
    <row r="245" spans="1:9" x14ac:dyDescent="0.25">
      <c r="A245" s="1" t="s">
        <v>240</v>
      </c>
      <c r="B245" s="1">
        <v>4.5708999999999996E-9</v>
      </c>
      <c r="C245">
        <v>3.0566899999999998E-50</v>
      </c>
      <c r="D245">
        <v>1.4192199999999999E-7</v>
      </c>
      <c r="E245">
        <f>(B245+C245+D245)/3</f>
        <v>4.8830966666666663E-8</v>
      </c>
      <c r="F245" s="5">
        <v>2.0518399999999999E-7</v>
      </c>
      <c r="G245" s="5">
        <v>6.7418000000000002E-8</v>
      </c>
      <c r="H245">
        <v>5.74202E-7</v>
      </c>
      <c r="I245">
        <f>(F245+G245+H245)/3</f>
        <v>2.82268E-7</v>
      </c>
    </row>
    <row r="246" spans="1:9" x14ac:dyDescent="0.25">
      <c r="A246" s="1" t="s">
        <v>241</v>
      </c>
      <c r="B246" s="1">
        <v>4.8166500000000002E-37</v>
      </c>
      <c r="C246">
        <v>4.4650000000000001E-37</v>
      </c>
      <c r="D246">
        <v>0</v>
      </c>
      <c r="E246">
        <f>(B246+C246+D246)/3</f>
        <v>3.0938833333333334E-37</v>
      </c>
      <c r="F246" s="5">
        <v>1.6021300000000001E-10</v>
      </c>
      <c r="G246" s="5">
        <v>1.5611899999999999E-10</v>
      </c>
      <c r="H246">
        <v>1.0704699999999999E-10</v>
      </c>
      <c r="I246">
        <f>(F246+G246+H246)/3</f>
        <v>1.4112633333333332E-10</v>
      </c>
    </row>
    <row r="247" spans="1:9" x14ac:dyDescent="0.25">
      <c r="A247" s="1" t="s">
        <v>242</v>
      </c>
      <c r="B247" s="1">
        <v>1.51854E-9</v>
      </c>
      <c r="C247">
        <v>7.7531999999999992E-9</v>
      </c>
      <c r="D247">
        <v>1.4845499999999999E-7</v>
      </c>
      <c r="E247">
        <f>(B247+C247+D247)/3</f>
        <v>5.2575579999999992E-8</v>
      </c>
      <c r="F247" s="5">
        <v>4.59872E-7</v>
      </c>
      <c r="G247" s="5">
        <v>4.5207899999999998E-7</v>
      </c>
      <c r="H247">
        <v>6.0150799999999999E-7</v>
      </c>
      <c r="I247">
        <f>(F247+G247+H247)/3</f>
        <v>5.0448633333333327E-7</v>
      </c>
    </row>
    <row r="248" spans="1:9" x14ac:dyDescent="0.25">
      <c r="A248" s="1" t="s">
        <v>243</v>
      </c>
      <c r="B248" s="1">
        <v>0</v>
      </c>
      <c r="C248">
        <v>0</v>
      </c>
      <c r="D248">
        <v>0</v>
      </c>
      <c r="E248">
        <f>(B248+C248+D248)/3</f>
        <v>0</v>
      </c>
      <c r="F248" s="5">
        <v>1.5685099999999999E-10</v>
      </c>
      <c r="G248" s="5">
        <v>1.3536000000000001E-10</v>
      </c>
      <c r="H248">
        <v>2.1998700000000001E-10</v>
      </c>
      <c r="I248">
        <f>(F248+G248+H248)/3</f>
        <v>1.7073266666666664E-10</v>
      </c>
    </row>
    <row r="249" spans="1:9" x14ac:dyDescent="0.25">
      <c r="A249" s="1" t="s">
        <v>244</v>
      </c>
      <c r="B249" s="1">
        <v>4.2222799999999998E-10</v>
      </c>
      <c r="C249">
        <v>7.4591399999999999E-59</v>
      </c>
      <c r="D249">
        <v>0</v>
      </c>
      <c r="E249">
        <f>(B249+C249+D249)/3</f>
        <v>1.4074266666666665E-10</v>
      </c>
      <c r="F249" s="5">
        <v>1.9744700000000001E-7</v>
      </c>
      <c r="G249" s="5">
        <v>9.6382999999999994E-11</v>
      </c>
      <c r="H249">
        <v>5.94854E-10</v>
      </c>
      <c r="I249">
        <f>(F249+G249+H249)/3</f>
        <v>6.6046079000000003E-8</v>
      </c>
    </row>
    <row r="250" spans="1:9" x14ac:dyDescent="0.25">
      <c r="A250" s="1" t="s">
        <v>245</v>
      </c>
      <c r="B250" s="1">
        <v>3.9422000000000002E-11</v>
      </c>
      <c r="C250">
        <v>4.0070500000000001E-9</v>
      </c>
      <c r="D250">
        <v>1.53462E-7</v>
      </c>
      <c r="E250">
        <f>(B250+C250+D250)/3</f>
        <v>5.2502824000000001E-8</v>
      </c>
      <c r="F250" s="5">
        <v>2.6342000000000001E-7</v>
      </c>
      <c r="G250" s="5">
        <v>2.6628900000000001E-7</v>
      </c>
      <c r="H250">
        <v>6.0396800000000003E-7</v>
      </c>
      <c r="I250">
        <f>(F250+G250+H250)/3</f>
        <v>3.7789233333333335E-7</v>
      </c>
    </row>
    <row r="251" spans="1:9" x14ac:dyDescent="0.25">
      <c r="A251" s="1" t="s">
        <v>246</v>
      </c>
      <c r="B251" s="1">
        <v>1.8914200000000001E-8</v>
      </c>
      <c r="C251">
        <v>2.2912899999999999E-8</v>
      </c>
      <c r="D251">
        <v>0</v>
      </c>
      <c r="E251">
        <f>(B251+C251+D251)/3</f>
        <v>1.3942366666666667E-8</v>
      </c>
      <c r="F251" s="5">
        <v>1.8029499999999999E-7</v>
      </c>
      <c r="G251" s="5">
        <v>2.5531700000000001E-7</v>
      </c>
      <c r="H251">
        <v>9.9207799999999996E-11</v>
      </c>
      <c r="I251">
        <f>(F251+G251+H251)/3</f>
        <v>1.4523706926666668E-7</v>
      </c>
    </row>
    <row r="252" spans="1:9" x14ac:dyDescent="0.25">
      <c r="A252" s="1" t="s">
        <v>247</v>
      </c>
      <c r="B252" s="1">
        <v>0</v>
      </c>
      <c r="C252">
        <v>0</v>
      </c>
      <c r="D252">
        <v>0</v>
      </c>
      <c r="E252">
        <f>(B252+C252+D252)/3</f>
        <v>0</v>
      </c>
      <c r="F252" s="5">
        <v>8.4033699999999996E-11</v>
      </c>
      <c r="G252" s="5">
        <v>8.7804099999999998E-11</v>
      </c>
      <c r="H252">
        <v>1.14251E-10</v>
      </c>
      <c r="I252">
        <f>(F252+G252+H252)/3</f>
        <v>9.5362933333333341E-11</v>
      </c>
    </row>
    <row r="253" spans="1:9" x14ac:dyDescent="0.25">
      <c r="A253" s="1" t="s">
        <v>248</v>
      </c>
      <c r="B253" s="1">
        <v>6.6283700000000003E-9</v>
      </c>
      <c r="C253">
        <v>6.6113299999999998E-9</v>
      </c>
      <c r="D253">
        <v>6.6280400000000002E-9</v>
      </c>
      <c r="E253">
        <f>(B253+C253+D253)/3</f>
        <v>6.6225800000000001E-9</v>
      </c>
      <c r="F253" s="5">
        <v>4.7814399999999997E-7</v>
      </c>
      <c r="G253" s="5">
        <v>4.7791200000000002E-7</v>
      </c>
      <c r="H253">
        <v>4.7129399999999998E-7</v>
      </c>
      <c r="I253">
        <f>(F253+G253+H253)/3</f>
        <v>4.7578333333333331E-7</v>
      </c>
    </row>
    <row r="254" spans="1:9" x14ac:dyDescent="0.25">
      <c r="A254" s="1" t="s">
        <v>249</v>
      </c>
      <c r="B254" s="1">
        <v>0</v>
      </c>
      <c r="C254">
        <v>0</v>
      </c>
      <c r="D254">
        <v>1.6920899999999999E-7</v>
      </c>
      <c r="E254">
        <f>(B254+C254+D254)/3</f>
        <v>5.6402999999999999E-8</v>
      </c>
      <c r="F254" s="5">
        <v>4.5897199999999998E-10</v>
      </c>
      <c r="G254" s="5">
        <v>3.62333E-10</v>
      </c>
      <c r="H254">
        <v>6.1684699999999999E-7</v>
      </c>
      <c r="I254">
        <f>(F254+G254+H254)/3</f>
        <v>2.0588943500000001E-7</v>
      </c>
    </row>
    <row r="255" spans="1:9" x14ac:dyDescent="0.25">
      <c r="A255" s="1" t="s">
        <v>250</v>
      </c>
      <c r="B255" s="1">
        <v>5.3360399999999998E-8</v>
      </c>
      <c r="C255">
        <v>0</v>
      </c>
      <c r="D255">
        <v>1.8436699999999999E-8</v>
      </c>
      <c r="E255">
        <f>(B255+C255+D255)/3</f>
        <v>2.3932366666666664E-8</v>
      </c>
      <c r="F255" s="5">
        <v>3.9522200000000002E-7</v>
      </c>
      <c r="G255" s="5">
        <v>1.3559599999999999E-10</v>
      </c>
      <c r="H255">
        <v>3.1683499999999999E-7</v>
      </c>
      <c r="I255">
        <f>(F255+G255+H255)/3</f>
        <v>2.3739753199999999E-7</v>
      </c>
    </row>
    <row r="256" spans="1:9" x14ac:dyDescent="0.25">
      <c r="A256" s="1" t="s">
        <v>251</v>
      </c>
      <c r="B256" s="1">
        <v>0</v>
      </c>
      <c r="C256">
        <v>2.81241E-8</v>
      </c>
      <c r="D256">
        <v>9.4068400000000001E-8</v>
      </c>
      <c r="E256">
        <f>(B256+C256+D256)/3</f>
        <v>4.0730833333333331E-8</v>
      </c>
      <c r="F256" s="5">
        <v>1.61734E-10</v>
      </c>
      <c r="G256" s="5">
        <v>2.3169799999999999E-7</v>
      </c>
      <c r="H256">
        <v>3.2724000000000001E-7</v>
      </c>
      <c r="I256">
        <f>(F256+G256+H256)/3</f>
        <v>1.86366578E-7</v>
      </c>
    </row>
    <row r="257" spans="1:9" x14ac:dyDescent="0.25">
      <c r="A257" s="1" t="s">
        <v>252</v>
      </c>
      <c r="B257" s="1">
        <v>0</v>
      </c>
      <c r="C257">
        <v>0</v>
      </c>
      <c r="D257">
        <v>1.0299E-83</v>
      </c>
      <c r="E257">
        <f>(B257+C257+D257)/3</f>
        <v>3.433E-84</v>
      </c>
      <c r="F257" s="5">
        <v>6.7103899999999996E-11</v>
      </c>
      <c r="G257" s="5">
        <v>1.04872E-10</v>
      </c>
      <c r="H257">
        <v>1.31981E-10</v>
      </c>
      <c r="I257">
        <f>(F257+G257+H257)/3</f>
        <v>1.0131896666666667E-10</v>
      </c>
    </row>
    <row r="258" spans="1:9" x14ac:dyDescent="0.25">
      <c r="A258" s="1" t="s">
        <v>253</v>
      </c>
      <c r="B258" s="1">
        <v>0</v>
      </c>
      <c r="C258">
        <v>1.14783E-58</v>
      </c>
      <c r="D258">
        <v>1.6505199999999999E-7</v>
      </c>
      <c r="E258">
        <f>(B258+C258+D258)/3</f>
        <v>5.5017333333333332E-8</v>
      </c>
      <c r="F258" s="5">
        <v>3.06412E-10</v>
      </c>
      <c r="G258" s="5">
        <v>9.8112899999999994E-8</v>
      </c>
      <c r="H258">
        <v>6.1569199999999998E-7</v>
      </c>
      <c r="I258">
        <f>(F258+G258+H258)/3</f>
        <v>2.3803710400000001E-7</v>
      </c>
    </row>
    <row r="259" spans="1:9" x14ac:dyDescent="0.25">
      <c r="A259" s="1" t="s">
        <v>254</v>
      </c>
      <c r="B259" s="1">
        <v>0</v>
      </c>
      <c r="C259">
        <v>2.1240300000000002E-9</v>
      </c>
      <c r="D259">
        <v>0</v>
      </c>
      <c r="E259">
        <f>(B259+C259+D259)/3</f>
        <v>7.0801000000000002E-10</v>
      </c>
      <c r="F259" s="5">
        <v>1.09074E-10</v>
      </c>
      <c r="G259" s="5">
        <v>8.59018E-8</v>
      </c>
      <c r="H259">
        <v>1.71889E-10</v>
      </c>
      <c r="I259">
        <f>(F259+G259+H259)/3</f>
        <v>2.8727587666666666E-8</v>
      </c>
    </row>
    <row r="260" spans="1:9" x14ac:dyDescent="0.25">
      <c r="A260" s="1" t="s">
        <v>255</v>
      </c>
      <c r="B260" s="1">
        <v>0</v>
      </c>
      <c r="C260">
        <v>2.3618099999999999E-8</v>
      </c>
      <c r="D260">
        <v>4.8499600000000002E-8</v>
      </c>
      <c r="E260">
        <f>(B260+C260+D260)/3</f>
        <v>2.4039233333333335E-8</v>
      </c>
      <c r="F260" s="5">
        <v>1.8722499999999999E-10</v>
      </c>
      <c r="G260" s="5">
        <v>2.6247100000000002E-7</v>
      </c>
      <c r="H260">
        <v>3.6036399999999998E-7</v>
      </c>
      <c r="I260">
        <f>(F260+G260+H260)/3</f>
        <v>2.0767407500000002E-7</v>
      </c>
    </row>
    <row r="261" spans="1:9" x14ac:dyDescent="0.25">
      <c r="A261" s="1" t="s">
        <v>256</v>
      </c>
      <c r="B261" s="1">
        <v>0</v>
      </c>
      <c r="C261">
        <v>0</v>
      </c>
      <c r="D261">
        <v>0</v>
      </c>
      <c r="E261">
        <f>(B261+C261+D261)/3</f>
        <v>0</v>
      </c>
      <c r="F261" s="5">
        <v>9.9984399999999994E-11</v>
      </c>
      <c r="G261" s="5">
        <v>1.00717E-10</v>
      </c>
      <c r="H261">
        <v>1.09309E-10</v>
      </c>
      <c r="I261">
        <f>(F261+G261+H261)/3</f>
        <v>1.0333679999999999E-10</v>
      </c>
    </row>
    <row r="262" spans="1:9" x14ac:dyDescent="0.25">
      <c r="A262" s="1" t="s">
        <v>257</v>
      </c>
      <c r="B262" s="1">
        <v>1.0031299999999999E-173</v>
      </c>
      <c r="C262">
        <v>0</v>
      </c>
      <c r="D262">
        <v>0</v>
      </c>
      <c r="E262">
        <f>(B262+C262+D262)/3</f>
        <v>3.3437666666666663E-174</v>
      </c>
      <c r="F262" s="5">
        <v>1.10359E-10</v>
      </c>
      <c r="G262" s="5">
        <v>1.5861900000000001E-10</v>
      </c>
      <c r="H262">
        <v>1.5911099999999999E-10</v>
      </c>
      <c r="I262">
        <f>(F262+G262+H262)/3</f>
        <v>1.4269633333333335E-10</v>
      </c>
    </row>
    <row r="263" spans="1:9" x14ac:dyDescent="0.25">
      <c r="A263" s="1" t="s">
        <v>258</v>
      </c>
      <c r="B263" s="1">
        <v>0</v>
      </c>
      <c r="C263">
        <v>1.9359799999999998E-8</v>
      </c>
      <c r="D263">
        <v>1.47202E-8</v>
      </c>
      <c r="E263">
        <f>(B263+C263+D263)/3</f>
        <v>1.1359999999999999E-8</v>
      </c>
      <c r="F263" s="5">
        <v>3.54956E-10</v>
      </c>
      <c r="G263" s="5">
        <v>2.5362999999999998E-7</v>
      </c>
      <c r="H263">
        <v>2.0482999999999999E-7</v>
      </c>
      <c r="I263">
        <f>(F263+G263+H263)/3</f>
        <v>1.5293831866666666E-7</v>
      </c>
    </row>
    <row r="264" spans="1:9" x14ac:dyDescent="0.25">
      <c r="A264" s="1" t="s">
        <v>259</v>
      </c>
      <c r="B264" s="1">
        <v>5.13943E-8</v>
      </c>
      <c r="C264">
        <v>4.9952899999999999E-8</v>
      </c>
      <c r="D264">
        <v>1.42464E-7</v>
      </c>
      <c r="E264">
        <f>(B264+C264+D264)/3</f>
        <v>8.1270399999999994E-8</v>
      </c>
      <c r="F264" s="5">
        <v>6.2648000000000004E-7</v>
      </c>
      <c r="G264" s="5">
        <v>5.9756799999999997E-7</v>
      </c>
      <c r="H264">
        <v>5.9445100000000001E-7</v>
      </c>
      <c r="I264">
        <f>(F264+G264+H264)/3</f>
        <v>6.0616633333333337E-7</v>
      </c>
    </row>
    <row r="265" spans="1:9" x14ac:dyDescent="0.25">
      <c r="A265" s="1" t="s">
        <v>260</v>
      </c>
      <c r="B265" s="1">
        <v>2.2202100000000001E-8</v>
      </c>
      <c r="C265">
        <v>0</v>
      </c>
      <c r="D265">
        <v>9.5290499999999999E-9</v>
      </c>
      <c r="E265">
        <f>(B265+C265+D265)/3</f>
        <v>1.057705E-8</v>
      </c>
      <c r="F265" s="5">
        <v>2.45856E-7</v>
      </c>
      <c r="G265" s="5">
        <v>1.11495E-10</v>
      </c>
      <c r="H265">
        <v>1.50123E-7</v>
      </c>
      <c r="I265">
        <f>(F265+G265+H265)/3</f>
        <v>1.3203016499999999E-7</v>
      </c>
    </row>
    <row r="266" spans="1:9" x14ac:dyDescent="0.25">
      <c r="A266" s="1" t="s">
        <v>261</v>
      </c>
      <c r="B266" s="1">
        <v>0</v>
      </c>
      <c r="C266">
        <v>0</v>
      </c>
      <c r="D266">
        <v>0</v>
      </c>
      <c r="E266">
        <f>(B266+C266+D266)/3</f>
        <v>0</v>
      </c>
      <c r="F266" s="5">
        <v>1.2155300000000001E-10</v>
      </c>
      <c r="G266" s="5">
        <v>1.10046E-10</v>
      </c>
      <c r="H266">
        <v>1.10085E-10</v>
      </c>
      <c r="I266">
        <f>(F266+G266+H266)/3</f>
        <v>1.1389466666666667E-10</v>
      </c>
    </row>
    <row r="267" spans="1:9" x14ac:dyDescent="0.25">
      <c r="A267" s="1" t="s">
        <v>262</v>
      </c>
      <c r="B267" s="1">
        <v>0</v>
      </c>
      <c r="C267">
        <v>1.1015200000000001E-8</v>
      </c>
      <c r="D267">
        <v>0</v>
      </c>
      <c r="E267">
        <f>(B267+C267+D267)/3</f>
        <v>3.6717333333333334E-9</v>
      </c>
      <c r="F267" s="5">
        <v>1.19669E-10</v>
      </c>
      <c r="G267" s="5">
        <v>2.6609200000000002E-7</v>
      </c>
      <c r="H267">
        <v>3.2140900000000002E-10</v>
      </c>
      <c r="I267">
        <f>(F267+G267+H267)/3</f>
        <v>8.8844359333333342E-8</v>
      </c>
    </row>
    <row r="268" spans="1:9" x14ac:dyDescent="0.25">
      <c r="A268" s="1" t="s">
        <v>263</v>
      </c>
      <c r="B268" s="1">
        <v>1.1554800000000001E-14</v>
      </c>
      <c r="C268">
        <v>2.40317E-8</v>
      </c>
      <c r="D268">
        <v>0</v>
      </c>
      <c r="E268">
        <f>(B268+C268+D268)/3</f>
        <v>8.010570518266666E-9</v>
      </c>
      <c r="F268" s="5">
        <v>7.3578699999999997E-8</v>
      </c>
      <c r="G268" s="5">
        <v>2.3988299999999998E-7</v>
      </c>
      <c r="H268">
        <v>1.20735E-10</v>
      </c>
      <c r="I268">
        <f>(F268+G268+H268)/3</f>
        <v>1.0452747833333332E-7</v>
      </c>
    </row>
    <row r="269" spans="1:9" x14ac:dyDescent="0.25">
      <c r="A269" s="1" t="s">
        <v>264</v>
      </c>
      <c r="B269" s="1">
        <v>7.9684800000000005E-15</v>
      </c>
      <c r="C269">
        <v>5.5195500000000001E-39</v>
      </c>
      <c r="D269">
        <v>1.13E-8</v>
      </c>
      <c r="E269">
        <f>(B269+C269+D269)/3</f>
        <v>3.7666693228266673E-9</v>
      </c>
      <c r="F269" s="5">
        <v>1.3234699999999999E-8</v>
      </c>
      <c r="G269" s="5">
        <v>7.4878399999999998E-11</v>
      </c>
      <c r="H269">
        <v>2.2509199999999999E-7</v>
      </c>
      <c r="I269">
        <f>(F269+G269+H269)/3</f>
        <v>7.9467192799999988E-8</v>
      </c>
    </row>
    <row r="270" spans="1:9" x14ac:dyDescent="0.25">
      <c r="A270" s="1" t="s">
        <v>265</v>
      </c>
      <c r="B270" s="1">
        <v>4.8020299999999997E-15</v>
      </c>
      <c r="C270">
        <v>1.5607799999999999E-77</v>
      </c>
      <c r="D270">
        <v>1.03197E-126</v>
      </c>
      <c r="E270">
        <f>(B270+C270+D270)/3</f>
        <v>1.6006766666666665E-15</v>
      </c>
      <c r="F270" s="5">
        <v>9.3695199999999997E-9</v>
      </c>
      <c r="G270" s="5">
        <v>1.46535E-10</v>
      </c>
      <c r="H270">
        <v>2.28483E-10</v>
      </c>
      <c r="I270">
        <f>(F270+G270+H270)/3</f>
        <v>3.2481793333333335E-9</v>
      </c>
    </row>
    <row r="271" spans="1:9" x14ac:dyDescent="0.25">
      <c r="A271" s="1" t="s">
        <v>266</v>
      </c>
      <c r="B271" s="1">
        <v>8.7871199999999997E-9</v>
      </c>
      <c r="C271">
        <v>1.09186E-8</v>
      </c>
      <c r="D271">
        <v>2.8235E-18</v>
      </c>
      <c r="E271">
        <f>(B271+C271+D271)/3</f>
        <v>6.5685733342745012E-9</v>
      </c>
      <c r="F271" s="5">
        <v>1.68282E-7</v>
      </c>
      <c r="G271" s="5">
        <v>2.0569000000000001E-7</v>
      </c>
      <c r="H271">
        <v>7.1680099999999999E-9</v>
      </c>
      <c r="I271">
        <f>(F271+G271+H271)/3</f>
        <v>1.2704667000000001E-7</v>
      </c>
    </row>
    <row r="272" spans="1:9" x14ac:dyDescent="0.25">
      <c r="A272" s="1" t="s">
        <v>267</v>
      </c>
      <c r="B272" s="1">
        <v>4.3587099999999997E-8</v>
      </c>
      <c r="C272">
        <v>0</v>
      </c>
      <c r="D272">
        <v>4.1683100000000002E-8</v>
      </c>
      <c r="E272">
        <f>(B272+C272+D272)/3</f>
        <v>2.8423400000000001E-8</v>
      </c>
      <c r="F272" s="5">
        <v>3.1599099999999999E-7</v>
      </c>
      <c r="G272" s="5">
        <v>7.4154100000000001E-10</v>
      </c>
      <c r="H272">
        <v>2.6934699999999998E-7</v>
      </c>
      <c r="I272">
        <f>(F272+G272+H272)/3</f>
        <v>1.95359847E-7</v>
      </c>
    </row>
    <row r="273" spans="1:9" x14ac:dyDescent="0.25">
      <c r="A273" s="1" t="s">
        <v>268</v>
      </c>
      <c r="B273" s="1">
        <v>0</v>
      </c>
      <c r="C273">
        <v>0</v>
      </c>
      <c r="D273">
        <v>0</v>
      </c>
      <c r="E273">
        <f>(B273+C273+D273)/3</f>
        <v>0</v>
      </c>
      <c r="F273" s="5">
        <v>1.31134E-10</v>
      </c>
      <c r="G273" s="5">
        <v>2.1068500000000001E-10</v>
      </c>
      <c r="H273">
        <v>1.4794600000000001E-10</v>
      </c>
      <c r="I273">
        <f>(F273+G273+H273)/3</f>
        <v>1.63255E-10</v>
      </c>
    </row>
    <row r="274" spans="1:9" x14ac:dyDescent="0.25">
      <c r="A274" s="1" t="s">
        <v>269</v>
      </c>
      <c r="B274" s="1">
        <v>0</v>
      </c>
      <c r="C274">
        <v>0</v>
      </c>
      <c r="D274">
        <v>2.26243E-9</v>
      </c>
      <c r="E274">
        <f>(B274+C274+D274)/3</f>
        <v>7.5414333333333334E-10</v>
      </c>
      <c r="F274" s="5">
        <v>7.3145500000000001E-11</v>
      </c>
      <c r="G274" s="5">
        <v>1.1928700000000001E-10</v>
      </c>
      <c r="H274">
        <v>1.3433699999999999E-7</v>
      </c>
      <c r="I274">
        <f>(F274+G274+H274)/3</f>
        <v>4.4843144166666669E-8</v>
      </c>
    </row>
    <row r="275" spans="1:9" x14ac:dyDescent="0.25">
      <c r="A275" s="1" t="s">
        <v>270</v>
      </c>
      <c r="B275" s="1">
        <v>0</v>
      </c>
      <c r="C275">
        <v>0</v>
      </c>
      <c r="D275">
        <v>0</v>
      </c>
      <c r="E275">
        <f>(B275+C275+D275)/3</f>
        <v>0</v>
      </c>
      <c r="F275" s="5">
        <v>1.08816E-10</v>
      </c>
      <c r="G275" s="5">
        <v>1.0883E-10</v>
      </c>
      <c r="H275">
        <v>1.08717E-10</v>
      </c>
      <c r="I275">
        <f>(F275+G275+H275)/3</f>
        <v>1.0878766666666666E-10</v>
      </c>
    </row>
    <row r="276" spans="1:9" x14ac:dyDescent="0.25">
      <c r="A276" s="1" t="s">
        <v>271</v>
      </c>
      <c r="B276" s="1">
        <v>0</v>
      </c>
      <c r="C276">
        <v>1.8577499999999999E-8</v>
      </c>
      <c r="D276">
        <v>0</v>
      </c>
      <c r="E276">
        <f>(B276+C276+D276)/3</f>
        <v>6.1924999999999999E-9</v>
      </c>
      <c r="F276" s="5">
        <v>1.2074899999999999E-10</v>
      </c>
      <c r="G276" s="5">
        <v>2.2250499999999999E-7</v>
      </c>
      <c r="H276">
        <v>2.6009199999999999E-10</v>
      </c>
      <c r="I276">
        <f>(F276+G276+H276)/3</f>
        <v>7.4295280333333327E-8</v>
      </c>
    </row>
    <row r="277" spans="1:9" x14ac:dyDescent="0.25">
      <c r="A277" s="1" t="s">
        <v>272</v>
      </c>
      <c r="B277" s="1">
        <v>1.4331899999999999E-40</v>
      </c>
      <c r="C277">
        <v>0</v>
      </c>
      <c r="D277">
        <v>3.1502199999999997E-8</v>
      </c>
      <c r="E277">
        <f>(B277+C277+D277)/3</f>
        <v>1.0500733333333332E-8</v>
      </c>
      <c r="F277" s="5">
        <v>1.12245E-10</v>
      </c>
      <c r="G277" s="5">
        <v>7.5879699999999995E-11</v>
      </c>
      <c r="H277">
        <v>3.3751200000000001E-7</v>
      </c>
      <c r="I277">
        <f>(F277+G277+H277)/3</f>
        <v>1.1256670823333335E-7</v>
      </c>
    </row>
    <row r="278" spans="1:9" x14ac:dyDescent="0.25">
      <c r="A278" s="1" t="s">
        <v>273</v>
      </c>
      <c r="B278" s="1">
        <v>1.2294700000000001E-8</v>
      </c>
      <c r="C278">
        <v>1.6403499999999999E-8</v>
      </c>
      <c r="D278">
        <v>2.3812600000000001E-8</v>
      </c>
      <c r="E278">
        <f>(B278+C278+D278)/3</f>
        <v>1.7503600000000001E-8</v>
      </c>
      <c r="F278" s="5">
        <v>1.8879799999999999E-7</v>
      </c>
      <c r="G278" s="5">
        <v>2.3853400000000001E-7</v>
      </c>
      <c r="H278">
        <v>2.3422299999999999E-7</v>
      </c>
      <c r="I278">
        <f>(F278+G278+H278)/3</f>
        <v>2.2051833333333333E-7</v>
      </c>
    </row>
    <row r="279" spans="1:9" x14ac:dyDescent="0.25">
      <c r="A279" s="1" t="s">
        <v>274</v>
      </c>
      <c r="B279" s="1">
        <v>3.1905699999999998E-8</v>
      </c>
      <c r="C279">
        <v>1.09536E-8</v>
      </c>
      <c r="D279">
        <v>1.6666100000000001E-7</v>
      </c>
      <c r="E279">
        <f>(B279+C279+D279)/3</f>
        <v>6.9840100000000001E-8</v>
      </c>
      <c r="F279" s="5">
        <v>3.5160800000000001E-7</v>
      </c>
      <c r="G279" s="5">
        <v>3.1609000000000002E-7</v>
      </c>
      <c r="H279">
        <v>6.1430399999999999E-7</v>
      </c>
      <c r="I279">
        <f>(F279+G279+H279)/3</f>
        <v>4.2733400000000001E-7</v>
      </c>
    </row>
    <row r="280" spans="1:9" x14ac:dyDescent="0.25">
      <c r="A280" s="1" t="s">
        <v>275</v>
      </c>
      <c r="B280" s="1">
        <v>0</v>
      </c>
      <c r="C280">
        <v>2.4830300000000001E-8</v>
      </c>
      <c r="D280">
        <v>1.4508100000000001E-9</v>
      </c>
      <c r="E280">
        <f>(B280+C280+D280)/3</f>
        <v>8.7603700000000008E-9</v>
      </c>
      <c r="F280" s="5">
        <v>1.2727200000000001E-10</v>
      </c>
      <c r="G280" s="5">
        <v>1.7735100000000001E-7</v>
      </c>
      <c r="H280">
        <v>2.27179E-7</v>
      </c>
      <c r="I280">
        <f>(F280+G280+H280)/3</f>
        <v>1.3488575733333335E-7</v>
      </c>
    </row>
    <row r="281" spans="1:9" x14ac:dyDescent="0.25">
      <c r="A281" s="1" t="s">
        <v>276</v>
      </c>
      <c r="B281" s="1">
        <v>0</v>
      </c>
      <c r="C281">
        <v>3.4420799999999997E-8</v>
      </c>
      <c r="D281">
        <v>2.37134E-8</v>
      </c>
      <c r="E281">
        <f>(B281+C281+D281)/3</f>
        <v>1.9378066666666666E-8</v>
      </c>
      <c r="F281" s="5">
        <v>1.1051200000000001E-10</v>
      </c>
      <c r="G281" s="5">
        <v>1.5337300000000001E-7</v>
      </c>
      <c r="H281">
        <v>2.2065400000000001E-7</v>
      </c>
      <c r="I281">
        <f>(F281+G281+H281)/3</f>
        <v>1.2471250400000001E-7</v>
      </c>
    </row>
    <row r="282" spans="1:9" x14ac:dyDescent="0.25">
      <c r="A282" s="1" t="s">
        <v>277</v>
      </c>
      <c r="B282" s="1">
        <v>0</v>
      </c>
      <c r="C282">
        <v>0</v>
      </c>
      <c r="D282">
        <v>0</v>
      </c>
      <c r="E282">
        <f>(B282+C282+D282)/3</f>
        <v>0</v>
      </c>
      <c r="F282" s="5">
        <v>2.1230900000000001E-10</v>
      </c>
      <c r="G282" s="5">
        <v>2.12326E-10</v>
      </c>
      <c r="H282">
        <v>2.1227300000000001E-10</v>
      </c>
      <c r="I282">
        <f>(F282+G282+H282)/3</f>
        <v>2.1230266666666666E-10</v>
      </c>
    </row>
    <row r="283" spans="1:9" x14ac:dyDescent="0.25">
      <c r="A283" s="1" t="s">
        <v>278</v>
      </c>
      <c r="B283" s="1">
        <v>0</v>
      </c>
      <c r="C283">
        <v>0</v>
      </c>
      <c r="D283">
        <v>4.5356300000000004E-9</v>
      </c>
      <c r="E283">
        <f>(B283+C283+D283)/3</f>
        <v>1.5118766666666669E-9</v>
      </c>
      <c r="F283" s="5">
        <v>1.09196E-10</v>
      </c>
      <c r="G283" s="5">
        <v>1.19762E-10</v>
      </c>
      <c r="H283">
        <v>2.8231300000000002E-7</v>
      </c>
      <c r="I283">
        <f>(F283+G283+H283)/3</f>
        <v>9.4180652666666661E-8</v>
      </c>
    </row>
    <row r="284" spans="1:9" x14ac:dyDescent="0.25">
      <c r="A284" s="1" t="s">
        <v>279</v>
      </c>
      <c r="B284" s="1">
        <v>0</v>
      </c>
      <c r="C284">
        <v>2.3050000000000001E-8</v>
      </c>
      <c r="D284">
        <v>1.0660799999999999E-8</v>
      </c>
      <c r="E284">
        <f>(B284+C284+D284)/3</f>
        <v>1.1236933333333332E-8</v>
      </c>
      <c r="F284" s="5">
        <v>3.7926400000000003E-10</v>
      </c>
      <c r="G284" s="5">
        <v>3.9094300000000001E-7</v>
      </c>
      <c r="H284">
        <v>1.3019999999999999E-7</v>
      </c>
      <c r="I284">
        <f>(F284+G284+H284)/3</f>
        <v>1.7384075466666666E-7</v>
      </c>
    </row>
    <row r="285" spans="1:9" x14ac:dyDescent="0.25">
      <c r="A285" s="1" t="s">
        <v>280</v>
      </c>
      <c r="B285" s="1">
        <v>0</v>
      </c>
      <c r="C285">
        <v>3.5381999999999999E-8</v>
      </c>
      <c r="D285">
        <v>7.7062900000000001E-8</v>
      </c>
      <c r="E285">
        <f>(B285+C285+D285)/3</f>
        <v>3.7481633333333336E-8</v>
      </c>
      <c r="F285" s="5">
        <v>1.55327E-10</v>
      </c>
      <c r="G285" s="5">
        <v>2.3155899999999999E-7</v>
      </c>
      <c r="H285">
        <v>3.9281599999999999E-7</v>
      </c>
      <c r="I285">
        <f>(F285+G285+H285)/3</f>
        <v>2.0817677566666668E-7</v>
      </c>
    </row>
    <row r="286" spans="1:9" x14ac:dyDescent="0.25">
      <c r="A286" s="1" t="s">
        <v>281</v>
      </c>
      <c r="B286" s="1">
        <v>1.05909E-8</v>
      </c>
      <c r="C286">
        <v>3.20948E-9</v>
      </c>
      <c r="D286">
        <v>1.76691E-7</v>
      </c>
      <c r="E286">
        <f>(B286+C286+D286)/3</f>
        <v>6.3497126666666674E-8</v>
      </c>
      <c r="F286" s="5">
        <v>2.84259E-7</v>
      </c>
      <c r="G286" s="5">
        <v>3.26229E-7</v>
      </c>
      <c r="H286">
        <v>6.2232699999999996E-7</v>
      </c>
      <c r="I286">
        <f>(F286+G286+H286)/3</f>
        <v>4.1093833333333334E-7</v>
      </c>
    </row>
    <row r="287" spans="1:9" x14ac:dyDescent="0.25">
      <c r="A287" s="1" t="s">
        <v>282</v>
      </c>
      <c r="B287" s="1">
        <v>0</v>
      </c>
      <c r="C287">
        <v>1.7292800000000001E-8</v>
      </c>
      <c r="D287">
        <v>7.3249100000000003E-10</v>
      </c>
      <c r="E287">
        <f>(B287+C287+D287)/3</f>
        <v>6.0084303333333337E-9</v>
      </c>
      <c r="F287" s="5">
        <v>9.7674899999999995E-11</v>
      </c>
      <c r="G287" s="5">
        <v>2.4019900000000002E-7</v>
      </c>
      <c r="H287">
        <v>1.8657300000000001E-7</v>
      </c>
      <c r="I287">
        <f>(F287+G287+H287)/3</f>
        <v>1.4228989163333335E-7</v>
      </c>
    </row>
    <row r="288" spans="1:9" x14ac:dyDescent="0.25">
      <c r="A288" s="1" t="s">
        <v>283</v>
      </c>
      <c r="B288" s="1">
        <v>0</v>
      </c>
      <c r="C288">
        <v>6.4239600000000004E-10</v>
      </c>
      <c r="D288">
        <v>5.5945199999999998E-9</v>
      </c>
      <c r="E288">
        <f>(B288+C288+D288)/3</f>
        <v>2.0789719999999997E-9</v>
      </c>
      <c r="F288" s="5">
        <v>7.0708700000000006E-11</v>
      </c>
      <c r="G288" s="5">
        <v>8.0774599999999999E-8</v>
      </c>
      <c r="H288">
        <v>2.0200499999999999E-7</v>
      </c>
      <c r="I288">
        <f>(F288+G288+H288)/3</f>
        <v>9.4283436233333335E-8</v>
      </c>
    </row>
    <row r="289" spans="1:9" x14ac:dyDescent="0.25">
      <c r="A289" s="1" t="s">
        <v>284</v>
      </c>
      <c r="B289" s="1">
        <v>6.3977199999999997E-10</v>
      </c>
      <c r="C289">
        <v>0</v>
      </c>
      <c r="D289">
        <v>4.6374600000000002E-8</v>
      </c>
      <c r="E289">
        <f>(B289+C289+D289)/3</f>
        <v>1.5671457333333334E-8</v>
      </c>
      <c r="F289" s="5">
        <v>9.9680399999999998E-8</v>
      </c>
      <c r="G289" s="5">
        <v>6.5537099999999994E-11</v>
      </c>
      <c r="H289">
        <v>3.5765700000000001E-7</v>
      </c>
      <c r="I289">
        <f>(F289+G289+H289)/3</f>
        <v>1.5246764569999999E-7</v>
      </c>
    </row>
    <row r="290" spans="1:9" x14ac:dyDescent="0.25">
      <c r="A290" s="1" t="s">
        <v>285</v>
      </c>
      <c r="B290" s="1">
        <v>9.9170700000000001E-25</v>
      </c>
      <c r="C290">
        <v>3.6574599999999997E-24</v>
      </c>
      <c r="D290">
        <v>1.7795700000000001E-7</v>
      </c>
      <c r="E290">
        <f>(B290+C290+D290)/3</f>
        <v>5.9319000000000003E-8</v>
      </c>
      <c r="F290" s="5">
        <v>4.9802699999999996E-10</v>
      </c>
      <c r="G290" s="5">
        <v>1.7004E-9</v>
      </c>
      <c r="H290">
        <v>6.2435599999999996E-7</v>
      </c>
      <c r="I290">
        <f>(F290+G290+H290)/3</f>
        <v>2.0885147566666665E-7</v>
      </c>
    </row>
    <row r="291" spans="1:9" x14ac:dyDescent="0.25">
      <c r="A291" s="1" t="s">
        <v>286</v>
      </c>
      <c r="B291" s="1">
        <v>0</v>
      </c>
      <c r="C291">
        <v>7.4780699999999997E-8</v>
      </c>
      <c r="D291">
        <v>7.8753599999999997E-8</v>
      </c>
      <c r="E291">
        <f>(B291+C291+D291)/3</f>
        <v>5.1178100000000002E-8</v>
      </c>
      <c r="F291" s="5">
        <v>1.1563900000000001E-10</v>
      </c>
      <c r="G291" s="5">
        <v>3.9723200000000002E-7</v>
      </c>
      <c r="H291">
        <v>4.0791E-7</v>
      </c>
      <c r="I291">
        <f>(F291+G291+H291)/3</f>
        <v>2.6841921300000002E-7</v>
      </c>
    </row>
    <row r="292" spans="1:9" x14ac:dyDescent="0.25">
      <c r="A292" s="1" t="s">
        <v>287</v>
      </c>
      <c r="B292" s="1">
        <v>4.2690500000000001E-8</v>
      </c>
      <c r="C292">
        <v>5.6299199999999999E-9</v>
      </c>
      <c r="D292">
        <v>2.1348899999999999E-8</v>
      </c>
      <c r="E292">
        <f>(B292+C292+D292)/3</f>
        <v>2.3223106666666664E-8</v>
      </c>
      <c r="F292" s="5">
        <v>4.3685899999999998E-7</v>
      </c>
      <c r="G292" s="5">
        <v>2.4442800000000002E-7</v>
      </c>
      <c r="H292">
        <v>2.45996E-7</v>
      </c>
      <c r="I292">
        <f>(F292+G292+H292)/3</f>
        <v>3.0909433333333332E-7</v>
      </c>
    </row>
    <row r="293" spans="1:9" x14ac:dyDescent="0.25">
      <c r="A293" s="1" t="s">
        <v>288</v>
      </c>
      <c r="B293" s="1">
        <v>0</v>
      </c>
      <c r="C293">
        <v>0</v>
      </c>
      <c r="D293">
        <v>1.6823000000000001E-8</v>
      </c>
      <c r="E293">
        <f>(B293+C293+D293)/3</f>
        <v>5.6076666666666671E-9</v>
      </c>
      <c r="F293" s="5">
        <v>1.86677E-10</v>
      </c>
      <c r="G293" s="5">
        <v>1.04862E-10</v>
      </c>
      <c r="H293">
        <v>2.42521E-7</v>
      </c>
      <c r="I293">
        <f>(F293+G293+H293)/3</f>
        <v>8.0937513E-8</v>
      </c>
    </row>
    <row r="294" spans="1:9" x14ac:dyDescent="0.25">
      <c r="A294" s="1" t="s">
        <v>289</v>
      </c>
      <c r="B294" s="1">
        <v>3.4653499999999997E-14</v>
      </c>
      <c r="C294">
        <v>0</v>
      </c>
      <c r="D294">
        <v>1.6960200000000001E-7</v>
      </c>
      <c r="E294">
        <f>(B294+C294+D294)/3</f>
        <v>5.653401155116667E-8</v>
      </c>
      <c r="F294" s="5">
        <v>2.19233E-8</v>
      </c>
      <c r="G294" s="5">
        <v>2.5820800000000001E-10</v>
      </c>
      <c r="H294">
        <v>6.1602199999999998E-7</v>
      </c>
      <c r="I294">
        <f>(F294+G294+H294)/3</f>
        <v>2.1273450266666668E-7</v>
      </c>
    </row>
    <row r="295" spans="1:9" x14ac:dyDescent="0.25">
      <c r="A295" s="1" t="s">
        <v>290</v>
      </c>
      <c r="B295" s="1">
        <v>0</v>
      </c>
      <c r="C295">
        <v>6.8825699999999999E-187</v>
      </c>
      <c r="D295">
        <v>0</v>
      </c>
      <c r="E295">
        <f>(B295+C295+D295)/3</f>
        <v>2.2941900000000001E-187</v>
      </c>
      <c r="F295" s="5">
        <v>1.39734E-10</v>
      </c>
      <c r="G295" s="5">
        <v>2.1433499999999999E-10</v>
      </c>
      <c r="H295">
        <v>2.88363E-10</v>
      </c>
      <c r="I295">
        <f>(F295+G295+H295)/3</f>
        <v>2.1414400000000001E-10</v>
      </c>
    </row>
    <row r="296" spans="1:9" x14ac:dyDescent="0.25">
      <c r="A296" s="1" t="s">
        <v>291</v>
      </c>
      <c r="B296" s="1">
        <v>3.0364699999999998E-8</v>
      </c>
      <c r="C296">
        <v>4.30291E-8</v>
      </c>
      <c r="D296">
        <v>0</v>
      </c>
      <c r="E296">
        <f>(B296+C296+D296)/3</f>
        <v>2.4464599999999996E-8</v>
      </c>
      <c r="F296" s="5">
        <v>5.23897E-7</v>
      </c>
      <c r="G296" s="5">
        <v>3.2685500000000002E-7</v>
      </c>
      <c r="H296">
        <v>1.52619E-10</v>
      </c>
      <c r="I296">
        <f>(F296+G296+H296)/3</f>
        <v>2.83634873E-7</v>
      </c>
    </row>
    <row r="297" spans="1:9" x14ac:dyDescent="0.25">
      <c r="A297" s="1" t="s">
        <v>292</v>
      </c>
      <c r="B297" s="1">
        <v>1.01437E-11</v>
      </c>
      <c r="C297">
        <v>1.7207700000000001E-33</v>
      </c>
      <c r="D297">
        <v>3.6894899999999999E-11</v>
      </c>
      <c r="E297">
        <f>(B297+C297+D297)/3</f>
        <v>1.5679533333333333E-11</v>
      </c>
      <c r="F297" s="5">
        <v>4.5607599999999999E-8</v>
      </c>
      <c r="G297" s="5">
        <v>8.0255199999999998E-11</v>
      </c>
      <c r="H297">
        <v>8.0143599999999998E-8</v>
      </c>
      <c r="I297">
        <f>(F297+G297+H297)/3</f>
        <v>4.1943818399999997E-8</v>
      </c>
    </row>
    <row r="298" spans="1:9" x14ac:dyDescent="0.25">
      <c r="A298" s="1" t="s">
        <v>293</v>
      </c>
      <c r="B298" s="1">
        <v>6.9985899999999997E-8</v>
      </c>
      <c r="C298">
        <v>7.8996399999999997E-8</v>
      </c>
      <c r="D298">
        <v>1.3986599999999999E-7</v>
      </c>
      <c r="E298">
        <f>(B298+C298+D298)/3</f>
        <v>9.6282766666666652E-8</v>
      </c>
      <c r="F298" s="5">
        <v>5.1432599999999997E-7</v>
      </c>
      <c r="G298" s="5">
        <v>5.7887100000000002E-7</v>
      </c>
      <c r="H298">
        <v>5.9390199999999999E-7</v>
      </c>
      <c r="I298">
        <f>(F298+G298+H298)/3</f>
        <v>5.6236633333333336E-7</v>
      </c>
    </row>
    <row r="299" spans="1:9" x14ac:dyDescent="0.25">
      <c r="A299" s="1" t="s">
        <v>294</v>
      </c>
      <c r="B299" s="1">
        <v>8.2119699999999997E-9</v>
      </c>
      <c r="C299">
        <v>0</v>
      </c>
      <c r="D299">
        <v>4.2421300000000001E-9</v>
      </c>
      <c r="E299">
        <f>(B299+C299+D299)/3</f>
        <v>4.1513666666666666E-9</v>
      </c>
      <c r="F299" s="5">
        <v>1.5550100000000001E-7</v>
      </c>
      <c r="G299" s="5">
        <v>1.00845E-10</v>
      </c>
      <c r="H299">
        <v>1.88428E-7</v>
      </c>
      <c r="I299">
        <f>(F299+G299+H299)/3</f>
        <v>1.1467661500000001E-7</v>
      </c>
    </row>
    <row r="300" spans="1:9" x14ac:dyDescent="0.25">
      <c r="A300" s="1" t="s">
        <v>295</v>
      </c>
      <c r="B300" s="1">
        <v>1.7200300000000001E-44</v>
      </c>
      <c r="C300">
        <v>6.53443E-15</v>
      </c>
      <c r="D300">
        <v>9.6577599999999994E-15</v>
      </c>
      <c r="E300">
        <f>(B300+C300+D300)/3</f>
        <v>5.3973966666666662E-15</v>
      </c>
      <c r="F300" s="5">
        <v>1.12597E-10</v>
      </c>
      <c r="G300" s="5">
        <v>1.0638E-7</v>
      </c>
      <c r="H300">
        <v>1.17071E-7</v>
      </c>
      <c r="I300">
        <f>(F300+G300+H300)/3</f>
        <v>7.4521199000000003E-8</v>
      </c>
    </row>
    <row r="301" spans="1:9" x14ac:dyDescent="0.25">
      <c r="A301" s="1" t="s">
        <v>296</v>
      </c>
      <c r="B301" s="1">
        <v>1.7555200000000002E-8</v>
      </c>
      <c r="C301">
        <v>3.7968699999999998E-8</v>
      </c>
      <c r="D301">
        <v>2.42518E-8</v>
      </c>
      <c r="E301">
        <f>(B301+C301+D301)/3</f>
        <v>2.6591899999999999E-8</v>
      </c>
      <c r="F301" s="5">
        <v>2.36847E-7</v>
      </c>
      <c r="G301" s="5">
        <v>2.18122E-7</v>
      </c>
      <c r="H301">
        <v>3.3617999999999998E-7</v>
      </c>
      <c r="I301">
        <f>(F301+G301+H301)/3</f>
        <v>2.6371633333333332E-7</v>
      </c>
    </row>
    <row r="302" spans="1:9" x14ac:dyDescent="0.25">
      <c r="A302" s="1" t="s">
        <v>297</v>
      </c>
      <c r="B302" s="1">
        <v>8.9700299999999999E-9</v>
      </c>
      <c r="C302">
        <v>3.7574100000000002E-8</v>
      </c>
      <c r="D302">
        <v>2.8497000000000002E-14</v>
      </c>
      <c r="E302">
        <f>(B302+C302+D302)/3</f>
        <v>1.5514719499E-8</v>
      </c>
      <c r="F302" s="5">
        <v>1.7634700000000001E-7</v>
      </c>
      <c r="G302" s="5">
        <v>3.0886700000000001E-7</v>
      </c>
      <c r="H302">
        <v>7.8186600000000002E-8</v>
      </c>
      <c r="I302">
        <f>(F302+G302+H302)/3</f>
        <v>1.8780020000000001E-7</v>
      </c>
    </row>
    <row r="303" spans="1:9" x14ac:dyDescent="0.25">
      <c r="A303" s="1" t="s">
        <v>298</v>
      </c>
      <c r="B303" s="1">
        <v>7.5740699999999997E-9</v>
      </c>
      <c r="C303">
        <v>4.3415200000000001E-9</v>
      </c>
      <c r="D303">
        <v>8.5367199999999996E-26</v>
      </c>
      <c r="E303">
        <f>(B303+C303+D303)/3</f>
        <v>3.9718633333333333E-9</v>
      </c>
      <c r="F303" s="5">
        <v>1.3981200000000001E-7</v>
      </c>
      <c r="G303" s="5">
        <v>1.2265700000000001E-7</v>
      </c>
      <c r="H303">
        <v>1.2673E-8</v>
      </c>
      <c r="I303">
        <f>(F303+G303+H303)/3</f>
        <v>9.171400000000001E-8</v>
      </c>
    </row>
    <row r="304" spans="1:9" x14ac:dyDescent="0.25">
      <c r="A304" s="1" t="s">
        <v>299</v>
      </c>
      <c r="B304" s="1">
        <v>0</v>
      </c>
      <c r="C304">
        <v>5.1426300000000003E-8</v>
      </c>
      <c r="D304">
        <v>0</v>
      </c>
      <c r="E304">
        <f>(B304+C304+D304)/3</f>
        <v>1.7142100000000001E-8</v>
      </c>
      <c r="F304" s="5">
        <v>1.2346099999999999E-10</v>
      </c>
      <c r="G304" s="5">
        <v>2.8495999999999998E-7</v>
      </c>
      <c r="H304">
        <v>2.3630899999999997E-10</v>
      </c>
      <c r="I304">
        <f>(F304+G304+H304)/3</f>
        <v>9.5106589999999988E-8</v>
      </c>
    </row>
    <row r="305" spans="1:9" x14ac:dyDescent="0.25">
      <c r="A305" s="1" t="s">
        <v>300</v>
      </c>
      <c r="B305" s="1">
        <v>5.54787E-8</v>
      </c>
      <c r="C305">
        <v>4.11736E-8</v>
      </c>
      <c r="D305">
        <v>0</v>
      </c>
      <c r="E305">
        <f>(B305+C305+D305)/3</f>
        <v>3.2217433333333331E-8</v>
      </c>
      <c r="F305" s="5">
        <v>4.12576E-7</v>
      </c>
      <c r="G305" s="5">
        <v>2.93152E-7</v>
      </c>
      <c r="H305">
        <v>1.4364699999999999E-10</v>
      </c>
      <c r="I305">
        <f>(F305+G305+H305)/3</f>
        <v>2.3529054900000002E-7</v>
      </c>
    </row>
    <row r="306" spans="1:9" x14ac:dyDescent="0.25">
      <c r="A306" s="1" t="s">
        <v>301</v>
      </c>
      <c r="B306" s="1">
        <v>2.0232700000000002E-9</v>
      </c>
      <c r="C306">
        <v>5.5475900000000003E-9</v>
      </c>
      <c r="D306">
        <v>1.4128400000000001E-7</v>
      </c>
      <c r="E306">
        <f>(B306+C306+D306)/3</f>
        <v>4.9618286666666671E-8</v>
      </c>
      <c r="F306" s="5">
        <v>3.8125899999999999E-7</v>
      </c>
      <c r="G306" s="5">
        <v>3.69977E-7</v>
      </c>
      <c r="H306">
        <v>5.9687399999999998E-7</v>
      </c>
      <c r="I306">
        <f>(F306+G306+H306)/3</f>
        <v>4.4937000000000006E-7</v>
      </c>
    </row>
    <row r="307" spans="1:9" x14ac:dyDescent="0.25">
      <c r="A307" s="1" t="s">
        <v>302</v>
      </c>
      <c r="B307" s="1">
        <v>1.10854E-107</v>
      </c>
      <c r="C307">
        <v>8.2188000000000003E-106</v>
      </c>
      <c r="D307">
        <v>1.91975E-108</v>
      </c>
      <c r="E307">
        <f>(B307+C307+D307)/3</f>
        <v>2.7829505E-106</v>
      </c>
      <c r="F307" s="5">
        <v>1.26988E-10</v>
      </c>
      <c r="G307" s="5">
        <v>1.25909E-10</v>
      </c>
      <c r="H307">
        <v>1.26527E-10</v>
      </c>
      <c r="I307">
        <f>(F307+G307+H307)/3</f>
        <v>1.2647466666666668E-10</v>
      </c>
    </row>
    <row r="308" spans="1:9" x14ac:dyDescent="0.25">
      <c r="A308" s="1" t="s">
        <v>303</v>
      </c>
      <c r="B308" s="1">
        <v>0</v>
      </c>
      <c r="C308">
        <v>1.78968E-8</v>
      </c>
      <c r="D308">
        <v>4.4725800000000002E-8</v>
      </c>
      <c r="E308">
        <f>(B308+C308+D308)/3</f>
        <v>2.08742E-8</v>
      </c>
      <c r="F308" s="5">
        <v>1.18144E-10</v>
      </c>
      <c r="G308" s="5">
        <v>1.5809699999999999E-7</v>
      </c>
      <c r="H308">
        <v>4.6869E-7</v>
      </c>
      <c r="I308">
        <f>(F308+G308+H308)/3</f>
        <v>2.0896838133333333E-7</v>
      </c>
    </row>
    <row r="309" spans="1:9" x14ac:dyDescent="0.25">
      <c r="A309" s="1" t="s">
        <v>304</v>
      </c>
      <c r="B309" s="1">
        <v>0</v>
      </c>
      <c r="C309">
        <v>2.7823699999999999E-8</v>
      </c>
      <c r="D309">
        <v>0</v>
      </c>
      <c r="E309">
        <f>(B309+C309+D309)/3</f>
        <v>9.2745666666666656E-9</v>
      </c>
      <c r="F309" s="5">
        <v>1.3177100000000001E-10</v>
      </c>
      <c r="G309" s="5">
        <v>2.6340300000000002E-7</v>
      </c>
      <c r="H309">
        <v>1.96142E-10</v>
      </c>
      <c r="I309">
        <f>(F309+G309+H309)/3</f>
        <v>8.7910304333333341E-8</v>
      </c>
    </row>
    <row r="310" spans="1:9" x14ac:dyDescent="0.25">
      <c r="A310" s="1" t="s">
        <v>305</v>
      </c>
      <c r="B310" s="1">
        <v>2.36724E-8</v>
      </c>
      <c r="C310">
        <v>3.5044099999999998E-8</v>
      </c>
      <c r="D310">
        <v>3.4758800000000003E-8</v>
      </c>
      <c r="E310">
        <f>(B310+C310+D310)/3</f>
        <v>3.1158433333333335E-8</v>
      </c>
      <c r="F310" s="5">
        <v>1.9184900000000001E-7</v>
      </c>
      <c r="G310" s="5">
        <v>2.1694000000000001E-7</v>
      </c>
      <c r="H310">
        <v>2.8962599999999998E-7</v>
      </c>
      <c r="I310">
        <f>(F310+G310+H310)/3</f>
        <v>2.3280499999999997E-7</v>
      </c>
    </row>
    <row r="311" spans="1:9" x14ac:dyDescent="0.25">
      <c r="A311" s="1" t="s">
        <v>306</v>
      </c>
      <c r="B311" s="1">
        <v>7.4590200000000006E-9</v>
      </c>
      <c r="C311">
        <v>1.3501699999999999E-11</v>
      </c>
      <c r="D311">
        <v>1.3999700000000001E-7</v>
      </c>
      <c r="E311">
        <f>(B311+C311+D311)/3</f>
        <v>4.9156507233333337E-8</v>
      </c>
      <c r="F311" s="5">
        <v>2.7242299999999998E-7</v>
      </c>
      <c r="G311" s="5">
        <v>2.4157000000000001E-7</v>
      </c>
      <c r="H311">
        <v>5.9377300000000003E-7</v>
      </c>
      <c r="I311">
        <f>(F311+G311+H311)/3</f>
        <v>3.6925533333333338E-7</v>
      </c>
    </row>
    <row r="312" spans="1:9" x14ac:dyDescent="0.25">
      <c r="A312" s="1" t="s">
        <v>307</v>
      </c>
      <c r="B312" s="1">
        <v>4.9433400000000004E-97</v>
      </c>
      <c r="C312">
        <v>4.8911399999999996E-97</v>
      </c>
      <c r="D312">
        <v>4.6194499999999999E-97</v>
      </c>
      <c r="E312">
        <f>(B312+C312+D312)/3</f>
        <v>4.8179766666666668E-97</v>
      </c>
      <c r="F312" s="5">
        <v>2.07255E-10</v>
      </c>
      <c r="G312" s="5">
        <v>2.0724799999999999E-10</v>
      </c>
      <c r="H312">
        <v>2.07258E-10</v>
      </c>
      <c r="I312">
        <f>(F312+G312+H312)/3</f>
        <v>2.0725366666666667E-10</v>
      </c>
    </row>
    <row r="313" spans="1:9" x14ac:dyDescent="0.25">
      <c r="A313" s="1" t="s">
        <v>308</v>
      </c>
      <c r="B313" s="1">
        <v>0</v>
      </c>
      <c r="C313">
        <v>0</v>
      </c>
      <c r="D313">
        <v>2.33008E-8</v>
      </c>
      <c r="E313">
        <f>(B313+C313+D313)/3</f>
        <v>7.7669333333333335E-9</v>
      </c>
      <c r="F313" s="5">
        <v>1.68086E-10</v>
      </c>
      <c r="G313" s="5">
        <v>1.6600800000000001E-10</v>
      </c>
      <c r="H313">
        <v>2.1208999999999999E-7</v>
      </c>
      <c r="I313">
        <f>(F313+G313+H313)/3</f>
        <v>7.0808031333333327E-8</v>
      </c>
    </row>
    <row r="314" spans="1:9" x14ac:dyDescent="0.25">
      <c r="A314" s="1" t="s">
        <v>309</v>
      </c>
      <c r="B314" s="1">
        <v>1.6043700000000002E-8</v>
      </c>
      <c r="C314">
        <v>8.1216700000000006E-9</v>
      </c>
      <c r="D314">
        <v>1.5349500000000001E-7</v>
      </c>
      <c r="E314">
        <f>(B314+C314+D314)/3</f>
        <v>5.9220123333333339E-8</v>
      </c>
      <c r="F314" s="5">
        <v>3.8824500000000002E-7</v>
      </c>
      <c r="G314" s="5">
        <v>3.4544899999999999E-7</v>
      </c>
      <c r="H314">
        <v>6.07822E-7</v>
      </c>
      <c r="I314">
        <f>(F314+G314+H314)/3</f>
        <v>4.47172E-7</v>
      </c>
    </row>
    <row r="315" spans="1:9" x14ac:dyDescent="0.25">
      <c r="A315" s="1" t="s">
        <v>310</v>
      </c>
      <c r="B315" s="1">
        <v>0</v>
      </c>
      <c r="C315">
        <v>5.7809299999999995E-88</v>
      </c>
      <c r="D315">
        <v>1.5747499999999999E-8</v>
      </c>
      <c r="E315">
        <f>(B315+C315+D315)/3</f>
        <v>5.2491666666666667E-9</v>
      </c>
      <c r="F315" s="5">
        <v>1.2847400000000001E-10</v>
      </c>
      <c r="G315" s="5">
        <v>1.3413600000000001E-10</v>
      </c>
      <c r="H315">
        <v>1.95849E-7</v>
      </c>
      <c r="I315">
        <f>(F315+G315+H315)/3</f>
        <v>6.5370536666666659E-8</v>
      </c>
    </row>
    <row r="316" spans="1:9" x14ac:dyDescent="0.25">
      <c r="A316" s="1" t="s">
        <v>311</v>
      </c>
      <c r="B316" s="1">
        <v>0</v>
      </c>
      <c r="C316">
        <v>0</v>
      </c>
      <c r="D316">
        <v>0</v>
      </c>
      <c r="E316">
        <f>(B316+C316+D316)/3</f>
        <v>0</v>
      </c>
      <c r="F316" s="5">
        <v>1.33029E-10</v>
      </c>
      <c r="G316" s="5">
        <v>1.3731599999999999E-10</v>
      </c>
      <c r="H316">
        <v>1.3998599999999999E-10</v>
      </c>
      <c r="I316">
        <f>(F316+G316+H316)/3</f>
        <v>1.3677699999999999E-10</v>
      </c>
    </row>
    <row r="317" spans="1:9" x14ac:dyDescent="0.25">
      <c r="A317" s="1" t="s">
        <v>312</v>
      </c>
      <c r="B317" s="1">
        <v>0</v>
      </c>
      <c r="C317">
        <v>1.56591E-8</v>
      </c>
      <c r="D317">
        <v>4.6541400000000001E-8</v>
      </c>
      <c r="E317">
        <f>(B317+C317+D317)/3</f>
        <v>2.0733500000000002E-8</v>
      </c>
      <c r="F317" s="5">
        <v>1.2217100000000001E-10</v>
      </c>
      <c r="G317" s="5">
        <v>2.09228E-7</v>
      </c>
      <c r="H317">
        <v>4.2656999999999999E-7</v>
      </c>
      <c r="I317">
        <f>(F317+G317+H317)/3</f>
        <v>2.119733903333333E-7</v>
      </c>
    </row>
    <row r="318" spans="1:9" x14ac:dyDescent="0.25">
      <c r="A318" s="1" t="s">
        <v>313</v>
      </c>
      <c r="B318" s="1">
        <v>5.2966299999999997E-9</v>
      </c>
      <c r="C318">
        <v>2.7557800000000002E-9</v>
      </c>
      <c r="D318">
        <v>0</v>
      </c>
      <c r="E318">
        <f>(B318+C318+D318)/3</f>
        <v>2.6841366666666665E-9</v>
      </c>
      <c r="F318" s="5">
        <v>3.5227400000000002E-7</v>
      </c>
      <c r="G318" s="5">
        <v>1.4503900000000001E-7</v>
      </c>
      <c r="H318">
        <v>8.9538200000000003E-11</v>
      </c>
      <c r="I318">
        <f>(F318+G318+H318)/3</f>
        <v>1.6580084606666667E-7</v>
      </c>
    </row>
    <row r="319" spans="1:9" x14ac:dyDescent="0.25">
      <c r="A319" s="1" t="s">
        <v>314</v>
      </c>
      <c r="B319" s="1">
        <v>1.4838100000000001E-8</v>
      </c>
      <c r="C319">
        <v>0</v>
      </c>
      <c r="D319">
        <v>0</v>
      </c>
      <c r="E319">
        <f>(B319+C319+D319)/3</f>
        <v>4.9460333333333338E-9</v>
      </c>
      <c r="F319" s="5">
        <v>2.4476900000000001E-7</v>
      </c>
      <c r="G319" s="5">
        <v>8.6263699999999998E-11</v>
      </c>
      <c r="H319">
        <v>2.1105999999999999E-10</v>
      </c>
      <c r="I319">
        <f>(F319+G319+H319)/3</f>
        <v>8.1688774566666668E-8</v>
      </c>
    </row>
    <row r="320" spans="1:9" x14ac:dyDescent="0.25">
      <c r="A320" s="1" t="s">
        <v>315</v>
      </c>
      <c r="B320" s="1">
        <v>5.6897000000000003E-8</v>
      </c>
      <c r="C320">
        <v>4.01751E-8</v>
      </c>
      <c r="D320">
        <v>1.3009900000000001E-7</v>
      </c>
      <c r="E320">
        <f>(B320+C320+D320)/3</f>
        <v>7.5723700000000007E-8</v>
      </c>
      <c r="F320" s="5">
        <v>4.1682E-7</v>
      </c>
      <c r="G320" s="5">
        <v>3.5455200000000001E-7</v>
      </c>
      <c r="H320">
        <v>5.7889299999999999E-7</v>
      </c>
      <c r="I320">
        <f>(F320+G320+H320)/3</f>
        <v>4.5008833333333337E-7</v>
      </c>
    </row>
    <row r="321" spans="1:9" x14ac:dyDescent="0.25">
      <c r="A321" s="1" t="s">
        <v>316</v>
      </c>
      <c r="B321" s="1">
        <v>7.0545100000000003E-9</v>
      </c>
      <c r="C321">
        <v>7.0567999999999999E-9</v>
      </c>
      <c r="D321">
        <v>1.6411800000000001E-8</v>
      </c>
      <c r="E321">
        <f>(B321+C321+D321)/3</f>
        <v>1.0174370000000001E-8</v>
      </c>
      <c r="F321" s="5">
        <v>2.2455899999999999E-7</v>
      </c>
      <c r="G321" s="5">
        <v>1.5279000000000001E-7</v>
      </c>
      <c r="H321">
        <v>2.4400200000000002E-7</v>
      </c>
      <c r="I321">
        <f>(F321+G321+H321)/3</f>
        <v>2.0711700000000001E-7</v>
      </c>
    </row>
    <row r="322" spans="1:9" x14ac:dyDescent="0.25">
      <c r="A322" s="1" t="s">
        <v>317</v>
      </c>
      <c r="B322" s="1">
        <v>1.4671400000000001E-63</v>
      </c>
      <c r="C322">
        <v>4.0627799999999998E-25</v>
      </c>
      <c r="D322">
        <v>0</v>
      </c>
      <c r="E322">
        <f>(B322+C322+D322)/3</f>
        <v>1.3542599999999999E-25</v>
      </c>
      <c r="F322" s="5">
        <v>1.3082599999999999E-10</v>
      </c>
      <c r="G322" s="5">
        <v>2.0575900000000001E-7</v>
      </c>
      <c r="H322">
        <v>2.4761699999999999E-10</v>
      </c>
      <c r="I322">
        <f>(F322+G322+H322)/3</f>
        <v>6.8712480999999998E-8</v>
      </c>
    </row>
    <row r="323" spans="1:9" x14ac:dyDescent="0.25">
      <c r="A323" s="1" t="s">
        <v>318</v>
      </c>
      <c r="B323" s="1">
        <v>1.7245999999999999E-239</v>
      </c>
      <c r="C323">
        <v>2.4626199999999999E-8</v>
      </c>
      <c r="D323">
        <v>1.0259600000000001E-108</v>
      </c>
      <c r="E323">
        <f>(B323+C323+D323)/3</f>
        <v>8.2087333333333325E-9</v>
      </c>
      <c r="F323" s="5">
        <v>1.4751899999999999E-10</v>
      </c>
      <c r="G323" s="5">
        <v>2.13594E-7</v>
      </c>
      <c r="H323">
        <v>1.4653699999999999E-10</v>
      </c>
      <c r="I323">
        <f>(F323+G323+H323)/3</f>
        <v>7.1296018666666669E-8</v>
      </c>
    </row>
    <row r="324" spans="1:9" x14ac:dyDescent="0.25">
      <c r="A324" s="1" t="s">
        <v>319</v>
      </c>
      <c r="B324" s="1">
        <v>4.3412200000000003E-8</v>
      </c>
      <c r="C324">
        <v>3.11892E-8</v>
      </c>
      <c r="D324">
        <v>1.55797E-7</v>
      </c>
      <c r="E324">
        <f>(B324+C324+D324)/3</f>
        <v>7.6799466666666673E-8</v>
      </c>
      <c r="F324" s="5">
        <v>5.1495300000000002E-7</v>
      </c>
      <c r="G324" s="5">
        <v>5.21285E-7</v>
      </c>
      <c r="H324">
        <v>6.0752700000000001E-7</v>
      </c>
      <c r="I324">
        <f>(F324+G324+H324)/3</f>
        <v>5.4792166666666671E-7</v>
      </c>
    </row>
    <row r="325" spans="1:9" x14ac:dyDescent="0.25">
      <c r="A325" s="1" t="s">
        <v>320</v>
      </c>
      <c r="B325" s="1">
        <v>3.0674899999999999E-10</v>
      </c>
      <c r="C325">
        <v>0</v>
      </c>
      <c r="D325">
        <v>1.7997999999999999E-9</v>
      </c>
      <c r="E325">
        <f>(B325+C325+D325)/3</f>
        <v>7.0218299999999997E-10</v>
      </c>
      <c r="F325" s="5">
        <v>1.6956299999999999E-7</v>
      </c>
      <c r="G325" s="5">
        <v>1.0852799999999999E-10</v>
      </c>
      <c r="H325">
        <v>1.3507799999999999E-7</v>
      </c>
      <c r="I325">
        <f>(F325+G325+H325)/3</f>
        <v>1.0158317600000001E-7</v>
      </c>
    </row>
    <row r="326" spans="1:9" x14ac:dyDescent="0.25">
      <c r="A326" s="1" t="s">
        <v>321</v>
      </c>
      <c r="B326" s="1">
        <v>0</v>
      </c>
      <c r="C326">
        <v>8.4106299999999995E-9</v>
      </c>
      <c r="D326">
        <v>0</v>
      </c>
      <c r="E326">
        <f>(B326+C326+D326)/3</f>
        <v>2.8035433333333333E-9</v>
      </c>
      <c r="F326" s="5">
        <v>1.42952E-10</v>
      </c>
      <c r="G326" s="5">
        <v>1.16706E-7</v>
      </c>
      <c r="H326">
        <v>8.9610700000000005E-11</v>
      </c>
      <c r="I326">
        <f>(F326+G326+H326)/3</f>
        <v>3.8979520900000003E-8</v>
      </c>
    </row>
    <row r="327" spans="1:9" x14ac:dyDescent="0.25">
      <c r="A327" s="1" t="s">
        <v>322</v>
      </c>
      <c r="B327" s="1">
        <v>0</v>
      </c>
      <c r="C327">
        <v>2.0351600000000001E-8</v>
      </c>
      <c r="D327">
        <v>0</v>
      </c>
      <c r="E327">
        <f>(B327+C327+D327)/3</f>
        <v>6.7838666666666672E-9</v>
      </c>
      <c r="F327" s="5">
        <v>1.10644E-10</v>
      </c>
      <c r="G327" s="5">
        <v>1.9892599999999999E-7</v>
      </c>
      <c r="H327">
        <v>2.5283399999999998E-10</v>
      </c>
      <c r="I327">
        <f>(F327+G327+H327)/3</f>
        <v>6.6429825999999997E-8</v>
      </c>
    </row>
    <row r="328" spans="1:9" x14ac:dyDescent="0.25">
      <c r="A328" s="1" t="s">
        <v>323</v>
      </c>
      <c r="B328" s="1">
        <v>8.5891400000000008E-43</v>
      </c>
      <c r="C328">
        <v>2.2479599999999998E-8</v>
      </c>
      <c r="D328">
        <v>0</v>
      </c>
      <c r="E328">
        <f>(B328+C328+D328)/3</f>
        <v>7.4931999999999989E-9</v>
      </c>
      <c r="F328" s="5">
        <v>1.07531E-10</v>
      </c>
      <c r="G328" s="5">
        <v>2.3162899999999999E-7</v>
      </c>
      <c r="H328">
        <v>2.2149499999999999E-10</v>
      </c>
      <c r="I328">
        <f>(F328+G328+H328)/3</f>
        <v>7.7319342000000002E-8</v>
      </c>
    </row>
    <row r="329" spans="1:9" x14ac:dyDescent="0.25">
      <c r="A329" s="1" t="s">
        <v>324</v>
      </c>
      <c r="B329" s="1">
        <v>5.3090099999999996E-9</v>
      </c>
      <c r="C329">
        <v>0</v>
      </c>
      <c r="D329">
        <v>0</v>
      </c>
      <c r="E329">
        <f>(B329+C329+D329)/3</f>
        <v>1.7696699999999999E-9</v>
      </c>
      <c r="F329" s="5">
        <v>1.46504E-7</v>
      </c>
      <c r="G329" s="5">
        <v>1.9539000000000001E-10</v>
      </c>
      <c r="H329">
        <v>1.8479599999999999E-10</v>
      </c>
      <c r="I329">
        <f>(F329+G329+H329)/3</f>
        <v>4.8961395333333333E-8</v>
      </c>
    </row>
    <row r="330" spans="1:9" x14ac:dyDescent="0.25">
      <c r="A330" s="1" t="s">
        <v>325</v>
      </c>
      <c r="B330" s="1">
        <v>0</v>
      </c>
      <c r="C330">
        <v>0</v>
      </c>
      <c r="D330">
        <v>0</v>
      </c>
      <c r="E330">
        <f>(B330+C330+D330)/3</f>
        <v>0</v>
      </c>
      <c r="F330" s="5">
        <v>1.9934300000000001E-10</v>
      </c>
      <c r="G330" s="5">
        <v>1.47177E-10</v>
      </c>
      <c r="H330">
        <v>2.0865199999999999E-10</v>
      </c>
      <c r="I330">
        <f>(F330+G330+H330)/3</f>
        <v>1.8505733333333332E-10</v>
      </c>
    </row>
    <row r="331" spans="1:9" x14ac:dyDescent="0.25">
      <c r="A331" s="1" t="s">
        <v>326</v>
      </c>
      <c r="B331" s="1">
        <v>6.1741099999999999E-9</v>
      </c>
      <c r="C331">
        <v>5.36271E-8</v>
      </c>
      <c r="D331">
        <v>0</v>
      </c>
      <c r="E331">
        <f>(B331+C331+D331)/3</f>
        <v>1.9933736666666668E-8</v>
      </c>
      <c r="F331" s="5">
        <v>1.52064E-7</v>
      </c>
      <c r="G331" s="5">
        <v>3.01782E-7</v>
      </c>
      <c r="H331">
        <v>2.7438400000000002E-10</v>
      </c>
      <c r="I331">
        <f>(F331+G331+H331)/3</f>
        <v>1.5137346133333335E-7</v>
      </c>
    </row>
    <row r="332" spans="1:9" x14ac:dyDescent="0.25">
      <c r="A332" s="1" t="s">
        <v>327</v>
      </c>
      <c r="B332" s="1">
        <v>9.9347400000000005E-8</v>
      </c>
      <c r="C332">
        <v>1.04696E-7</v>
      </c>
      <c r="D332">
        <v>7.4540600000000001E-28</v>
      </c>
      <c r="E332">
        <f>(B332+C332+D332)/3</f>
        <v>6.8014466666666677E-8</v>
      </c>
      <c r="F332" s="5">
        <v>5.1214500000000001E-7</v>
      </c>
      <c r="G332" s="5">
        <v>4.6199399999999997E-7</v>
      </c>
      <c r="H332">
        <v>2.5719999999999998E-9</v>
      </c>
      <c r="I332">
        <f>(F332+G332+H332)/3</f>
        <v>3.2557033333333331E-7</v>
      </c>
    </row>
    <row r="333" spans="1:9" x14ac:dyDescent="0.25">
      <c r="A333" s="1" t="s">
        <v>328</v>
      </c>
      <c r="B333" s="1">
        <v>3.4160999999999997E-8</v>
      </c>
      <c r="C333">
        <v>1.8349000000000001E-8</v>
      </c>
      <c r="D333">
        <v>1.5606300000000001E-7</v>
      </c>
      <c r="E333">
        <f>(B333+C333+D333)/3</f>
        <v>6.9524333333333337E-8</v>
      </c>
      <c r="F333" s="5">
        <v>4.6599400000000001E-7</v>
      </c>
      <c r="G333" s="5">
        <v>4.95425E-7</v>
      </c>
      <c r="H333">
        <v>6.0765199999999997E-7</v>
      </c>
      <c r="I333">
        <f>(F333+G333+H333)/3</f>
        <v>5.230236666666667E-7</v>
      </c>
    </row>
    <row r="334" spans="1:9" x14ac:dyDescent="0.25">
      <c r="A334" s="1" t="s">
        <v>329</v>
      </c>
      <c r="B334" s="1">
        <v>0</v>
      </c>
      <c r="C334">
        <v>1.7895400000000001E-8</v>
      </c>
      <c r="D334">
        <v>1.13287E-9</v>
      </c>
      <c r="E334">
        <f>(B334+C334+D334)/3</f>
        <v>6.3427566666666664E-9</v>
      </c>
      <c r="F334" s="5">
        <v>1.2879199999999999E-10</v>
      </c>
      <c r="G334" s="5">
        <v>2.0270100000000001E-7</v>
      </c>
      <c r="H334">
        <v>1.9343699999999999E-7</v>
      </c>
      <c r="I334">
        <f>(F334+G334+H334)/3</f>
        <v>1.3208893066666667E-7</v>
      </c>
    </row>
    <row r="335" spans="1:9" x14ac:dyDescent="0.25">
      <c r="A335" s="1" t="s">
        <v>330</v>
      </c>
      <c r="B335" s="1">
        <v>7.2309099999999998E-9</v>
      </c>
      <c r="C335">
        <v>0</v>
      </c>
      <c r="D335">
        <v>2.5971199999999998E-9</v>
      </c>
      <c r="E335">
        <f>(B335+C335+D335)/3</f>
        <v>3.2760100000000001E-9</v>
      </c>
      <c r="F335" s="5">
        <v>1.5736400000000001E-7</v>
      </c>
      <c r="G335" s="5">
        <v>1.0574500000000001E-10</v>
      </c>
      <c r="H335">
        <v>1.4430199999999999E-7</v>
      </c>
      <c r="I335">
        <f>(F335+G335+H335)/3</f>
        <v>1.0059058166666667E-7</v>
      </c>
    </row>
    <row r="336" spans="1:9" x14ac:dyDescent="0.25">
      <c r="A336" s="1" t="s">
        <v>331</v>
      </c>
      <c r="B336" s="1">
        <v>0</v>
      </c>
      <c r="C336">
        <v>0</v>
      </c>
      <c r="D336">
        <v>0</v>
      </c>
      <c r="E336">
        <f>(B336+C336+D336)/3</f>
        <v>0</v>
      </c>
      <c r="F336" s="5">
        <v>9.47432E-11</v>
      </c>
      <c r="G336" s="5">
        <v>1.30245E-10</v>
      </c>
      <c r="H336">
        <v>8.7604699999999999E-11</v>
      </c>
      <c r="I336">
        <f>(F336+G336+H336)/3</f>
        <v>1.0419763333333334E-10</v>
      </c>
    </row>
    <row r="337" spans="1:9" x14ac:dyDescent="0.25">
      <c r="A337" s="1" t="s">
        <v>332</v>
      </c>
      <c r="B337" s="1">
        <v>2.2017400000000002E-14</v>
      </c>
      <c r="C337">
        <v>8.2599400000000003E-38</v>
      </c>
      <c r="D337">
        <v>6.6177400000000006E-8</v>
      </c>
      <c r="E337">
        <f>(B337+C337+D337)/3</f>
        <v>2.2059140672466671E-8</v>
      </c>
      <c r="F337" s="5">
        <v>2.7357600000000001E-8</v>
      </c>
      <c r="G337" s="5">
        <v>1.93734E-10</v>
      </c>
      <c r="H337">
        <v>4.6104299999999998E-7</v>
      </c>
      <c r="I337">
        <f>(F337+G337+H337)/3</f>
        <v>1.6286477799999999E-7</v>
      </c>
    </row>
    <row r="338" spans="1:9" x14ac:dyDescent="0.25">
      <c r="A338" s="1" t="s">
        <v>333</v>
      </c>
      <c r="B338" s="1">
        <v>9.1294699999999995E-8</v>
      </c>
      <c r="C338">
        <v>6.7721000000000001E-8</v>
      </c>
      <c r="D338">
        <v>3.9392800000000003E-8</v>
      </c>
      <c r="E338">
        <f>(B338+C338+D338)/3</f>
        <v>6.6136166666666662E-8</v>
      </c>
      <c r="F338" s="5">
        <v>3.7330100000000002E-7</v>
      </c>
      <c r="G338" s="5">
        <v>3.6664200000000001E-7</v>
      </c>
      <c r="H338">
        <v>2.5165099999999998E-7</v>
      </c>
      <c r="I338">
        <f>(F338+G338+H338)/3</f>
        <v>3.3053133333333335E-7</v>
      </c>
    </row>
    <row r="339" spans="1:9" x14ac:dyDescent="0.25">
      <c r="A339" s="1" t="s">
        <v>334</v>
      </c>
      <c r="B339" s="1">
        <v>3.6317300000000003E-8</v>
      </c>
      <c r="C339">
        <v>0</v>
      </c>
      <c r="D339">
        <v>1.8825600000000001E-8</v>
      </c>
      <c r="E339">
        <f>(B339+C339+D339)/3</f>
        <v>1.8380966666666668E-8</v>
      </c>
      <c r="F339" s="5">
        <v>4.1121599999999999E-7</v>
      </c>
      <c r="G339" s="5">
        <v>2.17184E-10</v>
      </c>
      <c r="H339">
        <v>2.08901E-7</v>
      </c>
      <c r="I339">
        <f>(F339+G339+H339)/3</f>
        <v>2.0677806133333331E-7</v>
      </c>
    </row>
    <row r="340" spans="1:9" x14ac:dyDescent="0.25">
      <c r="A340" s="1" t="s">
        <v>335</v>
      </c>
      <c r="B340" s="1">
        <v>0</v>
      </c>
      <c r="C340">
        <v>0</v>
      </c>
      <c r="D340">
        <v>1.5110000000000001E-14</v>
      </c>
      <c r="E340">
        <f>(B340+C340+D340)/3</f>
        <v>5.0366666666666671E-15</v>
      </c>
      <c r="F340" s="5">
        <v>2.057E-10</v>
      </c>
      <c r="G340" s="5">
        <v>1.4650099999999999E-10</v>
      </c>
      <c r="H340">
        <v>1.3633700000000001E-7</v>
      </c>
      <c r="I340">
        <f>(F340+G340+H340)/3</f>
        <v>4.5563067000000001E-8</v>
      </c>
    </row>
    <row r="341" spans="1:9" x14ac:dyDescent="0.25">
      <c r="A341" s="1" t="s">
        <v>336</v>
      </c>
      <c r="B341" s="1">
        <v>2.2601799999999999E-8</v>
      </c>
      <c r="C341">
        <v>3.2468499999999997E-8</v>
      </c>
      <c r="D341">
        <v>1.6847900000000001E-7</v>
      </c>
      <c r="E341">
        <f>(B341+C341+D341)/3</f>
        <v>7.4516433333333338E-8</v>
      </c>
      <c r="F341" s="5">
        <v>3.6063799999999998E-7</v>
      </c>
      <c r="G341" s="5">
        <v>4.8226699999999996E-7</v>
      </c>
      <c r="H341">
        <v>6.1786100000000003E-7</v>
      </c>
      <c r="I341">
        <f>(F341+G341+H341)/3</f>
        <v>4.8692200000000002E-7</v>
      </c>
    </row>
    <row r="342" spans="1:9" x14ac:dyDescent="0.25">
      <c r="A342" s="1" t="s">
        <v>337</v>
      </c>
      <c r="B342" s="1">
        <v>4.9419899999999998E-9</v>
      </c>
      <c r="C342">
        <v>2.9361800000000001E-8</v>
      </c>
      <c r="D342">
        <v>9.9595199999999997E-8</v>
      </c>
      <c r="E342">
        <f>(B342+C342+D342)/3</f>
        <v>4.4632996666666663E-8</v>
      </c>
      <c r="F342" s="5">
        <v>1.42861E-7</v>
      </c>
      <c r="G342" s="5">
        <v>2.1496599999999999E-7</v>
      </c>
      <c r="H342">
        <v>4.8140399999999996E-7</v>
      </c>
      <c r="I342">
        <f>(F342+G342+H342)/3</f>
        <v>2.7974366666666665E-7</v>
      </c>
    </row>
    <row r="343" spans="1:9" x14ac:dyDescent="0.25">
      <c r="A343" s="1" t="s">
        <v>338</v>
      </c>
      <c r="B343" s="1">
        <v>3.0902299999999997E-8</v>
      </c>
      <c r="C343">
        <v>1.22692E-8</v>
      </c>
      <c r="D343">
        <v>2.85536E-8</v>
      </c>
      <c r="E343">
        <f>(B343+C343+D343)/3</f>
        <v>2.3908366666666664E-8</v>
      </c>
      <c r="F343" s="5">
        <v>2.2123200000000001E-7</v>
      </c>
      <c r="G343" s="5">
        <v>1.9320999999999999E-7</v>
      </c>
      <c r="H343">
        <v>2.28933E-7</v>
      </c>
      <c r="I343">
        <f>(F343+G343+H343)/3</f>
        <v>2.1445833333333334E-7</v>
      </c>
    </row>
    <row r="344" spans="1:9" x14ac:dyDescent="0.25">
      <c r="A344" s="1" t="s">
        <v>339</v>
      </c>
      <c r="B344" s="1">
        <v>1.3783399999999999E-7</v>
      </c>
      <c r="C344">
        <v>8.2149000000000007E-9</v>
      </c>
      <c r="D344">
        <v>4.9135100000000002E-8</v>
      </c>
      <c r="E344">
        <f>(B344+C344+D344)/3</f>
        <v>6.5061333333333332E-8</v>
      </c>
      <c r="F344" s="5">
        <v>5.1758900000000004E-7</v>
      </c>
      <c r="G344" s="5">
        <v>2.04443E-7</v>
      </c>
      <c r="H344">
        <v>3.0679699999999999E-7</v>
      </c>
      <c r="I344">
        <f>(F344+G344+H344)/3</f>
        <v>3.42943E-7</v>
      </c>
    </row>
    <row r="345" spans="1:9" x14ac:dyDescent="0.25">
      <c r="A345" s="1" t="s">
        <v>340</v>
      </c>
      <c r="B345" s="1">
        <v>5.32864E-8</v>
      </c>
      <c r="C345">
        <v>2.91915E-8</v>
      </c>
      <c r="D345">
        <v>5.76437E-8</v>
      </c>
      <c r="E345">
        <f>(B345+C345+D345)/3</f>
        <v>4.67072E-8</v>
      </c>
      <c r="F345" s="5">
        <v>2.5070100000000002E-7</v>
      </c>
      <c r="G345" s="5">
        <v>2.0582500000000001E-7</v>
      </c>
      <c r="H345">
        <v>2.71603E-7</v>
      </c>
      <c r="I345">
        <f>(F345+G345+H345)/3</f>
        <v>2.4270966666666669E-7</v>
      </c>
    </row>
    <row r="346" spans="1:9" x14ac:dyDescent="0.25">
      <c r="A346" s="1" t="s">
        <v>341</v>
      </c>
      <c r="B346" s="1">
        <v>1.6149999999999999E-8</v>
      </c>
      <c r="C346">
        <v>2.3584999999999999E-8</v>
      </c>
      <c r="D346">
        <v>3.4039099999999997E-8</v>
      </c>
      <c r="E346">
        <f>(B346+C346+D346)/3</f>
        <v>2.4591366666666667E-8</v>
      </c>
      <c r="F346" s="5">
        <v>4.1750399999999998E-7</v>
      </c>
      <c r="G346" s="5">
        <v>4.1464699999999999E-7</v>
      </c>
      <c r="H346">
        <v>4.8066700000000005E-7</v>
      </c>
      <c r="I346">
        <f>(F346+G346+H346)/3</f>
        <v>4.3760600000000001E-7</v>
      </c>
    </row>
    <row r="347" spans="1:9" x14ac:dyDescent="0.25">
      <c r="A347" s="1" t="s">
        <v>342</v>
      </c>
      <c r="B347" s="1">
        <v>0</v>
      </c>
      <c r="C347">
        <v>1.4770399999999999E-8</v>
      </c>
      <c r="D347">
        <v>2.5291499999999999E-8</v>
      </c>
      <c r="E347">
        <f>(B347+C347+D347)/3</f>
        <v>1.3353966666666667E-8</v>
      </c>
      <c r="F347" s="5">
        <v>1.1781699999999999E-10</v>
      </c>
      <c r="G347" s="5">
        <v>2.9706500000000002E-7</v>
      </c>
      <c r="H347">
        <v>4.0105600000000001E-7</v>
      </c>
      <c r="I347">
        <f>(F347+G347+H347)/3</f>
        <v>2.3274627233333334E-7</v>
      </c>
    </row>
    <row r="348" spans="1:9" x14ac:dyDescent="0.25">
      <c r="A348" s="1" t="s">
        <v>343</v>
      </c>
      <c r="B348" s="1">
        <v>2.8172900000000001E-8</v>
      </c>
      <c r="C348">
        <v>6.1966700000000003E-18</v>
      </c>
      <c r="D348">
        <v>0</v>
      </c>
      <c r="E348">
        <f>(B348+C348+D348)/3</f>
        <v>9.3909666687322243E-9</v>
      </c>
      <c r="F348" s="5">
        <v>2.6906E-7</v>
      </c>
      <c r="G348" s="5">
        <v>5.3063700000000002E-8</v>
      </c>
      <c r="H348">
        <v>4.5340299999999998E-10</v>
      </c>
      <c r="I348">
        <f>(F348+G348+H348)/3</f>
        <v>1.0752570099999999E-7</v>
      </c>
    </row>
    <row r="349" spans="1:9" x14ac:dyDescent="0.25">
      <c r="A349" s="1" t="s">
        <v>344</v>
      </c>
      <c r="B349" s="1">
        <v>3.1957100000000002E-7</v>
      </c>
      <c r="C349">
        <v>0</v>
      </c>
      <c r="D349">
        <v>4.8276799999999999E-8</v>
      </c>
      <c r="E349">
        <f>(B349+C349+D349)/3</f>
        <v>1.2261593333333334E-7</v>
      </c>
      <c r="F349" s="5">
        <v>9.7547000000000004E-7</v>
      </c>
      <c r="G349" s="5">
        <v>1.84125E-10</v>
      </c>
      <c r="H349">
        <v>2.48355E-7</v>
      </c>
      <c r="I349">
        <f>(F349+G349+H349)/3</f>
        <v>4.0800304166666667E-7</v>
      </c>
    </row>
    <row r="350" spans="1:9" x14ac:dyDescent="0.25">
      <c r="A350" s="1" t="s">
        <v>345</v>
      </c>
      <c r="B350" s="1">
        <v>0</v>
      </c>
      <c r="C350">
        <v>9.9498200000000006E-8</v>
      </c>
      <c r="D350">
        <v>0</v>
      </c>
      <c r="E350">
        <f>(B350+C350+D350)/3</f>
        <v>3.3166066666666667E-8</v>
      </c>
      <c r="F350" s="5">
        <v>7.9251099999999999E-11</v>
      </c>
      <c r="G350" s="5">
        <v>3.84535E-7</v>
      </c>
      <c r="H350">
        <v>5.23363E-11</v>
      </c>
      <c r="I350">
        <f>(F350+G350+H350)/3</f>
        <v>1.282221958E-7</v>
      </c>
    </row>
    <row r="351" spans="1:9" x14ac:dyDescent="0.25">
      <c r="A351" s="1" t="s">
        <v>346</v>
      </c>
      <c r="B351" s="1">
        <v>1.2213300000000001E-15</v>
      </c>
      <c r="C351">
        <v>1.4558400000000001E-19</v>
      </c>
      <c r="D351">
        <v>0</v>
      </c>
      <c r="E351">
        <f>(B351+C351+D351)/3</f>
        <v>4.0715852800000007E-16</v>
      </c>
      <c r="F351" s="5">
        <v>8.85753E-8</v>
      </c>
      <c r="G351" s="5">
        <v>1.34328E-10</v>
      </c>
      <c r="H351">
        <v>3.73304E-11</v>
      </c>
      <c r="I351">
        <f>(F351+G351+H351)/3</f>
        <v>2.958231946666667E-8</v>
      </c>
    </row>
    <row r="352" spans="1:9" x14ac:dyDescent="0.25">
      <c r="A352" s="1" t="s">
        <v>347</v>
      </c>
      <c r="B352" s="1">
        <v>4.2056700000000001E-8</v>
      </c>
      <c r="C352">
        <v>1.01576E-20</v>
      </c>
      <c r="D352">
        <v>1.8063000000000001E-12</v>
      </c>
      <c r="E352">
        <f>(B352+C352+D352)/3</f>
        <v>1.4019502100003386E-8</v>
      </c>
      <c r="F352" s="5">
        <v>3.3108700000000001E-7</v>
      </c>
      <c r="G352" s="5">
        <v>1.53645E-7</v>
      </c>
      <c r="H352">
        <v>1.21759E-7</v>
      </c>
      <c r="I352">
        <f>(F352+G352+H352)/3</f>
        <v>2.0216366666666667E-7</v>
      </c>
    </row>
    <row r="353" spans="1:9" x14ac:dyDescent="0.25">
      <c r="A353" s="1" t="s">
        <v>348</v>
      </c>
      <c r="B353" s="1">
        <v>0</v>
      </c>
      <c r="C353">
        <v>0</v>
      </c>
      <c r="D353">
        <v>1.3121099999999999E-8</v>
      </c>
      <c r="E353">
        <f>(B353+C353+D353)/3</f>
        <v>4.3736999999999995E-9</v>
      </c>
      <c r="F353" s="5">
        <v>1.95585E-10</v>
      </c>
      <c r="G353" s="5">
        <v>1.7874599999999999E-10</v>
      </c>
      <c r="H353">
        <v>2.97962E-7</v>
      </c>
      <c r="I353">
        <f>(F353+G353+H353)/3</f>
        <v>9.9445443666666658E-8</v>
      </c>
    </row>
    <row r="354" spans="1:9" x14ac:dyDescent="0.25">
      <c r="A354" s="1" t="s">
        <v>349</v>
      </c>
      <c r="B354" s="1">
        <v>2.63985E-8</v>
      </c>
      <c r="C354">
        <v>0</v>
      </c>
      <c r="D354">
        <v>2.9090500000000002E-8</v>
      </c>
      <c r="E354">
        <f>(B354+C354+D354)/3</f>
        <v>1.8496333333333335E-8</v>
      </c>
      <c r="F354" s="5">
        <v>3.8706399999999998E-7</v>
      </c>
      <c r="G354" s="5">
        <v>2.6114599999999999E-10</v>
      </c>
      <c r="H354">
        <v>5.8788100000000002E-7</v>
      </c>
      <c r="I354">
        <f>(F354+G354+H354)/3</f>
        <v>3.2506871533333333E-7</v>
      </c>
    </row>
    <row r="355" spans="1:9" x14ac:dyDescent="0.25">
      <c r="A355" s="1" t="s">
        <v>350</v>
      </c>
      <c r="B355" s="1">
        <v>2.1327E-8</v>
      </c>
      <c r="C355">
        <v>3.47961E-41</v>
      </c>
      <c r="D355">
        <v>2.7024900000000001E-66</v>
      </c>
      <c r="E355">
        <f>(B355+C355+D355)/3</f>
        <v>7.1090000000000002E-9</v>
      </c>
      <c r="F355" s="5">
        <v>4.1679800000000002E-7</v>
      </c>
      <c r="G355" s="5">
        <v>1.6268100000000001E-9</v>
      </c>
      <c r="H355">
        <v>2.5430599999999999E-10</v>
      </c>
      <c r="I355">
        <f>(F355+G355+H355)/3</f>
        <v>1.3955970533333335E-7</v>
      </c>
    </row>
    <row r="356" spans="1:9" x14ac:dyDescent="0.25">
      <c r="A356" s="1" t="s">
        <v>351</v>
      </c>
      <c r="B356" s="1">
        <v>7.1916799999999994E-58</v>
      </c>
      <c r="C356">
        <v>0</v>
      </c>
      <c r="D356">
        <v>1.0002000000000001E-8</v>
      </c>
      <c r="E356">
        <f>(B356+C356+D356)/3</f>
        <v>3.3340000000000003E-9</v>
      </c>
      <c r="F356" s="5">
        <v>2.0716900000000001E-10</v>
      </c>
      <c r="G356" s="5">
        <v>1.67811E-10</v>
      </c>
      <c r="H356">
        <v>2.5666999999999998E-7</v>
      </c>
      <c r="I356">
        <f>(F356+G356+H356)/3</f>
        <v>8.5681659999999997E-8</v>
      </c>
    </row>
    <row r="357" spans="1:9" x14ac:dyDescent="0.25">
      <c r="A357" s="1" t="s">
        <v>352</v>
      </c>
      <c r="B357" s="1">
        <v>7.2270299999999996E-9</v>
      </c>
      <c r="C357">
        <v>8.5276799999999992E-9</v>
      </c>
      <c r="D357">
        <v>3.7962900000000002E-8</v>
      </c>
      <c r="E357">
        <f>(B357+C357+D357)/3</f>
        <v>1.790587E-8</v>
      </c>
      <c r="F357" s="5">
        <v>1.6320699999999999E-7</v>
      </c>
      <c r="G357" s="5">
        <v>1.65436E-7</v>
      </c>
      <c r="H357">
        <v>3.0268600000000001E-7</v>
      </c>
      <c r="I357">
        <f>(F357+G357+H357)/3</f>
        <v>2.1044299999999997E-7</v>
      </c>
    </row>
    <row r="358" spans="1:9" x14ac:dyDescent="0.25">
      <c r="A358" s="1" t="s">
        <v>353</v>
      </c>
      <c r="B358" s="1">
        <v>3.4312499999999997E-8</v>
      </c>
      <c r="C358">
        <v>3.8256799999999999E-8</v>
      </c>
      <c r="D358">
        <v>8.2754199999999999E-8</v>
      </c>
      <c r="E358">
        <f>(B358+C358+D358)/3</f>
        <v>5.1774499999999992E-8</v>
      </c>
      <c r="F358" s="5">
        <v>2.8613199999999998E-7</v>
      </c>
      <c r="G358" s="5">
        <v>4.15865E-7</v>
      </c>
      <c r="H358">
        <v>4.35101E-7</v>
      </c>
      <c r="I358">
        <f>(F358+G358+H358)/3</f>
        <v>3.7903266666666666E-7</v>
      </c>
    </row>
    <row r="359" spans="1:9" x14ac:dyDescent="0.25">
      <c r="A359" s="1" t="s">
        <v>354</v>
      </c>
      <c r="B359" s="1">
        <v>0</v>
      </c>
      <c r="C359">
        <v>0</v>
      </c>
      <c r="D359">
        <v>0</v>
      </c>
      <c r="E359">
        <f>(B359+C359+D359)/3</f>
        <v>0</v>
      </c>
      <c r="F359" s="5">
        <v>2.0724700000000001E-10</v>
      </c>
      <c r="G359" s="5">
        <v>3.07322E-10</v>
      </c>
      <c r="H359">
        <v>1.41397E-10</v>
      </c>
      <c r="I359">
        <f>(F359+G359+H359)/3</f>
        <v>2.1865533333333335E-10</v>
      </c>
    </row>
    <row r="360" spans="1:9" x14ac:dyDescent="0.25">
      <c r="A360" s="1" t="s">
        <v>355</v>
      </c>
      <c r="B360" s="1">
        <v>4.8188000000000001E-65</v>
      </c>
      <c r="C360">
        <v>0</v>
      </c>
      <c r="D360">
        <v>1.78629E-8</v>
      </c>
      <c r="E360">
        <f>(B360+C360+D360)/3</f>
        <v>5.9543000000000004E-9</v>
      </c>
      <c r="F360" s="5">
        <v>1.1664700000000001E-10</v>
      </c>
      <c r="G360" s="5">
        <v>1.9694500000000001E-10</v>
      </c>
      <c r="H360">
        <v>1.81779E-7</v>
      </c>
      <c r="I360">
        <f>(F360+G360+H360)/3</f>
        <v>6.0697530666666659E-8</v>
      </c>
    </row>
    <row r="361" spans="1:9" x14ac:dyDescent="0.25">
      <c r="A361" s="1" t="s">
        <v>356</v>
      </c>
      <c r="B361" s="1">
        <v>1.47241E-8</v>
      </c>
      <c r="C361">
        <v>5.2171300000000001E-8</v>
      </c>
      <c r="D361">
        <v>3.1593499999999998E-8</v>
      </c>
      <c r="E361">
        <f>(B361+C361+D361)/3</f>
        <v>3.2829633333333335E-8</v>
      </c>
      <c r="F361" s="5">
        <v>2.19613E-7</v>
      </c>
      <c r="G361" s="5">
        <v>3.1406300000000002E-7</v>
      </c>
      <c r="H361">
        <v>3.3574800000000002E-7</v>
      </c>
      <c r="I361">
        <f>(F361+G361+H361)/3</f>
        <v>2.8980800000000002E-7</v>
      </c>
    </row>
    <row r="362" spans="1:9" x14ac:dyDescent="0.25">
      <c r="A362" s="1" t="s">
        <v>357</v>
      </c>
      <c r="B362" s="1">
        <v>0</v>
      </c>
      <c r="C362">
        <v>0</v>
      </c>
      <c r="D362">
        <v>2.0404100000000001E-8</v>
      </c>
      <c r="E362">
        <f>(B362+C362+D362)/3</f>
        <v>6.8013666666666672E-9</v>
      </c>
      <c r="F362" s="5">
        <v>1.9733099999999999E-10</v>
      </c>
      <c r="G362" s="5">
        <v>7.3955899999999994E-11</v>
      </c>
      <c r="H362">
        <v>2.15372E-7</v>
      </c>
      <c r="I362">
        <f>(F362+G362+H362)/3</f>
        <v>7.1881095633333332E-8</v>
      </c>
    </row>
    <row r="363" spans="1:9" x14ac:dyDescent="0.25">
      <c r="A363" s="1" t="s">
        <v>358</v>
      </c>
      <c r="B363" s="1">
        <v>1.5356900000000001E-8</v>
      </c>
      <c r="C363">
        <v>0</v>
      </c>
      <c r="D363">
        <v>2.9131199999999999E-8</v>
      </c>
      <c r="E363">
        <f>(B363+C363+D363)/3</f>
        <v>1.4829366666666667E-8</v>
      </c>
      <c r="F363" s="5">
        <v>2.6911200000000001E-7</v>
      </c>
      <c r="G363" s="5">
        <v>1.37372E-10</v>
      </c>
      <c r="H363">
        <v>2.6579E-7</v>
      </c>
      <c r="I363">
        <f>(F363+G363+H363)/3</f>
        <v>1.7834645733333334E-7</v>
      </c>
    </row>
    <row r="364" spans="1:9" x14ac:dyDescent="0.25">
      <c r="A364" s="1" t="s">
        <v>359</v>
      </c>
      <c r="B364" s="1">
        <v>0</v>
      </c>
      <c r="C364">
        <v>0</v>
      </c>
      <c r="D364">
        <v>5.96753E-8</v>
      </c>
      <c r="E364">
        <f>(B364+C364+D364)/3</f>
        <v>1.9891766666666667E-8</v>
      </c>
      <c r="F364" s="5">
        <v>2.19462E-10</v>
      </c>
      <c r="G364" s="5">
        <v>2.6973000000000001E-10</v>
      </c>
      <c r="H364">
        <v>4.8476600000000001E-7</v>
      </c>
      <c r="I364">
        <f>(F364+G364+H364)/3</f>
        <v>1.6175173066666668E-7</v>
      </c>
    </row>
    <row r="365" spans="1:9" x14ac:dyDescent="0.25">
      <c r="A365" s="1" t="s">
        <v>360</v>
      </c>
      <c r="B365" s="1">
        <v>8.3781599999999995E-94</v>
      </c>
      <c r="C365">
        <v>2.2507399999999999E-8</v>
      </c>
      <c r="D365">
        <v>0</v>
      </c>
      <c r="E365">
        <f>(B365+C365+D365)/3</f>
        <v>7.5024666666666659E-9</v>
      </c>
      <c r="F365" s="5">
        <v>1.00247E-10</v>
      </c>
      <c r="G365" s="5">
        <v>2.21231E-7</v>
      </c>
      <c r="H365">
        <v>1.3551300000000001E-10</v>
      </c>
      <c r="I365">
        <f>(F365+G365+H365)/3</f>
        <v>7.3822253333333341E-8</v>
      </c>
    </row>
    <row r="366" spans="1:9" x14ac:dyDescent="0.25">
      <c r="A366" s="1" t="s">
        <v>361</v>
      </c>
      <c r="B366" s="1">
        <v>0</v>
      </c>
      <c r="C366">
        <v>0</v>
      </c>
      <c r="D366">
        <v>6.1311399999999994E-8</v>
      </c>
      <c r="E366">
        <f>(B366+C366+D366)/3</f>
        <v>2.0437133333333331E-8</v>
      </c>
      <c r="F366" s="5">
        <v>4.4848699999999999E-10</v>
      </c>
      <c r="G366" s="5">
        <v>2.7516000000000001E-10</v>
      </c>
      <c r="H366">
        <v>4.9357199999999999E-7</v>
      </c>
      <c r="I366">
        <f>(F366+G366+H366)/3</f>
        <v>1.6476521566666664E-7</v>
      </c>
    </row>
    <row r="367" spans="1:9" x14ac:dyDescent="0.25">
      <c r="A367" s="1" t="s">
        <v>362</v>
      </c>
      <c r="B367" s="1">
        <v>1.10954E-8</v>
      </c>
      <c r="C367">
        <v>0</v>
      </c>
      <c r="D367">
        <v>1.2172299999999999E-8</v>
      </c>
      <c r="E367">
        <f>(B367+C367+D367)/3</f>
        <v>7.7558999999999997E-9</v>
      </c>
      <c r="F367" s="5">
        <v>2.9703899999999999E-7</v>
      </c>
      <c r="G367" s="5">
        <v>1.57566E-10</v>
      </c>
      <c r="H367">
        <v>2.48932E-7</v>
      </c>
      <c r="I367">
        <f>(F367+G367+H367)/3</f>
        <v>1.8204285533333334E-7</v>
      </c>
    </row>
    <row r="368" spans="1:9" x14ac:dyDescent="0.25">
      <c r="A368" s="1" t="s">
        <v>363</v>
      </c>
      <c r="B368" s="1">
        <v>7.4069700000000001E-9</v>
      </c>
      <c r="C368">
        <v>1.41474E-9</v>
      </c>
      <c r="D368">
        <v>2.7819900000000002E-8</v>
      </c>
      <c r="E368">
        <f>(B368+C368+D368)/3</f>
        <v>1.2213869999999999E-8</v>
      </c>
      <c r="F368" s="5">
        <v>2.1514000000000001E-7</v>
      </c>
      <c r="G368" s="5">
        <v>2.329E-7</v>
      </c>
      <c r="H368">
        <v>3.11916E-7</v>
      </c>
      <c r="I368">
        <f>(F368+G368+H368)/3</f>
        <v>2.5331866666666668E-7</v>
      </c>
    </row>
    <row r="369" spans="1:9" x14ac:dyDescent="0.25">
      <c r="A369" s="1" t="s">
        <v>364</v>
      </c>
      <c r="B369" s="1">
        <v>0</v>
      </c>
      <c r="C369">
        <v>1.71512E-8</v>
      </c>
      <c r="D369">
        <v>0</v>
      </c>
      <c r="E369">
        <f>(B369+C369+D369)/3</f>
        <v>5.7170666666666667E-9</v>
      </c>
      <c r="F369" s="5">
        <v>5.3759899999999998E-10</v>
      </c>
      <c r="G369" s="5">
        <v>2.1257300000000001E-7</v>
      </c>
      <c r="H369">
        <v>1.96929E-10</v>
      </c>
      <c r="I369">
        <f>(F369+G369+H369)/3</f>
        <v>7.110250933333333E-8</v>
      </c>
    </row>
    <row r="370" spans="1:9" x14ac:dyDescent="0.25">
      <c r="A370" s="1" t="s">
        <v>365</v>
      </c>
      <c r="B370" s="1">
        <v>1.6154699999999998E-8</v>
      </c>
      <c r="C370">
        <v>6.7663200000000003E-9</v>
      </c>
      <c r="D370">
        <v>4.3844599999999998E-8</v>
      </c>
      <c r="E370">
        <f>(B370+C370+D370)/3</f>
        <v>2.2255206666666667E-8</v>
      </c>
      <c r="F370" s="5">
        <v>2.6018899999999997E-7</v>
      </c>
      <c r="G370" s="5">
        <v>1.6138400000000001E-7</v>
      </c>
      <c r="H370">
        <v>2.9446699999999999E-7</v>
      </c>
      <c r="I370">
        <f>(F370+G370+H370)/3</f>
        <v>2.3868000000000002E-7</v>
      </c>
    </row>
    <row r="371" spans="1:9" x14ac:dyDescent="0.25">
      <c r="A371" s="1" t="s">
        <v>366</v>
      </c>
      <c r="B371" s="1">
        <v>1.3003400000000001E-8</v>
      </c>
      <c r="C371">
        <v>1.5410800000000001E-8</v>
      </c>
      <c r="D371">
        <v>0</v>
      </c>
      <c r="E371">
        <f>(B371+C371+D371)/3</f>
        <v>9.471400000000001E-9</v>
      </c>
      <c r="F371" s="5">
        <v>1.5132599999999999E-7</v>
      </c>
      <c r="G371" s="5">
        <v>2.60307E-7</v>
      </c>
      <c r="H371">
        <v>1.9622E-10</v>
      </c>
      <c r="I371">
        <f>(F371+G371+H371)/3</f>
        <v>1.3727640666666666E-7</v>
      </c>
    </row>
    <row r="372" spans="1:9" x14ac:dyDescent="0.25">
      <c r="A372" s="1" t="s">
        <v>367</v>
      </c>
      <c r="B372" s="1">
        <v>1.34456E-48</v>
      </c>
      <c r="C372">
        <v>1.4080600000000001E-45</v>
      </c>
      <c r="D372">
        <v>2.7556400000000001E-8</v>
      </c>
      <c r="E372">
        <f>(B372+C372+D372)/3</f>
        <v>9.1854666666666668E-9</v>
      </c>
      <c r="F372" s="5">
        <v>1.57813E-10</v>
      </c>
      <c r="G372" s="5">
        <v>1.5516600000000001E-10</v>
      </c>
      <c r="H372">
        <v>3.22027E-7</v>
      </c>
      <c r="I372">
        <f>(F372+G372+H372)/3</f>
        <v>1.0744665966666667E-7</v>
      </c>
    </row>
    <row r="373" spans="1:9" x14ac:dyDescent="0.25">
      <c r="A373" s="1" t="s">
        <v>368</v>
      </c>
      <c r="B373" s="1">
        <v>4.8513200000000002E-9</v>
      </c>
      <c r="C373">
        <v>1.1274000000000001E-8</v>
      </c>
      <c r="D373">
        <v>0</v>
      </c>
      <c r="E373">
        <f>(B373+C373+D373)/3</f>
        <v>5.3751066666666664E-9</v>
      </c>
      <c r="F373" s="5">
        <v>2.5413299999999999E-7</v>
      </c>
      <c r="G373" s="5">
        <v>2.28974E-7</v>
      </c>
      <c r="H373">
        <v>1.4662099999999999E-10</v>
      </c>
      <c r="I373">
        <f>(F373+G373+H373)/3</f>
        <v>1.6108454033333334E-7</v>
      </c>
    </row>
    <row r="374" spans="1:9" x14ac:dyDescent="0.25">
      <c r="A374" s="1" t="s">
        <v>369</v>
      </c>
      <c r="B374" s="1">
        <v>0</v>
      </c>
      <c r="C374">
        <v>1.02824E-121</v>
      </c>
      <c r="D374">
        <v>5.4258399999999997E-8</v>
      </c>
      <c r="E374">
        <f>(B374+C374+D374)/3</f>
        <v>1.8086133333333332E-8</v>
      </c>
      <c r="F374" s="5">
        <v>1.50452E-10</v>
      </c>
      <c r="G374" s="5">
        <v>1.68098E-10</v>
      </c>
      <c r="H374">
        <v>3.6387500000000002E-7</v>
      </c>
      <c r="I374">
        <f>(F374+G374+H374)/3</f>
        <v>1.2139785000000002E-7</v>
      </c>
    </row>
    <row r="375" spans="1:9" x14ac:dyDescent="0.25">
      <c r="A375" s="1" t="s">
        <v>370</v>
      </c>
      <c r="B375" s="1">
        <v>8.4095899999999995E-10</v>
      </c>
      <c r="C375">
        <v>4.6362200000000002E-121</v>
      </c>
      <c r="D375">
        <v>2.5962000000000001E-8</v>
      </c>
      <c r="E375">
        <f>(B375+C375+D375)/3</f>
        <v>8.9343196666666679E-9</v>
      </c>
      <c r="F375" s="5">
        <v>1.9233900000000001E-7</v>
      </c>
      <c r="G375" s="5">
        <v>1.1585000000000001E-10</v>
      </c>
      <c r="H375">
        <v>2.1349499999999999E-7</v>
      </c>
      <c r="I375">
        <f>(F375+G375+H375)/3</f>
        <v>1.3531661666666665E-7</v>
      </c>
    </row>
    <row r="376" spans="1:9" x14ac:dyDescent="0.25">
      <c r="A376" s="1" t="s">
        <v>371</v>
      </c>
      <c r="B376" s="1">
        <v>3.3607599999999997E-8</v>
      </c>
      <c r="C376">
        <v>2.6916800000000001E-8</v>
      </c>
      <c r="D376">
        <v>1.16197E-17</v>
      </c>
      <c r="E376">
        <f>(B376+C376+D376)/3</f>
        <v>2.0174800003873236E-8</v>
      </c>
      <c r="F376" s="5">
        <v>3.3162499999999998E-7</v>
      </c>
      <c r="G376" s="5">
        <v>2.8774600000000001E-7</v>
      </c>
      <c r="H376">
        <v>1.8317899999999999E-9</v>
      </c>
      <c r="I376">
        <f>(F376+G376+H376)/3</f>
        <v>2.0706759666666668E-7</v>
      </c>
    </row>
    <row r="377" spans="1:9" x14ac:dyDescent="0.25">
      <c r="A377" s="1" t="s">
        <v>372</v>
      </c>
      <c r="B377" s="1">
        <v>5.0656199999999997E-167</v>
      </c>
      <c r="C377">
        <v>1.0589E-8</v>
      </c>
      <c r="D377">
        <v>2.34876E-8</v>
      </c>
      <c r="E377">
        <f>(B377+C377+D377)/3</f>
        <v>1.1358866666666666E-8</v>
      </c>
      <c r="F377" s="5">
        <v>1.7116399999999999E-10</v>
      </c>
      <c r="G377" s="5">
        <v>2.24726E-7</v>
      </c>
      <c r="H377">
        <v>2.8766000000000002E-7</v>
      </c>
      <c r="I377">
        <f>(F377+G377+H377)/3</f>
        <v>1.70852388E-7</v>
      </c>
    </row>
    <row r="378" spans="1:9" x14ac:dyDescent="0.25">
      <c r="A378" s="1" t="s">
        <v>373</v>
      </c>
      <c r="B378" s="1">
        <v>9.2353900000000002E-8</v>
      </c>
      <c r="C378">
        <v>3.7865000000000002E-8</v>
      </c>
      <c r="D378">
        <v>2.00149E-7</v>
      </c>
      <c r="E378">
        <f>(B378+C378+D378)/3</f>
        <v>1.1012263333333332E-7</v>
      </c>
      <c r="F378" s="5">
        <v>3.01036E-7</v>
      </c>
      <c r="G378" s="5">
        <v>2.8750499999999998E-7</v>
      </c>
      <c r="H378">
        <v>6.1739499999999998E-7</v>
      </c>
      <c r="I378">
        <f>(F378+G378+H378)/3</f>
        <v>4.0197866666666663E-7</v>
      </c>
    </row>
    <row r="379" spans="1:9" x14ac:dyDescent="0.25">
      <c r="A379" s="1" t="s">
        <v>374</v>
      </c>
      <c r="B379" s="1">
        <v>3.84946E-8</v>
      </c>
      <c r="C379">
        <v>1.1132499999999999E-22</v>
      </c>
      <c r="D379">
        <v>0</v>
      </c>
      <c r="E379">
        <f>(B379+C379+D379)/3</f>
        <v>1.2831533333333371E-8</v>
      </c>
      <c r="F379" s="5">
        <v>3.1147399999999997E-7</v>
      </c>
      <c r="G379" s="5">
        <v>2.0357E-10</v>
      </c>
      <c r="H379">
        <v>9.4897900000000006E-11</v>
      </c>
      <c r="I379">
        <f>(F379+G379+H379)/3</f>
        <v>1.0392415596666665E-7</v>
      </c>
    </row>
    <row r="380" spans="1:9" x14ac:dyDescent="0.25">
      <c r="A380" s="1" t="s">
        <v>375</v>
      </c>
      <c r="B380" s="1">
        <v>0</v>
      </c>
      <c r="C380">
        <v>5.05541E-117</v>
      </c>
      <c r="D380">
        <v>0</v>
      </c>
      <c r="E380">
        <f>(B380+C380+D380)/3</f>
        <v>1.6851366666666668E-117</v>
      </c>
      <c r="F380" s="5">
        <v>8.63465E-11</v>
      </c>
      <c r="G380" s="5">
        <v>1.8181599999999999E-10</v>
      </c>
      <c r="H380">
        <v>9.6495799999999995E-11</v>
      </c>
      <c r="I380">
        <f>(F380+G380+H380)/3</f>
        <v>1.2155276666666667E-10</v>
      </c>
    </row>
    <row r="381" spans="1:9" x14ac:dyDescent="0.25">
      <c r="A381" s="1" t="s">
        <v>376</v>
      </c>
      <c r="B381" s="1">
        <v>0</v>
      </c>
      <c r="C381">
        <v>8.0430500000000006E-273</v>
      </c>
      <c r="D381">
        <v>0</v>
      </c>
      <c r="E381">
        <f>(B381+C381+D381)/3</f>
        <v>2.6810166666666667E-273</v>
      </c>
      <c r="F381" s="5">
        <v>2.3940199999999999E-10</v>
      </c>
      <c r="G381" s="5">
        <v>7.1862099999999995E-11</v>
      </c>
      <c r="H381">
        <v>1.25147E-10</v>
      </c>
      <c r="I381">
        <f>(F381+G381+H381)/3</f>
        <v>1.4547036666666666E-10</v>
      </c>
    </row>
    <row r="382" spans="1:9" x14ac:dyDescent="0.25">
      <c r="A382" s="1" t="s">
        <v>377</v>
      </c>
      <c r="B382" s="1">
        <v>2.33662E-8</v>
      </c>
      <c r="C382">
        <v>0</v>
      </c>
      <c r="D382">
        <v>1.60442E-18</v>
      </c>
      <c r="E382">
        <f>(B382+C382+D382)/3</f>
        <v>7.7887333338681397E-9</v>
      </c>
      <c r="F382" s="5">
        <v>3.2667499999999998E-7</v>
      </c>
      <c r="G382" s="5">
        <v>1.5516399999999999E-10</v>
      </c>
      <c r="H382">
        <v>2.3657300000000002E-10</v>
      </c>
      <c r="I382">
        <f>(F382+G382+H382)/3</f>
        <v>1.0902224566666666E-7</v>
      </c>
    </row>
    <row r="383" spans="1:9" x14ac:dyDescent="0.25">
      <c r="A383" s="1" t="s">
        <v>378</v>
      </c>
      <c r="B383" s="1">
        <v>0</v>
      </c>
      <c r="C383">
        <v>0</v>
      </c>
      <c r="D383">
        <v>1.5594800000000001E-8</v>
      </c>
      <c r="E383">
        <f>(B383+C383+D383)/3</f>
        <v>5.1982666666666672E-9</v>
      </c>
      <c r="F383" s="5">
        <v>9.5780400000000003E-11</v>
      </c>
      <c r="G383" s="5">
        <v>1.8760100000000001E-10</v>
      </c>
      <c r="H383">
        <v>2.3349499999999999E-7</v>
      </c>
      <c r="I383">
        <f>(F383+G383+H383)/3</f>
        <v>7.7926127133333326E-8</v>
      </c>
    </row>
    <row r="384" spans="1:9" x14ac:dyDescent="0.25">
      <c r="A384" s="1" t="s">
        <v>379</v>
      </c>
      <c r="B384" s="1">
        <v>0</v>
      </c>
      <c r="C384">
        <v>0</v>
      </c>
      <c r="D384">
        <v>9.7682400000000008E-12</v>
      </c>
      <c r="E384">
        <f>(B384+C384+D384)/3</f>
        <v>3.2560800000000004E-12</v>
      </c>
      <c r="F384" s="5">
        <v>1.69041E-10</v>
      </c>
      <c r="G384" s="5">
        <v>9.9932799999999998E-11</v>
      </c>
      <c r="H384">
        <v>8.2555300000000003E-8</v>
      </c>
      <c r="I384">
        <f>(F384+G384+H384)/3</f>
        <v>2.7608091266666665E-8</v>
      </c>
    </row>
    <row r="385" spans="1:9" x14ac:dyDescent="0.25">
      <c r="A385" s="1" t="s">
        <v>380</v>
      </c>
      <c r="B385" s="1">
        <v>1.8775399999999999E-8</v>
      </c>
      <c r="C385">
        <v>1.19002E-8</v>
      </c>
      <c r="D385">
        <v>0</v>
      </c>
      <c r="E385">
        <f>(B385+C385+D385)/3</f>
        <v>1.02252E-8</v>
      </c>
      <c r="F385" s="5">
        <v>2.7088899999999998E-7</v>
      </c>
      <c r="G385" s="5">
        <v>1.6727199999999999E-7</v>
      </c>
      <c r="H385">
        <v>1.1664E-10</v>
      </c>
      <c r="I385">
        <f>(F385+G385+H385)/3</f>
        <v>1.4609254666666666E-7</v>
      </c>
    </row>
    <row r="386" spans="1:9" x14ac:dyDescent="0.25">
      <c r="A386" s="1" t="s">
        <v>381</v>
      </c>
      <c r="B386" s="1">
        <v>2.3056999999999999E-8</v>
      </c>
      <c r="C386">
        <v>2.71938E-45</v>
      </c>
      <c r="D386">
        <v>0</v>
      </c>
      <c r="E386">
        <f>(B386+C386+D386)/3</f>
        <v>7.6856666666666659E-9</v>
      </c>
      <c r="F386" s="5">
        <v>2.4037599999999998E-7</v>
      </c>
      <c r="G386" s="5">
        <v>2.3408300000000001E-10</v>
      </c>
      <c r="H386">
        <v>9.63728E-11</v>
      </c>
      <c r="I386">
        <f>(F386+G386+H386)/3</f>
        <v>8.0235485266666647E-8</v>
      </c>
    </row>
    <row r="387" spans="1:9" x14ac:dyDescent="0.25">
      <c r="A387" s="1" t="s">
        <v>382</v>
      </c>
      <c r="B387" s="1">
        <v>0</v>
      </c>
      <c r="C387">
        <v>6.6102299999999997E-87</v>
      </c>
      <c r="D387">
        <v>0</v>
      </c>
      <c r="E387">
        <f>(B387+C387+D387)/3</f>
        <v>2.2034099999999997E-87</v>
      </c>
      <c r="F387" s="5">
        <v>3.1887399999999999E-10</v>
      </c>
      <c r="G387" s="5">
        <v>1.4960099999999999E-10</v>
      </c>
      <c r="H387">
        <v>9.2249800000000005E-11</v>
      </c>
      <c r="I387">
        <f>(F387+G387+H387)/3</f>
        <v>1.8690826666666665E-10</v>
      </c>
    </row>
    <row r="388" spans="1:9" x14ac:dyDescent="0.25">
      <c r="A388" s="1" t="s">
        <v>383</v>
      </c>
      <c r="B388" s="1">
        <v>0</v>
      </c>
      <c r="C388">
        <v>4.0295800000000002E-18</v>
      </c>
      <c r="D388">
        <v>0</v>
      </c>
      <c r="E388">
        <f>(B388+C388+D388)/3</f>
        <v>1.3431933333333335E-18</v>
      </c>
      <c r="F388" s="5">
        <v>2.3546500000000002E-10</v>
      </c>
      <c r="G388" s="5">
        <v>1.60354E-10</v>
      </c>
      <c r="H388">
        <v>1.50618E-10</v>
      </c>
      <c r="I388">
        <f>(F388+G388+H388)/3</f>
        <v>1.8214566666666666E-10</v>
      </c>
    </row>
    <row r="389" spans="1:9" x14ac:dyDescent="0.25">
      <c r="A389" s="1" t="s">
        <v>384</v>
      </c>
      <c r="B389" s="1">
        <v>0</v>
      </c>
      <c r="C389">
        <v>0</v>
      </c>
      <c r="D389">
        <v>1.5008499999999998E-8</v>
      </c>
      <c r="E389">
        <f>(B389+C389+D389)/3</f>
        <v>5.0028333333333331E-9</v>
      </c>
      <c r="F389" s="5">
        <v>2.3129900000000001E-10</v>
      </c>
      <c r="G389" s="5">
        <v>1.9835299999999999E-10</v>
      </c>
      <c r="H389">
        <v>2.9519199999999999E-7</v>
      </c>
      <c r="I389">
        <f>(F389+G389+H389)/3</f>
        <v>9.8540550666666669E-8</v>
      </c>
    </row>
    <row r="390" spans="1:9" x14ac:dyDescent="0.25">
      <c r="A390" s="1" t="s">
        <v>385</v>
      </c>
      <c r="B390" s="1">
        <v>0</v>
      </c>
      <c r="C390">
        <v>0</v>
      </c>
      <c r="D390">
        <v>3.1555199999999998E-8</v>
      </c>
      <c r="E390">
        <f>(B390+C390+D390)/3</f>
        <v>1.0518399999999999E-8</v>
      </c>
      <c r="F390" s="5">
        <v>2.42471E-10</v>
      </c>
      <c r="G390" s="5">
        <v>1.4891300000000001E-10</v>
      </c>
      <c r="H390">
        <v>3.5064599999999998E-7</v>
      </c>
      <c r="I390">
        <f>(F390+G390+H390)/3</f>
        <v>1.1701246133333333E-7</v>
      </c>
    </row>
    <row r="391" spans="1:9" x14ac:dyDescent="0.25">
      <c r="A391" s="1" t="s">
        <v>386</v>
      </c>
      <c r="B391" s="1">
        <v>1.1002300000000001E-7</v>
      </c>
      <c r="C391">
        <v>4.4840300000000003E-9</v>
      </c>
      <c r="D391">
        <v>3.2605199999999997E-8</v>
      </c>
      <c r="E391">
        <f>(B391+C391+D391)/3</f>
        <v>4.9037410000000003E-8</v>
      </c>
      <c r="F391" s="5">
        <v>5.6192900000000003E-7</v>
      </c>
      <c r="G391" s="5">
        <v>2.5474999999999997E-7</v>
      </c>
      <c r="H391">
        <v>4.5163399999999998E-7</v>
      </c>
      <c r="I391">
        <f>(F391+G391+H391)/3</f>
        <v>4.2277099999999999E-7</v>
      </c>
    </row>
    <row r="392" spans="1:9" x14ac:dyDescent="0.25">
      <c r="A392" s="1" t="s">
        <v>387</v>
      </c>
      <c r="B392" s="1">
        <v>9.9081999999999993E-9</v>
      </c>
      <c r="C392">
        <v>0</v>
      </c>
      <c r="D392">
        <v>3.3030099999999997E-8</v>
      </c>
      <c r="E392">
        <f>(B392+C392+D392)/3</f>
        <v>1.4312766666666667E-8</v>
      </c>
      <c r="F392" s="5">
        <v>2.2670699999999999E-7</v>
      </c>
      <c r="G392" s="5">
        <v>1.5240099999999999E-10</v>
      </c>
      <c r="H392">
        <v>3.5857600000000002E-7</v>
      </c>
      <c r="I392">
        <f>(F392+G392+H392)/3</f>
        <v>1.9514513366666668E-7</v>
      </c>
    </row>
    <row r="393" spans="1:9" x14ac:dyDescent="0.25">
      <c r="A393" s="1" t="s">
        <v>388</v>
      </c>
      <c r="B393" s="1">
        <v>3.90227E-9</v>
      </c>
      <c r="C393">
        <v>1.36575E-8</v>
      </c>
      <c r="D393">
        <v>3.7460800000000003E-8</v>
      </c>
      <c r="E393">
        <f>(B393+C393+D393)/3</f>
        <v>1.8340190000000002E-8</v>
      </c>
      <c r="F393" s="5">
        <v>2.98098E-7</v>
      </c>
      <c r="G393" s="5">
        <v>1.85092E-7</v>
      </c>
      <c r="H393">
        <v>3.32111E-7</v>
      </c>
      <c r="I393">
        <f>(F393+G393+H393)/3</f>
        <v>2.7176700000000003E-7</v>
      </c>
    </row>
    <row r="394" spans="1:9" x14ac:dyDescent="0.25">
      <c r="A394" s="1" t="s">
        <v>389</v>
      </c>
      <c r="B394" s="1">
        <v>1.04212E-297</v>
      </c>
      <c r="C394">
        <v>2.4327500000000001E-8</v>
      </c>
      <c r="D394">
        <v>3.0294300000000003E-8</v>
      </c>
      <c r="E394">
        <f>(B394+C394+D394)/3</f>
        <v>1.8207266666666666E-8</v>
      </c>
      <c r="F394" s="5">
        <v>2.06191E-10</v>
      </c>
      <c r="G394" s="5">
        <v>2.2140799999999999E-7</v>
      </c>
      <c r="H394">
        <v>4.17171E-7</v>
      </c>
      <c r="I394">
        <f>(F394+G394+H394)/3</f>
        <v>2.12928397E-7</v>
      </c>
    </row>
    <row r="395" spans="1:9" x14ac:dyDescent="0.25">
      <c r="A395" s="1" t="s">
        <v>390</v>
      </c>
      <c r="B395" s="1">
        <v>1.1201099999999999E-8</v>
      </c>
      <c r="C395">
        <v>2.0924400000000001E-8</v>
      </c>
      <c r="D395">
        <v>0</v>
      </c>
      <c r="E395">
        <f>(B395+C395+D395)/3</f>
        <v>1.07085E-8</v>
      </c>
      <c r="F395" s="5">
        <v>2.6252800000000001E-7</v>
      </c>
      <c r="G395" s="5">
        <v>3.0611300000000001E-7</v>
      </c>
      <c r="H395">
        <v>2.0723899999999999E-10</v>
      </c>
      <c r="I395">
        <f>(F395+G395+H395)/3</f>
        <v>1.8961607966666667E-7</v>
      </c>
    </row>
    <row r="396" spans="1:9" x14ac:dyDescent="0.25">
      <c r="A396" s="1" t="s">
        <v>391</v>
      </c>
      <c r="B396" s="1">
        <v>9.5790800000000003E-33</v>
      </c>
      <c r="C396">
        <v>0</v>
      </c>
      <c r="D396">
        <v>2.2577300000000001E-8</v>
      </c>
      <c r="E396">
        <f>(B396+C396+D396)/3</f>
        <v>7.5257666666666669E-9</v>
      </c>
      <c r="F396" s="5">
        <v>1.7315200000000001E-10</v>
      </c>
      <c r="G396" s="5">
        <v>1.7060699999999999E-10</v>
      </c>
      <c r="H396">
        <v>2.34467E-7</v>
      </c>
      <c r="I396">
        <f>(F396+G396+H396)/3</f>
        <v>7.8270253000000003E-8</v>
      </c>
    </row>
    <row r="397" spans="1:9" x14ac:dyDescent="0.25">
      <c r="A397" s="1" t="s">
        <v>392</v>
      </c>
      <c r="B397" s="1">
        <v>3.1132700000000002E-8</v>
      </c>
      <c r="C397">
        <v>1.50587E-8</v>
      </c>
      <c r="D397">
        <v>3.6522299999999997E-8</v>
      </c>
      <c r="E397">
        <f>(B397+C397+D397)/3</f>
        <v>2.7571233333333336E-8</v>
      </c>
      <c r="F397" s="5">
        <v>3.7288199999999999E-7</v>
      </c>
      <c r="G397" s="5">
        <v>1.5157E-7</v>
      </c>
      <c r="H397">
        <v>3.1078900000000002E-7</v>
      </c>
      <c r="I397">
        <f>(F397+G397+H397)/3</f>
        <v>2.7841366666666663E-7</v>
      </c>
    </row>
    <row r="398" spans="1:9" x14ac:dyDescent="0.25">
      <c r="A398" s="1" t="s">
        <v>393</v>
      </c>
      <c r="B398" s="1">
        <v>1.9516199999999998E-8</v>
      </c>
      <c r="C398">
        <v>3.8541400000000001E-9</v>
      </c>
      <c r="D398">
        <v>2.5966299999999999E-8</v>
      </c>
      <c r="E398">
        <f>(B398+C398+D398)/3</f>
        <v>1.6445546666666666E-8</v>
      </c>
      <c r="F398" s="5">
        <v>3.38344E-7</v>
      </c>
      <c r="G398" s="5">
        <v>2.76856E-7</v>
      </c>
      <c r="H398">
        <v>3.1491299999999998E-7</v>
      </c>
      <c r="I398">
        <f>(F398+G398+H398)/3</f>
        <v>3.100376666666667E-7</v>
      </c>
    </row>
    <row r="399" spans="1:9" x14ac:dyDescent="0.25">
      <c r="A399" s="1" t="s">
        <v>394</v>
      </c>
      <c r="B399" s="1">
        <v>0</v>
      </c>
      <c r="C399">
        <v>0</v>
      </c>
      <c r="D399">
        <v>1.5721600000000002E-8</v>
      </c>
      <c r="E399">
        <f>(B399+C399+D399)/3</f>
        <v>5.2405333333333336E-9</v>
      </c>
      <c r="F399" s="5">
        <v>4.1235400000000001E-10</v>
      </c>
      <c r="G399" s="5">
        <v>1.97055E-10</v>
      </c>
      <c r="H399">
        <v>2.7510799999999998E-7</v>
      </c>
      <c r="I399">
        <f>(F399+G399+H399)/3</f>
        <v>9.1905802999999989E-8</v>
      </c>
    </row>
    <row r="400" spans="1:9" x14ac:dyDescent="0.25">
      <c r="A400" s="1" t="s">
        <v>395</v>
      </c>
      <c r="B400" s="1">
        <v>2.3641899999999999E-8</v>
      </c>
      <c r="C400">
        <v>2.4912599999999999E-11</v>
      </c>
      <c r="D400">
        <v>1.7399299999999999E-8</v>
      </c>
      <c r="E400">
        <f>(B400+C400+D400)/3</f>
        <v>1.3688704199999999E-8</v>
      </c>
      <c r="F400" s="5">
        <v>2.9283400000000001E-7</v>
      </c>
      <c r="G400" s="5">
        <v>1.9030400000000001E-7</v>
      </c>
      <c r="H400">
        <v>1.8524000000000001E-7</v>
      </c>
      <c r="I400">
        <f>(F400+G400+H400)/3</f>
        <v>2.2279266666666669E-7</v>
      </c>
    </row>
    <row r="401" spans="1:9" x14ac:dyDescent="0.25">
      <c r="A401" s="1" t="s">
        <v>396</v>
      </c>
      <c r="B401" s="1">
        <v>5.5220000000000001E-8</v>
      </c>
      <c r="C401">
        <v>1.2867600000000001E-7</v>
      </c>
      <c r="D401">
        <v>4.3215500000000001E-8</v>
      </c>
      <c r="E401">
        <f>(B401+C401+D401)/3</f>
        <v>7.570383333333333E-8</v>
      </c>
      <c r="F401" s="5">
        <v>4.32978E-7</v>
      </c>
      <c r="G401" s="5">
        <v>4.5598399999999999E-7</v>
      </c>
      <c r="H401">
        <v>6.7057100000000003E-7</v>
      </c>
      <c r="I401">
        <f>(F401+G401+H401)/3</f>
        <v>5.1984433333333327E-7</v>
      </c>
    </row>
    <row r="402" spans="1:9" x14ac:dyDescent="0.25">
      <c r="A402" s="1" t="s">
        <v>397</v>
      </c>
      <c r="B402" s="1">
        <v>0</v>
      </c>
      <c r="C402">
        <v>9.3505499999999993E-9</v>
      </c>
      <c r="D402">
        <v>3.0900400000000001E-8</v>
      </c>
      <c r="E402">
        <f>(B402+C402+D402)/3</f>
        <v>1.3416983333333332E-8</v>
      </c>
      <c r="F402" s="5">
        <v>1.9397799999999999E-10</v>
      </c>
      <c r="G402" s="5">
        <v>1.96362E-7</v>
      </c>
      <c r="H402">
        <v>3.0364300000000001E-7</v>
      </c>
      <c r="I402">
        <f>(F402+G402+H402)/3</f>
        <v>1.6673299266666666E-7</v>
      </c>
    </row>
    <row r="403" spans="1:9" x14ac:dyDescent="0.25">
      <c r="A403" s="1" t="s">
        <v>398</v>
      </c>
      <c r="B403" s="1">
        <v>9.8401700000000004E-9</v>
      </c>
      <c r="C403">
        <v>1.15873E-187</v>
      </c>
      <c r="D403">
        <v>1.6160899999999999E-8</v>
      </c>
      <c r="E403">
        <f>(B403+C403+D403)/3</f>
        <v>8.6670233333333322E-9</v>
      </c>
      <c r="F403" s="5">
        <v>2.8157299999999998E-7</v>
      </c>
      <c r="G403" s="5">
        <v>1.5252000000000001E-10</v>
      </c>
      <c r="H403">
        <v>2.2861200000000001E-7</v>
      </c>
      <c r="I403">
        <f>(F403+G403+H403)/3</f>
        <v>1.7011250666666664E-7</v>
      </c>
    </row>
    <row r="404" spans="1:9" x14ac:dyDescent="0.25">
      <c r="A404" s="1" t="s">
        <v>399</v>
      </c>
      <c r="B404" s="1">
        <v>9.05793E-9</v>
      </c>
      <c r="C404">
        <v>1.28196E-8</v>
      </c>
      <c r="D404">
        <v>2.0853300000000001E-8</v>
      </c>
      <c r="E404">
        <f>(B404+C404+D404)/3</f>
        <v>1.4243610000000001E-8</v>
      </c>
      <c r="F404" s="5">
        <v>2.5792799999999998E-7</v>
      </c>
      <c r="G404" s="5">
        <v>1.6068000000000001E-7</v>
      </c>
      <c r="H404">
        <v>2.72284E-7</v>
      </c>
      <c r="I404">
        <f>(F404+G404+H404)/3</f>
        <v>2.3029733333333333E-7</v>
      </c>
    </row>
    <row r="405" spans="1:9" x14ac:dyDescent="0.25">
      <c r="A405" s="1" t="s">
        <v>400</v>
      </c>
      <c r="B405" s="1">
        <v>2.8399299999999999E-10</v>
      </c>
      <c r="C405">
        <v>0</v>
      </c>
      <c r="D405">
        <v>6.9655200000000002E-9</v>
      </c>
      <c r="E405">
        <f>(B405+C405+D405)/3</f>
        <v>2.4165043333333333E-9</v>
      </c>
      <c r="F405" s="5">
        <v>9.1435199999999995E-8</v>
      </c>
      <c r="G405" s="5">
        <v>1.3177199999999999E-10</v>
      </c>
      <c r="H405">
        <v>2.02178E-7</v>
      </c>
      <c r="I405">
        <f>(F405+G405+H405)/3</f>
        <v>9.7914990666666668E-8</v>
      </c>
    </row>
    <row r="406" spans="1:9" x14ac:dyDescent="0.25">
      <c r="A406" s="1" t="s">
        <v>401</v>
      </c>
      <c r="B406" s="1">
        <v>1.7499099999999999E-8</v>
      </c>
      <c r="C406">
        <v>3.9406400000000002E-20</v>
      </c>
      <c r="D406">
        <v>2.8285799999999998E-8</v>
      </c>
      <c r="E406">
        <f>(B406+C406+D406)/3</f>
        <v>1.5261633333346468E-8</v>
      </c>
      <c r="F406" s="5">
        <v>3.2119599999999999E-7</v>
      </c>
      <c r="G406" s="5">
        <v>9.2812199999999995E-9</v>
      </c>
      <c r="H406">
        <v>2.8630400000000002E-7</v>
      </c>
      <c r="I406">
        <f>(F406+G406+H406)/3</f>
        <v>2.0559374000000002E-7</v>
      </c>
    </row>
    <row r="407" spans="1:9" x14ac:dyDescent="0.25">
      <c r="A407" s="1" t="s">
        <v>402</v>
      </c>
      <c r="B407" s="1">
        <v>1.53933E-11</v>
      </c>
      <c r="C407">
        <v>0</v>
      </c>
      <c r="D407">
        <v>1.25377E-8</v>
      </c>
      <c r="E407">
        <f>(B407+C407+D407)/3</f>
        <v>4.184364433333333E-9</v>
      </c>
      <c r="F407" s="5">
        <v>4.3473000000000002E-8</v>
      </c>
      <c r="G407" s="5">
        <v>2.07541E-10</v>
      </c>
      <c r="H407">
        <v>2.26522E-7</v>
      </c>
      <c r="I407">
        <f>(F407+G407+H407)/3</f>
        <v>9.0067513666666655E-8</v>
      </c>
    </row>
    <row r="408" spans="1:9" x14ac:dyDescent="0.25">
      <c r="A408" s="1" t="s">
        <v>403</v>
      </c>
      <c r="B408" s="1">
        <v>0</v>
      </c>
      <c r="C408">
        <v>4.0554400000000002E-8</v>
      </c>
      <c r="D408">
        <v>2.0258599999999999E-9</v>
      </c>
      <c r="E408">
        <f>(B408+C408+D408)/3</f>
        <v>1.4193420000000002E-8</v>
      </c>
      <c r="F408" s="5">
        <v>1.9264299999999999E-10</v>
      </c>
      <c r="G408" s="5">
        <v>3.3293600000000001E-7</v>
      </c>
      <c r="H408">
        <v>1.2001400000000001E-7</v>
      </c>
      <c r="I408">
        <f>(F408+G408+H408)/3</f>
        <v>1.5104754766666669E-7</v>
      </c>
    </row>
    <row r="409" spans="1:9" x14ac:dyDescent="0.25">
      <c r="A409" s="1" t="s">
        <v>404</v>
      </c>
      <c r="B409" s="1">
        <v>0</v>
      </c>
      <c r="C409">
        <v>0</v>
      </c>
      <c r="D409">
        <v>8.8408999999999996E-12</v>
      </c>
      <c r="E409">
        <f>(B409+C409+D409)/3</f>
        <v>2.9469666666666667E-12</v>
      </c>
      <c r="F409" s="5">
        <v>1.4903400000000001E-10</v>
      </c>
      <c r="G409" s="5">
        <v>1.2809899999999999E-10</v>
      </c>
      <c r="H409">
        <v>1.5253500000000001E-7</v>
      </c>
      <c r="I409">
        <f>(F409+G409+H409)/3</f>
        <v>5.093737766666667E-8</v>
      </c>
    </row>
    <row r="410" spans="1:9" x14ac:dyDescent="0.25">
      <c r="A410" s="1" t="s">
        <v>405</v>
      </c>
      <c r="B410" s="1">
        <v>0</v>
      </c>
      <c r="C410">
        <v>0</v>
      </c>
      <c r="D410">
        <v>0</v>
      </c>
      <c r="E410">
        <f>(B410+C410+D410)/3</f>
        <v>0</v>
      </c>
      <c r="F410" s="5">
        <v>2.46732E-10</v>
      </c>
      <c r="G410" s="5">
        <v>1.5147299999999999E-10</v>
      </c>
      <c r="H410">
        <v>1.2643E-10</v>
      </c>
      <c r="I410">
        <f>(F410+G410+H410)/3</f>
        <v>1.7487833333333335E-10</v>
      </c>
    </row>
    <row r="411" spans="1:9" x14ac:dyDescent="0.25">
      <c r="A411" s="1" t="s">
        <v>406</v>
      </c>
      <c r="B411" s="1">
        <v>1.34034E-13</v>
      </c>
      <c r="C411">
        <v>0</v>
      </c>
      <c r="D411">
        <v>1.3148200000000001E-8</v>
      </c>
      <c r="E411">
        <f>(B411+C411+D411)/3</f>
        <v>4.3827780113333337E-9</v>
      </c>
      <c r="F411" s="5">
        <v>9.7659699999999999E-9</v>
      </c>
      <c r="G411" s="5">
        <v>1.4881499999999999E-10</v>
      </c>
      <c r="H411">
        <v>2.37635E-7</v>
      </c>
      <c r="I411">
        <f>(F411+G411+H411)/3</f>
        <v>8.2516594999999997E-8</v>
      </c>
    </row>
    <row r="412" spans="1:9" x14ac:dyDescent="0.25">
      <c r="A412" s="1" t="s">
        <v>407</v>
      </c>
      <c r="B412" s="1">
        <v>0</v>
      </c>
      <c r="C412">
        <v>2.8323799999999998E-8</v>
      </c>
      <c r="D412">
        <v>0</v>
      </c>
      <c r="E412">
        <f>(B412+C412+D412)/3</f>
        <v>9.4412666666666667E-9</v>
      </c>
      <c r="F412" s="5">
        <v>2.0730700000000001E-10</v>
      </c>
      <c r="G412" s="5">
        <v>2.91169E-7</v>
      </c>
      <c r="H412">
        <v>9.9075699999999995E-11</v>
      </c>
      <c r="I412">
        <f>(F412+G412+H412)/3</f>
        <v>9.7158460899999999E-8</v>
      </c>
    </row>
    <row r="413" spans="1:9" x14ac:dyDescent="0.25">
      <c r="A413" s="1" t="s">
        <v>408</v>
      </c>
      <c r="B413" s="1">
        <v>2.28111E-8</v>
      </c>
      <c r="C413">
        <v>3.79837E-9</v>
      </c>
      <c r="D413">
        <v>0</v>
      </c>
      <c r="E413">
        <f>(B413+C413+D413)/3</f>
        <v>8.8698233333333332E-9</v>
      </c>
      <c r="F413" s="5">
        <v>3.33885E-7</v>
      </c>
      <c r="G413" s="5">
        <v>1.6589799999999999E-7</v>
      </c>
      <c r="H413">
        <v>2.74622E-10</v>
      </c>
      <c r="I413">
        <f>(F413+G413+H413)/3</f>
        <v>1.6668587400000001E-7</v>
      </c>
    </row>
    <row r="414" spans="1:9" x14ac:dyDescent="0.25">
      <c r="A414" s="1" t="s">
        <v>409</v>
      </c>
      <c r="B414" s="1">
        <v>2.8012E-8</v>
      </c>
      <c r="C414">
        <v>1.0676000000000001E-67</v>
      </c>
      <c r="D414">
        <v>8.3800199999999994E-8</v>
      </c>
      <c r="E414">
        <f>(B414+C414+D414)/3</f>
        <v>3.7270733333333333E-8</v>
      </c>
      <c r="F414" s="5">
        <v>3.5915900000000002E-7</v>
      </c>
      <c r="G414" s="5">
        <v>1.8041199999999999E-10</v>
      </c>
      <c r="H414">
        <v>6.3592300000000002E-7</v>
      </c>
      <c r="I414">
        <f>(F414+G414+H414)/3</f>
        <v>3.3175413733333337E-7</v>
      </c>
    </row>
    <row r="415" spans="1:9" x14ac:dyDescent="0.25">
      <c r="A415" s="1" t="s">
        <v>410</v>
      </c>
      <c r="B415" s="1">
        <v>0</v>
      </c>
      <c r="C415">
        <v>0</v>
      </c>
      <c r="D415">
        <v>0</v>
      </c>
      <c r="E415">
        <f>(B415+C415+D415)/3</f>
        <v>0</v>
      </c>
      <c r="F415" s="5">
        <v>1.12268E-10</v>
      </c>
      <c r="G415" s="5">
        <v>2.1320799999999999E-10</v>
      </c>
      <c r="H415">
        <v>9.0434900000000003E-11</v>
      </c>
      <c r="I415">
        <f>(F415+G415+H415)/3</f>
        <v>1.3863696666666665E-10</v>
      </c>
    </row>
    <row r="416" spans="1:9" x14ac:dyDescent="0.25">
      <c r="A416" s="1" t="s">
        <v>411</v>
      </c>
      <c r="B416" s="1">
        <v>0</v>
      </c>
      <c r="C416">
        <v>1.7706099999999999E-8</v>
      </c>
      <c r="D416">
        <v>2.8448199999999999E-8</v>
      </c>
      <c r="E416">
        <f>(B416+C416+D416)/3</f>
        <v>1.5384766666666665E-8</v>
      </c>
      <c r="F416" s="5">
        <v>1.69728E-10</v>
      </c>
      <c r="G416" s="5">
        <v>1.81406E-7</v>
      </c>
      <c r="H416">
        <v>2.0400600000000001E-7</v>
      </c>
      <c r="I416">
        <f>(F416+G416+H416)/3</f>
        <v>1.2852724266666668E-7</v>
      </c>
    </row>
    <row r="417" spans="1:9" x14ac:dyDescent="0.25">
      <c r="A417" s="1" t="s">
        <v>412</v>
      </c>
      <c r="B417" s="1">
        <v>0</v>
      </c>
      <c r="C417">
        <v>1.7562199999999999E-16</v>
      </c>
      <c r="D417">
        <v>0</v>
      </c>
      <c r="E417">
        <f>(B417+C417+D417)/3</f>
        <v>5.8540666666666668E-17</v>
      </c>
      <c r="F417" s="5">
        <v>1.92279E-10</v>
      </c>
      <c r="G417" s="5">
        <v>6.1885000000000001E-8</v>
      </c>
      <c r="H417">
        <v>1.3338600000000001E-10</v>
      </c>
      <c r="I417">
        <f>(F417+G417+H417)/3</f>
        <v>2.0736888333333335E-8</v>
      </c>
    </row>
    <row r="418" spans="1:9" x14ac:dyDescent="0.25">
      <c r="A418" s="1" t="s">
        <v>413</v>
      </c>
      <c r="B418" s="1">
        <v>0</v>
      </c>
      <c r="C418">
        <v>6.0236400000000006E-8</v>
      </c>
      <c r="D418">
        <v>2.3784E-8</v>
      </c>
      <c r="E418">
        <f>(B418+C418+D418)/3</f>
        <v>2.80068E-8</v>
      </c>
      <c r="F418" s="5">
        <v>1.3155100000000001E-10</v>
      </c>
      <c r="G418" s="5">
        <v>2.7066400000000002E-7</v>
      </c>
      <c r="H418">
        <v>2.4519100000000001E-7</v>
      </c>
      <c r="I418">
        <f>(F418+G418+H418)/3</f>
        <v>1.7199551700000002E-7</v>
      </c>
    </row>
    <row r="419" spans="1:9" x14ac:dyDescent="0.25">
      <c r="A419" s="1" t="s">
        <v>414</v>
      </c>
      <c r="B419" s="1">
        <v>0</v>
      </c>
      <c r="C419">
        <v>0</v>
      </c>
      <c r="D419">
        <v>0</v>
      </c>
      <c r="E419">
        <f>(B419+C419+D419)/3</f>
        <v>0</v>
      </c>
      <c r="F419" s="5">
        <v>1.7383600000000001E-10</v>
      </c>
      <c r="G419" s="5">
        <v>1.97284E-10</v>
      </c>
      <c r="H419">
        <v>1.4576799999999999E-10</v>
      </c>
      <c r="I419">
        <f>(F419+G419+H419)/3</f>
        <v>1.7229600000000001E-10</v>
      </c>
    </row>
    <row r="420" spans="1:9" x14ac:dyDescent="0.25">
      <c r="A420" s="1" t="s">
        <v>415</v>
      </c>
      <c r="B420" s="1">
        <v>9.8933600000000003E-9</v>
      </c>
      <c r="C420">
        <v>3.4825799999999999E-8</v>
      </c>
      <c r="D420">
        <v>3.1096500000000003E-8</v>
      </c>
      <c r="E420">
        <f>(B420+C420+D420)/3</f>
        <v>2.5271886666666668E-8</v>
      </c>
      <c r="F420" s="5">
        <v>2.8441300000000002E-7</v>
      </c>
      <c r="G420" s="5">
        <v>2.4713099999999999E-7</v>
      </c>
      <c r="H420">
        <v>3.0801200000000002E-7</v>
      </c>
      <c r="I420">
        <f>(F420+G420+H420)/3</f>
        <v>2.7985200000000001E-7</v>
      </c>
    </row>
    <row r="421" spans="1:9" x14ac:dyDescent="0.25">
      <c r="A421" s="1" t="s">
        <v>416</v>
      </c>
      <c r="B421" s="1">
        <v>2.0024499999999999E-69</v>
      </c>
      <c r="C421">
        <v>0</v>
      </c>
      <c r="D421">
        <v>4.51011E-8</v>
      </c>
      <c r="E421">
        <f>(B421+C421+D421)/3</f>
        <v>1.5033700000000001E-8</v>
      </c>
      <c r="F421" s="5">
        <v>2.1368300000000001E-10</v>
      </c>
      <c r="G421" s="5">
        <v>1.8146600000000001E-10</v>
      </c>
      <c r="H421">
        <v>2.8428499999999998E-7</v>
      </c>
      <c r="I421">
        <f>(F421+G421+H421)/3</f>
        <v>9.4893383000000001E-8</v>
      </c>
    </row>
    <row r="422" spans="1:9" x14ac:dyDescent="0.25">
      <c r="A422" s="1" t="s">
        <v>417</v>
      </c>
      <c r="B422" s="1">
        <v>1.1650599999999999E-8</v>
      </c>
      <c r="C422">
        <v>4.1512000000000003E-9</v>
      </c>
      <c r="D422">
        <v>2.8148300000000001E-8</v>
      </c>
      <c r="E422">
        <f>(B422+C422+D422)/3</f>
        <v>1.4650033333333333E-8</v>
      </c>
      <c r="F422" s="5">
        <v>2.18352E-7</v>
      </c>
      <c r="G422" s="5">
        <v>2.13107E-7</v>
      </c>
      <c r="H422">
        <v>2.9726800000000001E-7</v>
      </c>
      <c r="I422">
        <f>(F422+G422+H422)/3</f>
        <v>2.4290900000000002E-7</v>
      </c>
    </row>
    <row r="423" spans="1:9" x14ac:dyDescent="0.25">
      <c r="A423" s="1" t="s">
        <v>418</v>
      </c>
      <c r="B423" s="1">
        <v>6.9554399999999997E-8</v>
      </c>
      <c r="C423">
        <v>4.7071599999999998E-8</v>
      </c>
      <c r="D423">
        <v>1.20035E-7</v>
      </c>
      <c r="E423">
        <f>(B423+C423+D423)/3</f>
        <v>7.8886999999999997E-8</v>
      </c>
      <c r="F423" s="5">
        <v>3.2911099999999999E-7</v>
      </c>
      <c r="G423" s="5">
        <v>2.5043600000000001E-7</v>
      </c>
      <c r="H423">
        <v>5.3095799999999998E-7</v>
      </c>
      <c r="I423">
        <f>(F423+G423+H423)/3</f>
        <v>3.7016833333333333E-7</v>
      </c>
    </row>
    <row r="424" spans="1:9" x14ac:dyDescent="0.25">
      <c r="A424" s="1" t="s">
        <v>419</v>
      </c>
      <c r="B424" s="1">
        <v>4.0742300000000001E-49</v>
      </c>
      <c r="C424">
        <v>0</v>
      </c>
      <c r="D424">
        <v>3.1799900000000001E-8</v>
      </c>
      <c r="E424">
        <f>(B424+C424+D424)/3</f>
        <v>1.0599966666666668E-8</v>
      </c>
      <c r="F424" s="5">
        <v>1.68453E-10</v>
      </c>
      <c r="G424" s="5">
        <v>1.5268399999999999E-10</v>
      </c>
      <c r="H424">
        <v>2.5743800000000001E-7</v>
      </c>
      <c r="I424">
        <f>(F424+G424+H424)/3</f>
        <v>8.5919712333333331E-8</v>
      </c>
    </row>
    <row r="425" spans="1:9" x14ac:dyDescent="0.25">
      <c r="A425" s="1" t="s">
        <v>420</v>
      </c>
      <c r="B425" s="1">
        <v>1.73609E-8</v>
      </c>
      <c r="C425">
        <v>0</v>
      </c>
      <c r="D425">
        <v>3.1008600000000001E-8</v>
      </c>
      <c r="E425">
        <f>(B425+C425+D425)/3</f>
        <v>1.6123166666666666E-8</v>
      </c>
      <c r="F425" s="5">
        <v>2.9008299999999999E-7</v>
      </c>
      <c r="G425" s="5">
        <v>1.4759700000000001E-10</v>
      </c>
      <c r="H425">
        <v>2.7318499999999999E-7</v>
      </c>
      <c r="I425">
        <f>(F425+G425+H425)/3</f>
        <v>1.8780519899999996E-7</v>
      </c>
    </row>
    <row r="426" spans="1:9" x14ac:dyDescent="0.25">
      <c r="A426" s="1" t="s">
        <v>421</v>
      </c>
      <c r="B426" s="1">
        <v>1.53559E-198</v>
      </c>
      <c r="C426">
        <v>0</v>
      </c>
      <c r="D426">
        <v>1.12429E-8</v>
      </c>
      <c r="E426">
        <f>(B426+C426+D426)/3</f>
        <v>3.7476333333333335E-9</v>
      </c>
      <c r="F426" s="5">
        <v>1.5014600000000001E-10</v>
      </c>
      <c r="G426" s="5">
        <v>1.4443999999999999E-10</v>
      </c>
      <c r="H426">
        <v>1.8101899999999999E-7</v>
      </c>
      <c r="I426">
        <f>(F426+G426+H426)/3</f>
        <v>6.0437861999999991E-8</v>
      </c>
    </row>
    <row r="427" spans="1:9" x14ac:dyDescent="0.25">
      <c r="A427" s="1" t="s">
        <v>422</v>
      </c>
      <c r="B427" s="1">
        <v>5.6419800000000004E-9</v>
      </c>
      <c r="C427">
        <v>0</v>
      </c>
      <c r="D427">
        <v>3.5028199999999999E-8</v>
      </c>
      <c r="E427">
        <f>(B427+C427+D427)/3</f>
        <v>1.3556726666666665E-8</v>
      </c>
      <c r="F427" s="5">
        <v>1.42189E-7</v>
      </c>
      <c r="G427" s="5">
        <v>1.0296E-10</v>
      </c>
      <c r="H427">
        <v>2.9415999999999998E-7</v>
      </c>
      <c r="I427">
        <f>(F427+G427+H427)/3</f>
        <v>1.4548398666666666E-7</v>
      </c>
    </row>
    <row r="428" spans="1:9" x14ac:dyDescent="0.25">
      <c r="A428" s="1" t="s">
        <v>423</v>
      </c>
      <c r="B428" s="1">
        <v>1.1711500000000001E-22</v>
      </c>
      <c r="C428">
        <v>0</v>
      </c>
      <c r="D428">
        <v>3.81944E-8</v>
      </c>
      <c r="E428">
        <f>(B428+C428+D428)/3</f>
        <v>1.2731466666666706E-8</v>
      </c>
      <c r="F428" s="5">
        <v>3.7749899999999998E-8</v>
      </c>
      <c r="G428" s="5">
        <v>8.4508100000000003E-11</v>
      </c>
      <c r="H428">
        <v>3.28235E-7</v>
      </c>
      <c r="I428">
        <f>(F428+G428+H428)/3</f>
        <v>1.2202313603333334E-7</v>
      </c>
    </row>
    <row r="429" spans="1:9" x14ac:dyDescent="0.25">
      <c r="A429" s="1" t="s">
        <v>424</v>
      </c>
      <c r="B429" s="1">
        <v>0</v>
      </c>
      <c r="C429">
        <v>4.0356300000000001E-13</v>
      </c>
      <c r="D429">
        <v>0</v>
      </c>
      <c r="E429">
        <f>(B429+C429+D429)/3</f>
        <v>1.3452100000000001E-13</v>
      </c>
      <c r="F429" s="5">
        <v>1.45082E-10</v>
      </c>
      <c r="G429" s="5">
        <v>9.3610500000000003E-8</v>
      </c>
      <c r="H429">
        <v>1.25701E-10</v>
      </c>
      <c r="I429">
        <f>(F429+G429+H429)/3</f>
        <v>3.1293761000000002E-8</v>
      </c>
    </row>
    <row r="430" spans="1:9" x14ac:dyDescent="0.25">
      <c r="A430" s="1" t="s">
        <v>425</v>
      </c>
      <c r="B430" s="1">
        <v>3.77476E-8</v>
      </c>
      <c r="C430">
        <v>1.1533500000000001E-113</v>
      </c>
      <c r="D430">
        <v>1.6938799999999999E-265</v>
      </c>
      <c r="E430">
        <f>(B430+C430+D430)/3</f>
        <v>1.2582533333333333E-8</v>
      </c>
      <c r="F430" s="5">
        <v>3.0865699999999998E-7</v>
      </c>
      <c r="G430" s="5">
        <v>1.8895100000000001E-10</v>
      </c>
      <c r="H430">
        <v>2.9288500000000002E-10</v>
      </c>
      <c r="I430">
        <f>(F430+G430+H430)/3</f>
        <v>1.0304627866666666E-7</v>
      </c>
    </row>
    <row r="431" spans="1:9" x14ac:dyDescent="0.25">
      <c r="A431" s="1" t="s">
        <v>426</v>
      </c>
      <c r="B431" s="1">
        <v>2.2952299999999999E-8</v>
      </c>
      <c r="C431">
        <v>4.3811899999999997E-8</v>
      </c>
      <c r="D431">
        <v>3.3565600000000002E-8</v>
      </c>
      <c r="E431">
        <f>(B431+C431+D431)/3</f>
        <v>3.3443266666666667E-8</v>
      </c>
      <c r="F431" s="5">
        <v>3.6547E-7</v>
      </c>
      <c r="G431" s="5">
        <v>3.17637E-7</v>
      </c>
      <c r="H431">
        <v>3.17148E-7</v>
      </c>
      <c r="I431">
        <f>(F431+G431+H431)/3</f>
        <v>3.3341833333333332E-7</v>
      </c>
    </row>
    <row r="432" spans="1:9" x14ac:dyDescent="0.25">
      <c r="A432" s="1" t="s">
        <v>427</v>
      </c>
      <c r="B432" s="1">
        <v>1.24819E-7</v>
      </c>
      <c r="C432">
        <v>3.1623099999999997E-8</v>
      </c>
      <c r="D432">
        <v>2.9388199999999999E-8</v>
      </c>
      <c r="E432">
        <f>(B432+C432+D432)/3</f>
        <v>6.1943433333333336E-8</v>
      </c>
      <c r="F432" s="5">
        <v>5.84313E-7</v>
      </c>
      <c r="G432" s="5">
        <v>3.3248599999999998E-7</v>
      </c>
      <c r="H432">
        <v>4.4309599999999999E-7</v>
      </c>
      <c r="I432">
        <f>(F432+G432+H432)/3</f>
        <v>4.532983333333333E-7</v>
      </c>
    </row>
    <row r="433" spans="1:9" x14ac:dyDescent="0.25">
      <c r="A433" s="1" t="s">
        <v>428</v>
      </c>
      <c r="B433" s="1">
        <v>0</v>
      </c>
      <c r="C433">
        <v>0</v>
      </c>
      <c r="D433">
        <v>3.3687100000000001E-8</v>
      </c>
      <c r="E433">
        <f>(B433+C433+D433)/3</f>
        <v>1.1229033333333334E-8</v>
      </c>
      <c r="F433" s="5">
        <v>3.21159E-10</v>
      </c>
      <c r="G433" s="5">
        <v>1.8790299999999999E-10</v>
      </c>
      <c r="H433">
        <v>3.0162799999999998E-7</v>
      </c>
      <c r="I433">
        <f>(F433+G433+H433)/3</f>
        <v>1.0071235399999998E-7</v>
      </c>
    </row>
    <row r="434" spans="1:9" x14ac:dyDescent="0.25">
      <c r="A434" s="1" t="s">
        <v>429</v>
      </c>
      <c r="B434" s="1">
        <v>0</v>
      </c>
      <c r="C434">
        <v>0</v>
      </c>
      <c r="D434">
        <v>6.7188100000000003E-9</v>
      </c>
      <c r="E434">
        <f>(B434+C434+D434)/3</f>
        <v>2.2396033333333333E-9</v>
      </c>
      <c r="F434" s="5">
        <v>2.02386E-10</v>
      </c>
      <c r="G434" s="5">
        <v>1.10237E-10</v>
      </c>
      <c r="H434">
        <v>1.5064999999999999E-7</v>
      </c>
      <c r="I434">
        <f>(F434+G434+H434)/3</f>
        <v>5.032087433333333E-8</v>
      </c>
    </row>
    <row r="435" spans="1:9" x14ac:dyDescent="0.25">
      <c r="A435" s="1" t="s">
        <v>430</v>
      </c>
      <c r="B435" s="1">
        <v>5.01972E-8</v>
      </c>
      <c r="C435">
        <v>1.9974200000000002E-8</v>
      </c>
      <c r="D435">
        <v>0</v>
      </c>
      <c r="E435">
        <f>(B435+C435+D435)/3</f>
        <v>2.3390466666666664E-8</v>
      </c>
      <c r="F435" s="5">
        <v>4.4179199999999999E-7</v>
      </c>
      <c r="G435" s="5">
        <v>2.3366199999999999E-7</v>
      </c>
      <c r="H435">
        <v>1.35121E-10</v>
      </c>
      <c r="I435">
        <f>(F435+G435+H435)/3</f>
        <v>2.2519637366666665E-7</v>
      </c>
    </row>
    <row r="436" spans="1:9" x14ac:dyDescent="0.25">
      <c r="A436" s="1" t="s">
        <v>431</v>
      </c>
      <c r="B436" s="1">
        <v>6.4970099999999996E-12</v>
      </c>
      <c r="C436">
        <v>1.3882600000000001E-16</v>
      </c>
      <c r="D436">
        <v>0</v>
      </c>
      <c r="E436">
        <f>(B436+C436+D436)/3</f>
        <v>2.1657162753333332E-12</v>
      </c>
      <c r="F436" s="5">
        <v>2.41585E-7</v>
      </c>
      <c r="G436" s="5">
        <v>4.5019699999999999E-8</v>
      </c>
      <c r="H436">
        <v>1.1501999999999999E-10</v>
      </c>
      <c r="I436">
        <f>(F436+G436+H436)/3</f>
        <v>9.5573240000000002E-8</v>
      </c>
    </row>
    <row r="437" spans="1:9" x14ac:dyDescent="0.25">
      <c r="A437" s="1" t="s">
        <v>432</v>
      </c>
      <c r="B437" s="1">
        <v>3.1471399999999999E-8</v>
      </c>
      <c r="C437">
        <v>3.91836E-8</v>
      </c>
      <c r="D437">
        <v>3.6873100000000001E-8</v>
      </c>
      <c r="E437">
        <f>(B437+C437+D437)/3</f>
        <v>3.5842700000000002E-8</v>
      </c>
      <c r="F437" s="5">
        <v>3.57319E-7</v>
      </c>
      <c r="G437" s="5">
        <v>2.65299E-7</v>
      </c>
      <c r="H437">
        <v>2.7165599999999998E-7</v>
      </c>
      <c r="I437">
        <f>(F437+G437+H437)/3</f>
        <v>2.9809133333333331E-7</v>
      </c>
    </row>
    <row r="438" spans="1:9" x14ac:dyDescent="0.25">
      <c r="A438" s="1" t="s">
        <v>433</v>
      </c>
      <c r="B438" s="1">
        <v>1.23039E-90</v>
      </c>
      <c r="C438">
        <v>1.66527E-40</v>
      </c>
      <c r="D438">
        <v>8.7431099999999996E-162</v>
      </c>
      <c r="E438">
        <f>(B438+C438+D438)/3</f>
        <v>5.5509E-41</v>
      </c>
      <c r="F438" s="5">
        <v>1.20099E-10</v>
      </c>
      <c r="G438" s="5">
        <v>1.4223000000000001E-10</v>
      </c>
      <c r="H438">
        <v>1.16219E-10</v>
      </c>
      <c r="I438">
        <f>(F438+G438+H438)/3</f>
        <v>1.2618266666666665E-10</v>
      </c>
    </row>
    <row r="439" spans="1:9" x14ac:dyDescent="0.25">
      <c r="A439" s="1" t="s">
        <v>434</v>
      </c>
      <c r="B439" s="1">
        <v>2.7854599999999999E-8</v>
      </c>
      <c r="C439">
        <v>1.43087E-8</v>
      </c>
      <c r="D439">
        <v>4.2617199999999996E-9</v>
      </c>
      <c r="E439">
        <f>(B439+C439+D439)/3</f>
        <v>1.5475006666666665E-8</v>
      </c>
      <c r="F439" s="5">
        <v>3.9862099999999998E-7</v>
      </c>
      <c r="G439" s="5">
        <v>2.1143400000000001E-7</v>
      </c>
      <c r="H439">
        <v>2.1629399999999999E-7</v>
      </c>
      <c r="I439">
        <f>(F439+G439+H439)/3</f>
        <v>2.7544966666666665E-7</v>
      </c>
    </row>
    <row r="440" spans="1:9" x14ac:dyDescent="0.25">
      <c r="A440" s="1" t="s">
        <v>435</v>
      </c>
      <c r="B440" s="1">
        <v>0</v>
      </c>
      <c r="C440">
        <v>0</v>
      </c>
      <c r="D440">
        <v>0</v>
      </c>
      <c r="E440">
        <f>(B440+C440+D440)/3</f>
        <v>0</v>
      </c>
      <c r="F440" s="5">
        <v>1.82489E-10</v>
      </c>
      <c r="G440" s="5">
        <v>1.5630599999999999E-10</v>
      </c>
      <c r="H440">
        <v>1.6426000000000001E-10</v>
      </c>
      <c r="I440">
        <f>(F440+G440+H440)/3</f>
        <v>1.67685E-10</v>
      </c>
    </row>
    <row r="441" spans="1:9" x14ac:dyDescent="0.25">
      <c r="A441" s="1" t="s">
        <v>436</v>
      </c>
      <c r="B441" s="1">
        <v>4.3379700000000001E-9</v>
      </c>
      <c r="C441">
        <v>3.9863499999999998E-25</v>
      </c>
      <c r="D441">
        <v>3.3370299999999997E-8</v>
      </c>
      <c r="E441">
        <f>(B441+C441+D441)/3</f>
        <v>1.2569423333333331E-8</v>
      </c>
      <c r="F441" s="5">
        <v>1.39295E-7</v>
      </c>
      <c r="G441" s="5">
        <v>4.7197999999999997E-8</v>
      </c>
      <c r="H441">
        <v>1.5524300000000001E-7</v>
      </c>
      <c r="I441">
        <f>(F441+G441+H441)/3</f>
        <v>1.1391199999999999E-7</v>
      </c>
    </row>
    <row r="442" spans="1:9" x14ac:dyDescent="0.25">
      <c r="A442" s="1" t="s">
        <v>437</v>
      </c>
      <c r="B442" s="1">
        <v>3.3476699999999998E-204</v>
      </c>
      <c r="C442">
        <v>0</v>
      </c>
      <c r="D442">
        <v>1.10606E-34</v>
      </c>
      <c r="E442">
        <f>(B442+C442+D442)/3</f>
        <v>3.6868666666666667E-35</v>
      </c>
      <c r="F442" s="5">
        <v>9.6363099999999997E-11</v>
      </c>
      <c r="G442" s="5">
        <v>1.2858699999999999E-10</v>
      </c>
      <c r="H442">
        <v>2.7678100000000002E-9</v>
      </c>
      <c r="I442">
        <f>(F442+G442+H442)/3</f>
        <v>9.9758670000000005E-10</v>
      </c>
    </row>
    <row r="443" spans="1:9" x14ac:dyDescent="0.25">
      <c r="A443" s="1" t="s">
        <v>438</v>
      </c>
      <c r="B443" s="1">
        <v>1.9478600000000001E-26</v>
      </c>
      <c r="C443">
        <v>2.28766E-23</v>
      </c>
      <c r="D443">
        <v>1.5920599999999999E-8</v>
      </c>
      <c r="E443">
        <f>(B443+C443+D443)/3</f>
        <v>5.306866666666674E-9</v>
      </c>
      <c r="F443" s="5">
        <v>3.0005600000000002E-8</v>
      </c>
      <c r="G443" s="5">
        <v>7.2219500000000001E-10</v>
      </c>
      <c r="H443">
        <v>2.1220400000000001E-7</v>
      </c>
      <c r="I443">
        <f>(F443+G443+H443)/3</f>
        <v>8.0977265000000006E-8</v>
      </c>
    </row>
    <row r="444" spans="1:9" x14ac:dyDescent="0.25">
      <c r="A444" s="1" t="s">
        <v>439</v>
      </c>
      <c r="B444" s="1">
        <v>2.8864099999999999E-15</v>
      </c>
      <c r="C444">
        <v>0</v>
      </c>
      <c r="D444">
        <v>4.4541000000000002E-8</v>
      </c>
      <c r="E444">
        <f>(B444+C444+D444)/3</f>
        <v>1.4847000962136667E-8</v>
      </c>
      <c r="F444" s="5">
        <v>5.7610300000000001E-8</v>
      </c>
      <c r="G444" s="5">
        <v>1.62141E-10</v>
      </c>
      <c r="H444">
        <v>4.8173399999999996E-7</v>
      </c>
      <c r="I444">
        <f>(F444+G444+H444)/3</f>
        <v>1.7983548033333332E-7</v>
      </c>
    </row>
    <row r="445" spans="1:9" x14ac:dyDescent="0.25">
      <c r="A445" s="1" t="s">
        <v>440</v>
      </c>
      <c r="B445" s="1">
        <v>1.40627E-8</v>
      </c>
      <c r="C445">
        <v>2.0266699999999999E-8</v>
      </c>
      <c r="D445">
        <v>9.9334000000000005E-9</v>
      </c>
      <c r="E445">
        <f>(B445+C445+D445)/3</f>
        <v>1.4754266666666666E-8</v>
      </c>
      <c r="F445" s="5">
        <v>2.8282399999999999E-7</v>
      </c>
      <c r="G445" s="5">
        <v>2.16516E-7</v>
      </c>
      <c r="H445">
        <v>2.3092400000000001E-7</v>
      </c>
      <c r="I445">
        <f>(F445+G445+H445)/3</f>
        <v>2.4342133333333331E-7</v>
      </c>
    </row>
    <row r="446" spans="1:9" x14ac:dyDescent="0.25">
      <c r="A446" s="1" t="s">
        <v>441</v>
      </c>
      <c r="B446" s="1">
        <v>3.2606400000000003E-8</v>
      </c>
      <c r="C446">
        <v>4.8704200000000002E-12</v>
      </c>
      <c r="D446">
        <v>6.0874000000000006E-8</v>
      </c>
      <c r="E446">
        <f>(B446+C446+D446)/3</f>
        <v>3.1161756806666672E-8</v>
      </c>
      <c r="F446" s="5">
        <v>3.03767E-7</v>
      </c>
      <c r="G446" s="5">
        <v>2.2812300000000001E-7</v>
      </c>
      <c r="H446">
        <v>6.0951599999999996E-7</v>
      </c>
      <c r="I446">
        <f>(F446+G446+H446)/3</f>
        <v>3.8046866666666665E-7</v>
      </c>
    </row>
    <row r="447" spans="1:9" x14ac:dyDescent="0.25">
      <c r="A447" s="1" t="s">
        <v>442</v>
      </c>
      <c r="B447" s="1">
        <v>0</v>
      </c>
      <c r="C447">
        <v>0</v>
      </c>
      <c r="D447">
        <v>6.2682299999999995E-8</v>
      </c>
      <c r="E447">
        <f>(B447+C447+D447)/3</f>
        <v>2.0894099999999997E-8</v>
      </c>
      <c r="F447" s="5">
        <v>1.2527100000000001E-10</v>
      </c>
      <c r="G447" s="5">
        <v>1.3672899999999999E-10</v>
      </c>
      <c r="H447">
        <v>3.74896E-7</v>
      </c>
      <c r="I447">
        <f>(F447+G447+H447)/3</f>
        <v>1.2505266666666666E-7</v>
      </c>
    </row>
    <row r="448" spans="1:9" x14ac:dyDescent="0.25">
      <c r="A448" s="1" t="s">
        <v>443</v>
      </c>
      <c r="B448" s="1">
        <v>7.9483800000000002E-39</v>
      </c>
      <c r="C448">
        <v>6.7199900000000001E-8</v>
      </c>
      <c r="D448">
        <v>3.25294E-18</v>
      </c>
      <c r="E448">
        <f>(B448+C448+D448)/3</f>
        <v>2.239996666775098E-8</v>
      </c>
      <c r="F448" s="5">
        <v>2.08909E-10</v>
      </c>
      <c r="G448" s="5">
        <v>3.8521300000000002E-7</v>
      </c>
      <c r="H448">
        <v>7.5185600000000001E-8</v>
      </c>
      <c r="I448">
        <f>(F448+G448+H448)/3</f>
        <v>1.5353583633333335E-7</v>
      </c>
    </row>
    <row r="449" spans="1:9" x14ac:dyDescent="0.25">
      <c r="A449" s="1" t="s">
        <v>444</v>
      </c>
      <c r="B449" s="1">
        <v>0</v>
      </c>
      <c r="C449">
        <v>2.02702E-8</v>
      </c>
      <c r="D449">
        <v>0</v>
      </c>
      <c r="E449">
        <f>(B449+C449+D449)/3</f>
        <v>6.756733333333333E-9</v>
      </c>
      <c r="F449" s="5">
        <v>7.9582700000000006E-11</v>
      </c>
      <c r="G449" s="5">
        <v>1.8837000000000001E-7</v>
      </c>
      <c r="H449">
        <v>4.7865799999999996E-10</v>
      </c>
      <c r="I449">
        <f>(F449+G449+H449)/3</f>
        <v>6.2976080233333337E-8</v>
      </c>
    </row>
    <row r="450" spans="1:9" x14ac:dyDescent="0.25">
      <c r="A450" s="1" t="s">
        <v>445</v>
      </c>
      <c r="B450" s="1">
        <v>1.03266E-10</v>
      </c>
      <c r="C450">
        <v>3.3036E-9</v>
      </c>
      <c r="D450">
        <v>0</v>
      </c>
      <c r="E450">
        <f>(B450+C450+D450)/3</f>
        <v>1.1356220000000001E-9</v>
      </c>
      <c r="F450" s="5">
        <v>3.49987E-7</v>
      </c>
      <c r="G450" s="5">
        <v>1.94921E-7</v>
      </c>
      <c r="H450">
        <v>1.59459E-10</v>
      </c>
      <c r="I450">
        <f>(F450+G450+H450)/3</f>
        <v>1.8168915300000001E-7</v>
      </c>
    </row>
    <row r="451" spans="1:9" x14ac:dyDescent="0.25">
      <c r="A451" s="1" t="s">
        <v>446</v>
      </c>
      <c r="B451" s="1">
        <v>0</v>
      </c>
      <c r="C451">
        <v>4.0132999999999999E-8</v>
      </c>
      <c r="D451">
        <v>5.0959400000000002E-12</v>
      </c>
      <c r="E451">
        <f>(B451+C451+D451)/3</f>
        <v>1.3379365313333333E-8</v>
      </c>
      <c r="F451" s="5">
        <v>1.2505E-10</v>
      </c>
      <c r="G451" s="5">
        <v>3.7848700000000002E-7</v>
      </c>
      <c r="H451">
        <v>1.4093300000000001E-7</v>
      </c>
      <c r="I451">
        <f>(F451+G451+H451)/3</f>
        <v>1.7318168333333334E-7</v>
      </c>
    </row>
    <row r="452" spans="1:9" x14ac:dyDescent="0.25">
      <c r="A452" s="1" t="s">
        <v>447</v>
      </c>
      <c r="B452" s="1">
        <v>0</v>
      </c>
      <c r="C452">
        <v>0</v>
      </c>
      <c r="D452">
        <v>2.8377099999999999E-8</v>
      </c>
      <c r="E452">
        <f>(B452+C452+D452)/3</f>
        <v>9.4590333333333335E-9</v>
      </c>
      <c r="F452" s="5">
        <v>1.6095499999999999E-10</v>
      </c>
      <c r="G452" s="5">
        <v>1.88995E-10</v>
      </c>
      <c r="H452">
        <v>4.6199599999999998E-7</v>
      </c>
      <c r="I452">
        <f>(F452+G452+H452)/3</f>
        <v>1.5411531666666666E-7</v>
      </c>
    </row>
    <row r="453" spans="1:9" x14ac:dyDescent="0.25">
      <c r="A453" s="1" t="s">
        <v>448</v>
      </c>
      <c r="B453" s="1">
        <v>1.7811299999999999E-8</v>
      </c>
      <c r="C453">
        <v>0</v>
      </c>
      <c r="D453">
        <v>1.9396500000000001E-8</v>
      </c>
      <c r="E453">
        <f>(B453+C453+D453)/3</f>
        <v>1.24026E-8</v>
      </c>
      <c r="F453" s="5">
        <v>2.7670100000000001E-7</v>
      </c>
      <c r="G453" s="5">
        <v>3.6699200000000001E-10</v>
      </c>
      <c r="H453">
        <v>1.95993E-7</v>
      </c>
      <c r="I453">
        <f>(F453+G453+H453)/3</f>
        <v>1.5768699733333334E-7</v>
      </c>
    </row>
    <row r="454" spans="1:9" x14ac:dyDescent="0.25">
      <c r="A454" s="1" t="s">
        <v>449</v>
      </c>
      <c r="B454" s="1">
        <v>1.1007E-89</v>
      </c>
      <c r="C454">
        <v>4.3438300000000003E-78</v>
      </c>
      <c r="D454">
        <v>1.3678500000000001E-8</v>
      </c>
      <c r="E454">
        <f>(B454+C454+D454)/3</f>
        <v>4.5595000000000002E-9</v>
      </c>
      <c r="F454" s="5">
        <v>6.9810600000000005E-10</v>
      </c>
      <c r="G454" s="5">
        <v>2.0653699999999999E-10</v>
      </c>
      <c r="H454">
        <v>2.0272400000000001E-7</v>
      </c>
      <c r="I454">
        <f>(F454+G454+H454)/3</f>
        <v>6.7876214333333339E-8</v>
      </c>
    </row>
    <row r="455" spans="1:9" x14ac:dyDescent="0.25">
      <c r="A455" s="1" t="s">
        <v>450</v>
      </c>
      <c r="B455" s="1">
        <v>0</v>
      </c>
      <c r="C455">
        <v>2.2487600000000001E-8</v>
      </c>
      <c r="D455">
        <v>1.6833599999999999E-8</v>
      </c>
      <c r="E455">
        <f>(B455+C455+D455)/3</f>
        <v>1.3107066666666665E-8</v>
      </c>
      <c r="F455" s="5">
        <v>1.5568400000000001E-10</v>
      </c>
      <c r="G455" s="5">
        <v>2.38103E-7</v>
      </c>
      <c r="H455">
        <v>3.4168599999999998E-7</v>
      </c>
      <c r="I455">
        <f>(F455+G455+H455)/3</f>
        <v>1.9331489466666667E-7</v>
      </c>
    </row>
    <row r="456" spans="1:9" x14ac:dyDescent="0.25">
      <c r="A456" s="1" t="s">
        <v>451</v>
      </c>
      <c r="B456" s="1">
        <v>5.8152999999999998E-8</v>
      </c>
      <c r="C456">
        <v>6.7615E-8</v>
      </c>
      <c r="D456">
        <v>5.8412199999999998E-8</v>
      </c>
      <c r="E456">
        <f>(B456+C456+D456)/3</f>
        <v>6.1393399999999994E-8</v>
      </c>
      <c r="F456" s="5">
        <v>2.8814599999999999E-7</v>
      </c>
      <c r="G456" s="5">
        <v>2.9691799999999999E-7</v>
      </c>
      <c r="H456">
        <v>4.0266999999999999E-7</v>
      </c>
      <c r="I456">
        <f>(F456+G456+H456)/3</f>
        <v>3.2924466666666664E-7</v>
      </c>
    </row>
    <row r="457" spans="1:9" x14ac:dyDescent="0.25">
      <c r="A457" s="1" t="s">
        <v>452</v>
      </c>
      <c r="B457" s="1">
        <v>0</v>
      </c>
      <c r="C457">
        <v>3.3561300000000002E-8</v>
      </c>
      <c r="D457">
        <v>7.7483600000000005E-63</v>
      </c>
      <c r="E457">
        <f>(B457+C457+D457)/3</f>
        <v>1.11871E-8</v>
      </c>
      <c r="F457" s="5">
        <v>2.34173E-10</v>
      </c>
      <c r="G457" s="5">
        <v>3.7106900000000003E-7</v>
      </c>
      <c r="H457">
        <v>5.1487300000000003E-10</v>
      </c>
      <c r="I457">
        <f>(F457+G457+H457)/3</f>
        <v>1.2393934866666668E-7</v>
      </c>
    </row>
    <row r="458" spans="1:9" x14ac:dyDescent="0.25">
      <c r="A458" s="1" t="s">
        <v>453</v>
      </c>
      <c r="B458" s="1">
        <v>0</v>
      </c>
      <c r="C458">
        <v>0</v>
      </c>
      <c r="D458">
        <v>4.3350299999999997E-8</v>
      </c>
      <c r="E458">
        <f>(B458+C458+D458)/3</f>
        <v>1.4450099999999999E-8</v>
      </c>
      <c r="F458" s="5">
        <v>3.1803499999999998E-10</v>
      </c>
      <c r="G458" s="5">
        <v>2.09533E-10</v>
      </c>
      <c r="H458">
        <v>4.40843E-7</v>
      </c>
      <c r="I458">
        <f>(F458+G458+H458)/3</f>
        <v>1.4712352266666665E-7</v>
      </c>
    </row>
    <row r="459" spans="1:9" x14ac:dyDescent="0.25">
      <c r="A459" s="1" t="s">
        <v>454</v>
      </c>
      <c r="B459" s="1">
        <v>0</v>
      </c>
      <c r="C459">
        <v>0</v>
      </c>
      <c r="D459">
        <v>2.21314E-8</v>
      </c>
      <c r="E459">
        <f>(B459+C459+D459)/3</f>
        <v>7.377133333333333E-9</v>
      </c>
      <c r="F459" s="5">
        <v>2.23044E-10</v>
      </c>
      <c r="G459" s="5">
        <v>2.09277E-10</v>
      </c>
      <c r="H459">
        <v>5.2272000000000001E-7</v>
      </c>
      <c r="I459">
        <f>(F459+G459+H459)/3</f>
        <v>1.74384107E-7</v>
      </c>
    </row>
    <row r="460" spans="1:9" x14ac:dyDescent="0.25">
      <c r="A460" s="1" t="s">
        <v>455</v>
      </c>
      <c r="B460" s="1">
        <v>0</v>
      </c>
      <c r="C460">
        <v>6.6546599999999998E-8</v>
      </c>
      <c r="D460">
        <v>0</v>
      </c>
      <c r="E460">
        <f>(B460+C460+D460)/3</f>
        <v>2.2182200000000001E-8</v>
      </c>
      <c r="F460" s="5">
        <v>1.9188899999999999E-10</v>
      </c>
      <c r="G460" s="5">
        <v>3.6124200000000003E-7</v>
      </c>
      <c r="H460">
        <v>3.3137199999999998E-10</v>
      </c>
      <c r="I460">
        <f>(F460+G460+H460)/3</f>
        <v>1.2058842033333333E-7</v>
      </c>
    </row>
    <row r="461" spans="1:9" x14ac:dyDescent="0.25">
      <c r="A461" s="1" t="s">
        <v>456</v>
      </c>
      <c r="B461" s="1">
        <v>8.0771400000000001E-9</v>
      </c>
      <c r="C461">
        <v>2.84973E-162</v>
      </c>
      <c r="D461">
        <v>6.9010099999999999E-9</v>
      </c>
      <c r="E461">
        <f>(B461+C461+D461)/3</f>
        <v>4.9927166666666664E-9</v>
      </c>
      <c r="F461" s="5">
        <v>2.1827100000000001E-7</v>
      </c>
      <c r="G461" s="5">
        <v>1.86771E-10</v>
      </c>
      <c r="H461">
        <v>2.6671599999999999E-7</v>
      </c>
      <c r="I461">
        <f>(F461+G461+H461)/3</f>
        <v>1.6172459033333332E-7</v>
      </c>
    </row>
    <row r="462" spans="1:9" x14ac:dyDescent="0.25">
      <c r="A462" s="1" t="s">
        <v>457</v>
      </c>
      <c r="B462" s="1">
        <v>3.71229E-13</v>
      </c>
      <c r="C462">
        <v>0</v>
      </c>
      <c r="D462">
        <v>1.6970799999999999E-8</v>
      </c>
      <c r="E462">
        <f>(B462+C462+D462)/3</f>
        <v>5.6570570763333326E-9</v>
      </c>
      <c r="F462" s="5">
        <v>6.3508999999999996E-9</v>
      </c>
      <c r="G462" s="5">
        <v>1.82646E-10</v>
      </c>
      <c r="H462">
        <v>2.2091399999999999E-7</v>
      </c>
      <c r="I462">
        <f>(F462+G462+H462)/3</f>
        <v>7.5815848666666665E-8</v>
      </c>
    </row>
    <row r="463" spans="1:9" x14ac:dyDescent="0.25">
      <c r="A463" s="1" t="s">
        <v>458</v>
      </c>
      <c r="B463" s="1">
        <v>0</v>
      </c>
      <c r="C463">
        <v>1.30173E-8</v>
      </c>
      <c r="D463">
        <v>0</v>
      </c>
      <c r="E463">
        <f>(B463+C463+D463)/3</f>
        <v>4.3390999999999996E-9</v>
      </c>
      <c r="F463" s="5">
        <v>1.7921299999999999E-10</v>
      </c>
      <c r="G463" s="5">
        <v>1.92376E-7</v>
      </c>
      <c r="H463">
        <v>3.3825E-10</v>
      </c>
      <c r="I463">
        <f>(F463+G463+H463)/3</f>
        <v>6.4297820999999997E-8</v>
      </c>
    </row>
    <row r="464" spans="1:9" x14ac:dyDescent="0.25">
      <c r="A464" s="1" t="s">
        <v>459</v>
      </c>
      <c r="B464" s="1">
        <v>0</v>
      </c>
      <c r="C464">
        <v>2.3222999999999999E-8</v>
      </c>
      <c r="D464">
        <v>0</v>
      </c>
      <c r="E464">
        <f>(B464+C464+D464)/3</f>
        <v>7.7409999999999996E-9</v>
      </c>
      <c r="F464" s="5">
        <v>2.10515E-10</v>
      </c>
      <c r="G464" s="5">
        <v>2.7081199999999998E-7</v>
      </c>
      <c r="H464">
        <v>2.6677499999999999E-10</v>
      </c>
      <c r="I464">
        <f>(F464+G464+H464)/3</f>
        <v>9.0429763333333323E-8</v>
      </c>
    </row>
    <row r="465" spans="1:9" x14ac:dyDescent="0.25">
      <c r="A465" s="1" t="s">
        <v>460</v>
      </c>
      <c r="B465" s="1">
        <v>0</v>
      </c>
      <c r="C465">
        <v>0</v>
      </c>
      <c r="D465">
        <v>1.84448E-8</v>
      </c>
      <c r="E465">
        <f>(B465+C465+D465)/3</f>
        <v>6.1482666666666666E-9</v>
      </c>
      <c r="F465" s="5">
        <v>2.06743E-10</v>
      </c>
      <c r="G465" s="5">
        <v>3.9103900000000002E-10</v>
      </c>
      <c r="H465">
        <v>8.4695900000000001E-8</v>
      </c>
      <c r="I465">
        <f>(F465+G465+H465)/3</f>
        <v>2.8431227333333337E-8</v>
      </c>
    </row>
    <row r="466" spans="1:9" x14ac:dyDescent="0.25">
      <c r="A466" s="1" t="s">
        <v>461</v>
      </c>
      <c r="B466" s="1">
        <v>0</v>
      </c>
      <c r="C466">
        <v>9.5521899999999995E-9</v>
      </c>
      <c r="D466">
        <v>1.6495400000000002E-8</v>
      </c>
      <c r="E466">
        <f>(B466+C466+D466)/3</f>
        <v>8.6825299999999998E-9</v>
      </c>
      <c r="F466" s="5">
        <v>7.8039599999999998E-10</v>
      </c>
      <c r="G466" s="5">
        <v>2.7127799999999998E-7</v>
      </c>
      <c r="H466">
        <v>2.51228E-7</v>
      </c>
      <c r="I466">
        <f>(F466+G466+H466)/3</f>
        <v>1.7442879866666664E-7</v>
      </c>
    </row>
    <row r="467" spans="1:9" x14ac:dyDescent="0.25">
      <c r="A467" s="1" t="s">
        <v>462</v>
      </c>
      <c r="B467" s="1">
        <v>2.06223E-38</v>
      </c>
      <c r="C467">
        <v>0</v>
      </c>
      <c r="D467">
        <v>4.6907500000000001E-11</v>
      </c>
      <c r="E467">
        <f>(B467+C467+D467)/3</f>
        <v>1.5635833333333332E-11</v>
      </c>
      <c r="F467" s="5">
        <v>1.9840300000000001E-10</v>
      </c>
      <c r="G467" s="5">
        <v>2.01165E-10</v>
      </c>
      <c r="H467">
        <v>3.6353500000000001E-7</v>
      </c>
      <c r="I467">
        <f>(F467+G467+H467)/3</f>
        <v>1.2131152266666666E-7</v>
      </c>
    </row>
    <row r="468" spans="1:9" x14ac:dyDescent="0.25">
      <c r="A468" s="1" t="s">
        <v>463</v>
      </c>
      <c r="B468" s="1">
        <v>0</v>
      </c>
      <c r="C468">
        <v>4.6511100000000001E-9</v>
      </c>
      <c r="D468">
        <v>0</v>
      </c>
      <c r="E468">
        <f>(B468+C468+D468)/3</f>
        <v>1.5503700000000001E-9</v>
      </c>
      <c r="F468" s="5">
        <v>2.8259800000000002E-10</v>
      </c>
      <c r="G468" s="5">
        <v>2.02857E-7</v>
      </c>
      <c r="H468">
        <v>6.3559999999999998E-11</v>
      </c>
      <c r="I468">
        <f>(F468+G468+H468)/3</f>
        <v>6.7734386E-8</v>
      </c>
    </row>
    <row r="469" spans="1:9" x14ac:dyDescent="0.25">
      <c r="A469" s="1" t="s">
        <v>464</v>
      </c>
      <c r="B469" s="1">
        <v>6.6390100000000006E-8</v>
      </c>
      <c r="C469">
        <v>0</v>
      </c>
      <c r="D469">
        <v>1.0248499999999999E-7</v>
      </c>
      <c r="E469">
        <f>(B469+C469+D469)/3</f>
        <v>5.6291700000000002E-8</v>
      </c>
      <c r="F469" s="5">
        <v>3.7664299999999999E-7</v>
      </c>
      <c r="G469" s="5">
        <v>1.4558400000000001E-10</v>
      </c>
      <c r="H469">
        <v>7.3300400000000002E-7</v>
      </c>
      <c r="I469">
        <f>(F469+G469+H469)/3</f>
        <v>3.6993086133333333E-7</v>
      </c>
    </row>
    <row r="470" spans="1:9" x14ac:dyDescent="0.25">
      <c r="A470" s="1" t="s">
        <v>465</v>
      </c>
      <c r="B470" s="1">
        <v>0</v>
      </c>
      <c r="C470">
        <v>0</v>
      </c>
      <c r="D470">
        <v>0</v>
      </c>
      <c r="E470">
        <f>(B470+C470+D470)/3</f>
        <v>0</v>
      </c>
      <c r="F470" s="5">
        <v>2.1207499999999999E-10</v>
      </c>
      <c r="G470" s="5">
        <v>2.2099E-10</v>
      </c>
      <c r="H470">
        <v>1.12826E-10</v>
      </c>
      <c r="I470">
        <f>(F470+G470+H470)/3</f>
        <v>1.8196366666666665E-10</v>
      </c>
    </row>
    <row r="471" spans="1:9" x14ac:dyDescent="0.25">
      <c r="A471" s="1" t="s">
        <v>466</v>
      </c>
      <c r="B471" s="1">
        <v>1.6141299999999998E-8</v>
      </c>
      <c r="C471">
        <v>1.17848E-9</v>
      </c>
      <c r="D471">
        <v>1.1324699999999999E-13</v>
      </c>
      <c r="E471">
        <f>(B471+C471+D471)/3</f>
        <v>5.7732977489999986E-9</v>
      </c>
      <c r="F471" s="5">
        <v>3.0547899999999998E-7</v>
      </c>
      <c r="G471" s="5">
        <v>3.2761400000000001E-7</v>
      </c>
      <c r="H471">
        <v>7.1514699999999999E-9</v>
      </c>
      <c r="I471">
        <f>(F471+G471+H471)/3</f>
        <v>2.1341482333333333E-7</v>
      </c>
    </row>
    <row r="472" spans="1:9" x14ac:dyDescent="0.25">
      <c r="A472" s="1" t="s">
        <v>467</v>
      </c>
      <c r="B472" s="1">
        <v>1.0018000000000001E-8</v>
      </c>
      <c r="C472">
        <v>0</v>
      </c>
      <c r="D472">
        <v>1.4871200000000001E-8</v>
      </c>
      <c r="E472">
        <f>(B472+C472+D472)/3</f>
        <v>8.2964000000000004E-9</v>
      </c>
      <c r="F472" s="5">
        <v>2.5281899999999998E-7</v>
      </c>
      <c r="G472" s="5">
        <v>3.2766300000000001E-10</v>
      </c>
      <c r="H472">
        <v>2.05448E-7</v>
      </c>
      <c r="I472">
        <f>(F472+G472+H472)/3</f>
        <v>1.5286488766666665E-7</v>
      </c>
    </row>
    <row r="473" spans="1:9" x14ac:dyDescent="0.25">
      <c r="A473" s="1" t="s">
        <v>468</v>
      </c>
      <c r="B473" s="1">
        <v>0</v>
      </c>
      <c r="C473">
        <v>1.29767E-8</v>
      </c>
      <c r="D473">
        <v>1.46338E-8</v>
      </c>
      <c r="E473">
        <f>(B473+C473+D473)/3</f>
        <v>9.2035000000000003E-9</v>
      </c>
      <c r="F473" s="5">
        <v>7.1285099999999998E-10</v>
      </c>
      <c r="G473" s="5">
        <v>2.6325500000000001E-7</v>
      </c>
      <c r="H473">
        <v>2.19597E-7</v>
      </c>
      <c r="I473">
        <f>(F473+G473+H473)/3</f>
        <v>1.6118828366666667E-7</v>
      </c>
    </row>
    <row r="474" spans="1:9" x14ac:dyDescent="0.25">
      <c r="A474" s="1" t="s">
        <v>469</v>
      </c>
      <c r="B474" s="1">
        <v>2.0669200000000001E-21</v>
      </c>
      <c r="C474">
        <v>3.3538499999999999E-20</v>
      </c>
      <c r="D474">
        <v>0</v>
      </c>
      <c r="E474">
        <f>(B474+C474+D474)/3</f>
        <v>1.1868473333333333E-20</v>
      </c>
      <c r="F474" s="5">
        <v>1.12653E-8</v>
      </c>
      <c r="G474" s="5">
        <v>6.0933799999999999E-9</v>
      </c>
      <c r="H474">
        <v>2.69374E-10</v>
      </c>
      <c r="I474">
        <f>(F474+G474+H474)/3</f>
        <v>5.8760180000000007E-9</v>
      </c>
    </row>
    <row r="475" spans="1:9" x14ac:dyDescent="0.25">
      <c r="A475" s="1" t="s">
        <v>470</v>
      </c>
      <c r="B475" s="1">
        <v>0</v>
      </c>
      <c r="C475">
        <v>3.7051699999999997E-8</v>
      </c>
      <c r="D475">
        <v>0</v>
      </c>
      <c r="E475">
        <f>(B475+C475+D475)/3</f>
        <v>1.2350566666666666E-8</v>
      </c>
      <c r="F475" s="5">
        <v>1.76836E-10</v>
      </c>
      <c r="G475" s="5">
        <v>4.1522500000000001E-7</v>
      </c>
      <c r="H475">
        <v>2.0951900000000001E-10</v>
      </c>
      <c r="I475">
        <f>(F475+G475+H475)/3</f>
        <v>1.3853711833333332E-7</v>
      </c>
    </row>
    <row r="476" spans="1:9" x14ac:dyDescent="0.25">
      <c r="A476" s="1" t="s">
        <v>471</v>
      </c>
      <c r="B476" s="1">
        <v>5.4790000000000003E-8</v>
      </c>
      <c r="C476">
        <v>5.88889E-8</v>
      </c>
      <c r="D476">
        <v>1.02341E-7</v>
      </c>
      <c r="E476">
        <f>(B476+C476+D476)/3</f>
        <v>7.2006633333333335E-8</v>
      </c>
      <c r="F476" s="5">
        <v>2.8233499999999999E-7</v>
      </c>
      <c r="G476" s="5">
        <v>2.7839300000000002E-7</v>
      </c>
      <c r="H476">
        <v>4.4738900000000001E-7</v>
      </c>
      <c r="I476">
        <f>(F476+G476+H476)/3</f>
        <v>3.3603900000000001E-7</v>
      </c>
    </row>
    <row r="477" spans="1:9" x14ac:dyDescent="0.25">
      <c r="A477" s="1" t="s">
        <v>472</v>
      </c>
      <c r="B477" s="1">
        <v>0</v>
      </c>
      <c r="C477">
        <v>1.7020299999999999E-8</v>
      </c>
      <c r="D477">
        <v>1.05565E-10</v>
      </c>
      <c r="E477">
        <f>(B477+C477+D477)/3</f>
        <v>5.7086216666666671E-9</v>
      </c>
      <c r="F477" s="5">
        <v>1.8069100000000001E-10</v>
      </c>
      <c r="G477" s="5">
        <v>3.1284599999999999E-7</v>
      </c>
      <c r="H477">
        <v>8.5532699999999999E-8</v>
      </c>
      <c r="I477">
        <f>(F477+G477+H477)/3</f>
        <v>1.3285313033333333E-7</v>
      </c>
    </row>
    <row r="478" spans="1:9" x14ac:dyDescent="0.25">
      <c r="A478" s="1" t="s">
        <v>473</v>
      </c>
      <c r="B478" s="1">
        <v>4.999E-8</v>
      </c>
      <c r="C478">
        <v>1.13018E-7</v>
      </c>
      <c r="D478">
        <v>1.00904E-153</v>
      </c>
      <c r="E478">
        <f>(B478+C478+D478)/3</f>
        <v>5.4335999999999998E-8</v>
      </c>
      <c r="F478" s="5">
        <v>4.05062E-7</v>
      </c>
      <c r="G478" s="5">
        <v>8.2894300000000004E-7</v>
      </c>
      <c r="H478">
        <v>7.4578199999999997E-11</v>
      </c>
      <c r="I478">
        <f>(F478+G478+H478)/3</f>
        <v>4.1135985940000005E-7</v>
      </c>
    </row>
    <row r="479" spans="1:9" x14ac:dyDescent="0.25">
      <c r="A479" s="1" t="s">
        <v>474</v>
      </c>
      <c r="B479" s="1">
        <v>4.24385E-8</v>
      </c>
      <c r="C479">
        <v>1.3410099999999999E-7</v>
      </c>
      <c r="D479">
        <v>2.6502500000000002E-10</v>
      </c>
      <c r="E479">
        <f>(B479+C479+D479)/3</f>
        <v>5.8934841666666668E-8</v>
      </c>
      <c r="F479" s="5">
        <v>3.0452999999999999E-7</v>
      </c>
      <c r="G479" s="5">
        <v>8.7912E-7</v>
      </c>
      <c r="H479">
        <v>1.90324E-7</v>
      </c>
      <c r="I479">
        <f>(F479+G479+H479)/3</f>
        <v>4.5799133333333336E-7</v>
      </c>
    </row>
    <row r="480" spans="1:9" x14ac:dyDescent="0.25">
      <c r="A480" s="1" t="s">
        <v>475</v>
      </c>
      <c r="B480" s="1">
        <v>0</v>
      </c>
      <c r="C480">
        <v>2.0521499999999999E-8</v>
      </c>
      <c r="D480">
        <v>1.6343100000000001E-10</v>
      </c>
      <c r="E480">
        <f>(B480+C480+D480)/3</f>
        <v>6.894977E-9</v>
      </c>
      <c r="F480" s="5">
        <v>1.6648199999999999E-10</v>
      </c>
      <c r="G480" s="5">
        <v>3.5631100000000002E-7</v>
      </c>
      <c r="H480">
        <v>1.5445299999999999E-7</v>
      </c>
      <c r="I480">
        <f>(F480+G480+H480)/3</f>
        <v>1.7031016066666667E-7</v>
      </c>
    </row>
    <row r="481" spans="1:9" x14ac:dyDescent="0.25">
      <c r="A481" s="1" t="s">
        <v>476</v>
      </c>
      <c r="B481" s="1">
        <v>1.18026E-289</v>
      </c>
      <c r="C481">
        <v>2.7361400000000001E-8</v>
      </c>
      <c r="D481">
        <v>8.7254400000000003E-8</v>
      </c>
      <c r="E481">
        <f>(B481+C481+D481)/3</f>
        <v>3.8205266666666667E-8</v>
      </c>
      <c r="F481" s="5">
        <v>1.7840100000000001E-10</v>
      </c>
      <c r="G481" s="5">
        <v>2.5283900000000001E-7</v>
      </c>
      <c r="H481">
        <v>5.4680800000000001E-7</v>
      </c>
      <c r="I481">
        <f>(F481+G481+H481)/3</f>
        <v>2.6660846700000003E-7</v>
      </c>
    </row>
    <row r="482" spans="1:9" x14ac:dyDescent="0.25">
      <c r="A482" s="1" t="s">
        <v>477</v>
      </c>
      <c r="B482" s="1">
        <v>0</v>
      </c>
      <c r="C482">
        <v>1.1800400000000001E-57</v>
      </c>
      <c r="D482">
        <v>5.2139600000000003E-23</v>
      </c>
      <c r="E482">
        <f>(B482+C482+D482)/3</f>
        <v>1.7379866666666669E-23</v>
      </c>
      <c r="F482" s="5">
        <v>3.97756E-10</v>
      </c>
      <c r="G482" s="5">
        <v>2.0634900000000001E-10</v>
      </c>
      <c r="H482">
        <v>4.5817599999999999E-8</v>
      </c>
      <c r="I482">
        <f>(F482+G482+H482)/3</f>
        <v>1.5473901666666666E-8</v>
      </c>
    </row>
    <row r="483" spans="1:9" x14ac:dyDescent="0.25">
      <c r="A483" s="1" t="s">
        <v>478</v>
      </c>
      <c r="B483" s="1">
        <v>0</v>
      </c>
      <c r="C483">
        <v>1.20433E-8</v>
      </c>
      <c r="D483">
        <v>3.1803200000000001E-8</v>
      </c>
      <c r="E483">
        <f>(B483+C483+D483)/3</f>
        <v>1.4615500000000001E-8</v>
      </c>
      <c r="F483" s="5">
        <v>1.2217E-10</v>
      </c>
      <c r="G483" s="5">
        <v>1.9498299999999999E-7</v>
      </c>
      <c r="H483">
        <v>2.6730600000000002E-7</v>
      </c>
      <c r="I483">
        <f>(F483+G483+H483)/3</f>
        <v>1.5413705666666667E-7</v>
      </c>
    </row>
    <row r="484" spans="1:9" x14ac:dyDescent="0.25">
      <c r="A484" s="1" t="s">
        <v>479</v>
      </c>
      <c r="B484" s="1">
        <v>0</v>
      </c>
      <c r="C484">
        <v>1.1334000000000001E-8</v>
      </c>
      <c r="D484">
        <v>8.7606399999999992E-9</v>
      </c>
      <c r="E484">
        <f>(B484+C484+D484)/3</f>
        <v>6.6982133333333331E-9</v>
      </c>
      <c r="F484" s="5">
        <v>3.55221E-10</v>
      </c>
      <c r="G484" s="5">
        <v>1.9843399999999999E-7</v>
      </c>
      <c r="H484">
        <v>1.42603E-7</v>
      </c>
      <c r="I484">
        <f>(F484+G484+H484)/3</f>
        <v>1.1379740699999999E-7</v>
      </c>
    </row>
    <row r="485" spans="1:9" x14ac:dyDescent="0.25">
      <c r="A485" s="1" t="s">
        <v>480</v>
      </c>
      <c r="B485" s="1">
        <v>0</v>
      </c>
      <c r="C485">
        <v>2.7891199999999999E-8</v>
      </c>
      <c r="D485">
        <v>0</v>
      </c>
      <c r="E485">
        <f>(B485+C485+D485)/3</f>
        <v>9.2970666666666663E-9</v>
      </c>
      <c r="F485" s="5">
        <v>9.1928600000000006E-11</v>
      </c>
      <c r="G485" s="5">
        <v>3.3723499999999999E-7</v>
      </c>
      <c r="H485">
        <v>5.2115100000000001E-10</v>
      </c>
      <c r="I485">
        <f>(F485+G485+H485)/3</f>
        <v>1.1261602653333334E-7</v>
      </c>
    </row>
    <row r="486" spans="1:9" x14ac:dyDescent="0.25">
      <c r="A486" s="1" t="s">
        <v>481</v>
      </c>
      <c r="B486" s="1">
        <v>0</v>
      </c>
      <c r="C486">
        <v>4.2898999999999999E-8</v>
      </c>
      <c r="D486">
        <v>0</v>
      </c>
      <c r="E486">
        <f>(B486+C486+D486)/3</f>
        <v>1.4299666666666666E-8</v>
      </c>
      <c r="F486" s="5">
        <v>1.5763400000000001E-10</v>
      </c>
      <c r="G486" s="5">
        <v>2.9154799999999998E-7</v>
      </c>
      <c r="H486">
        <v>8.4569400000000004E-10</v>
      </c>
      <c r="I486">
        <f>(F486+G486+H486)/3</f>
        <v>9.7517109333333336E-8</v>
      </c>
    </row>
    <row r="487" spans="1:9" x14ac:dyDescent="0.25">
      <c r="A487" s="1" t="s">
        <v>482</v>
      </c>
      <c r="B487" s="1">
        <v>0</v>
      </c>
      <c r="C487">
        <v>0</v>
      </c>
      <c r="D487">
        <v>0</v>
      </c>
      <c r="E487">
        <f>(B487+C487+D487)/3</f>
        <v>0</v>
      </c>
      <c r="F487" s="5">
        <v>1.14335E-10</v>
      </c>
      <c r="G487" s="5">
        <v>7.7536700000000006E-11</v>
      </c>
      <c r="H487">
        <v>2.3964799999999998E-10</v>
      </c>
      <c r="I487">
        <f>(F487+G487+H487)/3</f>
        <v>1.4383989999999999E-10</v>
      </c>
    </row>
    <row r="488" spans="1:9" x14ac:dyDescent="0.25">
      <c r="A488" s="1" t="s">
        <v>483</v>
      </c>
      <c r="B488" s="1">
        <v>4.08318E-8</v>
      </c>
      <c r="C488">
        <v>5.2448799999999998E-8</v>
      </c>
      <c r="D488">
        <v>2.59501E-8</v>
      </c>
      <c r="E488">
        <f>(B488+C488+D488)/3</f>
        <v>3.9743566666666674E-8</v>
      </c>
      <c r="F488" s="5">
        <v>2.8952000000000001E-7</v>
      </c>
      <c r="G488" s="5">
        <v>3.2594099999999999E-7</v>
      </c>
      <c r="H488">
        <v>2.48234E-7</v>
      </c>
      <c r="I488">
        <f>(F488+G488+H488)/3</f>
        <v>2.8789833333333337E-7</v>
      </c>
    </row>
    <row r="489" spans="1:9" x14ac:dyDescent="0.25">
      <c r="A489" s="1" t="s">
        <v>484</v>
      </c>
      <c r="B489" s="1">
        <v>3.5955400000000002E-8</v>
      </c>
      <c r="C489">
        <v>4.0313599999999998E-8</v>
      </c>
      <c r="D489">
        <v>5.73189E-8</v>
      </c>
      <c r="E489">
        <f>(B489+C489+D489)/3</f>
        <v>4.4529299999999998E-8</v>
      </c>
      <c r="F489" s="5">
        <v>2.2982900000000001E-7</v>
      </c>
      <c r="G489" s="5">
        <v>2.26507E-7</v>
      </c>
      <c r="H489">
        <v>4.4489699999999999E-7</v>
      </c>
      <c r="I489">
        <f>(F489+G489+H489)/3</f>
        <v>3.00411E-7</v>
      </c>
    </row>
    <row r="490" spans="1:9" x14ac:dyDescent="0.25">
      <c r="A490" s="1" t="s">
        <v>485</v>
      </c>
      <c r="B490" s="1">
        <v>7.2267700000000006E-8</v>
      </c>
      <c r="C490">
        <v>0</v>
      </c>
      <c r="D490">
        <v>0</v>
      </c>
      <c r="E490">
        <f>(B490+C490+D490)/3</f>
        <v>2.4089233333333335E-8</v>
      </c>
      <c r="F490" s="5">
        <v>3.51391E-7</v>
      </c>
      <c r="G490" s="5">
        <v>1.70656E-10</v>
      </c>
      <c r="H490">
        <v>4.9155599999999997E-10</v>
      </c>
      <c r="I490">
        <f>(F490+G490+H490)/3</f>
        <v>1.1735107066666666E-7</v>
      </c>
    </row>
    <row r="491" spans="1:9" x14ac:dyDescent="0.25">
      <c r="A491" s="1" t="s">
        <v>486</v>
      </c>
      <c r="B491" s="1">
        <v>0</v>
      </c>
      <c r="C491">
        <v>0</v>
      </c>
      <c r="D491">
        <v>1.1511300000000001E-7</v>
      </c>
      <c r="E491">
        <f>(B491+C491+D491)/3</f>
        <v>3.8371E-8</v>
      </c>
      <c r="F491" s="5">
        <v>1.5747400000000001E-10</v>
      </c>
      <c r="G491" s="5">
        <v>1.3551399999999999E-10</v>
      </c>
      <c r="H491">
        <v>5.3350499999999999E-7</v>
      </c>
      <c r="I491">
        <f>(F491+G491+H491)/3</f>
        <v>1.7793266266666665E-7</v>
      </c>
    </row>
    <row r="492" spans="1:9" x14ac:dyDescent="0.25">
      <c r="A492" s="1" t="s">
        <v>487</v>
      </c>
      <c r="B492" s="1">
        <v>0</v>
      </c>
      <c r="C492">
        <v>5.4190099999999999E-20</v>
      </c>
      <c r="D492">
        <v>0</v>
      </c>
      <c r="E492">
        <f>(B492+C492+D492)/3</f>
        <v>1.8063366666666665E-20</v>
      </c>
      <c r="F492" s="5">
        <v>1.08649E-10</v>
      </c>
      <c r="G492" s="5">
        <v>5.6332499999999998E-8</v>
      </c>
      <c r="H492">
        <v>2.2649099999999999E-10</v>
      </c>
      <c r="I492">
        <f>(F492+G492+H492)/3</f>
        <v>1.8889213333333332E-8</v>
      </c>
    </row>
    <row r="493" spans="1:9" x14ac:dyDescent="0.25">
      <c r="A493" s="1" t="s">
        <v>488</v>
      </c>
      <c r="B493" s="1">
        <v>0</v>
      </c>
      <c r="C493">
        <v>6.3309899999999997E-8</v>
      </c>
      <c r="D493">
        <v>1.09028E-7</v>
      </c>
      <c r="E493">
        <f>(B493+C493+D493)/3</f>
        <v>5.7445966666666664E-8</v>
      </c>
      <c r="F493" s="5">
        <v>1.33171E-10</v>
      </c>
      <c r="G493" s="5">
        <v>3.4999799999999998E-7</v>
      </c>
      <c r="H493">
        <v>4.8711700000000001E-7</v>
      </c>
      <c r="I493">
        <f>(F493+G493+H493)/3</f>
        <v>2.7908272366666666E-7</v>
      </c>
    </row>
    <row r="494" spans="1:9" x14ac:dyDescent="0.25">
      <c r="A494" s="1" t="s">
        <v>489</v>
      </c>
      <c r="B494" s="1">
        <v>1.0048399999999999E-10</v>
      </c>
      <c r="C494">
        <v>4.0444E-10</v>
      </c>
      <c r="D494">
        <v>1.37509E-17</v>
      </c>
      <c r="E494">
        <f>(B494+C494+D494)/3</f>
        <v>1.683080045836333E-10</v>
      </c>
      <c r="F494" s="5">
        <v>2.86376E-7</v>
      </c>
      <c r="G494" s="5">
        <v>3.61429E-7</v>
      </c>
      <c r="H494">
        <v>1.1751799999999999E-7</v>
      </c>
      <c r="I494">
        <f>(F494+G494+H494)/3</f>
        <v>2.5510766666666667E-7</v>
      </c>
    </row>
    <row r="495" spans="1:9" x14ac:dyDescent="0.25">
      <c r="A495" s="1" t="s">
        <v>490</v>
      </c>
      <c r="B495" s="1">
        <v>8.6847600000000003E-8</v>
      </c>
      <c r="C495">
        <v>7.1790499999999997E-8</v>
      </c>
      <c r="D495">
        <v>1.37004E-7</v>
      </c>
      <c r="E495">
        <f>(B495+C495+D495)/3</f>
        <v>9.8547366666666671E-8</v>
      </c>
      <c r="F495" s="5">
        <v>3.3046600000000002E-7</v>
      </c>
      <c r="G495" s="5">
        <v>3.3447899999999999E-7</v>
      </c>
      <c r="H495">
        <v>5.8045699999999997E-7</v>
      </c>
      <c r="I495">
        <f>(F495+G495+H495)/3</f>
        <v>4.1513399999999999E-7</v>
      </c>
    </row>
    <row r="496" spans="1:9" x14ac:dyDescent="0.25">
      <c r="A496" s="1" t="s">
        <v>491</v>
      </c>
      <c r="B496" s="1">
        <v>0</v>
      </c>
      <c r="C496">
        <v>0</v>
      </c>
      <c r="D496">
        <v>1.44963E-7</v>
      </c>
      <c r="E496">
        <f>(B496+C496+D496)/3</f>
        <v>4.8321E-8</v>
      </c>
      <c r="F496" s="5">
        <v>1.2723699999999999E-10</v>
      </c>
      <c r="G496" s="5">
        <v>2.3573500000000001E-10</v>
      </c>
      <c r="H496">
        <v>5.6354400000000003E-7</v>
      </c>
      <c r="I496">
        <f>(F496+G496+H496)/3</f>
        <v>1.8796899066666668E-7</v>
      </c>
    </row>
    <row r="497" spans="1:9" x14ac:dyDescent="0.25">
      <c r="A497" s="1" t="s">
        <v>492</v>
      </c>
      <c r="B497" s="1">
        <v>2.0681499999999999E-8</v>
      </c>
      <c r="C497">
        <v>0</v>
      </c>
      <c r="D497">
        <v>3.11258E-9</v>
      </c>
      <c r="E497">
        <f>(B497+C497+D497)/3</f>
        <v>7.9313600000000006E-9</v>
      </c>
      <c r="F497" s="5">
        <v>2.9311400000000001E-7</v>
      </c>
      <c r="G497" s="5">
        <v>1.99671E-10</v>
      </c>
      <c r="H497">
        <v>1.14689E-7</v>
      </c>
      <c r="I497">
        <f>(F497+G497+H497)/3</f>
        <v>1.3600089033333333E-7</v>
      </c>
    </row>
    <row r="498" spans="1:9" x14ac:dyDescent="0.25">
      <c r="A498" s="1" t="s">
        <v>493</v>
      </c>
      <c r="B498" s="1">
        <v>7.7349699999999998E-8</v>
      </c>
      <c r="C498">
        <v>0</v>
      </c>
      <c r="D498">
        <v>2.3964400000000001E-8</v>
      </c>
      <c r="E498">
        <f>(B498+C498+D498)/3</f>
        <v>3.3771366666666667E-8</v>
      </c>
      <c r="F498" s="5">
        <v>4.7687399999999996E-7</v>
      </c>
      <c r="G498" s="5">
        <v>1.9304900000000001E-10</v>
      </c>
      <c r="H498">
        <v>2.0662200000000001E-7</v>
      </c>
      <c r="I498">
        <f>(F498+G498+H498)/3</f>
        <v>2.2789634966666666E-7</v>
      </c>
    </row>
    <row r="499" spans="1:9" x14ac:dyDescent="0.25">
      <c r="A499" s="1" t="s">
        <v>494</v>
      </c>
      <c r="B499" s="1">
        <v>0</v>
      </c>
      <c r="C499">
        <v>5.2673499999999998E-8</v>
      </c>
      <c r="D499">
        <v>4.3474299999999999E-8</v>
      </c>
      <c r="E499">
        <f>(B499+C499+D499)/3</f>
        <v>3.2049266666666668E-8</v>
      </c>
      <c r="F499" s="5">
        <v>1.5864000000000001E-10</v>
      </c>
      <c r="G499" s="5">
        <v>2.5753400000000001E-7</v>
      </c>
      <c r="H499">
        <v>3.2926900000000001E-7</v>
      </c>
      <c r="I499">
        <f>(F499+G499+H499)/3</f>
        <v>1.9565388E-7</v>
      </c>
    </row>
    <row r="500" spans="1:9" x14ac:dyDescent="0.25">
      <c r="A500" s="1" t="s">
        <v>495</v>
      </c>
      <c r="B500" s="1">
        <v>3.9131699999999996E-9</v>
      </c>
      <c r="C500">
        <v>6.4800699999999996E-8</v>
      </c>
      <c r="D500">
        <v>8.5854499999999996E-8</v>
      </c>
      <c r="E500">
        <f>(B500+C500+D500)/3</f>
        <v>5.1522790000000003E-8</v>
      </c>
      <c r="F500" s="5">
        <v>2.06218E-7</v>
      </c>
      <c r="G500" s="5">
        <v>3.07461E-7</v>
      </c>
      <c r="H500">
        <v>4.25324E-7</v>
      </c>
      <c r="I500">
        <f>(F500+G500+H500)/3</f>
        <v>3.1300099999999998E-7</v>
      </c>
    </row>
    <row r="501" spans="1:9" x14ac:dyDescent="0.25">
      <c r="A501" s="1" t="s">
        <v>496</v>
      </c>
      <c r="B501" s="1">
        <v>4.8884499999999997E-8</v>
      </c>
      <c r="C501">
        <v>4.3765100000000001E-8</v>
      </c>
      <c r="D501">
        <v>9.6612500000000006E-8</v>
      </c>
      <c r="E501">
        <f>(B501+C501+D501)/3</f>
        <v>6.308736666666667E-8</v>
      </c>
      <c r="F501" s="5">
        <v>2.0679399999999999E-7</v>
      </c>
      <c r="G501" s="5">
        <v>2.2845699999999999E-7</v>
      </c>
      <c r="H501">
        <v>4.8232499999999997E-7</v>
      </c>
      <c r="I501">
        <f>(F501+G501+H501)/3</f>
        <v>3.0585866666666664E-7</v>
      </c>
    </row>
    <row r="502" spans="1:9" x14ac:dyDescent="0.25">
      <c r="A502" s="1" t="s">
        <v>497</v>
      </c>
      <c r="B502" s="1">
        <v>0</v>
      </c>
      <c r="C502">
        <v>0</v>
      </c>
      <c r="D502">
        <v>9.5130100000000002E-14</v>
      </c>
      <c r="E502">
        <f>(B502+C502+D502)/3</f>
        <v>3.1710033333333332E-14</v>
      </c>
      <c r="F502" s="5">
        <v>1.56141E-10</v>
      </c>
      <c r="G502" s="5">
        <v>2.6734500000000002E-10</v>
      </c>
      <c r="H502">
        <v>6.3075199999999998E-8</v>
      </c>
      <c r="I502">
        <f>(F502+G502+H502)/3</f>
        <v>2.1166228666666667E-8</v>
      </c>
    </row>
    <row r="503" spans="1:9" x14ac:dyDescent="0.25">
      <c r="A503" s="1" t="s">
        <v>498</v>
      </c>
      <c r="B503" s="1">
        <v>3.8110199999999999E-8</v>
      </c>
      <c r="C503">
        <v>0</v>
      </c>
      <c r="D503">
        <v>8.4579900000000001E-11</v>
      </c>
      <c r="E503">
        <f>(B503+C503+D503)/3</f>
        <v>1.2731593300000001E-8</v>
      </c>
      <c r="F503" s="5">
        <v>3.95816E-7</v>
      </c>
      <c r="G503" s="5">
        <v>1.2021299999999999E-10</v>
      </c>
      <c r="H503">
        <v>2.9545999999999997E-7</v>
      </c>
      <c r="I503">
        <f>(F503+G503+H503)/3</f>
        <v>2.3046540433333333E-7</v>
      </c>
    </row>
    <row r="504" spans="1:9" x14ac:dyDescent="0.25">
      <c r="A504" s="1" t="s">
        <v>499</v>
      </c>
      <c r="B504" s="1">
        <v>0</v>
      </c>
      <c r="C504">
        <v>0</v>
      </c>
      <c r="D504">
        <v>4.2179600000000003E-8</v>
      </c>
      <c r="E504">
        <f>(B504+C504+D504)/3</f>
        <v>1.4059866666666668E-8</v>
      </c>
      <c r="F504" s="5">
        <v>1.44793E-10</v>
      </c>
      <c r="G504" s="5">
        <v>1.4041399999999999E-10</v>
      </c>
      <c r="H504">
        <v>2.7090599999999998E-7</v>
      </c>
      <c r="I504">
        <f>(F504+G504+H504)/3</f>
        <v>9.0397068999999984E-8</v>
      </c>
    </row>
    <row r="505" spans="1:9" x14ac:dyDescent="0.25">
      <c r="A505" s="1" t="s">
        <v>500</v>
      </c>
      <c r="B505" s="1">
        <v>5.1889699999999997E-9</v>
      </c>
      <c r="C505">
        <v>0</v>
      </c>
      <c r="D505">
        <v>0</v>
      </c>
      <c r="E505">
        <f>(B505+C505+D505)/3</f>
        <v>1.7296566666666665E-9</v>
      </c>
      <c r="F505" s="5">
        <v>1.684E-7</v>
      </c>
      <c r="G505" s="5">
        <v>1.3148299999999999E-10</v>
      </c>
      <c r="H505">
        <v>1.6473399999999999E-10</v>
      </c>
      <c r="I505">
        <f>(F505+G505+H505)/3</f>
        <v>5.6232072333333326E-8</v>
      </c>
    </row>
    <row r="506" spans="1:9" x14ac:dyDescent="0.25">
      <c r="A506" s="1" t="s">
        <v>501</v>
      </c>
      <c r="B506" s="1">
        <v>3.9597400000000001E-10</v>
      </c>
      <c r="C506">
        <v>1.97474E-8</v>
      </c>
      <c r="D506">
        <v>1.3281300000000001E-7</v>
      </c>
      <c r="E506">
        <f>(B506+C506+D506)/3</f>
        <v>5.0985458000000003E-8</v>
      </c>
      <c r="F506" s="5">
        <v>2.7747200000000001E-7</v>
      </c>
      <c r="G506" s="5">
        <v>2.9986700000000002E-7</v>
      </c>
      <c r="H506">
        <v>5.7970199999999999E-7</v>
      </c>
      <c r="I506">
        <f>(F506+G506+H506)/3</f>
        <v>3.8568033333333334E-7</v>
      </c>
    </row>
    <row r="507" spans="1:9" x14ac:dyDescent="0.25">
      <c r="A507" s="1" t="s">
        <v>502</v>
      </c>
      <c r="B507" s="1">
        <v>0</v>
      </c>
      <c r="C507">
        <v>0</v>
      </c>
      <c r="D507">
        <v>5.1122900000000002E-8</v>
      </c>
      <c r="E507">
        <f>(B507+C507+D507)/3</f>
        <v>1.7040966666666667E-8</v>
      </c>
      <c r="F507" s="5">
        <v>2.2832899999999999E-10</v>
      </c>
      <c r="G507" s="5">
        <v>2.28249E-10</v>
      </c>
      <c r="H507">
        <v>4.1372199999999998E-7</v>
      </c>
      <c r="I507">
        <f>(F507+G507+H507)/3</f>
        <v>1.3805952600000001E-7</v>
      </c>
    </row>
    <row r="508" spans="1:9" x14ac:dyDescent="0.25">
      <c r="A508" s="1" t="s">
        <v>503</v>
      </c>
      <c r="B508" s="1">
        <v>3.4666900000000003E-8</v>
      </c>
      <c r="C508">
        <v>0</v>
      </c>
      <c r="D508">
        <v>7.7464999999999993E-9</v>
      </c>
      <c r="E508">
        <f>(B508+C508+D508)/3</f>
        <v>1.4137800000000001E-8</v>
      </c>
      <c r="F508" s="5">
        <v>3.35751E-7</v>
      </c>
      <c r="G508" s="5">
        <v>1.4352900000000001E-10</v>
      </c>
      <c r="H508">
        <v>1.4754799999999999E-7</v>
      </c>
      <c r="I508">
        <f>(F508+G508+H508)/3</f>
        <v>1.6114750966666668E-7</v>
      </c>
    </row>
    <row r="509" spans="1:9" x14ac:dyDescent="0.25">
      <c r="A509" s="1" t="s">
        <v>504</v>
      </c>
      <c r="B509" s="1">
        <v>1.1654200000000001E-8</v>
      </c>
      <c r="C509">
        <v>3.4727500000000003E-213</v>
      </c>
      <c r="D509">
        <v>1.06042E-7</v>
      </c>
      <c r="E509">
        <f>(B509+C509+D509)/3</f>
        <v>3.9232066666666669E-8</v>
      </c>
      <c r="F509" s="5">
        <v>2.9908499999999998E-7</v>
      </c>
      <c r="G509" s="5">
        <v>1.58196E-10</v>
      </c>
      <c r="H509">
        <v>4.8281199999999997E-7</v>
      </c>
      <c r="I509">
        <f>(F509+G509+H509)/3</f>
        <v>2.6068506533333333E-7</v>
      </c>
    </row>
    <row r="510" spans="1:9" x14ac:dyDescent="0.25">
      <c r="A510" s="1" t="s">
        <v>505</v>
      </c>
      <c r="B510" s="1">
        <v>0</v>
      </c>
      <c r="C510">
        <v>3.1959299999999998E-8</v>
      </c>
      <c r="D510">
        <v>0</v>
      </c>
      <c r="E510">
        <f>(B510+C510+D510)/3</f>
        <v>1.06531E-8</v>
      </c>
      <c r="F510" s="5">
        <v>4.4954599999999998E-10</v>
      </c>
      <c r="G510" s="5">
        <v>3.1624199999999998E-7</v>
      </c>
      <c r="H510">
        <v>1.3509E-10</v>
      </c>
      <c r="I510">
        <f>(F510+G510+H510)/3</f>
        <v>1.0560887866666665E-7</v>
      </c>
    </row>
    <row r="511" spans="1:9" x14ac:dyDescent="0.25">
      <c r="A511" s="1" t="s">
        <v>506</v>
      </c>
      <c r="B511" s="1">
        <v>9.0970499999999997E-9</v>
      </c>
      <c r="C511">
        <v>0</v>
      </c>
      <c r="D511">
        <v>4.86185E-8</v>
      </c>
      <c r="E511">
        <f>(B511+C511+D511)/3</f>
        <v>1.9238516666666667E-8</v>
      </c>
      <c r="F511" s="5">
        <v>4.5207299999999997E-7</v>
      </c>
      <c r="G511" s="5">
        <v>1.7947199999999999E-10</v>
      </c>
      <c r="H511">
        <v>2.79309E-7</v>
      </c>
      <c r="I511">
        <f>(F511+G511+H511)/3</f>
        <v>2.4385382399999995E-7</v>
      </c>
    </row>
    <row r="512" spans="1:9" x14ac:dyDescent="0.25">
      <c r="A512" s="1" t="s">
        <v>507</v>
      </c>
      <c r="B512" s="1">
        <v>1.68201E-8</v>
      </c>
      <c r="C512">
        <v>3.9923900000000001E-26</v>
      </c>
      <c r="D512">
        <v>1.05419E-7</v>
      </c>
      <c r="E512">
        <f>(B512+C512+D512)/3</f>
        <v>4.0746366666666669E-8</v>
      </c>
      <c r="F512" s="5">
        <v>1.79865E-7</v>
      </c>
      <c r="G512" s="5">
        <v>7.6131200000000003E-9</v>
      </c>
      <c r="H512">
        <v>4.8263099999999995E-7</v>
      </c>
      <c r="I512">
        <f>(F512+G512+H512)/3</f>
        <v>2.2336970666666666E-7</v>
      </c>
    </row>
    <row r="513" spans="1:9" x14ac:dyDescent="0.25">
      <c r="A513" s="1" t="s">
        <v>508</v>
      </c>
      <c r="B513" s="1">
        <v>0</v>
      </c>
      <c r="C513">
        <v>0</v>
      </c>
      <c r="D513">
        <v>0</v>
      </c>
      <c r="E513">
        <f>(B513+C513+D513)/3</f>
        <v>0</v>
      </c>
      <c r="F513" s="5">
        <v>1.7278400000000001E-10</v>
      </c>
      <c r="G513" s="5">
        <v>2.0456299999999999E-10</v>
      </c>
      <c r="H513">
        <v>9.5647599999999998E-11</v>
      </c>
      <c r="I513">
        <f>(F513+G513+H513)/3</f>
        <v>1.5766486666666669E-10</v>
      </c>
    </row>
    <row r="514" spans="1:9" x14ac:dyDescent="0.25">
      <c r="A514" s="1" t="s">
        <v>509</v>
      </c>
      <c r="B514" s="1">
        <v>4.3255500000000003E-152</v>
      </c>
      <c r="C514">
        <v>4.6351899999999996E-254</v>
      </c>
      <c r="D514">
        <v>1.1248699999999999E-7</v>
      </c>
      <c r="E514">
        <f>(B514+C514+D514)/3</f>
        <v>3.7495666666666664E-8</v>
      </c>
      <c r="F514" s="5">
        <v>1.3816500000000001E-10</v>
      </c>
      <c r="G514" s="5">
        <v>1.2200800000000001E-10</v>
      </c>
      <c r="H514">
        <v>4.8680000000000004E-7</v>
      </c>
      <c r="I514">
        <f>(F514+G514+H514)/3</f>
        <v>1.6235339100000001E-7</v>
      </c>
    </row>
    <row r="515" spans="1:9" x14ac:dyDescent="0.25">
      <c r="A515" s="1" t="s">
        <v>510</v>
      </c>
      <c r="B515" s="1">
        <v>1.2096E-8</v>
      </c>
      <c r="C515">
        <v>1.0966E-8</v>
      </c>
      <c r="D515">
        <v>1.1715700000000001E-8</v>
      </c>
      <c r="E515">
        <f>(B515+C515+D515)/3</f>
        <v>1.1592566666666667E-8</v>
      </c>
      <c r="F515" s="5">
        <v>2.6255799999999999E-7</v>
      </c>
      <c r="G515" s="5">
        <v>2.6445299999999999E-7</v>
      </c>
      <c r="H515">
        <v>2.0585500000000001E-7</v>
      </c>
      <c r="I515">
        <f>(F515+G515+H515)/3</f>
        <v>2.4428866666666666E-7</v>
      </c>
    </row>
    <row r="516" spans="1:9" x14ac:dyDescent="0.25">
      <c r="A516" s="1" t="s">
        <v>511</v>
      </c>
      <c r="B516" s="1">
        <v>5.2399700000000003E-8</v>
      </c>
      <c r="C516">
        <v>4.1644200000000001E-149</v>
      </c>
      <c r="D516">
        <v>1.2499399999999999E-7</v>
      </c>
      <c r="E516">
        <f>(B516+C516+D516)/3</f>
        <v>5.9131233333333332E-8</v>
      </c>
      <c r="F516" s="5">
        <v>3.1738899999999998E-7</v>
      </c>
      <c r="G516" s="5">
        <v>1.3931099999999999E-10</v>
      </c>
      <c r="H516">
        <v>5.0328100000000002E-7</v>
      </c>
      <c r="I516">
        <f>(F516+G516+H516)/3</f>
        <v>2.736031036666667E-7</v>
      </c>
    </row>
    <row r="517" spans="1:9" x14ac:dyDescent="0.25">
      <c r="A517" s="1" t="s">
        <v>512</v>
      </c>
      <c r="B517" s="1">
        <v>4.28295E-8</v>
      </c>
      <c r="C517">
        <v>3.6618500000000001E-9</v>
      </c>
      <c r="D517">
        <v>8.3289500000000003E-9</v>
      </c>
      <c r="E517">
        <f>(B517+C517+D517)/3</f>
        <v>1.8273433333333332E-8</v>
      </c>
      <c r="F517" s="5">
        <v>4.8952499999999998E-7</v>
      </c>
      <c r="G517" s="5">
        <v>1.4906299999999999E-7</v>
      </c>
      <c r="H517">
        <v>1.6560400000000001E-7</v>
      </c>
      <c r="I517">
        <f>(F517+G517+H517)/3</f>
        <v>2.6806400000000004E-7</v>
      </c>
    </row>
    <row r="518" spans="1:9" x14ac:dyDescent="0.25">
      <c r="A518" s="1" t="s">
        <v>513</v>
      </c>
      <c r="B518" s="1">
        <v>0</v>
      </c>
      <c r="C518">
        <v>4.6319399999999997E-12</v>
      </c>
      <c r="D518">
        <v>2.4013800000000002E-8</v>
      </c>
      <c r="E518">
        <f>(B518+C518+D518)/3</f>
        <v>8.0061439800000006E-9</v>
      </c>
      <c r="F518" s="5">
        <v>3.6534499999999999E-10</v>
      </c>
      <c r="G518" s="5">
        <v>2.26762E-7</v>
      </c>
      <c r="H518">
        <v>2.4029399999999999E-7</v>
      </c>
      <c r="I518">
        <f>(F518+G518+H518)/3</f>
        <v>1.5580711500000001E-7</v>
      </c>
    </row>
    <row r="519" spans="1:9" x14ac:dyDescent="0.25">
      <c r="A519" s="1" t="s">
        <v>514</v>
      </c>
      <c r="B519" s="1">
        <v>1.8067299999999999E-19</v>
      </c>
      <c r="C519">
        <v>0</v>
      </c>
      <c r="D519">
        <v>5.2273799999999998E-8</v>
      </c>
      <c r="E519">
        <f>(B519+C519+D519)/3</f>
        <v>1.7424600000060226E-8</v>
      </c>
      <c r="F519" s="5">
        <v>3.6083900000000002E-9</v>
      </c>
      <c r="G519" s="5">
        <v>1.7935999999999999E-10</v>
      </c>
      <c r="H519">
        <v>2.3618099999999999E-7</v>
      </c>
      <c r="I519">
        <f>(F519+G519+H519)/3</f>
        <v>7.9989583333333325E-8</v>
      </c>
    </row>
    <row r="520" spans="1:9" x14ac:dyDescent="0.25">
      <c r="A520" s="1" t="s">
        <v>515</v>
      </c>
      <c r="B520" s="1">
        <v>5.0244899999999999E-8</v>
      </c>
      <c r="C520">
        <v>7.8793400000000005E-8</v>
      </c>
      <c r="D520">
        <v>8.09719E-8</v>
      </c>
      <c r="E520">
        <f>(B520+C520+D520)/3</f>
        <v>7.0003400000000003E-8</v>
      </c>
      <c r="F520" s="5">
        <v>3.89487E-7</v>
      </c>
      <c r="G520" s="5">
        <v>3.9454399999999999E-7</v>
      </c>
      <c r="H520">
        <v>4.21256E-7</v>
      </c>
      <c r="I520">
        <f>(F520+G520+H520)/3</f>
        <v>4.0176233333333331E-7</v>
      </c>
    </row>
    <row r="521" spans="1:9" x14ac:dyDescent="0.25">
      <c r="A521" s="1" t="s">
        <v>516</v>
      </c>
      <c r="B521" s="1">
        <v>0</v>
      </c>
      <c r="C521">
        <v>0</v>
      </c>
      <c r="D521">
        <v>3.2687399999999997E-250</v>
      </c>
      <c r="E521">
        <f>(B521+C521+D521)/3</f>
        <v>1.0895799999999998E-250</v>
      </c>
      <c r="F521" s="5">
        <v>1.83086E-10</v>
      </c>
      <c r="G521" s="5">
        <v>1.8530799999999999E-10</v>
      </c>
      <c r="H521">
        <v>1.5049200000000001E-10</v>
      </c>
      <c r="I521">
        <f>(F521+G521+H521)/3</f>
        <v>1.7296200000000001E-10</v>
      </c>
    </row>
    <row r="522" spans="1:9" x14ac:dyDescent="0.25">
      <c r="A522" s="1" t="s">
        <v>517</v>
      </c>
      <c r="B522" s="1">
        <v>0</v>
      </c>
      <c r="C522">
        <v>9.7374199999999997E-9</v>
      </c>
      <c r="D522">
        <v>2.8678399999999999E-8</v>
      </c>
      <c r="E522">
        <f>(B522+C522+D522)/3</f>
        <v>1.2805273333333333E-8</v>
      </c>
      <c r="F522" s="5">
        <v>1.0834700000000001E-10</v>
      </c>
      <c r="G522" s="5">
        <v>2.5301800000000002E-7</v>
      </c>
      <c r="H522">
        <v>2.4029100000000002E-7</v>
      </c>
      <c r="I522">
        <f>(F522+G522+H522)/3</f>
        <v>1.6447244900000001E-7</v>
      </c>
    </row>
    <row r="523" spans="1:9" x14ac:dyDescent="0.25">
      <c r="A523" s="1" t="s">
        <v>518</v>
      </c>
      <c r="B523" s="1">
        <v>3.51796E-8</v>
      </c>
      <c r="C523">
        <v>5.2906099999999996E-41</v>
      </c>
      <c r="D523">
        <v>2.17303E-8</v>
      </c>
      <c r="E523">
        <f>(B523+C523+D523)/3</f>
        <v>1.8969966666666668E-8</v>
      </c>
      <c r="F523" s="5">
        <v>2.6311300000000001E-7</v>
      </c>
      <c r="G523" s="5">
        <v>2.0953100000000001E-10</v>
      </c>
      <c r="H523">
        <v>2.6728499999999997E-7</v>
      </c>
      <c r="I523">
        <f>(F523+G523+H523)/3</f>
        <v>1.7686917699999997E-7</v>
      </c>
    </row>
    <row r="524" spans="1:9" x14ac:dyDescent="0.25">
      <c r="A524" s="1" t="s">
        <v>519</v>
      </c>
      <c r="B524" s="1">
        <v>0</v>
      </c>
      <c r="C524">
        <v>1.64705E-11</v>
      </c>
      <c r="D524">
        <v>3.6104499999999997E-8</v>
      </c>
      <c r="E524">
        <f>(B524+C524+D524)/3</f>
        <v>1.2040323499999998E-8</v>
      </c>
      <c r="F524" s="5">
        <v>1.08108E-10</v>
      </c>
      <c r="G524" s="5">
        <v>2.2938599999999999E-7</v>
      </c>
      <c r="H524">
        <v>2.5371499999999999E-7</v>
      </c>
      <c r="I524">
        <f>(F524+G524+H524)/3</f>
        <v>1.6106970266666665E-7</v>
      </c>
    </row>
    <row r="525" spans="1:9" x14ac:dyDescent="0.25">
      <c r="A525" s="1" t="s">
        <v>520</v>
      </c>
      <c r="B525" s="1">
        <v>0</v>
      </c>
      <c r="C525">
        <v>0</v>
      </c>
      <c r="D525">
        <v>1.7968600000000001E-7</v>
      </c>
      <c r="E525">
        <f>(B525+C525+D525)/3</f>
        <v>5.9895333333333337E-8</v>
      </c>
      <c r="F525" s="5">
        <v>1.7675600000000001E-10</v>
      </c>
      <c r="G525" s="5">
        <v>1.74733E-10</v>
      </c>
      <c r="H525">
        <v>6.3899200000000004E-7</v>
      </c>
      <c r="I525">
        <f>(F525+G525+H525)/3</f>
        <v>2.1311449633333336E-7</v>
      </c>
    </row>
    <row r="526" spans="1:9" x14ac:dyDescent="0.25">
      <c r="A526" s="1" t="s">
        <v>521</v>
      </c>
      <c r="B526" s="1">
        <v>1.3498200000000001E-143</v>
      </c>
      <c r="C526">
        <v>3.5103099999999999E-8</v>
      </c>
      <c r="D526">
        <v>1.8987E-8</v>
      </c>
      <c r="E526">
        <f>(B526+C526+D526)/3</f>
        <v>1.8030033333333333E-8</v>
      </c>
      <c r="F526" s="5">
        <v>1.7964300000000001E-10</v>
      </c>
      <c r="G526" s="5">
        <v>2.5889800000000002E-7</v>
      </c>
      <c r="H526">
        <v>3.3440700000000001E-7</v>
      </c>
      <c r="I526">
        <f>(F526+G526+H526)/3</f>
        <v>1.9782821433333332E-7</v>
      </c>
    </row>
    <row r="527" spans="1:9" x14ac:dyDescent="0.25">
      <c r="A527" s="1" t="s">
        <v>522</v>
      </c>
      <c r="B527" s="1">
        <v>4.0978200000000002E-8</v>
      </c>
      <c r="C527">
        <v>1.8333299999999999E-8</v>
      </c>
      <c r="D527">
        <v>1.60397E-7</v>
      </c>
      <c r="E527">
        <f>(B527+C527+D527)/3</f>
        <v>7.3236166666666666E-8</v>
      </c>
      <c r="F527" s="5">
        <v>5.4934199999999997E-7</v>
      </c>
      <c r="G527" s="5">
        <v>4.4854999999999998E-7</v>
      </c>
      <c r="H527">
        <v>6.1194099999999999E-7</v>
      </c>
      <c r="I527">
        <f>(F527+G527+H527)/3</f>
        <v>5.3661100000000007E-7</v>
      </c>
    </row>
    <row r="528" spans="1:9" x14ac:dyDescent="0.25">
      <c r="A528" s="1" t="s">
        <v>523</v>
      </c>
      <c r="B528" s="1">
        <v>0</v>
      </c>
      <c r="C528">
        <v>0</v>
      </c>
      <c r="D528">
        <v>0</v>
      </c>
      <c r="E528">
        <f>(B528+C528+D528)/3</f>
        <v>0</v>
      </c>
      <c r="F528" s="5">
        <v>1.4323300000000001E-10</v>
      </c>
      <c r="G528" s="5">
        <v>1.2662100000000001E-10</v>
      </c>
      <c r="H528">
        <v>1.3369999999999999E-10</v>
      </c>
      <c r="I528">
        <f>(F528+G528+H528)/3</f>
        <v>1.3451799999999997E-10</v>
      </c>
    </row>
    <row r="529" spans="1:9" x14ac:dyDescent="0.25">
      <c r="A529" s="1" t="s">
        <v>524</v>
      </c>
      <c r="B529" s="1">
        <v>8.4344700000000005E-9</v>
      </c>
      <c r="C529">
        <v>5.9241499999999996E-9</v>
      </c>
      <c r="D529">
        <v>0</v>
      </c>
      <c r="E529">
        <f>(B529+C529+D529)/3</f>
        <v>4.7862066666666673E-9</v>
      </c>
      <c r="F529" s="5">
        <v>1.77251E-7</v>
      </c>
      <c r="G529" s="5">
        <v>1.6399800000000001E-7</v>
      </c>
      <c r="H529">
        <v>2.9964399999999999E-10</v>
      </c>
      <c r="I529">
        <f>(F529+G529+H529)/3</f>
        <v>1.1384954799999999E-7</v>
      </c>
    </row>
    <row r="530" spans="1:9" x14ac:dyDescent="0.25">
      <c r="A530" s="1" t="s">
        <v>525</v>
      </c>
      <c r="B530" s="1">
        <v>1.2412400000000001E-7</v>
      </c>
      <c r="C530">
        <v>1.1220400000000001E-8</v>
      </c>
      <c r="D530">
        <v>7.3216299999999997E-9</v>
      </c>
      <c r="E530">
        <f>(B530+C530+D530)/3</f>
        <v>4.7555343333333337E-8</v>
      </c>
      <c r="F530" s="5">
        <v>7.5372299999999998E-7</v>
      </c>
      <c r="G530" s="5">
        <v>3.98923E-7</v>
      </c>
      <c r="H530">
        <v>1.15519E-7</v>
      </c>
      <c r="I530">
        <f>(F530+G530+H530)/3</f>
        <v>4.2272166666666668E-7</v>
      </c>
    </row>
    <row r="531" spans="1:9" x14ac:dyDescent="0.25">
      <c r="A531" s="1" t="s">
        <v>526</v>
      </c>
      <c r="B531" s="1">
        <v>2.0309599999999999E-8</v>
      </c>
      <c r="C531">
        <v>1.3518799999999999E-8</v>
      </c>
      <c r="D531">
        <v>1.6089999999999999E-7</v>
      </c>
      <c r="E531">
        <f>(B531+C531+D531)/3</f>
        <v>6.4909466666666663E-8</v>
      </c>
      <c r="F531" s="5">
        <v>3.9977199999999999E-7</v>
      </c>
      <c r="G531" s="5">
        <v>4.0273600000000001E-7</v>
      </c>
      <c r="H531">
        <v>6.13399E-7</v>
      </c>
      <c r="I531">
        <f>(F531+G531+H531)/3</f>
        <v>4.7196899999999993E-7</v>
      </c>
    </row>
    <row r="532" spans="1:9" x14ac:dyDescent="0.25">
      <c r="A532" s="1" t="s">
        <v>527</v>
      </c>
      <c r="B532" s="1">
        <v>0</v>
      </c>
      <c r="C532">
        <v>8.9470400000000002E-8</v>
      </c>
      <c r="D532">
        <v>8.9469000000000005E-8</v>
      </c>
      <c r="E532">
        <f>(B532+C532+D532)/3</f>
        <v>5.9646466666666665E-8</v>
      </c>
      <c r="F532" s="5">
        <v>2.20998E-10</v>
      </c>
      <c r="G532" s="5">
        <v>3.1529400000000002E-7</v>
      </c>
      <c r="H532">
        <v>3.1529699999999999E-7</v>
      </c>
      <c r="I532">
        <f>(F532+G532+H532)/3</f>
        <v>2.1027066600000002E-7</v>
      </c>
    </row>
    <row r="533" spans="1:9" x14ac:dyDescent="0.25">
      <c r="A533" s="1" t="s">
        <v>528</v>
      </c>
      <c r="B533" s="1">
        <v>4.3010699999999997E-8</v>
      </c>
      <c r="C533">
        <v>3.07905E-8</v>
      </c>
      <c r="D533">
        <v>9.75809E-8</v>
      </c>
      <c r="E533">
        <f>(B533+C533+D533)/3</f>
        <v>5.7127366666666662E-8</v>
      </c>
      <c r="F533" s="5">
        <v>2.5748099999999997E-7</v>
      </c>
      <c r="G533" s="5">
        <v>2.20037E-7</v>
      </c>
      <c r="H533">
        <v>3.6450800000000002E-7</v>
      </c>
      <c r="I533">
        <f>(F533+G533+H533)/3</f>
        <v>2.8067533333333336E-7</v>
      </c>
    </row>
    <row r="534" spans="1:9" x14ac:dyDescent="0.25">
      <c r="A534" s="1" t="s">
        <v>529</v>
      </c>
      <c r="B534" s="1">
        <v>3.87035E-8</v>
      </c>
      <c r="C534">
        <v>2.23367E-8</v>
      </c>
      <c r="D534">
        <v>1.6745899999999999E-7</v>
      </c>
      <c r="E534">
        <f>(B534+C534+D534)/3</f>
        <v>7.6166400000000004E-8</v>
      </c>
      <c r="F534" s="5">
        <v>4.2518600000000001E-7</v>
      </c>
      <c r="G534" s="5">
        <v>4.1730000000000001E-7</v>
      </c>
      <c r="H534">
        <v>6.1834500000000005E-7</v>
      </c>
      <c r="I534">
        <f>(F534+G534+H534)/3</f>
        <v>4.8694366666666665E-7</v>
      </c>
    </row>
    <row r="535" spans="1:9" x14ac:dyDescent="0.25">
      <c r="A535" s="1" t="s">
        <v>530</v>
      </c>
      <c r="B535" s="1">
        <v>1.3531800000000001E-8</v>
      </c>
      <c r="C535">
        <v>1.8279000000000001E-8</v>
      </c>
      <c r="D535">
        <v>1.6479100000000001E-7</v>
      </c>
      <c r="E535">
        <f>(B535+C535+D535)/3</f>
        <v>6.5533933333333344E-8</v>
      </c>
      <c r="F535" s="5">
        <v>3.3924400000000002E-7</v>
      </c>
      <c r="G535" s="5">
        <v>5.0399800000000001E-7</v>
      </c>
      <c r="H535">
        <v>6.1680600000000002E-7</v>
      </c>
      <c r="I535">
        <f>(F535+G535+H535)/3</f>
        <v>4.8668266666666665E-7</v>
      </c>
    </row>
    <row r="536" spans="1:9" x14ac:dyDescent="0.25">
      <c r="A536" s="1" t="s">
        <v>531</v>
      </c>
      <c r="B536" s="1">
        <v>0</v>
      </c>
      <c r="C536">
        <v>0</v>
      </c>
      <c r="D536">
        <v>0</v>
      </c>
      <c r="E536">
        <f>(B536+C536+D536)/3</f>
        <v>0</v>
      </c>
      <c r="F536" s="5">
        <v>1.02398E-10</v>
      </c>
      <c r="G536" s="5">
        <v>8.5927800000000004E-11</v>
      </c>
      <c r="H536">
        <v>8.4095400000000006E-11</v>
      </c>
      <c r="I536">
        <f>(F536+G536+H536)/3</f>
        <v>9.0807066666666687E-11</v>
      </c>
    </row>
    <row r="537" spans="1:9" x14ac:dyDescent="0.25">
      <c r="A537" s="1" t="s">
        <v>532</v>
      </c>
      <c r="B537" s="1">
        <v>0</v>
      </c>
      <c r="C537">
        <v>0</v>
      </c>
      <c r="D537">
        <v>0</v>
      </c>
      <c r="E537">
        <f>(B537+C537+D537)/3</f>
        <v>0</v>
      </c>
      <c r="F537" s="5">
        <v>2.8527499999999998E-10</v>
      </c>
      <c r="G537" s="5">
        <v>1.65991E-10</v>
      </c>
      <c r="H537">
        <v>3.5498100000000001E-10</v>
      </c>
      <c r="I537">
        <f>(F537+G537+H537)/3</f>
        <v>2.6874900000000002E-10</v>
      </c>
    </row>
    <row r="538" spans="1:9" x14ac:dyDescent="0.25">
      <c r="A538" s="1" t="s">
        <v>533</v>
      </c>
      <c r="B538" s="1">
        <v>0</v>
      </c>
      <c r="C538">
        <v>0</v>
      </c>
      <c r="D538">
        <v>8.3550200000000008E-9</v>
      </c>
      <c r="E538">
        <f>(B538+C538+D538)/3</f>
        <v>2.7850066666666668E-9</v>
      </c>
      <c r="F538" s="5">
        <v>1.6332399999999999E-10</v>
      </c>
      <c r="G538" s="5">
        <v>1.4920399999999999E-10</v>
      </c>
      <c r="H538">
        <v>1.11785E-7</v>
      </c>
      <c r="I538">
        <f>(F538+G538+H538)/3</f>
        <v>3.7365842666666672E-8</v>
      </c>
    </row>
    <row r="539" spans="1:9" x14ac:dyDescent="0.25">
      <c r="A539" s="1" t="s">
        <v>534</v>
      </c>
      <c r="B539" s="1">
        <v>1.3191E-8</v>
      </c>
      <c r="C539">
        <v>1.8259300000000001E-8</v>
      </c>
      <c r="D539">
        <v>1.04624E-7</v>
      </c>
      <c r="E539">
        <f>(B539+C539+D539)/3</f>
        <v>4.53581E-8</v>
      </c>
      <c r="F539" s="5">
        <v>1.88595E-7</v>
      </c>
      <c r="G539" s="5">
        <v>2.0935999999999999E-7</v>
      </c>
      <c r="H539">
        <v>4.56669E-7</v>
      </c>
      <c r="I539">
        <f>(F539+G539+H539)/3</f>
        <v>2.8487466666666667E-7</v>
      </c>
    </row>
    <row r="540" spans="1:9" x14ac:dyDescent="0.25">
      <c r="A540" s="1" t="s">
        <v>535</v>
      </c>
      <c r="B540" s="1">
        <v>5.61071E-8</v>
      </c>
      <c r="C540">
        <v>6.4667500000000006E-8</v>
      </c>
      <c r="D540">
        <v>1.0247E-7</v>
      </c>
      <c r="E540">
        <f>(B540+C540+D540)/3</f>
        <v>7.4414866666666663E-8</v>
      </c>
      <c r="F540" s="5">
        <v>3.7309099999999999E-7</v>
      </c>
      <c r="G540" s="5">
        <v>3.1273599999999998E-7</v>
      </c>
      <c r="H540">
        <v>5.5601800000000002E-7</v>
      </c>
      <c r="I540">
        <f>(F540+G540+H540)/3</f>
        <v>4.1394833333333331E-7</v>
      </c>
    </row>
    <row r="541" spans="1:9" x14ac:dyDescent="0.25">
      <c r="A541" s="1" t="s">
        <v>536</v>
      </c>
      <c r="B541" s="1">
        <v>8.70463E-8</v>
      </c>
      <c r="C541">
        <v>7.7755900000000006E-8</v>
      </c>
      <c r="D541">
        <v>1.0018E-7</v>
      </c>
      <c r="E541">
        <f>(B541+C541+D541)/3</f>
        <v>8.8327400000000003E-8</v>
      </c>
      <c r="F541" s="5">
        <v>3.7263799999999998E-7</v>
      </c>
      <c r="G541" s="5">
        <v>3.6678800000000002E-7</v>
      </c>
      <c r="H541">
        <v>5.5448999999999998E-7</v>
      </c>
      <c r="I541">
        <f>(F541+G541+H541)/3</f>
        <v>4.3130533333333333E-7</v>
      </c>
    </row>
    <row r="542" spans="1:9" x14ac:dyDescent="0.25">
      <c r="A542" s="1" t="s">
        <v>537</v>
      </c>
      <c r="B542" s="1">
        <v>0</v>
      </c>
      <c r="C542">
        <v>5.7985900000000003E-9</v>
      </c>
      <c r="D542">
        <v>2.62314E-8</v>
      </c>
      <c r="E542">
        <f>(B542+C542+D542)/3</f>
        <v>1.0676663333333333E-8</v>
      </c>
      <c r="F542" s="5">
        <v>1.4276099999999999E-10</v>
      </c>
      <c r="G542" s="5">
        <v>2.03816E-7</v>
      </c>
      <c r="H542">
        <v>3.0478499999999999E-7</v>
      </c>
      <c r="I542">
        <f>(F542+G542+H542)/3</f>
        <v>1.6958125366666668E-7</v>
      </c>
    </row>
    <row r="543" spans="1:9" x14ac:dyDescent="0.25">
      <c r="A543" s="1" t="s">
        <v>538</v>
      </c>
      <c r="B543" s="1">
        <v>2.6351000000000001E-19</v>
      </c>
      <c r="C543">
        <v>4.2077700000000002E-19</v>
      </c>
      <c r="D543">
        <v>3.4396900000000001E-8</v>
      </c>
      <c r="E543">
        <f>(B543+C543+D543)/3</f>
        <v>1.1465633333561431E-8</v>
      </c>
      <c r="F543" s="5">
        <v>5.4098799999999999E-9</v>
      </c>
      <c r="G543" s="5">
        <v>2.60681E-9</v>
      </c>
      <c r="H543">
        <v>2.7951699999999997E-7</v>
      </c>
      <c r="I543">
        <f>(F543+G543+H543)/3</f>
        <v>9.5844563333333324E-8</v>
      </c>
    </row>
    <row r="544" spans="1:9" x14ac:dyDescent="0.25">
      <c r="A544" s="1" t="s">
        <v>539</v>
      </c>
      <c r="B544" s="1">
        <v>0</v>
      </c>
      <c r="C544">
        <v>0</v>
      </c>
      <c r="D544">
        <v>4.5918600000000001E-8</v>
      </c>
      <c r="E544">
        <f>(B544+C544+D544)/3</f>
        <v>1.5306199999999999E-8</v>
      </c>
      <c r="F544" s="5">
        <v>1.9745100000000001E-10</v>
      </c>
      <c r="G544" s="5">
        <v>1.8104400000000001E-10</v>
      </c>
      <c r="H544">
        <v>2.0531700000000001E-7</v>
      </c>
      <c r="I544">
        <f>(F544+G544+H544)/3</f>
        <v>6.8565165000000008E-8</v>
      </c>
    </row>
    <row r="545" spans="1:9" x14ac:dyDescent="0.25">
      <c r="A545" s="1" t="s">
        <v>540</v>
      </c>
      <c r="B545" s="1">
        <v>5.39378E-116</v>
      </c>
      <c r="C545">
        <v>1.71159E-87</v>
      </c>
      <c r="D545">
        <v>1.43262E-8</v>
      </c>
      <c r="E545">
        <f>(B545+C545+D545)/3</f>
        <v>4.7753999999999999E-9</v>
      </c>
      <c r="F545" s="5">
        <v>1.4049499999999999E-10</v>
      </c>
      <c r="G545" s="5">
        <v>1.6478E-10</v>
      </c>
      <c r="H545">
        <v>2.6686899999999998E-7</v>
      </c>
      <c r="I545">
        <f>(F545+G545+H545)/3</f>
        <v>8.9058091666666653E-8</v>
      </c>
    </row>
    <row r="546" spans="1:9" x14ac:dyDescent="0.25">
      <c r="A546" s="1" t="s">
        <v>541</v>
      </c>
      <c r="B546" s="1">
        <v>4.4279299999999999E-8</v>
      </c>
      <c r="C546">
        <v>2.6956200000000001E-8</v>
      </c>
      <c r="D546">
        <v>1.6056800000000001E-7</v>
      </c>
      <c r="E546">
        <f>(B546+C546+D546)/3</f>
        <v>7.7267833333333343E-8</v>
      </c>
      <c r="F546" s="5">
        <v>5.5998599999999997E-7</v>
      </c>
      <c r="G546" s="5">
        <v>5.1158399999999998E-7</v>
      </c>
      <c r="H546">
        <v>6.1265600000000003E-7</v>
      </c>
      <c r="I546">
        <f>(F546+G546+H546)/3</f>
        <v>5.6140866666666673E-7</v>
      </c>
    </row>
    <row r="547" spans="1:9" x14ac:dyDescent="0.25">
      <c r="A547" s="1" t="s">
        <v>542</v>
      </c>
      <c r="B547" s="1">
        <v>0</v>
      </c>
      <c r="C547">
        <v>0</v>
      </c>
      <c r="D547">
        <v>0</v>
      </c>
      <c r="E547">
        <f>(B547+C547+D547)/3</f>
        <v>0</v>
      </c>
      <c r="F547" s="5">
        <v>1.31258E-10</v>
      </c>
      <c r="G547" s="5">
        <v>1.23408E-10</v>
      </c>
      <c r="H547">
        <v>1.19753E-10</v>
      </c>
      <c r="I547">
        <f>(F547+G547+H547)/3</f>
        <v>1.2480633333333332E-10</v>
      </c>
    </row>
    <row r="548" spans="1:9" x14ac:dyDescent="0.25">
      <c r="A548" s="1" t="s">
        <v>543</v>
      </c>
      <c r="B548" s="1">
        <v>1.3188199999999999E-7</v>
      </c>
      <c r="C548">
        <v>5.7101699999999999E-9</v>
      </c>
      <c r="D548">
        <v>2.4593099999999999E-9</v>
      </c>
      <c r="E548">
        <f>(B548+C548+D548)/3</f>
        <v>4.6683826666666659E-8</v>
      </c>
      <c r="F548" s="5">
        <v>7.6418699999999999E-7</v>
      </c>
      <c r="G548" s="5">
        <v>4.3099999999999998E-7</v>
      </c>
      <c r="H548">
        <v>9.9633399999999998E-8</v>
      </c>
      <c r="I548">
        <f>(F548+G548+H548)/3</f>
        <v>4.3160679999999992E-7</v>
      </c>
    </row>
    <row r="549" spans="1:9" x14ac:dyDescent="0.25">
      <c r="A549" s="1" t="s">
        <v>544</v>
      </c>
      <c r="B549" s="1">
        <v>8.1883999999999994E-8</v>
      </c>
      <c r="C549">
        <v>9.2273100000000001E-8</v>
      </c>
      <c r="D549">
        <v>8.6852399999999998E-8</v>
      </c>
      <c r="E549">
        <f>(B549+C549+D549)/3</f>
        <v>8.700316666666666E-8</v>
      </c>
      <c r="F549" s="5">
        <v>4.1592500000000001E-7</v>
      </c>
      <c r="G549" s="5">
        <v>3.9931699999999998E-7</v>
      </c>
      <c r="H549">
        <v>5.3248300000000004E-7</v>
      </c>
      <c r="I549">
        <f>(F549+G549+H549)/3</f>
        <v>4.4924166666666662E-7</v>
      </c>
    </row>
    <row r="550" spans="1:9" x14ac:dyDescent="0.25">
      <c r="A550" s="1" t="s">
        <v>545</v>
      </c>
      <c r="B550" s="1">
        <v>5.5864599999999999E-42</v>
      </c>
      <c r="C550">
        <v>1.04969E-41</v>
      </c>
      <c r="D550">
        <v>8.3400999999999994E-8</v>
      </c>
      <c r="E550">
        <f>(B550+C550+D550)/3</f>
        <v>2.780033333333333E-8</v>
      </c>
      <c r="F550" s="5">
        <v>1.17355E-10</v>
      </c>
      <c r="G550" s="5">
        <v>1.09716E-10</v>
      </c>
      <c r="H550">
        <v>5.31016E-7</v>
      </c>
      <c r="I550">
        <f>(F550+G550+H550)/3</f>
        <v>1.7708102366666665E-7</v>
      </c>
    </row>
    <row r="551" spans="1:9" x14ac:dyDescent="0.25">
      <c r="A551" s="1" t="s">
        <v>546</v>
      </c>
      <c r="B551" s="1">
        <v>4.0545800000000002E-19</v>
      </c>
      <c r="C551">
        <v>2.44451E-8</v>
      </c>
      <c r="D551">
        <v>1.04442E-7</v>
      </c>
      <c r="E551">
        <f>(B551+C551+D551)/3</f>
        <v>4.2962366666801821E-8</v>
      </c>
      <c r="F551" s="5">
        <v>1.1980399999999999E-9</v>
      </c>
      <c r="G551" s="5">
        <v>2.27551E-7</v>
      </c>
      <c r="H551">
        <v>5.5761700000000001E-7</v>
      </c>
      <c r="I551">
        <f>(F551+G551+H551)/3</f>
        <v>2.6212201333333337E-7</v>
      </c>
    </row>
    <row r="552" spans="1:9" x14ac:dyDescent="0.25">
      <c r="A552" s="1" t="s">
        <v>547</v>
      </c>
      <c r="B552" s="1">
        <v>2.0731799999999999E-8</v>
      </c>
      <c r="C552">
        <v>2.36306E-8</v>
      </c>
      <c r="D552">
        <v>3.4903300000000001E-8</v>
      </c>
      <c r="E552">
        <f>(B552+C552+D552)/3</f>
        <v>2.6421900000000001E-8</v>
      </c>
      <c r="F552" s="5">
        <v>3.3471600000000002E-7</v>
      </c>
      <c r="G552" s="5">
        <v>2.75899E-7</v>
      </c>
      <c r="H552">
        <v>1.81101E-7</v>
      </c>
      <c r="I552">
        <f>(F552+G552+H552)/3</f>
        <v>2.6390533333333335E-7</v>
      </c>
    </row>
    <row r="553" spans="1:9" x14ac:dyDescent="0.25">
      <c r="A553" s="1" t="s">
        <v>548</v>
      </c>
      <c r="B553" s="1">
        <v>2.35688E-8</v>
      </c>
      <c r="C553">
        <v>2.8678699999999999E-8</v>
      </c>
      <c r="D553">
        <v>1.05113E-7</v>
      </c>
      <c r="E553">
        <f>(B553+C553+D553)/3</f>
        <v>5.2453499999999994E-8</v>
      </c>
      <c r="F553" s="5">
        <v>2.4722600000000002E-7</v>
      </c>
      <c r="G553" s="5">
        <v>2.5015800000000001E-7</v>
      </c>
      <c r="H553">
        <v>5.6064100000000005E-7</v>
      </c>
      <c r="I553">
        <f>(F553+G553+H553)/3</f>
        <v>3.5267500000000003E-7</v>
      </c>
    </row>
    <row r="554" spans="1:9" x14ac:dyDescent="0.25">
      <c r="A554" s="1" t="s">
        <v>549</v>
      </c>
      <c r="B554" s="1">
        <v>1.27755E-25</v>
      </c>
      <c r="C554">
        <v>6.2500100000000003E-8</v>
      </c>
      <c r="D554">
        <v>9.5563799999999997E-8</v>
      </c>
      <c r="E554">
        <f>(B554+C554+D554)/3</f>
        <v>5.2687966666666662E-8</v>
      </c>
      <c r="F554" s="5">
        <v>1.48489E-9</v>
      </c>
      <c r="G554" s="5">
        <v>3.3378000000000001E-7</v>
      </c>
      <c r="H554">
        <v>5.4634900000000004E-7</v>
      </c>
      <c r="I554">
        <f>(F554+G554+H554)/3</f>
        <v>2.9387129666666666E-7</v>
      </c>
    </row>
    <row r="555" spans="1:9" x14ac:dyDescent="0.25">
      <c r="A555" s="1" t="s">
        <v>550</v>
      </c>
      <c r="B555" s="1">
        <v>1.06717E-8</v>
      </c>
      <c r="C555">
        <v>3.2156199999999998E-8</v>
      </c>
      <c r="D555">
        <v>2.91229E-8</v>
      </c>
      <c r="E555">
        <f>(B555+C555+D555)/3</f>
        <v>2.39836E-8</v>
      </c>
      <c r="F555" s="5">
        <v>1.62187E-7</v>
      </c>
      <c r="G555" s="5">
        <v>2.2506400000000001E-7</v>
      </c>
      <c r="H555">
        <v>3.0669299999999998E-7</v>
      </c>
      <c r="I555">
        <f>(F555+G555+H555)/3</f>
        <v>2.3131466666666666E-7</v>
      </c>
    </row>
    <row r="556" spans="1:9" x14ac:dyDescent="0.25">
      <c r="A556" s="1" t="s">
        <v>551</v>
      </c>
      <c r="B556" s="1">
        <v>1.3733899999999999E-9</v>
      </c>
      <c r="C556">
        <v>1.7374999999999998E-8</v>
      </c>
      <c r="D556">
        <v>2.6931499999999999E-8</v>
      </c>
      <c r="E556">
        <f>(B556+C556+D556)/3</f>
        <v>1.5226629999999999E-8</v>
      </c>
      <c r="F556" s="5">
        <v>2.39368E-7</v>
      </c>
      <c r="G556" s="5">
        <v>3.3335E-7</v>
      </c>
      <c r="H556">
        <v>2.3333699999999999E-7</v>
      </c>
      <c r="I556">
        <f>(F556+G556+H556)/3</f>
        <v>2.6868500000000003E-7</v>
      </c>
    </row>
    <row r="557" spans="1:9" x14ac:dyDescent="0.25">
      <c r="A557" s="1" t="s">
        <v>552</v>
      </c>
      <c r="B557" s="1">
        <v>0</v>
      </c>
      <c r="C557">
        <v>0</v>
      </c>
      <c r="D557">
        <v>0</v>
      </c>
      <c r="E557">
        <f>(B557+C557+D557)/3</f>
        <v>0</v>
      </c>
      <c r="F557" s="5">
        <v>1.8250599999999999E-10</v>
      </c>
      <c r="G557" s="5">
        <v>1.6763200000000001E-10</v>
      </c>
      <c r="H557">
        <v>1.23393E-10</v>
      </c>
      <c r="I557">
        <f>(F557+G557+H557)/3</f>
        <v>1.5784366666666668E-10</v>
      </c>
    </row>
    <row r="558" spans="1:9" x14ac:dyDescent="0.25">
      <c r="A558" s="1" t="s">
        <v>553</v>
      </c>
      <c r="B558" s="1">
        <v>4.6033199999999997E-8</v>
      </c>
      <c r="C558">
        <v>0</v>
      </c>
      <c r="D558">
        <v>8.4208200000000003E-9</v>
      </c>
      <c r="E558">
        <f>(B558+C558+D558)/3</f>
        <v>1.8151340000000001E-8</v>
      </c>
      <c r="F558" s="5">
        <v>2.9204400000000002E-7</v>
      </c>
      <c r="G558" s="5">
        <v>1.56455E-10</v>
      </c>
      <c r="H558">
        <v>1.4508900000000001E-7</v>
      </c>
      <c r="I558">
        <f>(F558+G558+H558)/3</f>
        <v>1.4576315166666668E-7</v>
      </c>
    </row>
    <row r="559" spans="1:9" x14ac:dyDescent="0.25">
      <c r="A559" s="1" t="s">
        <v>554</v>
      </c>
      <c r="B559" s="1">
        <v>0</v>
      </c>
      <c r="C559">
        <v>5.8038699999999998E-8</v>
      </c>
      <c r="D559">
        <v>1.2349E-7</v>
      </c>
      <c r="E559">
        <f>(B559+C559+D559)/3</f>
        <v>6.0509566666666669E-8</v>
      </c>
      <c r="F559" s="5">
        <v>1.7923099999999999E-10</v>
      </c>
      <c r="G559" s="5">
        <v>2.9615200000000002E-7</v>
      </c>
      <c r="H559">
        <v>5.7838100000000005E-7</v>
      </c>
      <c r="I559">
        <f>(F559+G559+H559)/3</f>
        <v>2.9157074366666671E-7</v>
      </c>
    </row>
    <row r="560" spans="1:9" x14ac:dyDescent="0.25">
      <c r="A560" s="1" t="s">
        <v>555</v>
      </c>
      <c r="B560" s="1">
        <v>1.6359999999999999E-8</v>
      </c>
      <c r="C560">
        <v>1.9215399999999999E-8</v>
      </c>
      <c r="D560">
        <v>3.3068500000000003E-8</v>
      </c>
      <c r="E560">
        <f>(B560+C560+D560)/3</f>
        <v>2.2881299999999998E-8</v>
      </c>
      <c r="F560" s="5">
        <v>2.4159199999999998E-7</v>
      </c>
      <c r="G560" s="5">
        <v>2.4610200000000002E-7</v>
      </c>
      <c r="H560">
        <v>2.49191E-7</v>
      </c>
      <c r="I560">
        <f>(F560+G560+H560)/3</f>
        <v>2.4562833333333335E-7</v>
      </c>
    </row>
    <row r="561" spans="1:9" x14ac:dyDescent="0.25">
      <c r="A561" s="1" t="s">
        <v>556</v>
      </c>
      <c r="B561" s="1">
        <v>0</v>
      </c>
      <c r="C561">
        <v>7.3850899999999999E-8</v>
      </c>
      <c r="D561">
        <v>1.8206999999999999E-8</v>
      </c>
      <c r="E561">
        <f>(B561+C561+D561)/3</f>
        <v>3.0685966666666668E-8</v>
      </c>
      <c r="F561" s="5">
        <v>2.29514E-10</v>
      </c>
      <c r="G561" s="5">
        <v>4.5422E-7</v>
      </c>
      <c r="H561">
        <v>1.9540299999999999E-7</v>
      </c>
      <c r="I561">
        <f>(F561+G561+H561)/3</f>
        <v>2.1661750466666667E-7</v>
      </c>
    </row>
    <row r="562" spans="1:9" x14ac:dyDescent="0.25">
      <c r="A562" s="1" t="s">
        <v>557</v>
      </c>
      <c r="B562" s="1">
        <v>1.7199999999999999E-8</v>
      </c>
      <c r="C562">
        <v>2.3598699999999999E-8</v>
      </c>
      <c r="D562">
        <v>1.2481199999999999E-7</v>
      </c>
      <c r="E562">
        <f>(B562+C562+D562)/3</f>
        <v>5.5203566666666661E-8</v>
      </c>
      <c r="F562" s="5">
        <v>2.4943199999999998E-7</v>
      </c>
      <c r="G562" s="5">
        <v>2.7421600000000003E-7</v>
      </c>
      <c r="H562">
        <v>5.48898E-7</v>
      </c>
      <c r="I562">
        <f>(F562+G562+H562)/3</f>
        <v>3.575153333333333E-7</v>
      </c>
    </row>
    <row r="563" spans="1:9" x14ac:dyDescent="0.25">
      <c r="A563" s="1" t="s">
        <v>558</v>
      </c>
      <c r="B563" s="1">
        <v>2.3185699999999999E-12</v>
      </c>
      <c r="C563">
        <v>1.32882E-8</v>
      </c>
      <c r="D563">
        <v>0</v>
      </c>
      <c r="E563">
        <f>(B563+C563+D563)/3</f>
        <v>4.4301728566666666E-9</v>
      </c>
      <c r="F563" s="5">
        <v>6.0733700000000003E-8</v>
      </c>
      <c r="G563" s="5">
        <v>1.4724599999999999E-7</v>
      </c>
      <c r="H563">
        <v>3.8439499999999999E-10</v>
      </c>
      <c r="I563">
        <f>(F563+G563+H563)/3</f>
        <v>6.9454698333333338E-8</v>
      </c>
    </row>
    <row r="564" spans="1:9" x14ac:dyDescent="0.25">
      <c r="A564" s="1" t="s">
        <v>559</v>
      </c>
      <c r="B564" s="1">
        <v>9.8572500000000005E-9</v>
      </c>
      <c r="C564">
        <v>1.85514E-83</v>
      </c>
      <c r="D564">
        <v>3.4482999999999998E-8</v>
      </c>
      <c r="E564">
        <f>(B564+C564+D564)/3</f>
        <v>1.4780083333333333E-8</v>
      </c>
      <c r="F564" s="5">
        <v>2.8410200000000001E-7</v>
      </c>
      <c r="G564" s="5">
        <v>1.54388E-10</v>
      </c>
      <c r="H564">
        <v>3.2226900000000001E-7</v>
      </c>
      <c r="I564">
        <f>(F564+G564+H564)/3</f>
        <v>2.0217512933333334E-7</v>
      </c>
    </row>
    <row r="565" spans="1:9" x14ac:dyDescent="0.25">
      <c r="A565" s="1" t="s">
        <v>560</v>
      </c>
      <c r="B565" s="1">
        <v>1.0143E-8</v>
      </c>
      <c r="C565">
        <v>2.5849300000000001E-9</v>
      </c>
      <c r="D565">
        <v>1.6577599999999999E-7</v>
      </c>
      <c r="E565">
        <f>(B565+C565+D565)/3</f>
        <v>5.9501309999999991E-8</v>
      </c>
      <c r="F565" s="5">
        <v>4.7235099999999999E-7</v>
      </c>
      <c r="G565" s="5">
        <v>4.4897300000000001E-7</v>
      </c>
      <c r="H565">
        <v>6.1664599999999995E-7</v>
      </c>
      <c r="I565">
        <f>(F565+G565+H565)/3</f>
        <v>5.1265666666666661E-7</v>
      </c>
    </row>
    <row r="566" spans="1:9" x14ac:dyDescent="0.25">
      <c r="A566" s="1" t="s">
        <v>561</v>
      </c>
      <c r="B566" s="1">
        <v>0</v>
      </c>
      <c r="C566">
        <v>0</v>
      </c>
      <c r="D566">
        <v>0</v>
      </c>
      <c r="E566">
        <f>(B566+C566+D566)/3</f>
        <v>0</v>
      </c>
      <c r="F566" s="5">
        <v>1.5929199999999999E-10</v>
      </c>
      <c r="G566" s="5">
        <v>1.11006E-10</v>
      </c>
      <c r="H566">
        <v>1.6085500000000001E-10</v>
      </c>
      <c r="I566">
        <f>(F566+G566+H566)/3</f>
        <v>1.4371766666666666E-10</v>
      </c>
    </row>
    <row r="567" spans="1:9" x14ac:dyDescent="0.25">
      <c r="A567" s="1" t="s">
        <v>562</v>
      </c>
      <c r="B567" s="1">
        <v>1.14975E-7</v>
      </c>
      <c r="C567">
        <v>1.40505E-9</v>
      </c>
      <c r="D567">
        <v>4.31836E-9</v>
      </c>
      <c r="E567">
        <f>(B567+C567+D567)/3</f>
        <v>4.0232803333333333E-8</v>
      </c>
      <c r="F567" s="5">
        <v>7.3791800000000003E-7</v>
      </c>
      <c r="G567" s="5">
        <v>3.8829500000000002E-7</v>
      </c>
      <c r="H567">
        <v>1.1260399999999999E-7</v>
      </c>
      <c r="I567">
        <f>(F567+G567+H567)/3</f>
        <v>4.1293900000000007E-7</v>
      </c>
    </row>
    <row r="568" spans="1:9" x14ac:dyDescent="0.25">
      <c r="A568" s="1" t="s">
        <v>563</v>
      </c>
      <c r="B568" s="1">
        <v>2.02561E-27</v>
      </c>
      <c r="C568">
        <v>9.694100000000001E-215</v>
      </c>
      <c r="D568">
        <v>3.12384E-8</v>
      </c>
      <c r="E568">
        <f>(B568+C568+D568)/3</f>
        <v>1.0412799999999999E-8</v>
      </c>
      <c r="F568" s="5">
        <v>3.5172200000000002E-10</v>
      </c>
      <c r="G568" s="5">
        <v>2.6947E-10</v>
      </c>
      <c r="H568">
        <v>1.8563E-7</v>
      </c>
      <c r="I568">
        <f>(F568+G568+H568)/3</f>
        <v>6.2083730666666667E-8</v>
      </c>
    </row>
    <row r="569" spans="1:9" x14ac:dyDescent="0.25">
      <c r="A569" s="1" t="s">
        <v>564</v>
      </c>
      <c r="B569" s="1">
        <v>8.6929999999999998E-8</v>
      </c>
      <c r="C569">
        <v>8.6024000000000003E-8</v>
      </c>
      <c r="D569">
        <v>7.07354E-8</v>
      </c>
      <c r="E569">
        <f>(B569+C569+D569)/3</f>
        <v>8.1229799999999996E-8</v>
      </c>
      <c r="F569" s="5">
        <v>3.89282E-7</v>
      </c>
      <c r="G569" s="5">
        <v>3.2610900000000003E-7</v>
      </c>
      <c r="H569">
        <v>3.1488000000000002E-7</v>
      </c>
      <c r="I569">
        <f>(F569+G569+H569)/3</f>
        <v>3.4342366666666665E-7</v>
      </c>
    </row>
    <row r="570" spans="1:9" x14ac:dyDescent="0.25">
      <c r="A570" s="1" t="s">
        <v>565</v>
      </c>
      <c r="B570" s="1">
        <v>4.04999E-8</v>
      </c>
      <c r="C570">
        <v>4.3130000000000003E-8</v>
      </c>
      <c r="D570">
        <v>8.4632600000000006E-8</v>
      </c>
      <c r="E570">
        <f>(B570+C570+D570)/3</f>
        <v>5.6087500000000005E-8</v>
      </c>
      <c r="F570" s="5">
        <v>2.8845999999999998E-7</v>
      </c>
      <c r="G570" s="5">
        <v>2.9748300000000002E-7</v>
      </c>
      <c r="H570">
        <v>3.6887500000000003E-7</v>
      </c>
      <c r="I570">
        <f>(F570+G570+H570)/3</f>
        <v>3.1827266666666669E-7</v>
      </c>
    </row>
    <row r="571" spans="1:9" x14ac:dyDescent="0.25">
      <c r="A571" s="1" t="s">
        <v>566</v>
      </c>
      <c r="B571" s="1">
        <v>1.4038600000000001E-8</v>
      </c>
      <c r="C571">
        <v>3.2706100000000001E-8</v>
      </c>
      <c r="D571">
        <v>2.0156300000000002E-8</v>
      </c>
      <c r="E571">
        <f>(B571+C571+D571)/3</f>
        <v>2.2300333333333334E-8</v>
      </c>
      <c r="F571" s="5">
        <v>1.6142700000000001E-7</v>
      </c>
      <c r="G571" s="5">
        <v>2.6846600000000002E-7</v>
      </c>
      <c r="H571">
        <v>1.4156E-7</v>
      </c>
      <c r="I571">
        <f>(F571+G571+H571)/3</f>
        <v>1.9048433333333334E-7</v>
      </c>
    </row>
    <row r="572" spans="1:9" x14ac:dyDescent="0.25">
      <c r="A572" s="1" t="s">
        <v>567</v>
      </c>
      <c r="B572" s="1">
        <v>3.9634000000000003E-8</v>
      </c>
      <c r="C572">
        <v>1.24078E-26</v>
      </c>
      <c r="D572">
        <v>7.3582000000000003E-8</v>
      </c>
      <c r="E572">
        <f>(B572+C572+D572)/3</f>
        <v>3.7738666666666669E-8</v>
      </c>
      <c r="F572" s="5">
        <v>2.8694099999999998E-7</v>
      </c>
      <c r="G572" s="5">
        <v>1.6896799999999999E-9</v>
      </c>
      <c r="H572">
        <v>3.6072800000000003E-7</v>
      </c>
      <c r="I572">
        <f>(F572+G572+H572)/3</f>
        <v>2.1645289333333335E-7</v>
      </c>
    </row>
    <row r="573" spans="1:9" x14ac:dyDescent="0.25">
      <c r="A573" s="1" t="s">
        <v>568</v>
      </c>
      <c r="B573" s="1">
        <v>3.9754699999999998E-8</v>
      </c>
      <c r="C573">
        <v>6.8035199999999998E-8</v>
      </c>
      <c r="D573">
        <v>5.135E-8</v>
      </c>
      <c r="E573">
        <f>(B573+C573+D573)/3</f>
        <v>5.304663333333333E-8</v>
      </c>
      <c r="F573" s="5">
        <v>3.3374200000000002E-7</v>
      </c>
      <c r="G573" s="5">
        <v>3.2814900000000001E-7</v>
      </c>
      <c r="H573">
        <v>3.5365899999999998E-7</v>
      </c>
      <c r="I573">
        <f>(F573+G573+H573)/3</f>
        <v>3.3851666666666667E-7</v>
      </c>
    </row>
    <row r="574" spans="1:9" x14ac:dyDescent="0.25">
      <c r="A574" s="1" t="s">
        <v>569</v>
      </c>
      <c r="B574" s="1">
        <v>0</v>
      </c>
      <c r="C574">
        <v>0</v>
      </c>
      <c r="D574">
        <v>6.6985800000000004E-8</v>
      </c>
      <c r="E574">
        <f>(B574+C574+D574)/3</f>
        <v>2.2328600000000002E-8</v>
      </c>
      <c r="F574" s="5">
        <v>2.0187E-10</v>
      </c>
      <c r="G574" s="5">
        <v>1.6495999999999999E-10</v>
      </c>
      <c r="H574">
        <v>4.33191E-7</v>
      </c>
      <c r="I574">
        <f>(F574+G574+H574)/3</f>
        <v>1.4451927666666667E-7</v>
      </c>
    </row>
    <row r="575" spans="1:9" x14ac:dyDescent="0.25">
      <c r="A575" s="1" t="s">
        <v>570</v>
      </c>
      <c r="B575" s="1">
        <v>5.5435199999999997E-8</v>
      </c>
      <c r="C575">
        <v>7.11829E-11</v>
      </c>
      <c r="D575">
        <v>8.0868599999999999E-8</v>
      </c>
      <c r="E575">
        <f>(B575+C575+D575)/3</f>
        <v>4.5458327633333335E-8</v>
      </c>
      <c r="F575" s="5">
        <v>3.0594600000000001E-7</v>
      </c>
      <c r="G575" s="5">
        <v>1.2849799999999999E-7</v>
      </c>
      <c r="H575">
        <v>3.5812399999999998E-7</v>
      </c>
      <c r="I575">
        <f>(F575+G575+H575)/3</f>
        <v>2.6418933333333335E-7</v>
      </c>
    </row>
    <row r="576" spans="1:9" x14ac:dyDescent="0.25">
      <c r="A576" s="1" t="s">
        <v>571</v>
      </c>
      <c r="B576" s="1">
        <v>2.0071899999999999E-45</v>
      </c>
      <c r="C576">
        <v>0</v>
      </c>
      <c r="D576">
        <v>7.0913200000000005E-8</v>
      </c>
      <c r="E576">
        <f>(B576+C576+D576)/3</f>
        <v>2.3637733333333336E-8</v>
      </c>
      <c r="F576" s="5">
        <v>2.5763199999999998E-10</v>
      </c>
      <c r="G576" s="5">
        <v>1.8383400000000001E-10</v>
      </c>
      <c r="H576">
        <v>4.4114199999999999E-7</v>
      </c>
      <c r="I576">
        <f>(F576+G576+H576)/3</f>
        <v>1.4719448866666666E-7</v>
      </c>
    </row>
    <row r="577" spans="1:9" x14ac:dyDescent="0.25">
      <c r="A577" s="1" t="s">
        <v>572</v>
      </c>
      <c r="B577" s="1">
        <v>0</v>
      </c>
      <c r="C577">
        <v>2.1847500000000001E-8</v>
      </c>
      <c r="D577">
        <v>1.11346E-8</v>
      </c>
      <c r="E577">
        <f>(B577+C577+D577)/3</f>
        <v>1.0994033333333334E-8</v>
      </c>
      <c r="F577" s="5">
        <v>1.2228899999999999E-10</v>
      </c>
      <c r="G577" s="5">
        <v>1.6096799999999999E-7</v>
      </c>
      <c r="H577">
        <v>2.7787399999999999E-7</v>
      </c>
      <c r="I577">
        <f>(F577+G577+H577)/3</f>
        <v>1.4632142966666668E-7</v>
      </c>
    </row>
    <row r="578" spans="1:9" x14ac:dyDescent="0.25">
      <c r="A578" s="1" t="s">
        <v>573</v>
      </c>
      <c r="B578" s="1">
        <v>3.0291399999999998E-8</v>
      </c>
      <c r="C578">
        <v>2.8840600000000002E-8</v>
      </c>
      <c r="D578">
        <v>4.4549599999999997E-8</v>
      </c>
      <c r="E578">
        <f>(B578+C578+D578)/3</f>
        <v>3.4560533333333333E-8</v>
      </c>
      <c r="F578" s="5">
        <v>3.7736399999999999E-7</v>
      </c>
      <c r="G578" s="5">
        <v>2.5979999999999998E-7</v>
      </c>
      <c r="H578">
        <v>2.5511400000000002E-7</v>
      </c>
      <c r="I578">
        <f>(F578+G578+H578)/3</f>
        <v>2.9742599999999998E-7</v>
      </c>
    </row>
    <row r="579" spans="1:9" x14ac:dyDescent="0.25">
      <c r="A579" s="1" t="s">
        <v>574</v>
      </c>
      <c r="B579" s="1">
        <v>3.8823499999999997E-8</v>
      </c>
      <c r="C579">
        <v>9.3170099999999996E-27</v>
      </c>
      <c r="D579">
        <v>7.0204499999999998E-8</v>
      </c>
      <c r="E579">
        <f>(B579+C579+D579)/3</f>
        <v>3.6342666666666661E-8</v>
      </c>
      <c r="F579" s="5">
        <v>2.9184100000000003E-7</v>
      </c>
      <c r="G579" s="5">
        <v>1.33135E-9</v>
      </c>
      <c r="H579">
        <v>3.5899800000000002E-7</v>
      </c>
      <c r="I579">
        <f>(F579+G579+H579)/3</f>
        <v>2.1739011666666669E-7</v>
      </c>
    </row>
    <row r="580" spans="1:9" x14ac:dyDescent="0.25">
      <c r="A580" s="1" t="s">
        <v>575</v>
      </c>
      <c r="B580" s="1">
        <v>3.2843900000000001E-15</v>
      </c>
      <c r="C580">
        <v>3.2625999999999998E-15</v>
      </c>
      <c r="D580">
        <v>1.04717E-7</v>
      </c>
      <c r="E580">
        <f>(B580+C580+D580)/3</f>
        <v>3.4905668848996663E-8</v>
      </c>
      <c r="F580" s="5">
        <v>1.16371E-7</v>
      </c>
      <c r="G580" s="5">
        <v>6.4525200000000001E-8</v>
      </c>
      <c r="H580">
        <v>4.9490000000000002E-7</v>
      </c>
      <c r="I580">
        <f>(F580+G580+H580)/3</f>
        <v>2.2526540000000002E-7</v>
      </c>
    </row>
    <row r="581" spans="1:9" x14ac:dyDescent="0.25">
      <c r="A581" s="1" t="s">
        <v>576</v>
      </c>
      <c r="B581" s="1">
        <v>2.3092499999999999E-19</v>
      </c>
      <c r="C581">
        <v>2.12823E-19</v>
      </c>
      <c r="D581">
        <v>5.54208E-8</v>
      </c>
      <c r="E581">
        <f>(B581+C581+D581)/3</f>
        <v>1.8473600000147915E-8</v>
      </c>
      <c r="F581" s="5">
        <v>3.11487E-9</v>
      </c>
      <c r="G581" s="5">
        <v>4.18397E-9</v>
      </c>
      <c r="H581">
        <v>2.9104100000000002E-7</v>
      </c>
      <c r="I581">
        <f>(F581+G581+H581)/3</f>
        <v>9.9446613333333342E-8</v>
      </c>
    </row>
    <row r="582" spans="1:9" x14ac:dyDescent="0.25">
      <c r="A582" s="1" t="s">
        <v>577</v>
      </c>
      <c r="B582" s="1">
        <v>0</v>
      </c>
      <c r="C582">
        <v>1.7593800000000001E-8</v>
      </c>
      <c r="D582">
        <v>3.9602800000000003E-8</v>
      </c>
      <c r="E582">
        <f>(B582+C582+D582)/3</f>
        <v>1.9065533333333336E-8</v>
      </c>
      <c r="F582" s="5">
        <v>1.71542E-10</v>
      </c>
      <c r="G582" s="5">
        <v>1.6177900000000001E-7</v>
      </c>
      <c r="H582">
        <v>2.9260099999999999E-7</v>
      </c>
      <c r="I582">
        <f>(F582+G582+H582)/3</f>
        <v>1.5151718066666666E-7</v>
      </c>
    </row>
    <row r="583" spans="1:9" x14ac:dyDescent="0.25">
      <c r="A583" s="1" t="s">
        <v>578</v>
      </c>
      <c r="B583" s="1">
        <v>3.7662500000000003E-18</v>
      </c>
      <c r="C583">
        <v>5.3241500000000003E-18</v>
      </c>
      <c r="D583">
        <v>1.26391E-8</v>
      </c>
      <c r="E583">
        <f>(B583+C583+D583)/3</f>
        <v>4.213033336363467E-9</v>
      </c>
      <c r="F583" s="5">
        <v>2.0064300000000001E-7</v>
      </c>
      <c r="G583" s="5">
        <v>2.1470200000000001E-10</v>
      </c>
      <c r="H583">
        <v>2.6864099999999998E-7</v>
      </c>
      <c r="I583">
        <f>(F583+G583+H583)/3</f>
        <v>1.5649956733333332E-7</v>
      </c>
    </row>
    <row r="584" spans="1:9" x14ac:dyDescent="0.25">
      <c r="A584" s="1" t="s">
        <v>579</v>
      </c>
      <c r="B584" s="1">
        <v>0</v>
      </c>
      <c r="C584">
        <v>0</v>
      </c>
      <c r="D584">
        <v>1.6563899999999999E-7</v>
      </c>
      <c r="E584">
        <f>(B584+C584+D584)/3</f>
        <v>5.5212999999999999E-8</v>
      </c>
      <c r="F584" s="5">
        <v>2.3046100000000001E-10</v>
      </c>
      <c r="G584" s="5">
        <v>2.2000500000000001E-10</v>
      </c>
      <c r="H584">
        <v>6.1601600000000003E-7</v>
      </c>
      <c r="I584">
        <f>(F584+G584+H584)/3</f>
        <v>2.0548882200000001E-7</v>
      </c>
    </row>
    <row r="585" spans="1:9" x14ac:dyDescent="0.25">
      <c r="A585" s="1" t="s">
        <v>580</v>
      </c>
      <c r="B585" s="1">
        <v>0</v>
      </c>
      <c r="C585">
        <v>0</v>
      </c>
      <c r="D585">
        <v>0</v>
      </c>
      <c r="E585">
        <f>(B585+C585+D585)/3</f>
        <v>0</v>
      </c>
      <c r="F585" s="5">
        <v>1.35823E-10</v>
      </c>
      <c r="G585" s="5">
        <v>1.36006E-10</v>
      </c>
      <c r="H585">
        <v>1.35874E-10</v>
      </c>
      <c r="I585">
        <f>(F585+G585+H585)/3</f>
        <v>1.35901E-10</v>
      </c>
    </row>
    <row r="586" spans="1:9" x14ac:dyDescent="0.25">
      <c r="A586" s="1" t="s">
        <v>581</v>
      </c>
      <c r="B586" s="1">
        <v>0</v>
      </c>
      <c r="C586">
        <v>3.6258199999999997E-8</v>
      </c>
      <c r="D586">
        <v>0</v>
      </c>
      <c r="E586">
        <f>(B586+C586+D586)/3</f>
        <v>1.2086066666666666E-8</v>
      </c>
      <c r="F586" s="5">
        <v>1.2263800000000001E-10</v>
      </c>
      <c r="G586" s="5">
        <v>2.7757800000000003E-7</v>
      </c>
      <c r="H586">
        <v>9.7173100000000005E-11</v>
      </c>
      <c r="I586">
        <f>(F586+G586+H586)/3</f>
        <v>9.2599270366666674E-8</v>
      </c>
    </row>
    <row r="587" spans="1:9" x14ac:dyDescent="0.25">
      <c r="A587" s="1" t="s">
        <v>582</v>
      </c>
      <c r="B587" s="1">
        <v>1.05347E-7</v>
      </c>
      <c r="C587">
        <v>6.5918900000000001E-9</v>
      </c>
      <c r="D587">
        <v>4.2480299999999999E-9</v>
      </c>
      <c r="E587">
        <f>(B587+C587+D587)/3</f>
        <v>3.8728973333333329E-8</v>
      </c>
      <c r="F587" s="5">
        <v>7.3504900000000003E-7</v>
      </c>
      <c r="G587" s="5">
        <v>3.9077899999999998E-7</v>
      </c>
      <c r="H587">
        <v>9.7016100000000005E-8</v>
      </c>
      <c r="I587">
        <f>(F587+G587+H587)/3</f>
        <v>4.0761470000000004E-7</v>
      </c>
    </row>
    <row r="588" spans="1:9" x14ac:dyDescent="0.25">
      <c r="A588" s="1" t="s">
        <v>583</v>
      </c>
      <c r="B588" s="1">
        <v>6.0981100000000001E-8</v>
      </c>
      <c r="C588">
        <v>6.1703999999999995E-8</v>
      </c>
      <c r="D588">
        <v>8.8295999999999999E-8</v>
      </c>
      <c r="E588">
        <f>(B588+C588+D588)/3</f>
        <v>7.0327033333333345E-8</v>
      </c>
      <c r="F588" s="5">
        <v>3.1629900000000002E-7</v>
      </c>
      <c r="G588" s="5">
        <v>2.6118400000000002E-7</v>
      </c>
      <c r="H588">
        <v>3.6344799999999999E-7</v>
      </c>
      <c r="I588">
        <f>(F588+G588+H588)/3</f>
        <v>3.1364366666666666E-7</v>
      </c>
    </row>
    <row r="589" spans="1:9" x14ac:dyDescent="0.25">
      <c r="A589" s="1" t="s">
        <v>584</v>
      </c>
      <c r="B589" s="1">
        <v>0</v>
      </c>
      <c r="C589">
        <v>0</v>
      </c>
      <c r="D589">
        <v>1.06097E-7</v>
      </c>
      <c r="E589">
        <f>(B589+C589+D589)/3</f>
        <v>3.5365666666666665E-8</v>
      </c>
      <c r="F589" s="5">
        <v>2.23427E-10</v>
      </c>
      <c r="G589" s="5">
        <v>1.4400899999999999E-10</v>
      </c>
      <c r="H589">
        <v>5.5890099999999998E-7</v>
      </c>
      <c r="I589">
        <f>(F589+G589+H589)/3</f>
        <v>1.8642281199999998E-7</v>
      </c>
    </row>
    <row r="590" spans="1:9" x14ac:dyDescent="0.25">
      <c r="A590" s="1" t="s">
        <v>585</v>
      </c>
      <c r="B590" s="1">
        <v>4.3118500000000003E-177</v>
      </c>
      <c r="C590">
        <v>9.1642700000000006E-185</v>
      </c>
      <c r="D590">
        <v>0</v>
      </c>
      <c r="E590">
        <f>(B590+C590+D590)/3</f>
        <v>1.4372833638809001E-177</v>
      </c>
      <c r="F590" s="5">
        <v>1.6760200000000001E-10</v>
      </c>
      <c r="G590" s="5">
        <v>1.3463E-10</v>
      </c>
      <c r="H590">
        <v>1.2514200000000001E-10</v>
      </c>
      <c r="I590">
        <f>(F590+G590+H590)/3</f>
        <v>1.42458E-10</v>
      </c>
    </row>
    <row r="591" spans="1:9" x14ac:dyDescent="0.25">
      <c r="A591" s="1" t="s">
        <v>586</v>
      </c>
      <c r="B591" s="1">
        <v>6.5994599999999996E-23</v>
      </c>
      <c r="C591">
        <v>9.1281700000000003E-9</v>
      </c>
      <c r="D591">
        <v>1.6353100000000001E-7</v>
      </c>
      <c r="E591">
        <f>(B591+C591+D591)/3</f>
        <v>5.7553056666666688E-8</v>
      </c>
      <c r="F591" s="5">
        <v>7.5652900000000004E-8</v>
      </c>
      <c r="G591" s="5">
        <v>3.7614900000000002E-7</v>
      </c>
      <c r="H591">
        <v>6.1500499999999997E-7</v>
      </c>
      <c r="I591">
        <f>(F591+G591+H591)/3</f>
        <v>3.5560229999999996E-7</v>
      </c>
    </row>
    <row r="592" spans="1:9" x14ac:dyDescent="0.25">
      <c r="A592" s="1" t="s">
        <v>587</v>
      </c>
      <c r="B592" s="1">
        <v>0</v>
      </c>
      <c r="C592">
        <v>0</v>
      </c>
      <c r="D592">
        <v>0</v>
      </c>
      <c r="E592">
        <f>(B592+C592+D592)/3</f>
        <v>0</v>
      </c>
      <c r="F592" s="5">
        <v>1.1336400000000001E-10</v>
      </c>
      <c r="G592" s="5">
        <v>1.13848E-10</v>
      </c>
      <c r="H592">
        <v>1.13311E-10</v>
      </c>
      <c r="I592">
        <f>(F592+G592+H592)/3</f>
        <v>1.1350766666666667E-10</v>
      </c>
    </row>
    <row r="593" spans="1:9" x14ac:dyDescent="0.25">
      <c r="A593" s="1" t="s">
        <v>588</v>
      </c>
      <c r="B593" s="1">
        <v>2.6441600000000001E-8</v>
      </c>
      <c r="C593">
        <v>5.8306399999999996E-9</v>
      </c>
      <c r="D593">
        <v>1.10167E-9</v>
      </c>
      <c r="E593">
        <f>(B593+C593+D593)/3</f>
        <v>1.1124636666666668E-8</v>
      </c>
      <c r="F593" s="5">
        <v>2.6696200000000001E-7</v>
      </c>
      <c r="G593" s="5">
        <v>4.33818E-7</v>
      </c>
      <c r="H593">
        <v>7.2788200000000001E-8</v>
      </c>
      <c r="I593">
        <f>(F593+G593+H593)/3</f>
        <v>2.5785606666666668E-7</v>
      </c>
    </row>
    <row r="594" spans="1:9" x14ac:dyDescent="0.25">
      <c r="A594" s="1" t="s">
        <v>589</v>
      </c>
      <c r="B594" s="1">
        <v>6.3949199999999997E-8</v>
      </c>
      <c r="C594">
        <v>1.6052899999999999E-8</v>
      </c>
      <c r="D594">
        <v>1.08048E-7</v>
      </c>
      <c r="E594">
        <f>(B594+C594+D594)/3</f>
        <v>6.2683366666666662E-8</v>
      </c>
      <c r="F594" s="5">
        <v>2.3610999999999999E-7</v>
      </c>
      <c r="G594" s="5">
        <v>2.0247299999999999E-7</v>
      </c>
      <c r="H594">
        <v>3.9024700000000001E-7</v>
      </c>
      <c r="I594">
        <f>(F594+G594+H594)/3</f>
        <v>2.7627666666666666E-7</v>
      </c>
    </row>
    <row r="595" spans="1:9" x14ac:dyDescent="0.25">
      <c r="A595" s="1" t="s">
        <v>590</v>
      </c>
      <c r="B595" s="1">
        <v>4.61133E-8</v>
      </c>
      <c r="C595">
        <v>3.2026700000000003E-8</v>
      </c>
      <c r="D595">
        <v>4.6340700000000003E-9</v>
      </c>
      <c r="E595">
        <f>(B595+C595+D595)/3</f>
        <v>2.7591356666666671E-8</v>
      </c>
      <c r="F595" s="5">
        <v>6.0354200000000002E-7</v>
      </c>
      <c r="G595" s="5">
        <v>4.3912500000000001E-7</v>
      </c>
      <c r="H595">
        <v>1.07383E-7</v>
      </c>
      <c r="I595">
        <f>(F595+G595+H595)/3</f>
        <v>3.8334999999999995E-7</v>
      </c>
    </row>
    <row r="596" spans="1:9" x14ac:dyDescent="0.25">
      <c r="A596" s="1" t="s">
        <v>591</v>
      </c>
      <c r="B596" s="1">
        <v>2.2670099999999999E-8</v>
      </c>
      <c r="C596">
        <v>3.3844900000000002E-9</v>
      </c>
      <c r="D596">
        <v>1.6147500000000001E-7</v>
      </c>
      <c r="E596">
        <f>(B596+C596+D596)/3</f>
        <v>6.250986333333334E-8</v>
      </c>
      <c r="F596" s="5">
        <v>3.7654899999999999E-7</v>
      </c>
      <c r="G596" s="5">
        <v>3.0090899999999998E-7</v>
      </c>
      <c r="H596">
        <v>6.1397900000000002E-7</v>
      </c>
      <c r="I596">
        <f>(F596+G596+H596)/3</f>
        <v>4.30479E-7</v>
      </c>
    </row>
    <row r="597" spans="1:9" x14ac:dyDescent="0.25">
      <c r="A597" s="1" t="s">
        <v>592</v>
      </c>
      <c r="B597" s="1">
        <v>0</v>
      </c>
      <c r="C597">
        <v>1.04653E-7</v>
      </c>
      <c r="D597">
        <v>7.2508700000000004E-79</v>
      </c>
      <c r="E597">
        <f>(B597+C597+D597)/3</f>
        <v>3.4884333333333333E-8</v>
      </c>
      <c r="F597" s="5">
        <v>1.04661E-9</v>
      </c>
      <c r="G597" s="5">
        <v>4.7326300000000002E-7</v>
      </c>
      <c r="H597">
        <v>1.9426900000000001E-10</v>
      </c>
      <c r="I597">
        <f>(F597+G597+H597)/3</f>
        <v>1.5816795966666668E-7</v>
      </c>
    </row>
    <row r="598" spans="1:9" x14ac:dyDescent="0.25">
      <c r="A598" s="1" t="s">
        <v>593</v>
      </c>
      <c r="B598" s="1">
        <v>0</v>
      </c>
      <c r="C598">
        <v>0</v>
      </c>
      <c r="D598">
        <v>0</v>
      </c>
      <c r="E598">
        <f>(B598+C598+D598)/3</f>
        <v>0</v>
      </c>
      <c r="F598" s="5">
        <v>8.3335000000000002E-11</v>
      </c>
      <c r="G598" s="5">
        <v>8.2665200000000005E-11</v>
      </c>
      <c r="H598">
        <v>7.6021899999999998E-11</v>
      </c>
      <c r="I598">
        <f>(F598+G598+H598)/3</f>
        <v>8.0674033333333339E-11</v>
      </c>
    </row>
    <row r="599" spans="1:9" x14ac:dyDescent="0.25">
      <c r="A599" s="1" t="s">
        <v>594</v>
      </c>
      <c r="B599" s="1">
        <v>2.2118299999999998E-9</v>
      </c>
      <c r="C599">
        <v>0</v>
      </c>
      <c r="D599">
        <v>7.4470699999999996E-9</v>
      </c>
      <c r="E599">
        <f>(B599+C599+D599)/3</f>
        <v>3.2196333333333329E-9</v>
      </c>
      <c r="F599" s="5">
        <v>1.34505E-7</v>
      </c>
      <c r="G599" s="5">
        <v>1.88193E-10</v>
      </c>
      <c r="H599">
        <v>1.14276E-7</v>
      </c>
      <c r="I599">
        <f>(F599+G599+H599)/3</f>
        <v>8.2989730999999994E-8</v>
      </c>
    </row>
    <row r="600" spans="1:9" x14ac:dyDescent="0.25">
      <c r="A600" s="1" t="s">
        <v>595</v>
      </c>
      <c r="B600" s="1">
        <v>2.2986199999999999E-8</v>
      </c>
      <c r="C600">
        <v>1.19572E-10</v>
      </c>
      <c r="D600">
        <v>8.0761600000000002E-10</v>
      </c>
      <c r="E600">
        <f>(B600+C600+D600)/3</f>
        <v>7.9711293333333328E-9</v>
      </c>
      <c r="F600" s="5">
        <v>1.7112499999999999E-7</v>
      </c>
      <c r="G600" s="5">
        <v>1.8468799999999999E-7</v>
      </c>
      <c r="H600">
        <v>3.56552E-7</v>
      </c>
      <c r="I600">
        <f>(F600+G600+H600)/3</f>
        <v>2.37455E-7</v>
      </c>
    </row>
    <row r="601" spans="1:9" x14ac:dyDescent="0.25">
      <c r="A601" s="1" t="s">
        <v>596</v>
      </c>
      <c r="B601" s="1">
        <v>0</v>
      </c>
      <c r="C601">
        <v>7.3815300000000003E-9</v>
      </c>
      <c r="D601">
        <v>2.1689800000000001E-32</v>
      </c>
      <c r="E601">
        <f>(B601+C601+D601)/3</f>
        <v>2.4605100000000002E-9</v>
      </c>
      <c r="F601" s="5">
        <v>9.8515199999999994E-11</v>
      </c>
      <c r="G601" s="5">
        <v>1.95459E-7</v>
      </c>
      <c r="H601">
        <v>1.55897E-10</v>
      </c>
      <c r="I601">
        <f>(F601+G601+H601)/3</f>
        <v>6.5237804066666663E-8</v>
      </c>
    </row>
    <row r="602" spans="1:9" x14ac:dyDescent="0.25">
      <c r="A602" s="1" t="s">
        <v>597</v>
      </c>
      <c r="B602" s="1">
        <v>0</v>
      </c>
      <c r="C602">
        <v>0</v>
      </c>
      <c r="D602">
        <v>6.1791699999999999E-8</v>
      </c>
      <c r="E602">
        <f>(B602+C602+D602)/3</f>
        <v>2.0597233333333333E-8</v>
      </c>
      <c r="F602" s="5">
        <v>1.7352699999999999E-10</v>
      </c>
      <c r="G602" s="5">
        <v>1.4543300000000001E-10</v>
      </c>
      <c r="H602">
        <v>3.7219899999999998E-7</v>
      </c>
      <c r="I602">
        <f>(F602+G602+H602)/3</f>
        <v>1.2417265333333332E-7</v>
      </c>
    </row>
    <row r="603" spans="1:9" x14ac:dyDescent="0.25">
      <c r="A603" s="1" t="s">
        <v>598</v>
      </c>
      <c r="B603" s="1">
        <v>2.9811399999999999E-9</v>
      </c>
      <c r="C603">
        <v>2.6585999999999999E-9</v>
      </c>
      <c r="D603">
        <v>1.1166400000000001E-8</v>
      </c>
      <c r="E603">
        <f>(B603+C603+D603)/3</f>
        <v>5.6020466666666664E-9</v>
      </c>
      <c r="F603" s="5">
        <v>2.0151699999999999E-7</v>
      </c>
      <c r="G603" s="5">
        <v>1.4445500000000001E-7</v>
      </c>
      <c r="H603">
        <v>2.94989E-7</v>
      </c>
      <c r="I603">
        <f>(F603+G603+H603)/3</f>
        <v>2.136536666666667E-7</v>
      </c>
    </row>
    <row r="604" spans="1:9" x14ac:dyDescent="0.25">
      <c r="A604" s="1" t="s">
        <v>599</v>
      </c>
      <c r="B604" s="1">
        <v>7.44938E-211</v>
      </c>
      <c r="C604">
        <v>4.8530400000000003E-53</v>
      </c>
      <c r="D604">
        <v>4.4283699999999998E-8</v>
      </c>
      <c r="E604">
        <f>(B604+C604+D604)/3</f>
        <v>1.4761233333333333E-8</v>
      </c>
      <c r="F604" s="5">
        <v>1.7630400000000001E-10</v>
      </c>
      <c r="G604" s="5">
        <v>2.3127599999999999E-10</v>
      </c>
      <c r="H604">
        <v>2.3016299999999999E-7</v>
      </c>
      <c r="I604">
        <f>(F604+G604+H604)/3</f>
        <v>7.6856859999999993E-8</v>
      </c>
    </row>
    <row r="605" spans="1:9" x14ac:dyDescent="0.25">
      <c r="A605" s="1" t="s">
        <v>600</v>
      </c>
      <c r="B605" s="1">
        <v>0</v>
      </c>
      <c r="C605">
        <v>0</v>
      </c>
      <c r="D605">
        <v>3.23605E-8</v>
      </c>
      <c r="E605">
        <f>(B605+C605+D605)/3</f>
        <v>1.0786833333333333E-8</v>
      </c>
      <c r="F605" s="5">
        <v>1.55424E-10</v>
      </c>
      <c r="G605" s="5">
        <v>2.0011500000000001E-10</v>
      </c>
      <c r="H605">
        <v>2.9467399999999998E-7</v>
      </c>
      <c r="I605">
        <f>(F605+G605+H605)/3</f>
        <v>9.8343179666666661E-8</v>
      </c>
    </row>
    <row r="606" spans="1:9" x14ac:dyDescent="0.25">
      <c r="A606" s="1" t="s">
        <v>601</v>
      </c>
      <c r="B606" s="1">
        <v>2.6649399999999998E-211</v>
      </c>
      <c r="C606">
        <v>6.4762900000000004E-237</v>
      </c>
      <c r="D606">
        <v>6.3764900000000002E-9</v>
      </c>
      <c r="E606">
        <f>(B606+C606+D606)/3</f>
        <v>2.1254966666666669E-9</v>
      </c>
      <c r="F606" s="5">
        <v>1.2926199999999999E-10</v>
      </c>
      <c r="G606" s="5">
        <v>1.04049E-10</v>
      </c>
      <c r="H606">
        <v>2.1874399999999999E-7</v>
      </c>
      <c r="I606">
        <f>(F606+G606+H606)/3</f>
        <v>7.2992436999999993E-8</v>
      </c>
    </row>
    <row r="607" spans="1:9" x14ac:dyDescent="0.25">
      <c r="A607" s="1" t="s">
        <v>602</v>
      </c>
      <c r="B607" s="1">
        <v>1.7813799999999999E-8</v>
      </c>
      <c r="C607">
        <v>8.7672800000000003E-20</v>
      </c>
      <c r="D607">
        <v>7.8686400000000002E-8</v>
      </c>
      <c r="E607">
        <f>(B607+C607+D607)/3</f>
        <v>3.2166733333362559E-8</v>
      </c>
      <c r="F607" s="5">
        <v>1.6936700000000001E-7</v>
      </c>
      <c r="G607" s="5">
        <v>2.96657E-9</v>
      </c>
      <c r="H607">
        <v>4.3539100000000001E-7</v>
      </c>
      <c r="I607">
        <f>(F607+G607+H607)/3</f>
        <v>2.0257485666666666E-7</v>
      </c>
    </row>
    <row r="608" spans="1:9" x14ac:dyDescent="0.25">
      <c r="A608" s="1" t="s">
        <v>603</v>
      </c>
      <c r="B608" s="1">
        <v>0</v>
      </c>
      <c r="C608">
        <v>0</v>
      </c>
      <c r="D608">
        <v>1.6967799999999999E-7</v>
      </c>
      <c r="E608">
        <f>(B608+C608+D608)/3</f>
        <v>5.6559333333333333E-8</v>
      </c>
      <c r="F608" s="5">
        <v>2.8206000000000001E-10</v>
      </c>
      <c r="G608" s="5">
        <v>2.5681600000000002E-10</v>
      </c>
      <c r="H608">
        <v>6.1960399999999997E-7</v>
      </c>
      <c r="I608">
        <f>(F608+G608+H608)/3</f>
        <v>2.0671429200000001E-7</v>
      </c>
    </row>
    <row r="609" spans="1:9" x14ac:dyDescent="0.25">
      <c r="A609" s="1" t="s">
        <v>604</v>
      </c>
      <c r="B609" s="1">
        <v>3.84903E-11</v>
      </c>
      <c r="C609">
        <v>7.5438100000000002E-9</v>
      </c>
      <c r="D609">
        <v>0</v>
      </c>
      <c r="E609">
        <f>(B609+C609+D609)/3</f>
        <v>2.5274334333333331E-9</v>
      </c>
      <c r="F609" s="5">
        <v>2.06728E-7</v>
      </c>
      <c r="G609" s="5">
        <v>1.72839E-7</v>
      </c>
      <c r="H609">
        <v>3.4297700000000001E-10</v>
      </c>
      <c r="I609">
        <f>(F609+G609+H609)/3</f>
        <v>1.26636659E-7</v>
      </c>
    </row>
    <row r="610" spans="1:9" x14ac:dyDescent="0.25">
      <c r="A610" s="1" t="s">
        <v>605</v>
      </c>
      <c r="B610" s="1">
        <v>1.77932E-8</v>
      </c>
      <c r="C610">
        <v>3.0570300000000001E-9</v>
      </c>
      <c r="D610">
        <v>0</v>
      </c>
      <c r="E610">
        <f>(B610+C610+D610)/3</f>
        <v>6.9500766666666659E-9</v>
      </c>
      <c r="F610" s="5">
        <v>2.4983400000000001E-7</v>
      </c>
      <c r="G610" s="5">
        <v>1.56003E-7</v>
      </c>
      <c r="H610">
        <v>2.9713400000000002E-10</v>
      </c>
      <c r="I610">
        <f>(F610+G610+H610)/3</f>
        <v>1.3537804466666666E-7</v>
      </c>
    </row>
    <row r="611" spans="1:9" x14ac:dyDescent="0.25">
      <c r="A611" s="1" t="s">
        <v>606</v>
      </c>
      <c r="B611" s="1">
        <v>7.9948200000000003E-9</v>
      </c>
      <c r="C611">
        <v>5.2393499999999997E-9</v>
      </c>
      <c r="D611">
        <v>1.8187199999999999E-9</v>
      </c>
      <c r="E611">
        <f>(B611+C611+D611)/3</f>
        <v>5.0176300000000002E-9</v>
      </c>
      <c r="F611" s="5">
        <v>2.19058E-7</v>
      </c>
      <c r="G611" s="5">
        <v>3.76298E-7</v>
      </c>
      <c r="H611">
        <v>7.9770700000000004E-8</v>
      </c>
      <c r="I611">
        <f>(F611+G611+H611)/3</f>
        <v>2.2504223333333333E-7</v>
      </c>
    </row>
    <row r="612" spans="1:9" x14ac:dyDescent="0.25">
      <c r="A612" s="1" t="s">
        <v>607</v>
      </c>
      <c r="B612" s="1">
        <v>0</v>
      </c>
      <c r="C612">
        <v>0</v>
      </c>
      <c r="D612">
        <v>1.72115E-7</v>
      </c>
      <c r="E612">
        <f>(B612+C612+D612)/3</f>
        <v>5.737166666666667E-8</v>
      </c>
      <c r="F612" s="5">
        <v>2.6017399999999997E-10</v>
      </c>
      <c r="G612" s="5">
        <v>2.3992599999999998E-10</v>
      </c>
      <c r="H612">
        <v>6.21711E-7</v>
      </c>
      <c r="I612">
        <f>(F612+G612+H612)/3</f>
        <v>2.0740369999999999E-7</v>
      </c>
    </row>
    <row r="613" spans="1:9" x14ac:dyDescent="0.25">
      <c r="A613" s="1" t="s">
        <v>608</v>
      </c>
      <c r="B613" s="1">
        <v>0</v>
      </c>
      <c r="C613">
        <v>5.1876400000000001E-65</v>
      </c>
      <c r="D613">
        <v>9.4113099999999996E-8</v>
      </c>
      <c r="E613">
        <f>(B613+C613+D613)/3</f>
        <v>3.137103333333333E-8</v>
      </c>
      <c r="F613" s="5">
        <v>1.14774E-10</v>
      </c>
      <c r="G613" s="5">
        <v>1.8553099999999999E-10</v>
      </c>
      <c r="H613">
        <v>4.1975199999999999E-7</v>
      </c>
      <c r="I613">
        <f>(F613+G613+H613)/3</f>
        <v>1.4001743499999999E-7</v>
      </c>
    </row>
    <row r="614" spans="1:9" x14ac:dyDescent="0.25">
      <c r="A614" s="1" t="s">
        <v>609</v>
      </c>
      <c r="B614" s="1">
        <v>0</v>
      </c>
      <c r="C614">
        <v>7.2763000000000001E-8</v>
      </c>
      <c r="D614">
        <v>1.9690900000000001E-11</v>
      </c>
      <c r="E614">
        <f>(B614+C614+D614)/3</f>
        <v>2.4260896966666668E-8</v>
      </c>
      <c r="F614" s="5">
        <v>2.17226E-10</v>
      </c>
      <c r="G614" s="5">
        <v>3.6889600000000002E-7</v>
      </c>
      <c r="H614">
        <v>1.42207E-7</v>
      </c>
      <c r="I614">
        <f>(F614+G614+H614)/3</f>
        <v>1.7044007533333332E-7</v>
      </c>
    </row>
    <row r="615" spans="1:9" x14ac:dyDescent="0.25">
      <c r="A615" s="1" t="s">
        <v>610</v>
      </c>
      <c r="B615" s="1">
        <v>0</v>
      </c>
      <c r="C615">
        <v>1.06483E-8</v>
      </c>
      <c r="D615">
        <v>3.1988000000000002E-59</v>
      </c>
      <c r="E615">
        <f>(B615+C615+D615)/3</f>
        <v>3.5494333333333335E-9</v>
      </c>
      <c r="F615" s="5">
        <v>1.97947E-10</v>
      </c>
      <c r="G615" s="5">
        <v>1.88929E-10</v>
      </c>
      <c r="H615">
        <v>6.0348300000000003E-9</v>
      </c>
      <c r="I615">
        <f>(F615+G615+H615)/3</f>
        <v>2.1405686666666667E-9</v>
      </c>
    </row>
    <row r="616" spans="1:9" x14ac:dyDescent="0.25">
      <c r="A616" s="1" t="s">
        <v>611</v>
      </c>
      <c r="B616" s="1">
        <v>0</v>
      </c>
      <c r="C616">
        <v>0</v>
      </c>
      <c r="D616">
        <v>1.7844600000000001E-7</v>
      </c>
      <c r="E616">
        <f>(B616+C616+D616)/3</f>
        <v>5.9482000000000003E-8</v>
      </c>
      <c r="F616" s="5">
        <v>2.0795200000000001E-10</v>
      </c>
      <c r="G616" s="5">
        <v>1.60471E-10</v>
      </c>
      <c r="H616">
        <v>6.1811400000000003E-7</v>
      </c>
      <c r="I616">
        <f>(F616+G616+H616)/3</f>
        <v>2.0616080766666668E-7</v>
      </c>
    </row>
    <row r="617" spans="1:9" x14ac:dyDescent="0.25">
      <c r="A617" s="1" t="s">
        <v>612</v>
      </c>
      <c r="B617" s="1">
        <v>0</v>
      </c>
      <c r="C617">
        <v>0</v>
      </c>
      <c r="D617">
        <v>0</v>
      </c>
      <c r="E617">
        <f>(B617+C617+D617)/3</f>
        <v>0</v>
      </c>
      <c r="F617" s="5">
        <v>1.9272000000000001E-10</v>
      </c>
      <c r="G617" s="5">
        <v>1.4177500000000001E-10</v>
      </c>
      <c r="H617">
        <v>2.38783E-10</v>
      </c>
      <c r="I617">
        <f>(F617+G617+H617)/3</f>
        <v>1.9109266666666666E-10</v>
      </c>
    </row>
    <row r="618" spans="1:9" x14ac:dyDescent="0.25">
      <c r="A618" s="1" t="s">
        <v>613</v>
      </c>
      <c r="B618" s="1">
        <v>5.8883800000000003E-19</v>
      </c>
      <c r="C618">
        <v>1.0944000000000001E-20</v>
      </c>
      <c r="D618">
        <v>0</v>
      </c>
      <c r="E618">
        <f>(B618+C618+D618)/3</f>
        <v>1.9992733333333333E-19</v>
      </c>
      <c r="F618" s="5">
        <v>6.7889899999999999E-10</v>
      </c>
      <c r="G618" s="5">
        <v>1.27267E-7</v>
      </c>
      <c r="H618">
        <v>1.01235E-10</v>
      </c>
      <c r="I618">
        <f>(F618+G618+H618)/3</f>
        <v>4.2682377999999999E-8</v>
      </c>
    </row>
    <row r="619" spans="1:9" x14ac:dyDescent="0.25">
      <c r="A619" s="1" t="s">
        <v>614</v>
      </c>
      <c r="B619" s="1">
        <v>2.3023200000000001E-8</v>
      </c>
      <c r="C619">
        <v>1.6986099999999999E-8</v>
      </c>
      <c r="D619">
        <v>1.8868200000000001E-8</v>
      </c>
      <c r="E619">
        <f>(B619+C619+D619)/3</f>
        <v>1.9625833333333335E-8</v>
      </c>
      <c r="F619" s="5">
        <v>2.8459700000000002E-7</v>
      </c>
      <c r="G619" s="5">
        <v>2.22276E-7</v>
      </c>
      <c r="H619">
        <v>2.4516200000000001E-7</v>
      </c>
      <c r="I619">
        <f>(F619+G619+H619)/3</f>
        <v>2.5067833333333336E-7</v>
      </c>
    </row>
    <row r="620" spans="1:9" x14ac:dyDescent="0.25">
      <c r="A620" s="1" t="s">
        <v>615</v>
      </c>
      <c r="B620" s="1">
        <v>2.12105E-8</v>
      </c>
      <c r="C620">
        <v>4.5166899999999996E-9</v>
      </c>
      <c r="D620">
        <v>0</v>
      </c>
      <c r="E620">
        <f>(B620+C620+D620)/3</f>
        <v>8.5757300000000001E-9</v>
      </c>
      <c r="F620" s="5">
        <v>3.3251899999999999E-7</v>
      </c>
      <c r="G620" s="5">
        <v>4.1767499999999999E-7</v>
      </c>
      <c r="H620">
        <v>8.0752199999999996E-11</v>
      </c>
      <c r="I620">
        <f>(F620+G620+H620)/3</f>
        <v>2.5009158406666664E-7</v>
      </c>
    </row>
    <row r="621" spans="1:9" x14ac:dyDescent="0.25">
      <c r="A621" s="1" t="s">
        <v>616</v>
      </c>
      <c r="B621" s="1">
        <v>1.1412900000000001E-8</v>
      </c>
      <c r="C621">
        <v>7.9734599999999997E-8</v>
      </c>
      <c r="D621">
        <v>2.0746700000000001E-8</v>
      </c>
      <c r="E621">
        <f>(B621+C621+D621)/3</f>
        <v>3.7298066666666667E-8</v>
      </c>
      <c r="F621" s="5">
        <v>1.86844E-7</v>
      </c>
      <c r="G621" s="5">
        <v>3.1448899999999998E-7</v>
      </c>
      <c r="H621">
        <v>2.44431E-7</v>
      </c>
      <c r="I621">
        <f>(F621+G621+H621)/3</f>
        <v>2.4858799999999998E-7</v>
      </c>
    </row>
    <row r="622" spans="1:9" x14ac:dyDescent="0.25">
      <c r="A622" s="1" t="s">
        <v>617</v>
      </c>
      <c r="B622" s="1">
        <v>1.1261799999999999E-8</v>
      </c>
      <c r="C622">
        <v>5.9971500000000002E-8</v>
      </c>
      <c r="D622">
        <v>1.33805E-8</v>
      </c>
      <c r="E622">
        <f>(B622+C622+D622)/3</f>
        <v>2.8204600000000002E-8</v>
      </c>
      <c r="F622" s="5">
        <v>2.9448900000000001E-7</v>
      </c>
      <c r="G622" s="5">
        <v>4.3433499999999998E-7</v>
      </c>
      <c r="H622">
        <v>2.6519499999999999E-7</v>
      </c>
      <c r="I622">
        <f>(F622+G622+H622)/3</f>
        <v>3.3133966666666666E-7</v>
      </c>
    </row>
    <row r="623" spans="1:9" x14ac:dyDescent="0.25">
      <c r="A623" s="1" t="s">
        <v>618</v>
      </c>
      <c r="B623" s="1">
        <v>1.3496399999999999E-299</v>
      </c>
      <c r="C623">
        <v>1.9737499999999999E-299</v>
      </c>
      <c r="D623">
        <v>1.8720200000000001E-7</v>
      </c>
      <c r="E623">
        <f>(B623+C623+D623)/3</f>
        <v>6.2400666666666675E-8</v>
      </c>
      <c r="F623" s="5">
        <v>1.63328E-10</v>
      </c>
      <c r="G623" s="5">
        <v>1.64795E-10</v>
      </c>
      <c r="H623">
        <v>6.3181999999999995E-7</v>
      </c>
      <c r="I623">
        <f>(F623+G623+H623)/3</f>
        <v>2.1071604099999998E-7</v>
      </c>
    </row>
    <row r="624" spans="1:9" x14ac:dyDescent="0.25">
      <c r="A624" s="1" t="s">
        <v>619</v>
      </c>
      <c r="B624" s="1">
        <v>0</v>
      </c>
      <c r="C624">
        <v>0</v>
      </c>
      <c r="D624">
        <v>0</v>
      </c>
      <c r="E624">
        <f>(B624+C624+D624)/3</f>
        <v>0</v>
      </c>
      <c r="F624" s="5">
        <v>3.2741600000000001E-10</v>
      </c>
      <c r="G624" s="5">
        <v>1.5549E-10</v>
      </c>
      <c r="H624">
        <v>1.8340399999999999E-10</v>
      </c>
      <c r="I624">
        <f>(F624+G624+H624)/3</f>
        <v>2.2210333333333331E-10</v>
      </c>
    </row>
    <row r="625" spans="1:9" x14ac:dyDescent="0.25">
      <c r="A625" s="1" t="s">
        <v>620</v>
      </c>
      <c r="B625" s="1">
        <v>1.8909699999999999E-8</v>
      </c>
      <c r="C625">
        <v>3.28279E-9</v>
      </c>
      <c r="D625">
        <v>0</v>
      </c>
      <c r="E625">
        <f>(B625+C625+D625)/3</f>
        <v>7.3974966666666664E-9</v>
      </c>
      <c r="F625" s="5">
        <v>3.1427000000000002E-7</v>
      </c>
      <c r="G625" s="5">
        <v>3.39535E-7</v>
      </c>
      <c r="H625">
        <v>6.2068899999999997E-11</v>
      </c>
      <c r="I625">
        <f>(F625+G625+H625)/3</f>
        <v>2.1795568963333334E-7</v>
      </c>
    </row>
    <row r="626" spans="1:9" x14ac:dyDescent="0.25">
      <c r="A626" s="1" t="s">
        <v>621</v>
      </c>
      <c r="B626" s="1">
        <v>0</v>
      </c>
      <c r="C626">
        <v>0</v>
      </c>
      <c r="D626">
        <v>1.7032500000000001E-7</v>
      </c>
      <c r="E626">
        <f>(B626+C626+D626)/3</f>
        <v>5.6775000000000004E-8</v>
      </c>
      <c r="F626" s="5">
        <v>2.8025599999999999E-10</v>
      </c>
      <c r="G626" s="5">
        <v>2.5637100000000002E-10</v>
      </c>
      <c r="H626">
        <v>6.1979999999999998E-7</v>
      </c>
      <c r="I626">
        <f>(F626+G626+H626)/3</f>
        <v>2.0677887566666668E-7</v>
      </c>
    </row>
    <row r="627" spans="1:9" x14ac:dyDescent="0.25">
      <c r="A627" s="1" t="s">
        <v>622</v>
      </c>
      <c r="B627" s="1">
        <v>6.63079E-9</v>
      </c>
      <c r="C627">
        <v>5.1307399999999996E-9</v>
      </c>
      <c r="D627">
        <v>1.81369E-9</v>
      </c>
      <c r="E627">
        <f>(B627+C627+D627)/3</f>
        <v>4.5250733333333324E-9</v>
      </c>
      <c r="F627" s="5">
        <v>2.0900300000000001E-7</v>
      </c>
      <c r="G627" s="5">
        <v>3.87128E-7</v>
      </c>
      <c r="H627">
        <v>8.1861999999999995E-8</v>
      </c>
      <c r="I627">
        <f>(F627+G627+H627)/3</f>
        <v>2.2599766666666667E-7</v>
      </c>
    </row>
    <row r="628" spans="1:9" x14ac:dyDescent="0.25">
      <c r="A628" s="1" t="s">
        <v>623</v>
      </c>
      <c r="B628" s="1">
        <v>1.2970699999999999E-8</v>
      </c>
      <c r="C628">
        <v>2.4629999999999999E-9</v>
      </c>
      <c r="D628">
        <v>1.6906300000000001E-7</v>
      </c>
      <c r="E628">
        <f>(B628+C628+D628)/3</f>
        <v>6.1498900000000008E-8</v>
      </c>
      <c r="F628" s="5">
        <v>3.5690599999999998E-7</v>
      </c>
      <c r="G628" s="5">
        <v>2.9864300000000001E-7</v>
      </c>
      <c r="H628">
        <v>6.2008299999999995E-7</v>
      </c>
      <c r="I628">
        <f>(F628+G628+H628)/3</f>
        <v>4.2521066666666667E-7</v>
      </c>
    </row>
    <row r="629" spans="1:9" x14ac:dyDescent="0.25">
      <c r="A629" s="1" t="s">
        <v>624</v>
      </c>
      <c r="B629" s="1">
        <v>0</v>
      </c>
      <c r="C629">
        <v>0</v>
      </c>
      <c r="D629">
        <v>0</v>
      </c>
      <c r="E629">
        <f>(B629+C629+D629)/3</f>
        <v>0</v>
      </c>
      <c r="F629" s="5">
        <v>1.95241E-10</v>
      </c>
      <c r="G629" s="5">
        <v>1.7600600000000001E-10</v>
      </c>
      <c r="H629">
        <v>1.8161000000000001E-10</v>
      </c>
      <c r="I629">
        <f>(F629+G629+H629)/3</f>
        <v>1.8428566666666666E-10</v>
      </c>
    </row>
    <row r="630" spans="1:9" x14ac:dyDescent="0.25">
      <c r="A630" s="1" t="s">
        <v>625</v>
      </c>
      <c r="B630" s="1">
        <v>0</v>
      </c>
      <c r="C630">
        <v>6.2592999999999997E-9</v>
      </c>
      <c r="D630">
        <v>1.8842400000000001E-9</v>
      </c>
      <c r="E630">
        <f>(B630+C630+D630)/3</f>
        <v>2.7145133333333328E-9</v>
      </c>
      <c r="F630" s="5">
        <v>1.2648999999999999E-10</v>
      </c>
      <c r="G630" s="5">
        <v>4.01067E-7</v>
      </c>
      <c r="H630">
        <v>8.1061399999999996E-8</v>
      </c>
      <c r="I630">
        <f>(F630+G630+H630)/3</f>
        <v>1.6075162999999999E-7</v>
      </c>
    </row>
    <row r="631" spans="1:9" x14ac:dyDescent="0.25">
      <c r="A631" s="1" t="s">
        <v>626</v>
      </c>
      <c r="B631" s="1">
        <v>0</v>
      </c>
      <c r="C631">
        <v>2.0920000000000001E-8</v>
      </c>
      <c r="D631">
        <v>2.8040799999999999E-8</v>
      </c>
      <c r="E631">
        <f>(B631+C631+D631)/3</f>
        <v>1.6320266666666667E-8</v>
      </c>
      <c r="F631" s="5">
        <v>1.4097399999999999E-10</v>
      </c>
      <c r="G631" s="5">
        <v>2.32342E-7</v>
      </c>
      <c r="H631">
        <v>2.6519400000000001E-7</v>
      </c>
      <c r="I631">
        <f>(F631+G631+H631)/3</f>
        <v>1.6589232466666668E-7</v>
      </c>
    </row>
    <row r="632" spans="1:9" x14ac:dyDescent="0.25">
      <c r="A632" s="1" t="s">
        <v>627</v>
      </c>
      <c r="B632" s="1">
        <v>8.8900200000000003E-9</v>
      </c>
      <c r="C632">
        <v>7.2787300000000002E-9</v>
      </c>
      <c r="D632">
        <v>1.7360600000000001E-20</v>
      </c>
      <c r="E632">
        <f>(B632+C632+D632)/3</f>
        <v>5.3895833333391202E-9</v>
      </c>
      <c r="F632" s="5">
        <v>1.67883E-7</v>
      </c>
      <c r="G632" s="5">
        <v>1.52225E-7</v>
      </c>
      <c r="H632">
        <v>8.3176100000000002E-9</v>
      </c>
      <c r="I632">
        <f>(F632+G632+H632)/3</f>
        <v>1.0947520333333335E-7</v>
      </c>
    </row>
    <row r="633" spans="1:9" x14ac:dyDescent="0.25">
      <c r="A633" s="1" t="s">
        <v>628</v>
      </c>
      <c r="B633" s="1">
        <v>0</v>
      </c>
      <c r="C633">
        <v>5.4297300000000003E-8</v>
      </c>
      <c r="D633">
        <v>0</v>
      </c>
      <c r="E633">
        <f>(B633+C633+D633)/3</f>
        <v>1.8099100000000001E-8</v>
      </c>
      <c r="F633" s="5">
        <v>2.0658499999999999E-10</v>
      </c>
      <c r="G633" s="5">
        <v>4.2168699999999998E-7</v>
      </c>
      <c r="H633">
        <v>1.7856E-10</v>
      </c>
      <c r="I633">
        <f>(F633+G633+H633)/3</f>
        <v>1.40690715E-7</v>
      </c>
    </row>
    <row r="634" spans="1:9" x14ac:dyDescent="0.25">
      <c r="A634" s="1" t="s">
        <v>629</v>
      </c>
      <c r="B634" s="1">
        <v>0</v>
      </c>
      <c r="C634">
        <v>0</v>
      </c>
      <c r="D634">
        <v>1.80962E-7</v>
      </c>
      <c r="E634">
        <f>(B634+C634+D634)/3</f>
        <v>6.0320666666666672E-8</v>
      </c>
      <c r="F634" s="5">
        <v>1.3536999999999999E-10</v>
      </c>
      <c r="G634" s="5">
        <v>1.55376E-10</v>
      </c>
      <c r="H634">
        <v>6.0943400000000003E-7</v>
      </c>
      <c r="I634">
        <f>(F634+G634+H634)/3</f>
        <v>2.0324158200000001E-7</v>
      </c>
    </row>
    <row r="635" spans="1:9" x14ac:dyDescent="0.25">
      <c r="A635" s="1" t="s">
        <v>630</v>
      </c>
      <c r="B635" s="1">
        <v>0</v>
      </c>
      <c r="C635">
        <v>8.1728300000000002E-9</v>
      </c>
      <c r="D635">
        <v>9.3734499999999998E-78</v>
      </c>
      <c r="E635">
        <f>(B635+C635+D635)/3</f>
        <v>2.7242766666666667E-9</v>
      </c>
      <c r="F635" s="5">
        <v>2.7151599999999998E-10</v>
      </c>
      <c r="G635" s="5">
        <v>3.4249700000000003E-7</v>
      </c>
      <c r="H635">
        <v>1.7892899999999999E-10</v>
      </c>
      <c r="I635">
        <f>(F635+G635+H635)/3</f>
        <v>1.1431581500000001E-7</v>
      </c>
    </row>
    <row r="636" spans="1:9" x14ac:dyDescent="0.25">
      <c r="A636" s="1" t="s">
        <v>631</v>
      </c>
      <c r="B636" s="1">
        <v>0</v>
      </c>
      <c r="C636">
        <v>0</v>
      </c>
      <c r="D636">
        <v>4.0899199999999999E-8</v>
      </c>
      <c r="E636">
        <f>(B636+C636+D636)/3</f>
        <v>1.3633066666666666E-8</v>
      </c>
      <c r="F636" s="5">
        <v>1.2189399999999999E-10</v>
      </c>
      <c r="G636" s="5">
        <v>1.97299E-10</v>
      </c>
      <c r="H636">
        <v>3.4624299999999999E-7</v>
      </c>
      <c r="I636">
        <f>(F636+G636+H636)/3</f>
        <v>1.1552073099999998E-7</v>
      </c>
    </row>
    <row r="637" spans="1:9" x14ac:dyDescent="0.25">
      <c r="A637" s="1" t="s">
        <v>632</v>
      </c>
      <c r="B637" s="1">
        <v>1.94808E-8</v>
      </c>
      <c r="C637">
        <v>3.8904499999999999E-9</v>
      </c>
      <c r="D637">
        <v>2.57066E-198</v>
      </c>
      <c r="E637">
        <f>(B637+C637+D637)/3</f>
        <v>7.7904166666666655E-9</v>
      </c>
      <c r="F637" s="5">
        <v>2.4664500000000002E-7</v>
      </c>
      <c r="G637" s="5">
        <v>4.4067399999999999E-7</v>
      </c>
      <c r="H637">
        <v>8.7033899999999998E-11</v>
      </c>
      <c r="I637">
        <f>(F637+G637+H637)/3</f>
        <v>2.2913534463333336E-7</v>
      </c>
    </row>
    <row r="638" spans="1:9" x14ac:dyDescent="0.25">
      <c r="A638" s="1" t="s">
        <v>633</v>
      </c>
      <c r="B638" s="1">
        <v>0</v>
      </c>
      <c r="C638">
        <v>1.70635E-20</v>
      </c>
      <c r="D638">
        <v>0</v>
      </c>
      <c r="E638">
        <f>(B638+C638+D638)/3</f>
        <v>5.6878333333333333E-21</v>
      </c>
      <c r="F638" s="5">
        <v>9.3375700000000004E-11</v>
      </c>
      <c r="G638" s="5">
        <v>1.3868800000000001E-9</v>
      </c>
      <c r="H638">
        <v>2.0337299999999999E-10</v>
      </c>
      <c r="I638">
        <f>(F638+G638+H638)/3</f>
        <v>5.6120956666666667E-10</v>
      </c>
    </row>
    <row r="639" spans="1:9" x14ac:dyDescent="0.25">
      <c r="A639" s="1" t="s">
        <v>634</v>
      </c>
      <c r="B639" s="1">
        <v>0</v>
      </c>
      <c r="C639">
        <v>5.5052500000000003E-8</v>
      </c>
      <c r="D639">
        <v>4.6875800000000001E-12</v>
      </c>
      <c r="E639">
        <f>(B639+C639+D639)/3</f>
        <v>1.8352395860000001E-8</v>
      </c>
      <c r="F639" s="5">
        <v>1.3586399999999999E-10</v>
      </c>
      <c r="G639" s="5">
        <v>3.2725399999999997E-7</v>
      </c>
      <c r="H639">
        <v>1.29839E-7</v>
      </c>
      <c r="I639">
        <f>(F639+G639+H639)/3</f>
        <v>1.524096213333333E-7</v>
      </c>
    </row>
    <row r="640" spans="1:9" x14ac:dyDescent="0.25">
      <c r="A640" s="1" t="s">
        <v>635</v>
      </c>
      <c r="B640" s="1">
        <v>0</v>
      </c>
      <c r="C640">
        <v>1.28088E-8</v>
      </c>
      <c r="D640">
        <v>2.39728E-11</v>
      </c>
      <c r="E640">
        <f>(B640+C640+D640)/3</f>
        <v>4.2775909333333337E-9</v>
      </c>
      <c r="F640" s="5">
        <v>1.80012E-10</v>
      </c>
      <c r="G640" s="5">
        <v>1.9012600000000001E-10</v>
      </c>
      <c r="H640">
        <v>1.48045E-7</v>
      </c>
      <c r="I640">
        <f>(F640+G640+H640)/3</f>
        <v>4.9471712666666667E-8</v>
      </c>
    </row>
    <row r="641" spans="1:9" x14ac:dyDescent="0.25">
      <c r="A641" s="1" t="s">
        <v>636</v>
      </c>
      <c r="B641" s="1">
        <v>0</v>
      </c>
      <c r="C641">
        <v>0</v>
      </c>
      <c r="D641">
        <v>1.66045E-7</v>
      </c>
      <c r="E641">
        <f>(B641+C641+D641)/3</f>
        <v>5.5348333333333336E-8</v>
      </c>
      <c r="F641" s="5">
        <v>1.7117800000000001E-10</v>
      </c>
      <c r="G641" s="5">
        <v>2.0773800000000001E-10</v>
      </c>
      <c r="H641">
        <v>5.9613100000000001E-7</v>
      </c>
      <c r="I641">
        <f>(F641+G641+H641)/3</f>
        <v>1.9883663866666666E-7</v>
      </c>
    </row>
    <row r="642" spans="1:9" x14ac:dyDescent="0.25">
      <c r="A642" s="1" t="s">
        <v>637</v>
      </c>
      <c r="B642" s="1">
        <v>1.60274E-8</v>
      </c>
      <c r="C642">
        <v>5.0210300000000004E-9</v>
      </c>
      <c r="D642">
        <v>0</v>
      </c>
      <c r="E642">
        <f>(B642+C642+D642)/3</f>
        <v>7.0161433333333338E-9</v>
      </c>
      <c r="F642" s="5">
        <v>2.55238E-7</v>
      </c>
      <c r="G642" s="5">
        <v>3.7075600000000001E-7</v>
      </c>
      <c r="H642">
        <v>5.5323000000000002E-11</v>
      </c>
      <c r="I642">
        <f>(F642+G642+H642)/3</f>
        <v>2.0868310766666671E-7</v>
      </c>
    </row>
    <row r="643" spans="1:9" x14ac:dyDescent="0.25">
      <c r="A643" s="1" t="s">
        <v>638</v>
      </c>
      <c r="B643" s="1">
        <v>1.2822000000000001E-8</v>
      </c>
      <c r="C643">
        <v>1.9689600000000001E-8</v>
      </c>
      <c r="D643">
        <v>0</v>
      </c>
      <c r="E643">
        <f>(B643+C643+D643)/3</f>
        <v>1.0837199999999999E-8</v>
      </c>
      <c r="F643" s="5">
        <v>1.8589899999999999E-7</v>
      </c>
      <c r="G643" s="5">
        <v>2.4661899999999999E-7</v>
      </c>
      <c r="H643">
        <v>1.79235E-10</v>
      </c>
      <c r="I643">
        <f>(F643+G643+H643)/3</f>
        <v>1.4423241166666665E-7</v>
      </c>
    </row>
    <row r="644" spans="1:9" x14ac:dyDescent="0.25">
      <c r="A644" s="1" t="s">
        <v>639</v>
      </c>
      <c r="B644" s="1">
        <v>1.10269E-218</v>
      </c>
      <c r="C644">
        <v>0</v>
      </c>
      <c r="D644">
        <v>0</v>
      </c>
      <c r="E644">
        <f>(B644+C644+D644)/3</f>
        <v>3.6756333333333334E-219</v>
      </c>
      <c r="F644" s="5">
        <v>2.4709600000000002E-10</v>
      </c>
      <c r="G644" s="5">
        <v>2.70404E-10</v>
      </c>
      <c r="H644">
        <v>1.6725899999999999E-10</v>
      </c>
      <c r="I644">
        <f>(F644+G644+H644)/3</f>
        <v>2.2825300000000001E-10</v>
      </c>
    </row>
    <row r="645" spans="1:9" x14ac:dyDescent="0.25">
      <c r="A645" s="1" t="s">
        <v>640</v>
      </c>
      <c r="B645" s="1">
        <v>0</v>
      </c>
      <c r="C645">
        <v>0</v>
      </c>
      <c r="D645">
        <v>1.9355899999999999E-7</v>
      </c>
      <c r="E645">
        <f>(B645+C645+D645)/3</f>
        <v>6.4519666666666669E-8</v>
      </c>
      <c r="F645" s="5">
        <v>1.22215E-10</v>
      </c>
      <c r="G645" s="5">
        <v>1.0663100000000001E-10</v>
      </c>
      <c r="H645">
        <v>6.1783199999999997E-7</v>
      </c>
      <c r="I645">
        <f>(F645+G645+H645)/3</f>
        <v>2.0602028200000001E-7</v>
      </c>
    </row>
    <row r="646" spans="1:9" x14ac:dyDescent="0.25">
      <c r="A646" s="1" t="s">
        <v>641</v>
      </c>
      <c r="B646" s="1">
        <v>0</v>
      </c>
      <c r="C646">
        <v>0</v>
      </c>
      <c r="D646">
        <v>0</v>
      </c>
      <c r="E646">
        <f>(B646+C646+D646)/3</f>
        <v>0</v>
      </c>
      <c r="F646" s="5">
        <v>2.3331599999999999E-10</v>
      </c>
      <c r="G646" s="5">
        <v>1.85159E-10</v>
      </c>
      <c r="H646">
        <v>1.48632E-10</v>
      </c>
      <c r="I646">
        <f>(F646+G646+H646)/3</f>
        <v>1.8903566666666667E-10</v>
      </c>
    </row>
    <row r="647" spans="1:9" x14ac:dyDescent="0.25">
      <c r="A647" s="1" t="s">
        <v>642</v>
      </c>
      <c r="B647" s="1">
        <v>3.1936399999999997E-8</v>
      </c>
      <c r="C647">
        <v>0</v>
      </c>
      <c r="D647">
        <v>3.2826599999999998E-8</v>
      </c>
      <c r="E647">
        <f>(B647+C647+D647)/3</f>
        <v>2.1587666666666665E-8</v>
      </c>
      <c r="F647" s="5">
        <v>3.2976600000000002E-7</v>
      </c>
      <c r="G647" s="5">
        <v>3.0434899999999998E-10</v>
      </c>
      <c r="H647">
        <v>2.4532799999999998E-7</v>
      </c>
      <c r="I647">
        <f>(F647+G647+H647)/3</f>
        <v>1.917994496666667E-7</v>
      </c>
    </row>
    <row r="648" spans="1:9" x14ac:dyDescent="0.25">
      <c r="A648" s="1" t="s">
        <v>643</v>
      </c>
      <c r="B648" s="1">
        <v>1.5853400000000002E-8</v>
      </c>
      <c r="C648">
        <v>3.1961200000000002E-8</v>
      </c>
      <c r="D648">
        <v>0</v>
      </c>
      <c r="E648">
        <f>(B648+C648+D648)/3</f>
        <v>1.5938200000000001E-8</v>
      </c>
      <c r="F648" s="5">
        <v>1.7404499999999999E-7</v>
      </c>
      <c r="G648" s="5">
        <v>2.9199299999999999E-7</v>
      </c>
      <c r="H648">
        <v>2.7493899999999997E-10</v>
      </c>
      <c r="I648">
        <f>(F648+G648+H648)/3</f>
        <v>1.5543764633333333E-7</v>
      </c>
    </row>
    <row r="649" spans="1:9" x14ac:dyDescent="0.25">
      <c r="A649" s="1" t="s">
        <v>644</v>
      </c>
      <c r="B649" s="1">
        <v>0</v>
      </c>
      <c r="C649">
        <v>1.43339E-192</v>
      </c>
      <c r="D649">
        <v>5.1096700000000002E-10</v>
      </c>
      <c r="E649">
        <f>(B649+C649+D649)/3</f>
        <v>1.7032233333333335E-10</v>
      </c>
      <c r="F649" s="5">
        <v>1.8021599999999999E-10</v>
      </c>
      <c r="G649" s="5">
        <v>1.97091E-10</v>
      </c>
      <c r="H649">
        <v>1.26874E-7</v>
      </c>
      <c r="I649">
        <f>(F649+G649+H649)/3</f>
        <v>4.2417102333333334E-8</v>
      </c>
    </row>
    <row r="650" spans="1:9" x14ac:dyDescent="0.25">
      <c r="A650" s="1" t="s">
        <v>645</v>
      </c>
      <c r="B650" s="1">
        <v>0</v>
      </c>
      <c r="C650">
        <v>0</v>
      </c>
      <c r="D650">
        <v>1.9070899999999999E-7</v>
      </c>
      <c r="E650">
        <f>(B650+C650+D650)/3</f>
        <v>6.3569666666666664E-8</v>
      </c>
      <c r="F650" s="5">
        <v>1.6027000000000001E-10</v>
      </c>
      <c r="G650" s="5">
        <v>1.90477E-10</v>
      </c>
      <c r="H650">
        <v>6.3336500000000003E-7</v>
      </c>
      <c r="I650">
        <f>(F650+G650+H650)/3</f>
        <v>2.1123858233333335E-7</v>
      </c>
    </row>
    <row r="651" spans="1:9" x14ac:dyDescent="0.25">
      <c r="A651" s="1" t="s">
        <v>646</v>
      </c>
      <c r="B651" s="1">
        <v>1.6227500000000001E-8</v>
      </c>
      <c r="C651">
        <v>2.63348E-8</v>
      </c>
      <c r="D651">
        <v>4.4746600000000002E-8</v>
      </c>
      <c r="E651">
        <f>(B651+C651+D651)/3</f>
        <v>2.9102966666666666E-8</v>
      </c>
      <c r="F651" s="5">
        <v>1.6327000000000001E-7</v>
      </c>
      <c r="G651" s="5">
        <v>2.5592900000000001E-7</v>
      </c>
      <c r="H651">
        <v>4.0056500000000001E-7</v>
      </c>
      <c r="I651">
        <f>(F651+G651+H651)/3</f>
        <v>2.7325466666666668E-7</v>
      </c>
    </row>
    <row r="652" spans="1:9" x14ac:dyDescent="0.25">
      <c r="A652" s="1" t="s">
        <v>647</v>
      </c>
      <c r="B652" s="1">
        <v>1.83338E-8</v>
      </c>
      <c r="C652">
        <v>1.1185499999999999E-8</v>
      </c>
      <c r="D652">
        <v>1.7002399999999999E-7</v>
      </c>
      <c r="E652">
        <f>(B652+C652+D652)/3</f>
        <v>6.6514433333333331E-8</v>
      </c>
      <c r="F652" s="5">
        <v>3.0924599999999999E-7</v>
      </c>
      <c r="G652" s="5">
        <v>3.65372E-7</v>
      </c>
      <c r="H652">
        <v>6.1917099999999998E-7</v>
      </c>
      <c r="I652">
        <f>(F652+G652+H652)/3</f>
        <v>4.3126299999999999E-7</v>
      </c>
    </row>
    <row r="653" spans="1:9" x14ac:dyDescent="0.25">
      <c r="A653" s="1" t="s">
        <v>648</v>
      </c>
      <c r="B653" s="1">
        <v>5.9870600000000002E-9</v>
      </c>
      <c r="C653">
        <v>1.8629599999999999E-9</v>
      </c>
      <c r="D653">
        <v>0</v>
      </c>
      <c r="E653">
        <f>(B653+C653+D653)/3</f>
        <v>2.6166733333333335E-9</v>
      </c>
      <c r="F653" s="5">
        <v>2.12402E-7</v>
      </c>
      <c r="G653" s="5">
        <v>3.7313099999999998E-7</v>
      </c>
      <c r="H653">
        <v>6.9635799999999997E-11</v>
      </c>
      <c r="I653">
        <f>(F653+G653+H653)/3</f>
        <v>1.9520087860000001E-7</v>
      </c>
    </row>
    <row r="654" spans="1:9" x14ac:dyDescent="0.25">
      <c r="A654" s="1" t="s">
        <v>649</v>
      </c>
      <c r="B654" s="1">
        <v>2.0851400000000001E-8</v>
      </c>
      <c r="C654">
        <v>9.9067400000000005E-8</v>
      </c>
      <c r="D654">
        <v>2.8805400000000001E-8</v>
      </c>
      <c r="E654">
        <f>(B654+C654+D654)/3</f>
        <v>4.9574733333333335E-8</v>
      </c>
      <c r="F654" s="5">
        <v>3.1771899999999999E-7</v>
      </c>
      <c r="G654" s="5">
        <v>5.1657900000000001E-7</v>
      </c>
      <c r="H654">
        <v>2.6301700000000001E-7</v>
      </c>
      <c r="I654">
        <f>(F654+G654+H654)/3</f>
        <v>3.6577166666666663E-7</v>
      </c>
    </row>
    <row r="655" spans="1:9" x14ac:dyDescent="0.25">
      <c r="A655" s="1" t="s">
        <v>650</v>
      </c>
      <c r="B655" s="1">
        <v>4.11113E-8</v>
      </c>
      <c r="C655">
        <v>5.62782E-8</v>
      </c>
      <c r="D655">
        <v>1.5743500000000001E-7</v>
      </c>
      <c r="E655">
        <f>(B655+C655+D655)/3</f>
        <v>8.4941500000000007E-8</v>
      </c>
      <c r="F655" s="5">
        <v>5.7076700000000004E-7</v>
      </c>
      <c r="G655" s="5">
        <v>6.2514E-7</v>
      </c>
      <c r="H655">
        <v>6.0988700000000004E-7</v>
      </c>
      <c r="I655">
        <f>(F655+G655+H655)/3</f>
        <v>6.0193133333333336E-7</v>
      </c>
    </row>
    <row r="656" spans="1:9" x14ac:dyDescent="0.25">
      <c r="A656" s="1" t="s">
        <v>651</v>
      </c>
      <c r="B656" s="1">
        <v>0</v>
      </c>
      <c r="C656">
        <v>8.5231099999999999E-9</v>
      </c>
      <c r="D656">
        <v>0</v>
      </c>
      <c r="E656">
        <f>(B656+C656+D656)/3</f>
        <v>2.8410366666666666E-9</v>
      </c>
      <c r="F656" s="5">
        <v>9.7832099999999997E-11</v>
      </c>
      <c r="G656" s="5">
        <v>1.4341199999999999E-7</v>
      </c>
      <c r="H656">
        <v>2.55163E-10</v>
      </c>
      <c r="I656">
        <f>(F656+G656+H656)/3</f>
        <v>4.7921665033333334E-8</v>
      </c>
    </row>
    <row r="657" spans="1:9" x14ac:dyDescent="0.25">
      <c r="A657" s="1" t="s">
        <v>652</v>
      </c>
      <c r="B657" s="1">
        <v>7.0938599999999995E-26</v>
      </c>
      <c r="C657">
        <v>0</v>
      </c>
      <c r="D657">
        <v>2.12977E-8</v>
      </c>
      <c r="E657">
        <f>(B657+C657+D657)/3</f>
        <v>7.0992333333333334E-9</v>
      </c>
      <c r="F657" s="5">
        <v>4.89556E-9</v>
      </c>
      <c r="G657" s="5">
        <v>3.9193199999999998E-10</v>
      </c>
      <c r="H657">
        <v>2.0844600000000001E-7</v>
      </c>
      <c r="I657">
        <f>(F657+G657+H657)/3</f>
        <v>7.1244497333333341E-8</v>
      </c>
    </row>
    <row r="658" spans="1:9" x14ac:dyDescent="0.25">
      <c r="A658" s="1" t="s">
        <v>653</v>
      </c>
      <c r="B658" s="1">
        <v>0</v>
      </c>
      <c r="C658">
        <v>4.2933600000000001E-121</v>
      </c>
      <c r="D658">
        <v>2.03615E-8</v>
      </c>
      <c r="E658">
        <f>(B658+C658+D658)/3</f>
        <v>6.787166666666667E-9</v>
      </c>
      <c r="F658" s="5">
        <v>2.3045899999999999E-10</v>
      </c>
      <c r="G658" s="5">
        <v>1.3420300000000001E-10</v>
      </c>
      <c r="H658">
        <v>3.3802899999999999E-7</v>
      </c>
      <c r="I658">
        <f>(F658+G658+H658)/3</f>
        <v>1.1279788733333333E-7</v>
      </c>
    </row>
    <row r="659" spans="1:9" x14ac:dyDescent="0.25">
      <c r="A659" s="1" t="s">
        <v>654</v>
      </c>
      <c r="B659" s="1">
        <v>2.98849E-8</v>
      </c>
      <c r="C659">
        <v>1.08936E-8</v>
      </c>
      <c r="D659">
        <v>1.6404500000000001E-7</v>
      </c>
      <c r="E659">
        <f>(B659+C659+D659)/3</f>
        <v>6.8274499999999994E-8</v>
      </c>
      <c r="F659" s="5">
        <v>4.49874E-7</v>
      </c>
      <c r="G659" s="5">
        <v>4.32976E-7</v>
      </c>
      <c r="H659">
        <v>6.1477700000000003E-7</v>
      </c>
      <c r="I659">
        <f>(F659+G659+H659)/3</f>
        <v>4.9920899999999995E-7</v>
      </c>
    </row>
    <row r="660" spans="1:9" x14ac:dyDescent="0.25">
      <c r="A660" s="1" t="s">
        <v>655</v>
      </c>
      <c r="B660" s="1">
        <v>0</v>
      </c>
      <c r="C660">
        <v>0</v>
      </c>
      <c r="D660">
        <v>0</v>
      </c>
      <c r="E660">
        <f>(B660+C660+D660)/3</f>
        <v>0</v>
      </c>
      <c r="F660" s="5">
        <v>1.1810699999999999E-10</v>
      </c>
      <c r="G660" s="5">
        <v>1.17177E-10</v>
      </c>
      <c r="H660">
        <v>1.1863600000000001E-10</v>
      </c>
      <c r="I660">
        <f>(F660+G660+H660)/3</f>
        <v>1.1797333333333333E-10</v>
      </c>
    </row>
    <row r="661" spans="1:9" x14ac:dyDescent="0.25">
      <c r="A661" s="1" t="s">
        <v>656</v>
      </c>
      <c r="B661" s="1">
        <v>6.7361799999999994E-8</v>
      </c>
      <c r="C661">
        <v>1.26836E-8</v>
      </c>
      <c r="D661">
        <v>1.9656100000000001E-29</v>
      </c>
      <c r="E661">
        <f>(B661+C661+D661)/3</f>
        <v>2.6681799999999999E-8</v>
      </c>
      <c r="F661" s="5">
        <v>6.4611999999999996E-7</v>
      </c>
      <c r="G661" s="5">
        <v>4.50252E-7</v>
      </c>
      <c r="H661">
        <v>1.95015E-10</v>
      </c>
      <c r="I661">
        <f>(F661+G661+H661)/3</f>
        <v>3.6552233833333332E-7</v>
      </c>
    </row>
    <row r="662" spans="1:9" x14ac:dyDescent="0.25">
      <c r="A662" s="1" t="s">
        <v>657</v>
      </c>
      <c r="B662" s="1">
        <v>1.42804E-8</v>
      </c>
      <c r="C662">
        <v>1.6450300000000001E-8</v>
      </c>
      <c r="D662">
        <v>1.74682E-7</v>
      </c>
      <c r="E662">
        <f>(B662+C662+D662)/3</f>
        <v>6.8470899999999999E-8</v>
      </c>
      <c r="F662" s="5">
        <v>2.8162699999999998E-7</v>
      </c>
      <c r="G662" s="5">
        <v>3.4840799999999998E-7</v>
      </c>
      <c r="H662">
        <v>6.2360700000000003E-7</v>
      </c>
      <c r="I662">
        <f>(F662+G662+H662)/3</f>
        <v>4.1788066666666667E-7</v>
      </c>
    </row>
    <row r="663" spans="1:9" x14ac:dyDescent="0.25">
      <c r="A663" s="1" t="s">
        <v>658</v>
      </c>
      <c r="B663" s="1">
        <v>3.5987400000000001E-12</v>
      </c>
      <c r="C663">
        <v>4.2094399999999999E-12</v>
      </c>
      <c r="D663">
        <v>1.7226899999999999E-7</v>
      </c>
      <c r="E663">
        <f>(B663+C663+D663)/3</f>
        <v>5.7425602726666667E-8</v>
      </c>
      <c r="F663" s="5">
        <v>8.1218299999999996E-8</v>
      </c>
      <c r="G663" s="5">
        <v>2.4673199999999999E-7</v>
      </c>
      <c r="H663">
        <v>6.2211500000000004E-7</v>
      </c>
      <c r="I663">
        <f>(F663+G663+H663)/3</f>
        <v>3.1668843333333334E-7</v>
      </c>
    </row>
    <row r="664" spans="1:9" x14ac:dyDescent="0.25">
      <c r="A664" s="1" t="s">
        <v>659</v>
      </c>
      <c r="B664" s="1">
        <v>1.0785399999999999E-7</v>
      </c>
      <c r="C664">
        <v>6.41219E-9</v>
      </c>
      <c r="D664">
        <v>9.49336E-9</v>
      </c>
      <c r="E664">
        <f>(B664+C664+D664)/3</f>
        <v>4.1253183333333333E-8</v>
      </c>
      <c r="F664" s="5">
        <v>7.2595900000000005E-7</v>
      </c>
      <c r="G664" s="5">
        <v>4.0306899999999999E-7</v>
      </c>
      <c r="H664">
        <v>1.09635E-7</v>
      </c>
      <c r="I664">
        <f>(F664+G664+H664)/3</f>
        <v>4.1288766666666669E-7</v>
      </c>
    </row>
    <row r="665" spans="1:9" x14ac:dyDescent="0.25">
      <c r="A665" s="1" t="s">
        <v>660</v>
      </c>
      <c r="B665" s="1">
        <v>2.2997699999999999E-8</v>
      </c>
      <c r="C665">
        <v>9.0443900000000006E-87</v>
      </c>
      <c r="D665">
        <v>4.6152600000000001E-8</v>
      </c>
      <c r="E665">
        <f>(B665+C665+D665)/3</f>
        <v>2.30501E-8</v>
      </c>
      <c r="F665" s="5">
        <v>3.1084899999999998E-7</v>
      </c>
      <c r="G665" s="5">
        <v>1.3865300000000001E-10</v>
      </c>
      <c r="H665">
        <v>3.68431E-7</v>
      </c>
      <c r="I665">
        <f>(F665+G665+H665)/3</f>
        <v>2.2647288433333335E-7</v>
      </c>
    </row>
    <row r="666" spans="1:9" x14ac:dyDescent="0.25">
      <c r="A666" s="1" t="s">
        <v>661</v>
      </c>
      <c r="B666" s="1">
        <v>2.7487399999999998E-8</v>
      </c>
      <c r="C666">
        <v>2.1221600000000001E-8</v>
      </c>
      <c r="D666">
        <v>1.6050299999999999E-7</v>
      </c>
      <c r="E666">
        <f>(B666+C666+D666)/3</f>
        <v>6.973733333333334E-8</v>
      </c>
      <c r="F666" s="5">
        <v>4.3915600000000002E-7</v>
      </c>
      <c r="G666" s="5">
        <v>4.1270199999999999E-7</v>
      </c>
      <c r="H666">
        <v>6.1204799999999998E-7</v>
      </c>
      <c r="I666">
        <f>(F666+G666+H666)/3</f>
        <v>4.8796866666666657E-7</v>
      </c>
    </row>
    <row r="667" spans="1:9" x14ac:dyDescent="0.25">
      <c r="A667" s="1" t="s">
        <v>662</v>
      </c>
      <c r="B667" s="1">
        <v>0</v>
      </c>
      <c r="C667">
        <v>0</v>
      </c>
      <c r="D667">
        <v>0</v>
      </c>
      <c r="E667">
        <f>(B667+C667+D667)/3</f>
        <v>0</v>
      </c>
      <c r="F667" s="5">
        <v>1.1788399999999999E-10</v>
      </c>
      <c r="G667" s="5">
        <v>1.3018399999999999E-10</v>
      </c>
      <c r="H667">
        <v>1.0538200000000001E-10</v>
      </c>
      <c r="I667">
        <f>(F667+G667+H667)/3</f>
        <v>1.1781666666666667E-10</v>
      </c>
    </row>
    <row r="668" spans="1:9" x14ac:dyDescent="0.25">
      <c r="A668" s="1" t="s">
        <v>663</v>
      </c>
      <c r="B668" s="1">
        <v>0</v>
      </c>
      <c r="C668">
        <v>0</v>
      </c>
      <c r="D668">
        <v>8.0921800000000004E-8</v>
      </c>
      <c r="E668">
        <f>(B668+C668+D668)/3</f>
        <v>2.6973933333333335E-8</v>
      </c>
      <c r="F668" s="5">
        <v>9.5730799999999998E-11</v>
      </c>
      <c r="G668" s="5">
        <v>8.4573199999999998E-11</v>
      </c>
      <c r="H668">
        <v>6.2369500000000003E-7</v>
      </c>
      <c r="I668">
        <f>(F668+G668+H668)/3</f>
        <v>2.0795843466666668E-7</v>
      </c>
    </row>
    <row r="669" spans="1:9" x14ac:dyDescent="0.25">
      <c r="A669" s="1" t="s">
        <v>664</v>
      </c>
      <c r="B669" s="1">
        <v>1.23557E-7</v>
      </c>
      <c r="C669">
        <v>2.9019000000000001E-9</v>
      </c>
      <c r="D669">
        <v>1.5092400000000001E-9</v>
      </c>
      <c r="E669">
        <f>(B669+C669+D669)/3</f>
        <v>4.2656046666666661E-8</v>
      </c>
      <c r="F669" s="5">
        <v>7.4914500000000003E-7</v>
      </c>
      <c r="G669" s="5">
        <v>4.0764999999999997E-7</v>
      </c>
      <c r="H669">
        <v>7.0054899999999996E-8</v>
      </c>
      <c r="I669">
        <f>(F669+G669+H669)/3</f>
        <v>4.0894996666666665E-7</v>
      </c>
    </row>
    <row r="670" spans="1:9" x14ac:dyDescent="0.25">
      <c r="A670" s="1" t="s">
        <v>665</v>
      </c>
      <c r="B670" s="1">
        <v>8.7355200000000002E-62</v>
      </c>
      <c r="C670">
        <v>0</v>
      </c>
      <c r="D670">
        <v>1.2715E-8</v>
      </c>
      <c r="E670">
        <f>(B670+C670+D670)/3</f>
        <v>4.2383333333333331E-9</v>
      </c>
      <c r="F670" s="5">
        <v>1.6451300000000001E-10</v>
      </c>
      <c r="G670" s="5">
        <v>3.0657800000000002E-10</v>
      </c>
      <c r="H670">
        <v>1.8246500000000001E-7</v>
      </c>
      <c r="I670">
        <f>(F670+G670+H670)/3</f>
        <v>6.0978697000000006E-8</v>
      </c>
    </row>
    <row r="671" spans="1:9" x14ac:dyDescent="0.25">
      <c r="A671" s="1" t="s">
        <v>666</v>
      </c>
      <c r="B671" s="1">
        <v>3.6645899999999997E-8</v>
      </c>
      <c r="C671">
        <v>1.2323499999999999E-8</v>
      </c>
      <c r="D671">
        <v>1.58384E-7</v>
      </c>
      <c r="E671">
        <f>(B671+C671+D671)/3</f>
        <v>6.91178E-8</v>
      </c>
      <c r="F671" s="5">
        <v>5.0195599999999997E-7</v>
      </c>
      <c r="G671" s="5">
        <v>3.7730900000000001E-7</v>
      </c>
      <c r="H671">
        <v>6.1024199999999999E-7</v>
      </c>
      <c r="I671">
        <f>(F671+G671+H671)/3</f>
        <v>4.9650233333333332E-7</v>
      </c>
    </row>
    <row r="672" spans="1:9" x14ac:dyDescent="0.25">
      <c r="A672" s="1" t="s">
        <v>667</v>
      </c>
      <c r="B672" s="1">
        <v>0</v>
      </c>
      <c r="C672">
        <v>0</v>
      </c>
      <c r="D672">
        <v>0</v>
      </c>
      <c r="E672">
        <f>(B672+C672+D672)/3</f>
        <v>0</v>
      </c>
      <c r="F672" s="5">
        <v>1.28621E-10</v>
      </c>
      <c r="G672" s="5">
        <v>1.3403400000000001E-10</v>
      </c>
      <c r="H672">
        <v>1.28263E-10</v>
      </c>
      <c r="I672">
        <f>(F672+G672+H672)/3</f>
        <v>1.30306E-10</v>
      </c>
    </row>
    <row r="673" spans="1:9" x14ac:dyDescent="0.25">
      <c r="A673" s="1" t="s">
        <v>668</v>
      </c>
      <c r="B673" s="1">
        <v>0</v>
      </c>
      <c r="C673">
        <v>9.9788699999999995E-9</v>
      </c>
      <c r="D673">
        <v>3.6660499999999999E-8</v>
      </c>
      <c r="E673">
        <f>(B673+C673+D673)/3</f>
        <v>1.5546456666666667E-8</v>
      </c>
      <c r="F673" s="5">
        <v>8.96117E-11</v>
      </c>
      <c r="G673" s="5">
        <v>2.2208599999999999E-7</v>
      </c>
      <c r="H673">
        <v>4.6985300000000002E-7</v>
      </c>
      <c r="I673">
        <f>(F673+G673+H673)/3</f>
        <v>2.306762039E-7</v>
      </c>
    </row>
    <row r="674" spans="1:9" x14ac:dyDescent="0.25">
      <c r="A674" s="1" t="s">
        <v>669</v>
      </c>
      <c r="B674" s="1">
        <v>1.3791900000000001E-7</v>
      </c>
      <c r="C674">
        <v>9.8704199999999999E-9</v>
      </c>
      <c r="D674">
        <v>3.5852499999999998E-9</v>
      </c>
      <c r="E674">
        <f>(B674+C674+D674)/3</f>
        <v>5.0458223333333335E-8</v>
      </c>
      <c r="F674" s="5">
        <v>7.3710199999999995E-7</v>
      </c>
      <c r="G674" s="5">
        <v>4.1740600000000003E-7</v>
      </c>
      <c r="H674">
        <v>1.0411E-7</v>
      </c>
      <c r="I674">
        <f>(F674+G674+H674)/3</f>
        <v>4.1953933333333332E-7</v>
      </c>
    </row>
    <row r="675" spans="1:9" x14ac:dyDescent="0.25">
      <c r="A675" s="1" t="s">
        <v>670</v>
      </c>
      <c r="B675" s="1">
        <v>1.5971899999999999E-256</v>
      </c>
      <c r="C675">
        <v>1.79882E-9</v>
      </c>
      <c r="D675">
        <v>1.6374599999999999E-7</v>
      </c>
      <c r="E675">
        <f>(B675+C675+D675)/3</f>
        <v>5.5181606666666669E-8</v>
      </c>
      <c r="F675" s="5">
        <v>2.8684199999999998E-10</v>
      </c>
      <c r="G675" s="5">
        <v>1.90879E-7</v>
      </c>
      <c r="H675">
        <v>6.1406400000000004E-7</v>
      </c>
      <c r="I675">
        <f>(F675+G675+H675)/3</f>
        <v>2.6840994733333332E-7</v>
      </c>
    </row>
    <row r="676" spans="1:9" x14ac:dyDescent="0.25">
      <c r="A676" s="1" t="s">
        <v>671</v>
      </c>
      <c r="B676" s="1">
        <v>0</v>
      </c>
      <c r="C676">
        <v>0</v>
      </c>
      <c r="D676">
        <v>0</v>
      </c>
      <c r="E676">
        <f>(B676+C676+D676)/3</f>
        <v>0</v>
      </c>
      <c r="F676" s="5">
        <v>1.1319999999999999E-10</v>
      </c>
      <c r="G676" s="5">
        <v>1.1285799999999999E-10</v>
      </c>
      <c r="H676">
        <v>1.14086E-10</v>
      </c>
      <c r="I676">
        <f>(F676+G676+H676)/3</f>
        <v>1.1338133333333331E-10</v>
      </c>
    </row>
    <row r="677" spans="1:9" x14ac:dyDescent="0.25">
      <c r="A677" s="1" t="s">
        <v>672</v>
      </c>
      <c r="B677" s="1">
        <v>4.4439200000000003E-8</v>
      </c>
      <c r="C677">
        <v>3.18757E-9</v>
      </c>
      <c r="D677">
        <v>3.13907E-9</v>
      </c>
      <c r="E677">
        <f>(B677+C677+D677)/3</f>
        <v>1.6921946666666668E-8</v>
      </c>
      <c r="F677" s="5">
        <v>3.2108800000000002E-7</v>
      </c>
      <c r="G677" s="5">
        <v>3.90421E-7</v>
      </c>
      <c r="H677">
        <v>1.03761E-7</v>
      </c>
      <c r="I677">
        <f>(F677+G677+H677)/3</f>
        <v>2.7175666666666667E-7</v>
      </c>
    </row>
    <row r="678" spans="1:9" x14ac:dyDescent="0.25">
      <c r="A678" s="1" t="s">
        <v>673</v>
      </c>
      <c r="B678" s="1">
        <v>0</v>
      </c>
      <c r="C678">
        <v>8.9507900000000004E-8</v>
      </c>
      <c r="D678">
        <v>4.0847899999999997E-8</v>
      </c>
      <c r="E678">
        <f>(B678+C678+D678)/3</f>
        <v>4.3451933333333332E-8</v>
      </c>
      <c r="F678" s="5">
        <v>2.3656399999999999E-10</v>
      </c>
      <c r="G678" s="5">
        <v>5.1435900000000003E-7</v>
      </c>
      <c r="H678">
        <v>3.4589599999999999E-7</v>
      </c>
      <c r="I678">
        <f>(F678+G678+H678)/3</f>
        <v>2.8683052133333332E-7</v>
      </c>
    </row>
    <row r="679" spans="1:9" x14ac:dyDescent="0.25">
      <c r="A679" s="1" t="s">
        <v>674</v>
      </c>
      <c r="B679" s="1">
        <v>2.85011E-8</v>
      </c>
      <c r="C679">
        <v>1.22819E-8</v>
      </c>
      <c r="D679">
        <v>1.5860800000000001E-7</v>
      </c>
      <c r="E679">
        <f>(B679+C679+D679)/3</f>
        <v>6.6463666666666676E-8</v>
      </c>
      <c r="F679" s="5">
        <v>3.60008E-7</v>
      </c>
      <c r="G679" s="5">
        <v>3.5534299999999998E-7</v>
      </c>
      <c r="H679">
        <v>6.1012699999999999E-7</v>
      </c>
      <c r="I679">
        <f>(F679+G679+H679)/3</f>
        <v>4.4182600000000003E-7</v>
      </c>
    </row>
    <row r="680" spans="1:9" x14ac:dyDescent="0.25">
      <c r="A680" s="1" t="s">
        <v>675</v>
      </c>
      <c r="B680" s="1">
        <v>0</v>
      </c>
      <c r="C680">
        <v>0</v>
      </c>
      <c r="D680">
        <v>0</v>
      </c>
      <c r="E680">
        <f>(B680+C680+D680)/3</f>
        <v>0</v>
      </c>
      <c r="F680" s="5">
        <v>8.7736600000000001E-11</v>
      </c>
      <c r="G680" s="5">
        <v>8.8287799999999996E-11</v>
      </c>
      <c r="H680">
        <v>8.9080699999999995E-11</v>
      </c>
      <c r="I680">
        <f>(F680+G680+H680)/3</f>
        <v>8.8368366666666655E-11</v>
      </c>
    </row>
    <row r="681" spans="1:9" x14ac:dyDescent="0.25">
      <c r="A681" s="1" t="s">
        <v>676</v>
      </c>
      <c r="B681" s="1">
        <v>0</v>
      </c>
      <c r="C681">
        <v>4.9458500000000002E-9</v>
      </c>
      <c r="D681">
        <v>5.6541700000000001E-8</v>
      </c>
      <c r="E681">
        <f>(B681+C681+D681)/3</f>
        <v>2.0495849999999999E-8</v>
      </c>
      <c r="F681" s="5">
        <v>9.1018899999999998E-11</v>
      </c>
      <c r="G681" s="5">
        <v>2.3556500000000001E-7</v>
      </c>
      <c r="H681">
        <v>4.3843700000000002E-7</v>
      </c>
      <c r="I681">
        <f>(F681+G681+H681)/3</f>
        <v>2.2469767296666668E-7</v>
      </c>
    </row>
    <row r="682" spans="1:9" x14ac:dyDescent="0.25">
      <c r="A682" s="1" t="s">
        <v>677</v>
      </c>
      <c r="B682" s="1">
        <v>1.42327E-7</v>
      </c>
      <c r="C682">
        <v>1.09193E-8</v>
      </c>
      <c r="D682">
        <v>3.6442800000000002E-9</v>
      </c>
      <c r="E682">
        <f>(B682+C682+D682)/3</f>
        <v>5.2296860000000003E-8</v>
      </c>
      <c r="F682" s="5">
        <v>7.5283100000000003E-7</v>
      </c>
      <c r="G682" s="5">
        <v>4.3760899999999998E-7</v>
      </c>
      <c r="H682">
        <v>9.3231499999999997E-8</v>
      </c>
      <c r="I682">
        <f>(F682+G682+H682)/3</f>
        <v>4.2789049999999996E-7</v>
      </c>
    </row>
    <row r="683" spans="1:9" x14ac:dyDescent="0.25">
      <c r="A683" s="1" t="s">
        <v>678</v>
      </c>
      <c r="B683" s="1">
        <v>1.93395E-11</v>
      </c>
      <c r="C683">
        <v>3.5611899999999999E-11</v>
      </c>
      <c r="D683">
        <v>1.55956E-7</v>
      </c>
      <c r="E683">
        <f>(B683+C683+D683)/3</f>
        <v>5.2003650466666663E-8</v>
      </c>
      <c r="F683" s="5">
        <v>2.3202399999999999E-7</v>
      </c>
      <c r="G683" s="5">
        <v>2.0270899999999999E-7</v>
      </c>
      <c r="H683">
        <v>6.0879700000000002E-7</v>
      </c>
      <c r="I683">
        <f>(F683+G683+H683)/3</f>
        <v>3.4784333333333334E-7</v>
      </c>
    </row>
    <row r="684" spans="1:9" x14ac:dyDescent="0.25">
      <c r="A684" s="1" t="s">
        <v>679</v>
      </c>
      <c r="B684" s="1">
        <v>0</v>
      </c>
      <c r="C684">
        <v>0</v>
      </c>
      <c r="D684">
        <v>0</v>
      </c>
      <c r="E684">
        <f>(B684+C684+D684)/3</f>
        <v>0</v>
      </c>
      <c r="F684" s="5">
        <v>7.2720300000000001E-11</v>
      </c>
      <c r="G684" s="5">
        <v>7.2714899999999998E-11</v>
      </c>
      <c r="H684">
        <v>7.2614299999999996E-11</v>
      </c>
      <c r="I684">
        <f>(F684+G684+H684)/3</f>
        <v>7.2683166666666661E-11</v>
      </c>
    </row>
    <row r="685" spans="1:9" x14ac:dyDescent="0.25">
      <c r="A685" s="1" t="s">
        <v>680</v>
      </c>
      <c r="B685" s="1">
        <v>1.4416200000000001E-8</v>
      </c>
      <c r="C685">
        <v>0</v>
      </c>
      <c r="D685">
        <v>6.01188E-8</v>
      </c>
      <c r="E685">
        <f>(B685+C685+D685)/3</f>
        <v>2.4844999999999998E-8</v>
      </c>
      <c r="F685" s="5">
        <v>1.79959E-7</v>
      </c>
      <c r="G685" s="5">
        <v>8.7664400000000004E-11</v>
      </c>
      <c r="H685">
        <v>4.9635000000000002E-7</v>
      </c>
      <c r="I685">
        <f>(F685+G685+H685)/3</f>
        <v>2.2546555480000003E-7</v>
      </c>
    </row>
    <row r="686" spans="1:9" x14ac:dyDescent="0.25">
      <c r="A686" s="1" t="s">
        <v>681</v>
      </c>
      <c r="B686" s="1">
        <v>1.1472500000000001E-8</v>
      </c>
      <c r="C686">
        <v>7.4073299999999999E-9</v>
      </c>
      <c r="D686">
        <v>1.68258E-7</v>
      </c>
      <c r="E686">
        <f>(B686+C686+D686)/3</f>
        <v>6.2379276666666666E-8</v>
      </c>
      <c r="F686" s="5">
        <v>2.33577E-7</v>
      </c>
      <c r="G686" s="5">
        <v>3.2101700000000002E-7</v>
      </c>
      <c r="H686">
        <v>6.1668899999999997E-7</v>
      </c>
      <c r="I686">
        <f>(F686+G686+H686)/3</f>
        <v>3.9042766666666664E-7</v>
      </c>
    </row>
    <row r="687" spans="1:9" x14ac:dyDescent="0.25">
      <c r="A687" s="1" t="s">
        <v>682</v>
      </c>
      <c r="B687" s="1">
        <v>0</v>
      </c>
      <c r="C687">
        <v>0</v>
      </c>
      <c r="D687">
        <v>0</v>
      </c>
      <c r="E687">
        <f>(B687+C687+D687)/3</f>
        <v>0</v>
      </c>
      <c r="F687" s="5">
        <v>1.32752E-10</v>
      </c>
      <c r="G687" s="5">
        <v>1.2694700000000001E-10</v>
      </c>
      <c r="H687">
        <v>1.4233800000000001E-10</v>
      </c>
      <c r="I687">
        <f>(F687+G687+H687)/3</f>
        <v>1.3401233333333335E-10</v>
      </c>
    </row>
    <row r="688" spans="1:9" x14ac:dyDescent="0.25">
      <c r="A688" s="1" t="s">
        <v>683</v>
      </c>
      <c r="B688" s="1">
        <v>4.7422599999999997E-9</v>
      </c>
      <c r="C688">
        <v>4.4049600000000001E-9</v>
      </c>
      <c r="D688">
        <v>7.2111800000000002E-109</v>
      </c>
      <c r="E688">
        <f>(B688+C688+D688)/3</f>
        <v>3.0490733333333334E-9</v>
      </c>
      <c r="F688" s="5">
        <v>1.9509799999999999E-7</v>
      </c>
      <c r="G688" s="5">
        <v>3.9694299999999998E-7</v>
      </c>
      <c r="H688">
        <v>5.6255700000000001E-11</v>
      </c>
      <c r="I688">
        <f>(F688+G688+H688)/3</f>
        <v>1.973657519E-7</v>
      </c>
    </row>
    <row r="689" spans="1:9" x14ac:dyDescent="0.25">
      <c r="A689" s="1" t="s">
        <v>684</v>
      </c>
      <c r="B689" s="1">
        <v>1.32844E-8</v>
      </c>
      <c r="C689">
        <v>3.3798800000000001E-9</v>
      </c>
      <c r="D689">
        <v>1.62142E-7</v>
      </c>
      <c r="E689">
        <f>(B689+C689+D689)/3</f>
        <v>5.9602093333333332E-8</v>
      </c>
      <c r="F689" s="5">
        <v>3.3231300000000002E-7</v>
      </c>
      <c r="G689" s="5">
        <v>3.1585200000000001E-7</v>
      </c>
      <c r="H689">
        <v>6.1287199999999996E-7</v>
      </c>
      <c r="I689">
        <f>(F689+G689+H689)/3</f>
        <v>4.2034566666666668E-7</v>
      </c>
    </row>
    <row r="690" spans="1:9" x14ac:dyDescent="0.25">
      <c r="A690" s="1" t="s">
        <v>685</v>
      </c>
      <c r="B690" s="1">
        <v>9.68711E-8</v>
      </c>
      <c r="C690">
        <v>2.4996200000000001E-9</v>
      </c>
      <c r="D690">
        <v>2.2205099999999998E-9</v>
      </c>
      <c r="E690">
        <f>(B690+C690+D690)/3</f>
        <v>3.3863743333333331E-8</v>
      </c>
      <c r="F690" s="5">
        <v>7.0483100000000002E-7</v>
      </c>
      <c r="G690" s="5">
        <v>3.4900200000000002E-7</v>
      </c>
      <c r="H690">
        <v>8.4076599999999997E-8</v>
      </c>
      <c r="I690">
        <f>(F690+G690+H690)/3</f>
        <v>3.7930320000000003E-7</v>
      </c>
    </row>
    <row r="691" spans="1:9" x14ac:dyDescent="0.25">
      <c r="A691" s="1" t="s">
        <v>686</v>
      </c>
      <c r="B691" s="1">
        <v>9.1772499999999998E-134</v>
      </c>
      <c r="C691">
        <v>3.6230500000000001E-133</v>
      </c>
      <c r="D691">
        <v>1.5952099999999999E-7</v>
      </c>
      <c r="E691">
        <f>(B691+C691+D691)/3</f>
        <v>5.3173666666666661E-8</v>
      </c>
      <c r="F691" s="5">
        <v>2.94215E-10</v>
      </c>
      <c r="G691" s="5">
        <v>3.0510700000000002E-10</v>
      </c>
      <c r="H691">
        <v>6.1042599999999999E-7</v>
      </c>
      <c r="I691">
        <f>(F691+G691+H691)/3</f>
        <v>2.0367510733333335E-7</v>
      </c>
    </row>
    <row r="692" spans="1:9" x14ac:dyDescent="0.25">
      <c r="A692" s="1" t="s">
        <v>687</v>
      </c>
      <c r="B692" s="1">
        <v>0</v>
      </c>
      <c r="C692">
        <v>0</v>
      </c>
      <c r="D692">
        <v>7.7716999999999994E-8</v>
      </c>
      <c r="E692">
        <f>(B692+C692+D692)/3</f>
        <v>2.5905666666666665E-8</v>
      </c>
      <c r="F692" s="5">
        <v>9.8712800000000002E-11</v>
      </c>
      <c r="G692" s="5">
        <v>1.7854399999999999E-10</v>
      </c>
      <c r="H692">
        <v>6.1817699999999996E-7</v>
      </c>
      <c r="I692">
        <f>(F692+G692+H692)/3</f>
        <v>2.0615141893333331E-7</v>
      </c>
    </row>
    <row r="693" spans="1:9" x14ac:dyDescent="0.25">
      <c r="A693" s="1" t="s">
        <v>688</v>
      </c>
      <c r="B693" s="1">
        <v>0</v>
      </c>
      <c r="C693">
        <v>0</v>
      </c>
      <c r="D693">
        <v>0</v>
      </c>
      <c r="E693">
        <f>(B693+C693+D693)/3</f>
        <v>0</v>
      </c>
      <c r="F693" s="5">
        <v>1.9889700000000001E-10</v>
      </c>
      <c r="G693" s="5">
        <v>1.2891E-10</v>
      </c>
      <c r="H693">
        <v>1.13552E-10</v>
      </c>
      <c r="I693">
        <f>(F693+G693+H693)/3</f>
        <v>1.4711966666666666E-10</v>
      </c>
    </row>
    <row r="694" spans="1:9" x14ac:dyDescent="0.25">
      <c r="A694" s="1" t="s">
        <v>689</v>
      </c>
      <c r="B694" s="1">
        <v>5.9069899999999997E-9</v>
      </c>
      <c r="C694">
        <v>1.9497499999999998E-9</v>
      </c>
      <c r="D694">
        <v>1.6658700000000001E-7</v>
      </c>
      <c r="E694">
        <f>(B694+C694+D694)/3</f>
        <v>5.8147913333333333E-8</v>
      </c>
      <c r="F694" s="5">
        <v>2.3415099999999999E-7</v>
      </c>
      <c r="G694" s="5">
        <v>2.6460500000000001E-7</v>
      </c>
      <c r="H694">
        <v>6.1585E-7</v>
      </c>
      <c r="I694">
        <f>(F694+G694+H694)/3</f>
        <v>3.7153533333333337E-7</v>
      </c>
    </row>
    <row r="695" spans="1:9" x14ac:dyDescent="0.25">
      <c r="A695" s="1" t="s">
        <v>690</v>
      </c>
      <c r="B695" s="1">
        <v>0</v>
      </c>
      <c r="C695">
        <v>0</v>
      </c>
      <c r="D695">
        <v>0</v>
      </c>
      <c r="E695">
        <f>(B695+C695+D695)/3</f>
        <v>0</v>
      </c>
      <c r="F695" s="5">
        <v>1.06019E-10</v>
      </c>
      <c r="G695" s="5">
        <v>1.05725E-10</v>
      </c>
      <c r="H695">
        <v>1.0460900000000001E-10</v>
      </c>
      <c r="I695">
        <f>(F695+G695+H695)/3</f>
        <v>1.05451E-10</v>
      </c>
    </row>
    <row r="696" spans="1:9" x14ac:dyDescent="0.25">
      <c r="A696" s="1" t="s">
        <v>691</v>
      </c>
      <c r="B696" s="1">
        <v>1.9520900000000001E-8</v>
      </c>
      <c r="C696">
        <v>1.27177E-9</v>
      </c>
      <c r="D696">
        <v>6.7427199999999999E-234</v>
      </c>
      <c r="E696">
        <f>(B696+C696+D696)/3</f>
        <v>6.9308899999999998E-9</v>
      </c>
      <c r="F696" s="5">
        <v>3.1579899999999998E-7</v>
      </c>
      <c r="G696" s="5">
        <v>3.6655299999999999E-7</v>
      </c>
      <c r="H696">
        <v>7.0283200000000001E-11</v>
      </c>
      <c r="I696">
        <f>(F696+G696+H696)/3</f>
        <v>2.2747409439999999E-7</v>
      </c>
    </row>
    <row r="697" spans="1:9" x14ac:dyDescent="0.25">
      <c r="A697" s="1" t="s">
        <v>692</v>
      </c>
      <c r="B697" s="1">
        <v>2.4772999999999999E-11</v>
      </c>
      <c r="C697">
        <v>2.9349099999999998E-11</v>
      </c>
      <c r="D697">
        <v>1.6591200000000001E-7</v>
      </c>
      <c r="E697">
        <f>(B697+C697+D697)/3</f>
        <v>5.5322040700000002E-8</v>
      </c>
      <c r="F697" s="5">
        <v>1.06438E-7</v>
      </c>
      <c r="G697" s="5">
        <v>1.1067899999999999E-7</v>
      </c>
      <c r="H697">
        <v>6.1791599999999996E-7</v>
      </c>
      <c r="I697">
        <f>(F697+G697+H697)/3</f>
        <v>2.7834433333333328E-7</v>
      </c>
    </row>
    <row r="698" spans="1:9" x14ac:dyDescent="0.25">
      <c r="A698" s="1" t="s">
        <v>693</v>
      </c>
      <c r="B698" s="1">
        <v>1.6205599999999999E-22</v>
      </c>
      <c r="C698">
        <v>9.2172299999999999E-23</v>
      </c>
      <c r="D698">
        <v>1.3262200000000001E-22</v>
      </c>
      <c r="E698">
        <f>(B698+C698+D698)/3</f>
        <v>1.2895009999999999E-22</v>
      </c>
      <c r="F698" s="5">
        <v>7.9204799999999999E-9</v>
      </c>
      <c r="G698" s="5">
        <v>7.34218E-9</v>
      </c>
      <c r="H698">
        <v>8.0439599999999996E-9</v>
      </c>
      <c r="I698">
        <f>(F698+G698+H698)/3</f>
        <v>7.7688733333333332E-9</v>
      </c>
    </row>
    <row r="699" spans="1:9" x14ac:dyDescent="0.25">
      <c r="A699" s="1" t="s">
        <v>694</v>
      </c>
      <c r="B699" s="1">
        <v>4.6146600000000001E-8</v>
      </c>
      <c r="C699">
        <v>2.1700700000000001E-8</v>
      </c>
      <c r="D699">
        <v>1.09833E-7</v>
      </c>
      <c r="E699">
        <f>(B699+C699+D699)/3</f>
        <v>5.9226766666666674E-8</v>
      </c>
      <c r="F699" s="5">
        <v>3.1018199999999999E-7</v>
      </c>
      <c r="G699" s="5">
        <v>1.6808200000000001E-7</v>
      </c>
      <c r="H699">
        <v>4.1048600000000001E-7</v>
      </c>
      <c r="I699">
        <f>(F699+G699+H699)/3</f>
        <v>2.9624999999999997E-7</v>
      </c>
    </row>
    <row r="700" spans="1:9" x14ac:dyDescent="0.25">
      <c r="A700" s="1" t="s">
        <v>695</v>
      </c>
      <c r="B700" s="1">
        <v>4.0972100000000002E-9</v>
      </c>
      <c r="C700">
        <v>6.2465299999999999E-32</v>
      </c>
      <c r="D700">
        <v>1.7943699999999999E-7</v>
      </c>
      <c r="E700">
        <f>(B700+C700+D700)/3</f>
        <v>6.1178069999999996E-8</v>
      </c>
      <c r="F700" s="5">
        <v>2.1923499999999999E-7</v>
      </c>
      <c r="G700" s="5">
        <v>2.3536699999999999E-7</v>
      </c>
      <c r="H700">
        <v>6.2427500000000005E-7</v>
      </c>
      <c r="I700">
        <f>(F700+G700+H700)/3</f>
        <v>3.5962566666666665E-7</v>
      </c>
    </row>
    <row r="701" spans="1:9" x14ac:dyDescent="0.25">
      <c r="A701" s="1" t="s">
        <v>696</v>
      </c>
      <c r="B701" s="1">
        <v>0</v>
      </c>
      <c r="C701">
        <v>6.6852099999999994E-39</v>
      </c>
      <c r="D701">
        <v>1.35816E-7</v>
      </c>
      <c r="E701">
        <f>(B701+C701+D701)/3</f>
        <v>4.5272000000000003E-8</v>
      </c>
      <c r="F701" s="5">
        <v>2.3503600000000001E-10</v>
      </c>
      <c r="G701" s="5">
        <v>1.49852E-10</v>
      </c>
      <c r="H701">
        <v>4.2750300000000001E-7</v>
      </c>
      <c r="I701">
        <f>(F701+G701+H701)/3</f>
        <v>1.4262929600000001E-7</v>
      </c>
    </row>
    <row r="702" spans="1:9" x14ac:dyDescent="0.25">
      <c r="A702" s="1" t="s">
        <v>697</v>
      </c>
      <c r="B702" s="1">
        <v>1.59872E-8</v>
      </c>
      <c r="C702">
        <v>5.1047900000000002E-186</v>
      </c>
      <c r="D702">
        <v>1.6097299999999999E-7</v>
      </c>
      <c r="E702">
        <f>(B702+C702+D702)/3</f>
        <v>5.8986733333333334E-8</v>
      </c>
      <c r="F702" s="5">
        <v>3.1046199999999999E-7</v>
      </c>
      <c r="G702" s="5">
        <v>3.3267399999999998E-10</v>
      </c>
      <c r="H702">
        <v>6.1176799999999998E-7</v>
      </c>
      <c r="I702">
        <f>(F702+G702+H702)/3</f>
        <v>3.0752089133333335E-7</v>
      </c>
    </row>
    <row r="703" spans="1:9" x14ac:dyDescent="0.25">
      <c r="A703" s="1" t="s">
        <v>698</v>
      </c>
      <c r="B703" s="1">
        <v>0</v>
      </c>
      <c r="C703">
        <v>0</v>
      </c>
      <c r="D703">
        <v>0</v>
      </c>
      <c r="E703">
        <f>(B703+C703+D703)/3</f>
        <v>0</v>
      </c>
      <c r="F703" s="5">
        <v>1.4134400000000001E-10</v>
      </c>
      <c r="G703" s="5">
        <v>8.1294899999999996E-11</v>
      </c>
      <c r="H703">
        <v>1.58202E-10</v>
      </c>
      <c r="I703">
        <f>(F703+G703+H703)/3</f>
        <v>1.2694696666666666E-10</v>
      </c>
    </row>
    <row r="704" spans="1:9" x14ac:dyDescent="0.25">
      <c r="A704" s="1" t="s">
        <v>699</v>
      </c>
      <c r="B704" s="1">
        <v>3.43205E-8</v>
      </c>
      <c r="C704">
        <v>3.1988599999999998E-9</v>
      </c>
      <c r="D704">
        <v>0</v>
      </c>
      <c r="E704">
        <f>(B704+C704+D704)/3</f>
        <v>1.2506453333333334E-8</v>
      </c>
      <c r="F704" s="5">
        <v>3.6489700000000001E-7</v>
      </c>
      <c r="G704" s="5">
        <v>2.9387000000000002E-7</v>
      </c>
      <c r="H704">
        <v>6.6193600000000003E-11</v>
      </c>
      <c r="I704">
        <f>(F704+G704+H704)/3</f>
        <v>2.1961106453333336E-7</v>
      </c>
    </row>
    <row r="705" spans="1:9" x14ac:dyDescent="0.25">
      <c r="A705" s="1" t="s">
        <v>700</v>
      </c>
      <c r="B705" s="1">
        <v>1.8345800000000001E-9</v>
      </c>
      <c r="C705">
        <v>8.3669999999999997E-9</v>
      </c>
      <c r="D705">
        <v>0</v>
      </c>
      <c r="E705">
        <f>(B705+C705+D705)/3</f>
        <v>3.4005266666666663E-9</v>
      </c>
      <c r="F705" s="5">
        <v>1.22042E-7</v>
      </c>
      <c r="G705" s="5">
        <v>1.7163100000000001E-7</v>
      </c>
      <c r="H705">
        <v>2.3882899999999998E-10</v>
      </c>
      <c r="I705">
        <f>(F705+G705+H705)/3</f>
        <v>9.7970609666666673E-8</v>
      </c>
    </row>
    <row r="706" spans="1:9" x14ac:dyDescent="0.25">
      <c r="A706" s="1" t="s">
        <v>701</v>
      </c>
      <c r="B706" s="1">
        <v>9.9020699999999999E-29</v>
      </c>
      <c r="C706">
        <v>2.8056400000000001E-28</v>
      </c>
      <c r="D706">
        <v>1.7165400000000001E-7</v>
      </c>
      <c r="E706">
        <f>(B706+C706+D706)/3</f>
        <v>5.7218000000000003E-8</v>
      </c>
      <c r="F706" s="5">
        <v>2.07798E-10</v>
      </c>
      <c r="G706" s="5">
        <v>2.04634E-10</v>
      </c>
      <c r="H706">
        <v>6.2043400000000001E-7</v>
      </c>
      <c r="I706">
        <f>(F706+G706+H706)/3</f>
        <v>2.0694881066666669E-7</v>
      </c>
    </row>
    <row r="707" spans="1:9" x14ac:dyDescent="0.25">
      <c r="A707" s="1" t="s">
        <v>702</v>
      </c>
      <c r="B707" s="1">
        <v>7.42938E-163</v>
      </c>
      <c r="C707">
        <v>6.4090600000000006E-8</v>
      </c>
      <c r="D707">
        <v>0</v>
      </c>
      <c r="E707">
        <f>(B707+C707+D707)/3</f>
        <v>2.1363533333333334E-8</v>
      </c>
      <c r="F707" s="5">
        <v>1.19012E-10</v>
      </c>
      <c r="G707" s="5">
        <v>3.50227E-7</v>
      </c>
      <c r="H707">
        <v>1.7423499999999999E-10</v>
      </c>
      <c r="I707">
        <f>(F707+G707+H707)/3</f>
        <v>1.1684008233333332E-7</v>
      </c>
    </row>
    <row r="708" spans="1:9" x14ac:dyDescent="0.25">
      <c r="A708" s="1" t="s">
        <v>703</v>
      </c>
      <c r="B708" s="1">
        <v>4.8070599999999999E-8</v>
      </c>
      <c r="C708">
        <v>7.4056199999999999E-9</v>
      </c>
      <c r="D708">
        <v>1.3328E-25</v>
      </c>
      <c r="E708">
        <f>(B708+C708+D708)/3</f>
        <v>1.8492073333333334E-8</v>
      </c>
      <c r="F708" s="5">
        <v>3.83183E-7</v>
      </c>
      <c r="G708" s="5">
        <v>4.2562999999999998E-7</v>
      </c>
      <c r="H708">
        <v>3.31092E-9</v>
      </c>
      <c r="I708">
        <f>(F708+G708+H708)/3</f>
        <v>2.7070797333333332E-7</v>
      </c>
    </row>
    <row r="709" spans="1:9" x14ac:dyDescent="0.25">
      <c r="A709" s="1" t="s">
        <v>704</v>
      </c>
      <c r="B709" s="1">
        <v>0</v>
      </c>
      <c r="C709">
        <v>0</v>
      </c>
      <c r="D709">
        <v>0</v>
      </c>
      <c r="E709">
        <f>(B709+C709+D709)/3</f>
        <v>0</v>
      </c>
      <c r="F709" s="5">
        <v>9.2426000000000002E-11</v>
      </c>
      <c r="G709" s="5">
        <v>8.6309099999999995E-11</v>
      </c>
      <c r="H709">
        <v>1.5766E-10</v>
      </c>
      <c r="I709">
        <f>(F709+G709+H709)/3</f>
        <v>1.1213169999999999E-10</v>
      </c>
    </row>
    <row r="710" spans="1:9" x14ac:dyDescent="0.25">
      <c r="A710" s="1" t="s">
        <v>705</v>
      </c>
      <c r="B710" s="1">
        <v>0</v>
      </c>
      <c r="C710">
        <v>0</v>
      </c>
      <c r="D710">
        <v>1.6869000000000001E-7</v>
      </c>
      <c r="E710">
        <f>(B710+C710+D710)/3</f>
        <v>5.6230000000000001E-8</v>
      </c>
      <c r="F710" s="5">
        <v>3.29482E-10</v>
      </c>
      <c r="G710" s="5">
        <v>1.8890200000000001E-10</v>
      </c>
      <c r="H710">
        <v>6.1701499999999997E-7</v>
      </c>
      <c r="I710">
        <f>(F710+G710+H710)/3</f>
        <v>2.0584446133333333E-7</v>
      </c>
    </row>
    <row r="711" spans="1:9" x14ac:dyDescent="0.25">
      <c r="A711" s="1" t="s">
        <v>706</v>
      </c>
      <c r="B711" s="1">
        <v>0</v>
      </c>
      <c r="C711">
        <v>0</v>
      </c>
      <c r="D711">
        <v>2.0084199999999999E-7</v>
      </c>
      <c r="E711">
        <f>(B711+C711+D711)/3</f>
        <v>6.6947333333333327E-8</v>
      </c>
      <c r="F711" s="5">
        <v>3.1265E-10</v>
      </c>
      <c r="G711" s="5">
        <v>1.8881899999999999E-10</v>
      </c>
      <c r="H711">
        <v>6.3792100000000001E-7</v>
      </c>
      <c r="I711">
        <f>(F711+G711+H711)/3</f>
        <v>2.1280748966666666E-7</v>
      </c>
    </row>
    <row r="712" spans="1:9" x14ac:dyDescent="0.25">
      <c r="A712" s="1" t="s">
        <v>707</v>
      </c>
      <c r="B712" s="1">
        <v>0</v>
      </c>
      <c r="C712">
        <v>0</v>
      </c>
      <c r="D712">
        <v>0</v>
      </c>
      <c r="E712">
        <f>(B712+C712+D712)/3</f>
        <v>0</v>
      </c>
      <c r="F712" s="5">
        <v>1.02192E-10</v>
      </c>
      <c r="G712" s="5">
        <v>2.0889500000000001E-10</v>
      </c>
      <c r="H712">
        <v>2.09274E-10</v>
      </c>
      <c r="I712">
        <f>(F712+G712+H712)/3</f>
        <v>1.7345366666666664E-10</v>
      </c>
    </row>
    <row r="713" spans="1:9" x14ac:dyDescent="0.25">
      <c r="A713" s="1" t="s">
        <v>708</v>
      </c>
      <c r="B713" s="1">
        <v>7.4698499999999998E-10</v>
      </c>
      <c r="C713">
        <v>0</v>
      </c>
      <c r="D713">
        <v>0</v>
      </c>
      <c r="E713">
        <f>(B713+C713+D713)/3</f>
        <v>2.4899499999999998E-10</v>
      </c>
      <c r="F713" s="5">
        <v>3.70669E-7</v>
      </c>
      <c r="G713" s="5">
        <v>1.0856400000000001E-10</v>
      </c>
      <c r="H713">
        <v>1.11322E-10</v>
      </c>
      <c r="I713">
        <f>(F713+G713+H713)/3</f>
        <v>1.2362962866666665E-7</v>
      </c>
    </row>
    <row r="714" spans="1:9" x14ac:dyDescent="0.25">
      <c r="A714" s="1" t="s">
        <v>709</v>
      </c>
      <c r="B714" s="1">
        <v>4.6911000000000002E-8</v>
      </c>
      <c r="C714">
        <v>3.5393500000000002E-9</v>
      </c>
      <c r="D714">
        <v>0</v>
      </c>
      <c r="E714">
        <f>(B714+C714+D714)/3</f>
        <v>1.6816783333333334E-8</v>
      </c>
      <c r="F714" s="5">
        <v>4.8579199999999996E-7</v>
      </c>
      <c r="G714" s="5">
        <v>3.3122000000000002E-7</v>
      </c>
      <c r="H714">
        <v>8.6020600000000001E-11</v>
      </c>
      <c r="I714">
        <f>(F714+G714+H714)/3</f>
        <v>2.7236600686666666E-7</v>
      </c>
    </row>
    <row r="715" spans="1:9" x14ac:dyDescent="0.25">
      <c r="A715" s="1" t="s">
        <v>710</v>
      </c>
      <c r="B715" s="1">
        <v>2.3619999999999999E-8</v>
      </c>
      <c r="C715">
        <v>9.9923699999999999E-8</v>
      </c>
      <c r="D715">
        <v>4.2162800000000001E-8</v>
      </c>
      <c r="E715">
        <f>(B715+C715+D715)/3</f>
        <v>5.5235499999999999E-8</v>
      </c>
      <c r="F715" s="5">
        <v>3.30151E-7</v>
      </c>
      <c r="G715" s="5">
        <v>5.3075300000000004E-7</v>
      </c>
      <c r="H715">
        <v>3.2845099999999998E-7</v>
      </c>
      <c r="I715">
        <f>(F715+G715+H715)/3</f>
        <v>3.9645166666666669E-7</v>
      </c>
    </row>
    <row r="716" spans="1:9" x14ac:dyDescent="0.25">
      <c r="A716" s="1" t="s">
        <v>711</v>
      </c>
      <c r="B716" s="1">
        <v>1.5653099999999999E-12</v>
      </c>
      <c r="C716">
        <v>1.0713699999999999E-39</v>
      </c>
      <c r="D716">
        <v>5.8751999999999997E-9</v>
      </c>
      <c r="E716">
        <f>(B716+C716+D716)/3</f>
        <v>1.9589217699999999E-9</v>
      </c>
      <c r="F716" s="5">
        <v>5.8749800000000002E-8</v>
      </c>
      <c r="G716" s="5">
        <v>9.4566600000000005E-11</v>
      </c>
      <c r="H716">
        <v>4.0221899999999998E-7</v>
      </c>
      <c r="I716">
        <f>(F716+G716+H716)/3</f>
        <v>1.5368778886666666E-7</v>
      </c>
    </row>
    <row r="717" spans="1:9" x14ac:dyDescent="0.25">
      <c r="A717" s="1" t="s">
        <v>712</v>
      </c>
      <c r="B717" s="1">
        <v>4.7137199999999998E-8</v>
      </c>
      <c r="C717">
        <v>4.5660300000000003E-8</v>
      </c>
      <c r="D717">
        <v>1.4761399999999999E-7</v>
      </c>
      <c r="E717">
        <f>(B717+C717+D717)/3</f>
        <v>8.0137166666666656E-8</v>
      </c>
      <c r="F717" s="5">
        <v>6.0391199999999996E-7</v>
      </c>
      <c r="G717" s="5">
        <v>5.7750500000000001E-7</v>
      </c>
      <c r="H717">
        <v>6.0072400000000005E-7</v>
      </c>
      <c r="I717">
        <f>(F717+G717+H717)/3</f>
        <v>5.9404700000000008E-7</v>
      </c>
    </row>
    <row r="718" spans="1:9" x14ac:dyDescent="0.25">
      <c r="A718" s="1" t="s">
        <v>713</v>
      </c>
      <c r="B718" s="1">
        <v>0</v>
      </c>
      <c r="C718">
        <v>1.0503199999999999E-21</v>
      </c>
      <c r="D718">
        <v>7.8845300000000005E-8</v>
      </c>
      <c r="E718">
        <f>(B718+C718+D718)/3</f>
        <v>2.6281766666667017E-8</v>
      </c>
      <c r="F718" s="5">
        <v>1.04893E-10</v>
      </c>
      <c r="G718" s="5">
        <v>1.3151299999999999E-10</v>
      </c>
      <c r="H718">
        <v>4.8351300000000005E-7</v>
      </c>
      <c r="I718">
        <f>(F718+G718+H718)/3</f>
        <v>1.6124980200000004E-7</v>
      </c>
    </row>
    <row r="719" spans="1:9" x14ac:dyDescent="0.25">
      <c r="A719" s="1" t="s">
        <v>714</v>
      </c>
      <c r="B719" s="1">
        <v>2.2784699999999999E-38</v>
      </c>
      <c r="C719">
        <v>0</v>
      </c>
      <c r="D719">
        <v>1.8671600000000002E-8</v>
      </c>
      <c r="E719">
        <f>(B719+C719+D719)/3</f>
        <v>6.2238666666666675E-9</v>
      </c>
      <c r="F719" s="5">
        <v>1.45034E-10</v>
      </c>
      <c r="G719" s="5">
        <v>3.2564500000000002E-10</v>
      </c>
      <c r="H719">
        <v>1.8025299999999999E-7</v>
      </c>
      <c r="I719">
        <f>(F719+G719+H719)/3</f>
        <v>6.0241226333333328E-8</v>
      </c>
    </row>
    <row r="720" spans="1:9" x14ac:dyDescent="0.25">
      <c r="A720" s="1" t="s">
        <v>715</v>
      </c>
      <c r="B720" s="1">
        <v>1.0348400000000001E-14</v>
      </c>
      <c r="C720">
        <v>7.9512299999999997E-22</v>
      </c>
      <c r="D720">
        <v>0</v>
      </c>
      <c r="E720">
        <f>(B720+C720+D720)/3</f>
        <v>3.4494669317076667E-15</v>
      </c>
      <c r="F720" s="5">
        <v>7.0218300000000003E-8</v>
      </c>
      <c r="G720" s="5">
        <v>1.5973200000000001E-8</v>
      </c>
      <c r="H720">
        <v>1.4838099999999999E-10</v>
      </c>
      <c r="I720">
        <f>(F720+G720+H720)/3</f>
        <v>2.8779960333333336E-8</v>
      </c>
    </row>
    <row r="721" spans="1:9" x14ac:dyDescent="0.25">
      <c r="A721" s="1" t="s">
        <v>716</v>
      </c>
      <c r="B721" s="1">
        <v>0</v>
      </c>
      <c r="C721">
        <v>0</v>
      </c>
      <c r="D721">
        <v>1.5641100000000001E-7</v>
      </c>
      <c r="E721">
        <f>(B721+C721+D721)/3</f>
        <v>5.2137000000000006E-8</v>
      </c>
      <c r="F721" s="5">
        <v>2.7725E-10</v>
      </c>
      <c r="G721" s="5">
        <v>2.8004100000000001E-10</v>
      </c>
      <c r="H721">
        <v>6.0825399999999996E-7</v>
      </c>
      <c r="I721">
        <f>(F721+G721+H721)/3</f>
        <v>2.0293709699999999E-7</v>
      </c>
    </row>
    <row r="722" spans="1:9" x14ac:dyDescent="0.25">
      <c r="A722" s="1" t="s">
        <v>717</v>
      </c>
      <c r="B722" s="1">
        <v>1.3587799999999999E-7</v>
      </c>
      <c r="C722">
        <v>1.3289000000000001E-8</v>
      </c>
      <c r="D722">
        <v>1.42072E-9</v>
      </c>
      <c r="E722">
        <f>(B722+C722+D722)/3</f>
        <v>5.0195906666666669E-8</v>
      </c>
      <c r="F722" s="5">
        <v>7.3734399999999996E-7</v>
      </c>
      <c r="G722" s="5">
        <v>4.3765400000000001E-7</v>
      </c>
      <c r="H722">
        <v>7.7128199999999998E-8</v>
      </c>
      <c r="I722">
        <f>(F722+G722+H722)/3</f>
        <v>4.1737539999999999E-7</v>
      </c>
    </row>
    <row r="723" spans="1:9" x14ac:dyDescent="0.25">
      <c r="A723" s="1" t="s">
        <v>718</v>
      </c>
      <c r="B723" s="1">
        <v>1.79072E-8</v>
      </c>
      <c r="C723">
        <v>1.08418E-8</v>
      </c>
      <c r="D723">
        <v>1.74095E-7</v>
      </c>
      <c r="E723">
        <f>(B723+C723+D723)/3</f>
        <v>6.7614666666666658E-8</v>
      </c>
      <c r="F723" s="5">
        <v>3.4799399999999999E-7</v>
      </c>
      <c r="G723" s="5">
        <v>3.8188700000000001E-7</v>
      </c>
      <c r="H723">
        <v>6.2177800000000005E-7</v>
      </c>
      <c r="I723">
        <f>(F723+G723+H723)/3</f>
        <v>4.50553E-7</v>
      </c>
    </row>
    <row r="724" spans="1:9" x14ac:dyDescent="0.25">
      <c r="A724" s="1" t="s">
        <v>719</v>
      </c>
      <c r="B724" s="1">
        <v>0</v>
      </c>
      <c r="C724">
        <v>0</v>
      </c>
      <c r="D724">
        <v>0</v>
      </c>
      <c r="E724">
        <f>(B724+C724+D724)/3</f>
        <v>0</v>
      </c>
      <c r="F724" s="5">
        <v>1.60116E-10</v>
      </c>
      <c r="G724" s="5">
        <v>1.5781199999999999E-10</v>
      </c>
      <c r="H724">
        <v>1.60863E-10</v>
      </c>
      <c r="I724">
        <f>(F724+G724+H724)/3</f>
        <v>1.59597E-10</v>
      </c>
    </row>
    <row r="725" spans="1:9" x14ac:dyDescent="0.25">
      <c r="A725" s="1" t="s">
        <v>720</v>
      </c>
      <c r="B725" s="1">
        <v>0</v>
      </c>
      <c r="C725">
        <v>5.9454099999999996E-9</v>
      </c>
      <c r="D725">
        <v>2.2073700000000002E-235</v>
      </c>
      <c r="E725">
        <f>(B725+C725+D725)/3</f>
        <v>1.9818033333333332E-9</v>
      </c>
      <c r="F725" s="5">
        <v>4.1056099999999998E-10</v>
      </c>
      <c r="G725" s="5">
        <v>3.8792300000000003E-7</v>
      </c>
      <c r="H725">
        <v>7.2737500000000003E-11</v>
      </c>
      <c r="I725">
        <f>(F725+G725+H725)/3</f>
        <v>1.2946876616666668E-7</v>
      </c>
    </row>
    <row r="726" spans="1:9" x14ac:dyDescent="0.25">
      <c r="A726" s="1" t="s">
        <v>721</v>
      </c>
      <c r="B726" s="1">
        <v>0</v>
      </c>
      <c r="C726">
        <v>0</v>
      </c>
      <c r="D726">
        <v>1.8075600000000001E-7</v>
      </c>
      <c r="E726">
        <f>(B726+C726+D726)/3</f>
        <v>6.0252000000000002E-8</v>
      </c>
      <c r="F726" s="5">
        <v>5.5556300000000002E-10</v>
      </c>
      <c r="G726" s="5">
        <v>3.3088399999999998E-10</v>
      </c>
      <c r="H726">
        <v>6.2659500000000003E-7</v>
      </c>
      <c r="I726">
        <f>(F726+G726+H726)/3</f>
        <v>2.0916048233333336E-7</v>
      </c>
    </row>
    <row r="727" spans="1:9" x14ac:dyDescent="0.25">
      <c r="A727" s="1" t="s">
        <v>722</v>
      </c>
      <c r="B727" s="1">
        <v>3.6199599999999998E-8</v>
      </c>
      <c r="C727">
        <v>3.1259300000000002E-9</v>
      </c>
      <c r="D727">
        <v>0</v>
      </c>
      <c r="E727">
        <f>(B727+C727+D727)/3</f>
        <v>1.3108509999999999E-8</v>
      </c>
      <c r="F727" s="5">
        <v>3.0039000000000001E-7</v>
      </c>
      <c r="G727" s="5">
        <v>3.1692099999999998E-7</v>
      </c>
      <c r="H727">
        <v>7.0566599999999997E-11</v>
      </c>
      <c r="I727">
        <f>(F727+G727+H727)/3</f>
        <v>2.0579385553333332E-7</v>
      </c>
    </row>
    <row r="728" spans="1:9" x14ac:dyDescent="0.25">
      <c r="A728" s="1" t="s">
        <v>723</v>
      </c>
      <c r="B728" s="1">
        <v>4.6408699999999997E-18</v>
      </c>
      <c r="C728">
        <v>9.0090199999999998E-18</v>
      </c>
      <c r="D728">
        <v>1.7620900000000001E-7</v>
      </c>
      <c r="E728">
        <f>(B728+C728+D728)/3</f>
        <v>5.8736333337883296E-8</v>
      </c>
      <c r="F728" s="5">
        <v>2.5894399999999999E-8</v>
      </c>
      <c r="G728" s="5">
        <v>1.8568699999999999E-8</v>
      </c>
      <c r="H728">
        <v>6.2474399999999997E-7</v>
      </c>
      <c r="I728">
        <f>(F728+G728+H728)/3</f>
        <v>2.2306903333333334E-7</v>
      </c>
    </row>
    <row r="729" spans="1:9" x14ac:dyDescent="0.25">
      <c r="A729" s="1" t="s">
        <v>724</v>
      </c>
      <c r="B729" s="1">
        <v>0</v>
      </c>
      <c r="C729">
        <v>6.3334599999999998E-9</v>
      </c>
      <c r="D729">
        <v>0</v>
      </c>
      <c r="E729">
        <f>(B729+C729+D729)/3</f>
        <v>2.1111533333333334E-9</v>
      </c>
      <c r="F729" s="5">
        <v>1.03145E-10</v>
      </c>
      <c r="G729" s="5">
        <v>2.5484200000000003E-7</v>
      </c>
      <c r="H729">
        <v>1.08688E-10</v>
      </c>
      <c r="I729">
        <f>(F729+G729+H729)/3</f>
        <v>8.5017944333333348E-8</v>
      </c>
    </row>
    <row r="730" spans="1:9" x14ac:dyDescent="0.25">
      <c r="A730" s="1" t="s">
        <v>725</v>
      </c>
      <c r="B730" s="1">
        <v>5.5845000000000001E-8</v>
      </c>
      <c r="C730">
        <v>1.8467400000000001E-8</v>
      </c>
      <c r="D730">
        <v>7.6396699999999999E-9</v>
      </c>
      <c r="E730">
        <f>(B730+C730+D730)/3</f>
        <v>2.7317356666666668E-8</v>
      </c>
      <c r="F730" s="5">
        <v>3.16375E-7</v>
      </c>
      <c r="G730" s="5">
        <v>3.0614400000000002E-7</v>
      </c>
      <c r="H730">
        <v>1.16943E-7</v>
      </c>
      <c r="I730">
        <f>(F730+G730+H730)/3</f>
        <v>2.4648733333333334E-7</v>
      </c>
    </row>
    <row r="731" spans="1:9" x14ac:dyDescent="0.25">
      <c r="A731" s="1" t="s">
        <v>726</v>
      </c>
      <c r="B731" s="1">
        <v>2.4575E-8</v>
      </c>
      <c r="C731">
        <v>2.8715899999999998E-8</v>
      </c>
      <c r="D731">
        <v>2.58369E-8</v>
      </c>
      <c r="E731">
        <f>(B731+C731+D731)/3</f>
        <v>2.6375933333333332E-8</v>
      </c>
      <c r="F731" s="5">
        <v>1.92167E-7</v>
      </c>
      <c r="G731" s="5">
        <v>2.3045700000000001E-7</v>
      </c>
      <c r="H731">
        <v>4.0224900000000002E-7</v>
      </c>
      <c r="I731">
        <f>(F731+G731+H731)/3</f>
        <v>2.7495766666666668E-7</v>
      </c>
    </row>
    <row r="732" spans="1:9" x14ac:dyDescent="0.25">
      <c r="A732" s="1" t="s">
        <v>727</v>
      </c>
      <c r="B732" s="1">
        <v>0</v>
      </c>
      <c r="C732">
        <v>0</v>
      </c>
      <c r="D732">
        <v>1.6712700000000001E-7</v>
      </c>
      <c r="E732">
        <f>(B732+C732+D732)/3</f>
        <v>5.5709000000000006E-8</v>
      </c>
      <c r="F732" s="5">
        <v>3.8271199999999998E-10</v>
      </c>
      <c r="G732" s="5">
        <v>2.6143800000000001E-10</v>
      </c>
      <c r="H732">
        <v>6.1205099999999995E-7</v>
      </c>
      <c r="I732">
        <f>(F732+G732+H732)/3</f>
        <v>2.0423171666666665E-7</v>
      </c>
    </row>
    <row r="733" spans="1:9" x14ac:dyDescent="0.25">
      <c r="A733" s="1" t="s">
        <v>728</v>
      </c>
      <c r="B733" s="1">
        <v>0</v>
      </c>
      <c r="C733">
        <v>9.58539E-8</v>
      </c>
      <c r="D733">
        <v>3.4588900000000001E-8</v>
      </c>
      <c r="E733">
        <f>(B733+C733+D733)/3</f>
        <v>4.3480933333333332E-8</v>
      </c>
      <c r="F733" s="5">
        <v>2.6395899999999998E-10</v>
      </c>
      <c r="G733" s="5">
        <v>4.5787200000000001E-7</v>
      </c>
      <c r="H733">
        <v>3.0002000000000001E-7</v>
      </c>
      <c r="I733">
        <f>(F733+G733+H733)/3</f>
        <v>2.5271865299999999E-7</v>
      </c>
    </row>
    <row r="734" spans="1:9" x14ac:dyDescent="0.25">
      <c r="A734" s="1" t="s">
        <v>729</v>
      </c>
      <c r="B734" s="1">
        <v>9.6642699999999998E-32</v>
      </c>
      <c r="C734">
        <v>7.4714900000000003E-17</v>
      </c>
      <c r="D734">
        <v>6.31731E-9</v>
      </c>
      <c r="E734">
        <f>(B734+C734+D734)/3</f>
        <v>2.1057700249049667E-9</v>
      </c>
      <c r="F734" s="5">
        <v>8.1616000000000003E-11</v>
      </c>
      <c r="G734" s="5">
        <v>3.7343599999999998E-8</v>
      </c>
      <c r="H734">
        <v>4.0128299999999998E-7</v>
      </c>
      <c r="I734">
        <f>(F734+G734+H734)/3</f>
        <v>1.4623607199999998E-7</v>
      </c>
    </row>
    <row r="735" spans="1:9" x14ac:dyDescent="0.25">
      <c r="A735" s="1" t="s">
        <v>730</v>
      </c>
      <c r="B735" s="1">
        <v>3.7708500000000003E-8</v>
      </c>
      <c r="C735">
        <v>3.7079399999999999E-8</v>
      </c>
      <c r="D735">
        <v>1.5970699999999999E-7</v>
      </c>
      <c r="E735">
        <f>(B735+C735+D735)/3</f>
        <v>7.8164966666666659E-8</v>
      </c>
      <c r="F735" s="5">
        <v>5.5719399999999998E-7</v>
      </c>
      <c r="G735" s="5">
        <v>4.9113700000000001E-7</v>
      </c>
      <c r="H735">
        <v>6.10994E-7</v>
      </c>
      <c r="I735">
        <f>(F735+G735+H735)/3</f>
        <v>5.5310833333333329E-7</v>
      </c>
    </row>
    <row r="736" spans="1:9" x14ac:dyDescent="0.25">
      <c r="A736" s="1" t="s">
        <v>731</v>
      </c>
      <c r="B736" s="1">
        <v>1.3673300000000001E-8</v>
      </c>
      <c r="C736">
        <v>1.5044600000000002E-8</v>
      </c>
      <c r="D736">
        <v>1.4796400000000001E-8</v>
      </c>
      <c r="E736">
        <f>(B736+C736+D736)/3</f>
        <v>1.4504766666666668E-8</v>
      </c>
      <c r="F736" s="5">
        <v>1.9888199999999999E-7</v>
      </c>
      <c r="G736" s="5">
        <v>2.2005199999999999E-7</v>
      </c>
      <c r="H736">
        <v>2.2446599999999999E-7</v>
      </c>
      <c r="I736">
        <f>(F736+G736+H736)/3</f>
        <v>2.1446666666666669E-7</v>
      </c>
    </row>
    <row r="737" spans="1:9" x14ac:dyDescent="0.25">
      <c r="A737" s="1" t="s">
        <v>732</v>
      </c>
      <c r="B737" s="1">
        <v>0</v>
      </c>
      <c r="C737">
        <v>8.9168300000000001E-9</v>
      </c>
      <c r="D737">
        <v>7.5337499999999995E-8</v>
      </c>
      <c r="E737">
        <f>(B737+C737+D737)/3</f>
        <v>2.8084776666666666E-8</v>
      </c>
      <c r="F737" s="5">
        <v>1.2277000000000001E-10</v>
      </c>
      <c r="G737" s="5">
        <v>1.34578E-7</v>
      </c>
      <c r="H737">
        <v>5.00814E-7</v>
      </c>
      <c r="I737">
        <f>(F737+G737+H737)/3</f>
        <v>2.1183825666666667E-7</v>
      </c>
    </row>
    <row r="738" spans="1:9" x14ac:dyDescent="0.25">
      <c r="A738" s="1" t="s">
        <v>733</v>
      </c>
      <c r="B738" s="1">
        <v>3.2238399999999999E-9</v>
      </c>
      <c r="C738">
        <v>2.7920400000000001E-10</v>
      </c>
      <c r="D738">
        <v>1.6845600000000001E-7</v>
      </c>
      <c r="E738">
        <f>(B738+C738+D738)/3</f>
        <v>5.731968133333334E-8</v>
      </c>
      <c r="F738" s="5">
        <v>4.8319599999999998E-7</v>
      </c>
      <c r="G738" s="5">
        <v>4.6097999999999999E-7</v>
      </c>
      <c r="H738">
        <v>6.1814699999999998E-7</v>
      </c>
      <c r="I738">
        <f>(F738+G738+H738)/3</f>
        <v>5.2077433333333332E-7</v>
      </c>
    </row>
    <row r="739" spans="1:9" x14ac:dyDescent="0.25">
      <c r="A739" s="1" t="s">
        <v>734</v>
      </c>
      <c r="B739" s="1">
        <v>0</v>
      </c>
      <c r="C739">
        <v>0</v>
      </c>
      <c r="D739">
        <v>0</v>
      </c>
      <c r="E739">
        <f>(B739+C739+D739)/3</f>
        <v>0</v>
      </c>
      <c r="F739" s="5">
        <v>8.9602599999999995E-11</v>
      </c>
      <c r="G739" s="5">
        <v>1.33478E-10</v>
      </c>
      <c r="H739">
        <v>8.4629900000000003E-11</v>
      </c>
      <c r="I739">
        <f>(F739+G739+H739)/3</f>
        <v>1.0257016666666667E-10</v>
      </c>
    </row>
    <row r="740" spans="1:9" x14ac:dyDescent="0.25">
      <c r="A740" s="1" t="s">
        <v>735</v>
      </c>
      <c r="B740" s="1">
        <v>1.71493E-8</v>
      </c>
      <c r="C740">
        <v>1.0261900000000001E-8</v>
      </c>
      <c r="D740">
        <v>1.76782E-7</v>
      </c>
      <c r="E740">
        <f>(B740+C740+D740)/3</f>
        <v>6.8064400000000002E-8</v>
      </c>
      <c r="F740" s="5">
        <v>2.8687999999999999E-7</v>
      </c>
      <c r="G740" s="5">
        <v>3.3121600000000002E-7</v>
      </c>
      <c r="H740">
        <v>6.2399100000000005E-7</v>
      </c>
      <c r="I740">
        <f>(F740+G740+H740)/3</f>
        <v>4.1402899999999998E-7</v>
      </c>
    </row>
    <row r="741" spans="1:9" x14ac:dyDescent="0.25">
      <c r="A741" s="1" t="s">
        <v>736</v>
      </c>
      <c r="B741" s="1">
        <v>7.9364400000000004E-9</v>
      </c>
      <c r="C741">
        <v>4.99317E-9</v>
      </c>
      <c r="D741">
        <v>9.9748899999999997E-9</v>
      </c>
      <c r="E741">
        <f>(B741+C741+D741)/3</f>
        <v>7.6348333333333322E-9</v>
      </c>
      <c r="F741" s="5">
        <v>2.26553E-7</v>
      </c>
      <c r="G741" s="5">
        <v>4.4435100000000001E-7</v>
      </c>
      <c r="H741">
        <v>1.18421E-7</v>
      </c>
      <c r="I741">
        <f>(F741+G741+H741)/3</f>
        <v>2.6310833333333337E-7</v>
      </c>
    </row>
    <row r="742" spans="1:9" x14ac:dyDescent="0.25">
      <c r="A742" s="1" t="s">
        <v>737</v>
      </c>
      <c r="B742" s="1">
        <v>0</v>
      </c>
      <c r="C742">
        <v>1.0138600000000001E-34</v>
      </c>
      <c r="D742">
        <v>4.40156E-8</v>
      </c>
      <c r="E742">
        <f>(B742+C742+D742)/3</f>
        <v>1.4671866666666667E-8</v>
      </c>
      <c r="F742" s="5">
        <v>2.8701699999999998E-10</v>
      </c>
      <c r="G742" s="5">
        <v>4.5176700000000001E-10</v>
      </c>
      <c r="H742">
        <v>3.3274600000000001E-7</v>
      </c>
      <c r="I742">
        <f>(F742+G742+H742)/3</f>
        <v>1.1116159466666666E-7</v>
      </c>
    </row>
    <row r="743" spans="1:9" x14ac:dyDescent="0.25">
      <c r="A743" s="1" t="s">
        <v>738</v>
      </c>
      <c r="B743" s="1">
        <v>3.9574299999999997E-8</v>
      </c>
      <c r="C743">
        <v>1.6996400000000001E-8</v>
      </c>
      <c r="D743">
        <v>1.63637E-7</v>
      </c>
      <c r="E743">
        <f>(B743+C743+D743)/3</f>
        <v>7.3402566666666664E-8</v>
      </c>
      <c r="F743" s="5">
        <v>5.3777900000000001E-7</v>
      </c>
      <c r="G743" s="5">
        <v>4.62367E-7</v>
      </c>
      <c r="H743">
        <v>6.1392200000000004E-7</v>
      </c>
      <c r="I743">
        <f>(F743+G743+H743)/3</f>
        <v>5.3802266666666663E-7</v>
      </c>
    </row>
    <row r="744" spans="1:9" x14ac:dyDescent="0.25">
      <c r="A744" s="1" t="s">
        <v>739</v>
      </c>
      <c r="B744" s="1">
        <v>1.11237E-8</v>
      </c>
      <c r="C744">
        <v>0</v>
      </c>
      <c r="D744">
        <v>1.11271E-8</v>
      </c>
      <c r="E744">
        <f>(B744+C744+D744)/3</f>
        <v>7.4169333333333337E-9</v>
      </c>
      <c r="F744" s="5">
        <v>1.43071E-7</v>
      </c>
      <c r="G744" s="5">
        <v>1.17246E-10</v>
      </c>
      <c r="H744">
        <v>1.3843999999999999E-7</v>
      </c>
      <c r="I744">
        <f>(F744+G744+H744)/3</f>
        <v>9.3876081999999979E-8</v>
      </c>
    </row>
    <row r="745" spans="1:9" x14ac:dyDescent="0.25">
      <c r="A745" s="1" t="s">
        <v>740</v>
      </c>
      <c r="B745" s="1">
        <v>0</v>
      </c>
      <c r="C745">
        <v>1.0061200000000001E-8</v>
      </c>
      <c r="D745">
        <v>8.0738799999999995E-8</v>
      </c>
      <c r="E745">
        <f>(B745+C745+D745)/3</f>
        <v>3.0266666666666666E-8</v>
      </c>
      <c r="F745" s="5">
        <v>1.14379E-10</v>
      </c>
      <c r="G745" s="5">
        <v>2.1276699999999999E-7</v>
      </c>
      <c r="H745">
        <v>5.3965200000000005E-7</v>
      </c>
      <c r="I745">
        <f>(F745+G745+H745)/3</f>
        <v>2.5084445966666667E-7</v>
      </c>
    </row>
    <row r="746" spans="1:9" x14ac:dyDescent="0.25">
      <c r="A746" s="1" t="s">
        <v>741</v>
      </c>
      <c r="B746" s="1">
        <v>0</v>
      </c>
      <c r="C746">
        <v>2.9115700000000001E-9</v>
      </c>
      <c r="D746">
        <v>1.7450200000000001E-7</v>
      </c>
      <c r="E746">
        <f>(B746+C746+D746)/3</f>
        <v>5.9137856666666668E-8</v>
      </c>
      <c r="F746" s="5">
        <v>2.5407400000000002E-10</v>
      </c>
      <c r="G746" s="5">
        <v>2.7393400000000002E-7</v>
      </c>
      <c r="H746">
        <v>6.2209299999999996E-7</v>
      </c>
      <c r="I746">
        <f>(F746+G746+H746)/3</f>
        <v>2.9876035799999998E-7</v>
      </c>
    </row>
    <row r="747" spans="1:9" x14ac:dyDescent="0.25">
      <c r="A747" s="1" t="s">
        <v>742</v>
      </c>
      <c r="B747" s="1">
        <v>5.0868000000000003E-9</v>
      </c>
      <c r="C747">
        <v>5.7983499999999999E-9</v>
      </c>
      <c r="D747">
        <v>1.02951E-217</v>
      </c>
      <c r="E747">
        <f>(B747+C747+D747)/3</f>
        <v>3.6283833333333331E-9</v>
      </c>
      <c r="F747" s="5">
        <v>2.3888799999999999E-7</v>
      </c>
      <c r="G747" s="5">
        <v>1.7118400000000001E-7</v>
      </c>
      <c r="H747">
        <v>1.04529E-10</v>
      </c>
      <c r="I747">
        <f>(F747+G747+H747)/3</f>
        <v>1.3672550966666667E-7</v>
      </c>
    </row>
    <row r="748" spans="1:9" x14ac:dyDescent="0.25">
      <c r="A748" s="1" t="s">
        <v>743</v>
      </c>
      <c r="B748" s="1">
        <v>1.9104500000000001E-8</v>
      </c>
      <c r="C748">
        <v>2.5932800000000002E-49</v>
      </c>
      <c r="D748">
        <v>0</v>
      </c>
      <c r="E748">
        <f>(B748+C748+D748)/3</f>
        <v>6.3681666666666666E-9</v>
      </c>
      <c r="F748" s="5">
        <v>2.60959E-7</v>
      </c>
      <c r="G748" s="5">
        <v>1.62343E-10</v>
      </c>
      <c r="H748">
        <v>1.9139799999999999E-10</v>
      </c>
      <c r="I748">
        <f>(F748+G748+H748)/3</f>
        <v>8.7104246999999993E-8</v>
      </c>
    </row>
    <row r="749" spans="1:9" x14ac:dyDescent="0.25">
      <c r="A749" s="1" t="s">
        <v>744</v>
      </c>
      <c r="B749" s="1">
        <v>4.4770499999999997E-8</v>
      </c>
      <c r="C749">
        <v>4.0039099999999998E-8</v>
      </c>
      <c r="D749">
        <v>1.5905199999999999E-7</v>
      </c>
      <c r="E749">
        <f>(B749+C749+D749)/3</f>
        <v>8.1287200000000003E-8</v>
      </c>
      <c r="F749" s="5">
        <v>5.2892300000000003E-7</v>
      </c>
      <c r="G749" s="5">
        <v>5.3381700000000002E-7</v>
      </c>
      <c r="H749">
        <v>6.11838E-7</v>
      </c>
      <c r="I749">
        <f>(F749+G749+H749)/3</f>
        <v>5.5819266666666668E-7</v>
      </c>
    </row>
    <row r="750" spans="1:9" x14ac:dyDescent="0.25">
      <c r="A750" s="1" t="s">
        <v>745</v>
      </c>
      <c r="B750" s="1">
        <v>0</v>
      </c>
      <c r="C750">
        <v>0</v>
      </c>
      <c r="D750">
        <v>0</v>
      </c>
      <c r="E750">
        <f>(B750+C750+D750)/3</f>
        <v>0</v>
      </c>
      <c r="F750" s="5">
        <v>1.06786E-10</v>
      </c>
      <c r="G750" s="5">
        <v>1.2491900000000001E-10</v>
      </c>
      <c r="H750">
        <v>1.06751E-10</v>
      </c>
      <c r="I750">
        <f>(F750+G750+H750)/3</f>
        <v>1.1281866666666669E-10</v>
      </c>
    </row>
    <row r="751" spans="1:9" x14ac:dyDescent="0.25">
      <c r="A751" s="1" t="s">
        <v>746</v>
      </c>
      <c r="B751" s="1">
        <v>5.2614500000000002E-40</v>
      </c>
      <c r="C751">
        <v>1.8572900000000001E-40</v>
      </c>
      <c r="D751">
        <v>2.4615100000000001E-8</v>
      </c>
      <c r="E751">
        <f>(B751+C751+D751)/3</f>
        <v>8.2050333333333343E-9</v>
      </c>
      <c r="F751" s="5">
        <v>2.2931999999999999E-10</v>
      </c>
      <c r="G751" s="5">
        <v>1.2629699999999999E-10</v>
      </c>
      <c r="H751">
        <v>2.0846E-7</v>
      </c>
      <c r="I751">
        <f>(F751+G751+H751)/3</f>
        <v>6.9605205666666661E-8</v>
      </c>
    </row>
    <row r="752" spans="1:9" x14ac:dyDescent="0.25">
      <c r="A752" s="1" t="s">
        <v>747</v>
      </c>
      <c r="B752" s="1">
        <v>1.24359E-16</v>
      </c>
      <c r="C752">
        <v>0</v>
      </c>
      <c r="D752">
        <v>3.5000000000000002E-8</v>
      </c>
      <c r="E752">
        <f>(B752+C752+D752)/3</f>
        <v>1.1666666708119669E-8</v>
      </c>
      <c r="F752" s="5">
        <v>1.19826E-7</v>
      </c>
      <c r="G752" s="5">
        <v>1.8092300000000001E-10</v>
      </c>
      <c r="H752">
        <v>2.9284000000000002E-7</v>
      </c>
      <c r="I752">
        <f>(F752+G752+H752)/3</f>
        <v>1.3761564100000003E-7</v>
      </c>
    </row>
    <row r="753" spans="1:9" x14ac:dyDescent="0.25">
      <c r="A753" s="1" t="s">
        <v>748</v>
      </c>
      <c r="B753" s="1">
        <v>2.11974E-8</v>
      </c>
      <c r="C753">
        <v>2.4749799999999999E-8</v>
      </c>
      <c r="D753">
        <v>1.6339499999999999E-7</v>
      </c>
      <c r="E753">
        <f>(B753+C753+D753)/3</f>
        <v>6.9780733333333331E-8</v>
      </c>
      <c r="F753" s="5">
        <v>4.3946899999999998E-7</v>
      </c>
      <c r="G753" s="5">
        <v>4.7166500000000001E-7</v>
      </c>
      <c r="H753">
        <v>6.1540600000000002E-7</v>
      </c>
      <c r="I753">
        <f>(F753+G753+H753)/3</f>
        <v>5.0884666666666669E-7</v>
      </c>
    </row>
    <row r="754" spans="1:9" x14ac:dyDescent="0.25">
      <c r="A754" s="1" t="s">
        <v>749</v>
      </c>
      <c r="B754" s="1">
        <v>0</v>
      </c>
      <c r="C754">
        <v>0</v>
      </c>
      <c r="D754">
        <v>0</v>
      </c>
      <c r="E754">
        <f>(B754+C754+D754)/3</f>
        <v>0</v>
      </c>
      <c r="F754" s="5">
        <v>1.08467E-10</v>
      </c>
      <c r="G754" s="5">
        <v>1.3036199999999999E-10</v>
      </c>
      <c r="H754">
        <v>1.05647E-10</v>
      </c>
      <c r="I754">
        <f>(F754+G754+H754)/3</f>
        <v>1.1482533333333333E-10</v>
      </c>
    </row>
    <row r="755" spans="1:9" x14ac:dyDescent="0.25">
      <c r="A755" s="1" t="s">
        <v>750</v>
      </c>
      <c r="B755" s="1">
        <v>1.17465E-7</v>
      </c>
      <c r="C755">
        <v>5.8760199999999997E-9</v>
      </c>
      <c r="D755">
        <v>3.4013100000000001E-9</v>
      </c>
      <c r="E755">
        <f>(B755+C755+D755)/3</f>
        <v>4.2247443333333339E-8</v>
      </c>
      <c r="F755" s="5">
        <v>7.4707300000000001E-7</v>
      </c>
      <c r="G755" s="5">
        <v>4.06579E-7</v>
      </c>
      <c r="H755">
        <v>1.0539099999999999E-7</v>
      </c>
      <c r="I755">
        <f>(F755+G755+H755)/3</f>
        <v>4.1968100000000004E-7</v>
      </c>
    </row>
    <row r="756" spans="1:9" x14ac:dyDescent="0.25">
      <c r="A756" s="1" t="s">
        <v>751</v>
      </c>
      <c r="B756" s="1">
        <v>8.7874900000000006E-8</v>
      </c>
      <c r="C756">
        <v>9.5560200000000001E-8</v>
      </c>
      <c r="D756">
        <v>3.9941400000000002E-8</v>
      </c>
      <c r="E756">
        <f>(B756+C756+D756)/3</f>
        <v>7.4458833333333334E-8</v>
      </c>
      <c r="F756" s="5">
        <v>4.4603799999999999E-7</v>
      </c>
      <c r="G756" s="5">
        <v>3.7555499999999998E-7</v>
      </c>
      <c r="H756">
        <v>2.48608E-7</v>
      </c>
      <c r="I756">
        <f>(F756+G756+H756)/3</f>
        <v>3.5673366666666665E-7</v>
      </c>
    </row>
    <row r="757" spans="1:9" x14ac:dyDescent="0.25">
      <c r="A757" s="1" t="s">
        <v>752</v>
      </c>
      <c r="B757" s="1">
        <v>3.4313800000000001E-8</v>
      </c>
      <c r="C757">
        <v>0</v>
      </c>
      <c r="D757">
        <v>2.2703600000000001E-8</v>
      </c>
      <c r="E757">
        <f>(B757+C757+D757)/3</f>
        <v>1.9005800000000001E-8</v>
      </c>
      <c r="F757" s="5">
        <v>3.8648200000000001E-7</v>
      </c>
      <c r="G757" s="5">
        <v>3.3540999999999998E-10</v>
      </c>
      <c r="H757">
        <v>2.4140599999999998E-7</v>
      </c>
      <c r="I757">
        <f>(F757+G757+H757)/3</f>
        <v>2.0940780333333332E-7</v>
      </c>
    </row>
    <row r="758" spans="1:9" x14ac:dyDescent="0.25">
      <c r="A758" s="1" t="s">
        <v>753</v>
      </c>
      <c r="B758" s="1">
        <v>1.37909E-8</v>
      </c>
      <c r="C758">
        <v>5.2183499999999999E-9</v>
      </c>
      <c r="D758">
        <v>1.6665500000000001E-7</v>
      </c>
      <c r="E758">
        <f>(B758+C758+D758)/3</f>
        <v>6.1888083333333327E-8</v>
      </c>
      <c r="F758" s="5">
        <v>3.3731899999999998E-7</v>
      </c>
      <c r="G758" s="5">
        <v>2.3211600000000001E-7</v>
      </c>
      <c r="H758">
        <v>6.1652200000000002E-7</v>
      </c>
      <c r="I758">
        <f>(F758+G758+H758)/3</f>
        <v>3.9531899999999999E-7</v>
      </c>
    </row>
    <row r="759" spans="1:9" x14ac:dyDescent="0.25">
      <c r="A759" s="1" t="s">
        <v>754</v>
      </c>
      <c r="B759" s="1">
        <v>1.17562E-7</v>
      </c>
      <c r="C759">
        <v>4.0009999999999997E-9</v>
      </c>
      <c r="D759">
        <v>1.24626E-9</v>
      </c>
      <c r="E759">
        <f>(B759+C759+D759)/3</f>
        <v>4.0936420000000005E-8</v>
      </c>
      <c r="F759" s="5">
        <v>7.0279699999999999E-7</v>
      </c>
      <c r="G759" s="5">
        <v>3.8926500000000001E-7</v>
      </c>
      <c r="H759">
        <v>8.90626E-8</v>
      </c>
      <c r="I759">
        <f>(F759+G759+H759)/3</f>
        <v>3.9370819999999998E-7</v>
      </c>
    </row>
    <row r="760" spans="1:9" x14ac:dyDescent="0.25">
      <c r="A760" s="1" t="s">
        <v>755</v>
      </c>
      <c r="B760" s="1">
        <v>3.4368000000000003E-169</v>
      </c>
      <c r="C760">
        <v>0</v>
      </c>
      <c r="D760" s="1">
        <v>0</v>
      </c>
      <c r="E760">
        <f>(B760+C760+D760)/3</f>
        <v>1.1456000000000001E-169</v>
      </c>
      <c r="F760" s="5">
        <v>5.0121499999999997E-11</v>
      </c>
      <c r="G760" s="5">
        <v>8.1394500000000003E-11</v>
      </c>
      <c r="H760">
        <v>7.7285499999999999E-11</v>
      </c>
      <c r="I760">
        <f>(F760+G760+H760)/3</f>
        <v>6.9600500000000002E-11</v>
      </c>
    </row>
    <row r="761" spans="1:9" x14ac:dyDescent="0.25">
      <c r="A761" s="1" t="s">
        <v>756</v>
      </c>
      <c r="B761" s="1">
        <v>0</v>
      </c>
      <c r="C761">
        <v>8.4015799999999998E-9</v>
      </c>
      <c r="D761">
        <v>1.9600400000000001E-7</v>
      </c>
      <c r="E761">
        <f>(B761+C761+D761)/3</f>
        <v>6.8135193333333345E-8</v>
      </c>
      <c r="F761" s="5">
        <v>1.23541E-10</v>
      </c>
      <c r="G761" s="5">
        <v>2.7629499999999997E-7</v>
      </c>
      <c r="H761">
        <v>6.2688300000000004E-7</v>
      </c>
      <c r="I761">
        <f>(F761+G761+H761)/3</f>
        <v>3.0110051366666668E-7</v>
      </c>
    </row>
    <row r="762" spans="1:9" x14ac:dyDescent="0.25">
      <c r="A762" s="1" t="s">
        <v>757</v>
      </c>
      <c r="B762" s="1">
        <v>5.6268999999999999E-8</v>
      </c>
      <c r="C762">
        <v>1.52446E-8</v>
      </c>
      <c r="D762">
        <v>6.9935100000000003E-8</v>
      </c>
      <c r="E762">
        <f>(B762+C762+D762)/3</f>
        <v>4.7149566666666661E-8</v>
      </c>
      <c r="F762" s="5">
        <v>4.5005199999999999E-7</v>
      </c>
      <c r="G762" s="5">
        <v>3.4285799999999999E-7</v>
      </c>
      <c r="H762">
        <v>6.5958600000000004E-7</v>
      </c>
      <c r="I762">
        <f>(F762+G762+H762)/3</f>
        <v>4.8416533333333328E-7</v>
      </c>
    </row>
    <row r="763" spans="1:9" x14ac:dyDescent="0.25">
      <c r="A763" s="1" t="s">
        <v>758</v>
      </c>
      <c r="B763" s="1">
        <v>7.0896799999999999E-9</v>
      </c>
      <c r="C763">
        <v>3.2823500000000003E-8</v>
      </c>
      <c r="D763">
        <v>5.84744E-8</v>
      </c>
      <c r="E763">
        <f>(B763+C763+D763)/3</f>
        <v>3.279586E-8</v>
      </c>
      <c r="F763" s="5">
        <v>3.3843500000000003E-7</v>
      </c>
      <c r="G763" s="5">
        <v>3.46276E-7</v>
      </c>
      <c r="H763">
        <v>5.28849E-7</v>
      </c>
      <c r="I763">
        <f>(F763+G763+H763)/3</f>
        <v>4.0452000000000003E-7</v>
      </c>
    </row>
    <row r="764" spans="1:9" x14ac:dyDescent="0.25">
      <c r="A764" s="1" t="s">
        <v>759</v>
      </c>
      <c r="B764" s="1">
        <v>1.02294E-7</v>
      </c>
      <c r="C764">
        <v>0</v>
      </c>
      <c r="D764">
        <v>3.2112600000000003E-8</v>
      </c>
      <c r="E764">
        <f>(B764+C764+D764)/3</f>
        <v>4.4802199999999997E-8</v>
      </c>
      <c r="F764" s="5">
        <v>3.4788099999999999E-7</v>
      </c>
      <c r="G764" s="5">
        <v>1.30408E-10</v>
      </c>
      <c r="H764">
        <v>2.0471199999999999E-7</v>
      </c>
      <c r="I764">
        <f>(F764+G764+H764)/3</f>
        <v>1.8424113600000001E-7</v>
      </c>
    </row>
    <row r="765" spans="1:9" x14ac:dyDescent="0.25">
      <c r="A765" s="1" t="s">
        <v>760</v>
      </c>
      <c r="B765" s="1">
        <v>0</v>
      </c>
      <c r="C765">
        <v>2.2902299999999999E-8</v>
      </c>
      <c r="D765">
        <v>8.6015999999999994E-8</v>
      </c>
      <c r="E765">
        <f>(B765+C765+D765)/3</f>
        <v>3.63061E-8</v>
      </c>
      <c r="F765" s="5">
        <v>2.7840200000000001E-10</v>
      </c>
      <c r="G765" s="5">
        <v>3.1352299999999999E-7</v>
      </c>
      <c r="H765">
        <v>4.7773299999999995E-7</v>
      </c>
      <c r="I765">
        <f>(F765+G765+H765)/3</f>
        <v>2.6384480066666666E-7</v>
      </c>
    </row>
    <row r="766" spans="1:9" x14ac:dyDescent="0.25">
      <c r="A766" s="1" t="s">
        <v>761</v>
      </c>
      <c r="B766" s="1">
        <v>0</v>
      </c>
      <c r="C766">
        <v>3.2139400000000003E-8</v>
      </c>
      <c r="D766">
        <v>5.0741599999999997E-8</v>
      </c>
      <c r="E766">
        <f>(B766+C766+D766)/3</f>
        <v>2.7627E-8</v>
      </c>
      <c r="F766" s="5">
        <v>3.48845E-10</v>
      </c>
      <c r="G766" s="5">
        <v>3.2393099999999999E-7</v>
      </c>
      <c r="H766">
        <v>3.5656699999999999E-7</v>
      </c>
      <c r="I766">
        <f>(F766+G766+H766)/3</f>
        <v>2.2694894833333333E-7</v>
      </c>
    </row>
    <row r="767" spans="1:9" x14ac:dyDescent="0.25">
      <c r="A767" s="1" t="s">
        <v>762</v>
      </c>
      <c r="B767" s="1">
        <v>6.4140700000000004E-9</v>
      </c>
      <c r="C767">
        <v>9.3745999999999998E-8</v>
      </c>
      <c r="D767">
        <v>1.6579200000000001E-12</v>
      </c>
      <c r="E767">
        <f>(B767+C767+D767)/3</f>
        <v>3.3387242639999994E-8</v>
      </c>
      <c r="F767" s="5">
        <v>2.2812799999999999E-7</v>
      </c>
      <c r="G767" s="5">
        <v>4.7805499999999995E-7</v>
      </c>
      <c r="H767">
        <v>1.4133899999999999E-7</v>
      </c>
      <c r="I767">
        <f>(F767+G767+H767)/3</f>
        <v>2.8250733333333332E-7</v>
      </c>
    </row>
    <row r="768" spans="1:9" x14ac:dyDescent="0.25">
      <c r="A768" s="1" t="s">
        <v>763</v>
      </c>
      <c r="B768" s="1">
        <v>5.6699499999999998E-8</v>
      </c>
      <c r="C768">
        <v>1.4231E-8</v>
      </c>
      <c r="D768">
        <v>0</v>
      </c>
      <c r="E768">
        <f>(B768+C768+D768)/3</f>
        <v>2.3643499999999999E-8</v>
      </c>
      <c r="F768" s="5">
        <v>3.96585E-7</v>
      </c>
      <c r="G768" s="5">
        <v>2.5049099999999999E-7</v>
      </c>
      <c r="H768">
        <v>1.91423E-10</v>
      </c>
      <c r="I768">
        <f>(F768+G768+H768)/3</f>
        <v>2.1575580766666668E-7</v>
      </c>
    </row>
    <row r="769" spans="1:9" x14ac:dyDescent="0.25">
      <c r="A769" s="1" t="s">
        <v>764</v>
      </c>
      <c r="B769" s="1">
        <v>4.8028900000000001E-8</v>
      </c>
      <c r="C769">
        <v>6.99468E-8</v>
      </c>
      <c r="D769">
        <v>8.2152200000000004E-8</v>
      </c>
      <c r="E769">
        <f>(B769+C769+D769)/3</f>
        <v>6.6709299999999995E-8</v>
      </c>
      <c r="F769" s="5">
        <v>2.8116499999999999E-7</v>
      </c>
      <c r="G769" s="5">
        <v>3.3323799999999998E-7</v>
      </c>
      <c r="H769">
        <v>4.9273400000000005E-7</v>
      </c>
      <c r="I769">
        <f>(F769+G769+H769)/3</f>
        <v>3.6904566666666664E-7</v>
      </c>
    </row>
    <row r="770" spans="1:9" x14ac:dyDescent="0.25">
      <c r="A770" s="1" t="s">
        <v>765</v>
      </c>
      <c r="B770" s="1">
        <v>0</v>
      </c>
      <c r="C770">
        <v>6.80509E-8</v>
      </c>
      <c r="D770">
        <v>1.22403E-8</v>
      </c>
      <c r="E770">
        <f>(B770+C770+D770)/3</f>
        <v>2.6763733333333334E-8</v>
      </c>
      <c r="F770" s="5">
        <v>2.7498700000000002E-10</v>
      </c>
      <c r="G770" s="5">
        <v>7.8815700000000001E-7</v>
      </c>
      <c r="H770">
        <v>2.04325E-7</v>
      </c>
      <c r="I770">
        <f>(F770+G770+H770)/3</f>
        <v>3.3091899566666666E-7</v>
      </c>
    </row>
    <row r="771" spans="1:9" x14ac:dyDescent="0.25">
      <c r="A771" s="1" t="s">
        <v>766</v>
      </c>
      <c r="B771" s="1">
        <v>0</v>
      </c>
      <c r="C771">
        <v>0</v>
      </c>
      <c r="D771">
        <v>4.1462100000000003E-8</v>
      </c>
      <c r="E771">
        <f>(B771+C771+D771)/3</f>
        <v>1.38207E-8</v>
      </c>
      <c r="F771" s="5">
        <v>2.9173300000000001E-10</v>
      </c>
      <c r="G771" s="5">
        <v>2.4327899999999998E-9</v>
      </c>
      <c r="H771">
        <v>2.1963299999999999E-7</v>
      </c>
      <c r="I771">
        <f>(F771+G771+H771)/3</f>
        <v>7.4119174333333338E-8</v>
      </c>
    </row>
    <row r="772" spans="1:9" x14ac:dyDescent="0.25">
      <c r="A772" s="1" t="s">
        <v>767</v>
      </c>
      <c r="B772" s="1">
        <v>5.0602299999999996E-199</v>
      </c>
      <c r="C772">
        <v>1.3541E-8</v>
      </c>
      <c r="D772">
        <v>0</v>
      </c>
      <c r="E772">
        <f>(B772+C772+D772)/3</f>
        <v>4.5136666666666665E-9</v>
      </c>
      <c r="F772" s="5">
        <v>1.5398899999999999E-10</v>
      </c>
      <c r="G772" s="5">
        <v>2.2807500000000001E-7</v>
      </c>
      <c r="H772">
        <v>2.50715E-10</v>
      </c>
      <c r="I772">
        <f>(F772+G772+H772)/3</f>
        <v>7.6159901333333339E-8</v>
      </c>
    </row>
    <row r="773" spans="1:9" x14ac:dyDescent="0.25">
      <c r="A773" s="1" t="s">
        <v>768</v>
      </c>
      <c r="B773" s="1">
        <v>0</v>
      </c>
      <c r="C773">
        <v>5.3968399999999999E-8</v>
      </c>
      <c r="D773">
        <v>1.2522600000000001E-8</v>
      </c>
      <c r="E773">
        <f>(B773+C773+D773)/3</f>
        <v>2.2163666666666667E-8</v>
      </c>
      <c r="F773" s="5">
        <v>1.04116E-10</v>
      </c>
      <c r="G773" s="5">
        <v>2.7186499999999998E-7</v>
      </c>
      <c r="H773">
        <v>2.20576E-7</v>
      </c>
      <c r="I773">
        <f>(F773+G773+H773)/3</f>
        <v>1.6418170533333335E-7</v>
      </c>
    </row>
    <row r="774" spans="1:9" x14ac:dyDescent="0.25">
      <c r="A774" s="1" t="s">
        <v>769</v>
      </c>
      <c r="B774" s="1">
        <v>1.16298E-8</v>
      </c>
      <c r="C774">
        <v>0</v>
      </c>
      <c r="D774">
        <v>0</v>
      </c>
      <c r="E774">
        <f>(B774+C774+D774)/3</f>
        <v>3.8765999999999996E-9</v>
      </c>
      <c r="F774" s="5">
        <v>1.9876199999999999E-7</v>
      </c>
      <c r="G774" s="5">
        <v>1.3413099999999999E-10</v>
      </c>
      <c r="H774">
        <v>1.9682E-10</v>
      </c>
      <c r="I774">
        <f>(F774+G774+H774)/3</f>
        <v>6.6364316999999996E-8</v>
      </c>
    </row>
    <row r="775" spans="1:9" x14ac:dyDescent="0.25">
      <c r="A775" s="1" t="s">
        <v>770</v>
      </c>
      <c r="B775" s="1">
        <v>0</v>
      </c>
      <c r="C775">
        <v>3.0516899999999998E-9</v>
      </c>
      <c r="D775">
        <v>1.1893399999999999E-8</v>
      </c>
      <c r="E775">
        <f>(B775+C775+D775)/3</f>
        <v>4.9816966666666657E-9</v>
      </c>
      <c r="F775" s="5">
        <v>1.9408299999999999E-10</v>
      </c>
      <c r="G775" s="5">
        <v>1.34829E-7</v>
      </c>
      <c r="H775">
        <v>3.0637600000000002E-7</v>
      </c>
      <c r="I775">
        <f>(F775+G775+H775)/3</f>
        <v>1.4713302766666667E-7</v>
      </c>
    </row>
    <row r="776" spans="1:9" x14ac:dyDescent="0.25">
      <c r="A776" s="1" t="s">
        <v>771</v>
      </c>
      <c r="B776" s="1">
        <v>6.0803200000000003E-8</v>
      </c>
      <c r="C776">
        <v>7.0124100000000005E-8</v>
      </c>
      <c r="D776">
        <v>1.16228E-7</v>
      </c>
      <c r="E776">
        <f>(B776+C776+D776)/3</f>
        <v>8.2385099999999998E-8</v>
      </c>
      <c r="F776" s="5">
        <v>3.3760299999999998E-7</v>
      </c>
      <c r="G776" s="5">
        <v>3.4934900000000001E-7</v>
      </c>
      <c r="H776">
        <v>5.5757399999999999E-7</v>
      </c>
      <c r="I776">
        <f>(F776+G776+H776)/3</f>
        <v>4.1484199999999998E-7</v>
      </c>
    </row>
    <row r="777" spans="1:9" x14ac:dyDescent="0.25">
      <c r="A777" s="1" t="s">
        <v>772</v>
      </c>
      <c r="B777" s="1">
        <v>7.3673300000000004E-8</v>
      </c>
      <c r="C777">
        <v>7.3577100000000003E-8</v>
      </c>
      <c r="D777">
        <v>1.9951999999999999E-69</v>
      </c>
      <c r="E777">
        <f>(B777+C777+D777)/3</f>
        <v>4.9083466666666671E-8</v>
      </c>
      <c r="F777" s="5">
        <v>4.1302300000000001E-7</v>
      </c>
      <c r="G777" s="5">
        <v>3.7331600000000001E-7</v>
      </c>
      <c r="H777">
        <v>9.9349900000000005E-11</v>
      </c>
      <c r="I777">
        <f>(F777+G777+H777)/3</f>
        <v>2.6214611663333336E-7</v>
      </c>
    </row>
    <row r="778" spans="1:9" x14ac:dyDescent="0.25">
      <c r="A778" s="1" t="s">
        <v>773</v>
      </c>
      <c r="B778" s="1">
        <v>5.7737000000000003E-8</v>
      </c>
      <c r="C778">
        <v>6.4845600000000002E-8</v>
      </c>
      <c r="D778">
        <v>3.1474499999999999E-12</v>
      </c>
      <c r="E778">
        <f>(B778+C778+D778)/3</f>
        <v>4.0861915816666672E-8</v>
      </c>
      <c r="F778" s="5">
        <v>3.1337899999999999E-7</v>
      </c>
      <c r="G778" s="5">
        <v>3.0904400000000002E-7</v>
      </c>
      <c r="H778">
        <v>2.81334E-7</v>
      </c>
      <c r="I778">
        <f>(F778+G778+H778)/3</f>
        <v>3.0125233333333332E-7</v>
      </c>
    </row>
    <row r="779" spans="1:9" x14ac:dyDescent="0.25">
      <c r="A779" s="1" t="s">
        <v>774</v>
      </c>
      <c r="B779" s="1">
        <v>0</v>
      </c>
      <c r="C779">
        <v>0</v>
      </c>
      <c r="D779">
        <v>0</v>
      </c>
      <c r="E779">
        <f>(B779+C779+D779)/3</f>
        <v>0</v>
      </c>
      <c r="F779" s="5">
        <v>1.43856E-10</v>
      </c>
      <c r="G779" s="5">
        <v>1.2083099999999999E-10</v>
      </c>
      <c r="H779">
        <v>3.0495299999999999E-10</v>
      </c>
      <c r="I779">
        <f>(F779+G779+H779)/3</f>
        <v>1.8987999999999999E-10</v>
      </c>
    </row>
    <row r="780" spans="1:9" x14ac:dyDescent="0.25">
      <c r="A780" s="1" t="s">
        <v>775</v>
      </c>
      <c r="B780" s="1">
        <v>3.5057400000000003E-8</v>
      </c>
      <c r="C780">
        <v>3.9604100000000001E-8</v>
      </c>
      <c r="D780">
        <v>2.6086899999999998E-8</v>
      </c>
      <c r="E780">
        <f>(B780+C780+D780)/3</f>
        <v>3.3582799999999999E-8</v>
      </c>
      <c r="F780" s="5">
        <v>2.7641900000000001E-7</v>
      </c>
      <c r="G780" s="5">
        <v>2.6026399999999998E-7</v>
      </c>
      <c r="H780">
        <v>2.2029800000000001E-7</v>
      </c>
      <c r="I780">
        <f>(F780+G780+H780)/3</f>
        <v>2.5232700000000001E-7</v>
      </c>
    </row>
    <row r="781" spans="1:9" x14ac:dyDescent="0.25">
      <c r="A781" s="1" t="s">
        <v>776</v>
      </c>
      <c r="B781" s="1">
        <v>1.5091700000000001E-8</v>
      </c>
      <c r="C781">
        <v>1.56031E-8</v>
      </c>
      <c r="D781">
        <v>2.8228999999999998E-34</v>
      </c>
      <c r="E781">
        <f>(B781+C781+D781)/3</f>
        <v>1.02316E-8</v>
      </c>
      <c r="F781" s="5">
        <v>2.7500600000000002E-7</v>
      </c>
      <c r="G781" s="5">
        <v>2.3300200000000001E-7</v>
      </c>
      <c r="H781">
        <v>2.8023500000000002E-10</v>
      </c>
      <c r="I781">
        <f>(F781+G781+H781)/3</f>
        <v>1.6942941166666669E-7</v>
      </c>
    </row>
    <row r="782" spans="1:9" x14ac:dyDescent="0.25">
      <c r="A782" s="1" t="s">
        <v>777</v>
      </c>
      <c r="B782" s="1">
        <v>0</v>
      </c>
      <c r="C782">
        <v>1.6603E-8</v>
      </c>
      <c r="D782">
        <v>2.3617400000000002E-19</v>
      </c>
      <c r="E782">
        <f>(B782+C782+D782)/3</f>
        <v>5.534333333412058E-9</v>
      </c>
      <c r="F782" s="5">
        <v>2.2268499999999999E-10</v>
      </c>
      <c r="G782" s="5">
        <v>3.4264400000000001E-7</v>
      </c>
      <c r="H782">
        <v>9.0242600000000004E-9</v>
      </c>
      <c r="I782">
        <f>(F782+G782+H782)/3</f>
        <v>1.1729698166666667E-7</v>
      </c>
    </row>
    <row r="783" spans="1:9" x14ac:dyDescent="0.25">
      <c r="A783" s="1" t="s">
        <v>778</v>
      </c>
      <c r="B783" s="1">
        <v>0</v>
      </c>
      <c r="C783">
        <v>1.6274699999999999E-8</v>
      </c>
      <c r="D783">
        <v>0</v>
      </c>
      <c r="E783">
        <f>(B783+C783+D783)/3</f>
        <v>5.4248999999999993E-9</v>
      </c>
      <c r="F783" s="5">
        <v>1.6617399999999999E-10</v>
      </c>
      <c r="G783" s="5">
        <v>2.4078099999999999E-7</v>
      </c>
      <c r="H783">
        <v>2.4232800000000001E-10</v>
      </c>
      <c r="I783">
        <f>(F783+G783+H783)/3</f>
        <v>8.0396500666666666E-8</v>
      </c>
    </row>
    <row r="784" spans="1:9" x14ac:dyDescent="0.25">
      <c r="A784" s="1" t="s">
        <v>779</v>
      </c>
      <c r="B784" s="1">
        <v>0</v>
      </c>
      <c r="C784">
        <v>2.2988600000000001E-14</v>
      </c>
      <c r="D784">
        <v>4.8331099999999998E-12</v>
      </c>
      <c r="E784">
        <f>(B784+C784+D784)/3</f>
        <v>1.6186995333333332E-12</v>
      </c>
      <c r="F784" s="5">
        <v>1.9874700000000001E-10</v>
      </c>
      <c r="G784" s="5">
        <v>8.3061500000000006E-8</v>
      </c>
      <c r="H784">
        <v>3.6762699999999999E-7</v>
      </c>
      <c r="I784">
        <f>(F784+G784+H784)/3</f>
        <v>1.50295749E-7</v>
      </c>
    </row>
    <row r="785" spans="1:9" x14ac:dyDescent="0.25">
      <c r="A785" s="1" t="s">
        <v>780</v>
      </c>
      <c r="B785" s="1">
        <v>0</v>
      </c>
      <c r="C785">
        <v>1.9466800000000001E-8</v>
      </c>
      <c r="D785">
        <v>8.7992500000000004E-10</v>
      </c>
      <c r="E785">
        <f>(B785+C785+D785)/3</f>
        <v>6.782241666666667E-9</v>
      </c>
      <c r="F785" s="5">
        <v>4.7017100000000005E-10</v>
      </c>
      <c r="G785" s="5">
        <v>2.8939700000000001E-7</v>
      </c>
      <c r="H785">
        <v>2.22632E-7</v>
      </c>
      <c r="I785">
        <f>(F785+G785+H785)/3</f>
        <v>1.70833057E-7</v>
      </c>
    </row>
    <row r="786" spans="1:9" x14ac:dyDescent="0.25">
      <c r="A786" s="1" t="s">
        <v>781</v>
      </c>
      <c r="B786" s="1">
        <v>1.1824E-10</v>
      </c>
      <c r="C786">
        <v>0</v>
      </c>
      <c r="D786">
        <v>2.4172000000000002E-10</v>
      </c>
      <c r="E786">
        <f>(B786+C786+D786)/3</f>
        <v>1.1998666666666667E-10</v>
      </c>
      <c r="F786" s="5">
        <v>8.4403299999999995E-8</v>
      </c>
      <c r="G786" s="5">
        <v>1.5880300000000001E-10</v>
      </c>
      <c r="H786">
        <v>1.95338E-7</v>
      </c>
      <c r="I786">
        <f>(F786+G786+H786)/3</f>
        <v>9.3300034333333338E-8</v>
      </c>
    </row>
    <row r="787" spans="1:9" x14ac:dyDescent="0.25">
      <c r="A787" s="1" t="s">
        <v>782</v>
      </c>
      <c r="B787" s="1">
        <v>3.6224000000000001E-8</v>
      </c>
      <c r="C787">
        <v>4.7677599999999997E-8</v>
      </c>
      <c r="D787">
        <v>1.2153899999999999E-7</v>
      </c>
      <c r="E787">
        <f>(B787+C787+D787)/3</f>
        <v>6.8480199999999986E-8</v>
      </c>
      <c r="F787" s="5">
        <v>2.5929500000000002E-7</v>
      </c>
      <c r="G787" s="5">
        <v>2.8943799999999997E-7</v>
      </c>
      <c r="H787">
        <v>5.6216399999999995E-7</v>
      </c>
      <c r="I787">
        <f>(F787+G787+H787)/3</f>
        <v>3.70299E-7</v>
      </c>
    </row>
    <row r="788" spans="1:9" x14ac:dyDescent="0.25">
      <c r="A788" s="1" t="s">
        <v>783</v>
      </c>
      <c r="B788" s="1">
        <v>0</v>
      </c>
      <c r="C788">
        <v>0</v>
      </c>
      <c r="D788">
        <v>6.8944399999999998E-10</v>
      </c>
      <c r="E788">
        <f>(B788+C788+D788)/3</f>
        <v>2.2981466666666665E-10</v>
      </c>
      <c r="F788" s="5">
        <v>2.7693200000000001E-10</v>
      </c>
      <c r="G788" s="5">
        <v>3.56958E-9</v>
      </c>
      <c r="H788">
        <v>9.0521499999999994E-8</v>
      </c>
      <c r="I788">
        <f>(F788+G788+H788)/3</f>
        <v>3.1456003999999995E-8</v>
      </c>
    </row>
    <row r="789" spans="1:9" x14ac:dyDescent="0.25">
      <c r="A789" s="1" t="s">
        <v>784</v>
      </c>
      <c r="B789" s="1">
        <v>3.7835000000000001E-8</v>
      </c>
      <c r="C789">
        <v>3.9873000000000002E-8</v>
      </c>
      <c r="D789">
        <v>1.07626E-7</v>
      </c>
      <c r="E789">
        <f>(B789+C789+D789)/3</f>
        <v>6.1777999999999999E-8</v>
      </c>
      <c r="F789" s="5">
        <v>2.5734800000000001E-7</v>
      </c>
      <c r="G789" s="5">
        <v>3.1163199999999999E-7</v>
      </c>
      <c r="H789">
        <v>5.4449500000000001E-7</v>
      </c>
      <c r="I789">
        <f>(F789+G789+H789)/3</f>
        <v>3.7115833333333334E-7</v>
      </c>
    </row>
    <row r="790" spans="1:9" x14ac:dyDescent="0.25">
      <c r="A790" s="1" t="s">
        <v>785</v>
      </c>
      <c r="B790" s="1">
        <v>4.4930400000000001E-8</v>
      </c>
      <c r="C790">
        <v>4.1867500000000001E-8</v>
      </c>
      <c r="D790">
        <v>0</v>
      </c>
      <c r="E790">
        <f>(B790+C790+D790)/3</f>
        <v>2.8932633333333333E-8</v>
      </c>
      <c r="F790" s="5">
        <v>2.9812399999999998E-7</v>
      </c>
      <c r="G790" s="5">
        <v>4.22493E-7</v>
      </c>
      <c r="H790">
        <v>1.6060299999999999E-10</v>
      </c>
      <c r="I790">
        <f>(F790+G790+H790)/3</f>
        <v>2.4025920100000002E-7</v>
      </c>
    </row>
    <row r="791" spans="1:9" x14ac:dyDescent="0.25">
      <c r="A791" s="1" t="s">
        <v>786</v>
      </c>
      <c r="B791" s="1">
        <v>3.1452200000000002E-11</v>
      </c>
      <c r="C791">
        <v>0</v>
      </c>
      <c r="D791">
        <v>3.8157399999999997E-8</v>
      </c>
      <c r="E791">
        <f>(B791+C791+D791)/3</f>
        <v>1.2729617399999998E-8</v>
      </c>
      <c r="F791" s="5">
        <v>1.4757099999999999E-7</v>
      </c>
      <c r="G791" s="5">
        <v>1.2697199999999999E-10</v>
      </c>
      <c r="H791">
        <v>2.2273599999999999E-7</v>
      </c>
      <c r="I791">
        <f>(F791+G791+H791)/3</f>
        <v>1.2347799066666666E-7</v>
      </c>
    </row>
    <row r="792" spans="1:9" x14ac:dyDescent="0.25">
      <c r="A792" s="1" t="s">
        <v>787</v>
      </c>
      <c r="B792" s="1">
        <v>3.7786599999999998E-41</v>
      </c>
      <c r="C792">
        <v>0</v>
      </c>
      <c r="D792">
        <v>3.8641899999999997E-8</v>
      </c>
      <c r="E792">
        <f>(B792+C792+D792)/3</f>
        <v>1.2880633333333332E-8</v>
      </c>
      <c r="F792" s="5">
        <v>1.68884E-10</v>
      </c>
      <c r="G792" s="5">
        <v>9.6655500000000006E-11</v>
      </c>
      <c r="H792">
        <v>3.00739E-7</v>
      </c>
      <c r="I792">
        <f>(F792+G792+H792)/3</f>
        <v>1.003348465E-7</v>
      </c>
    </row>
    <row r="793" spans="1:9" x14ac:dyDescent="0.25">
      <c r="A793" s="1" t="s">
        <v>788</v>
      </c>
      <c r="B793" s="1">
        <v>3.0357200000000001E-19</v>
      </c>
      <c r="C793">
        <v>0</v>
      </c>
      <c r="D793">
        <v>5.8544300000000001E-8</v>
      </c>
      <c r="E793">
        <f>(B793+C793+D793)/3</f>
        <v>1.951476666676786E-8</v>
      </c>
      <c r="F793" s="5">
        <v>1.5976199999999999E-10</v>
      </c>
      <c r="G793" s="5">
        <v>1.6215E-10</v>
      </c>
      <c r="H793">
        <v>3.8069899999999999E-7</v>
      </c>
      <c r="I793">
        <f>(F793+G793+H793)/3</f>
        <v>1.2700697066666667E-7</v>
      </c>
    </row>
    <row r="794" spans="1:9" x14ac:dyDescent="0.25">
      <c r="A794" s="1" t="s">
        <v>789</v>
      </c>
      <c r="B794" s="1">
        <v>5.8621199999999997E-8</v>
      </c>
      <c r="C794">
        <v>6.8505599999999996E-8</v>
      </c>
      <c r="D794">
        <v>1.02211E-7</v>
      </c>
      <c r="E794">
        <f>(B794+C794+D794)/3</f>
        <v>7.6445933333333329E-8</v>
      </c>
      <c r="F794" s="5">
        <v>2.9291100000000002E-7</v>
      </c>
      <c r="G794" s="5">
        <v>3.1485899999999997E-7</v>
      </c>
      <c r="H794">
        <v>5.4025199999999999E-7</v>
      </c>
      <c r="I794">
        <f>(F794+G794+H794)/3</f>
        <v>3.8267400000000003E-7</v>
      </c>
    </row>
    <row r="795" spans="1:9" x14ac:dyDescent="0.25">
      <c r="A795" s="1" t="s">
        <v>790</v>
      </c>
      <c r="B795" s="1">
        <v>2.6776900000000001E-9</v>
      </c>
      <c r="C795">
        <v>0</v>
      </c>
      <c r="D795">
        <v>5.2396200000000003E-19</v>
      </c>
      <c r="E795">
        <f>(B795+C795+D795)/3</f>
        <v>8.9256333350798728E-10</v>
      </c>
      <c r="F795" s="5">
        <v>3.4512899999999999E-7</v>
      </c>
      <c r="G795" s="5">
        <v>5.6733499999999999E-10</v>
      </c>
      <c r="H795">
        <v>2.34619E-8</v>
      </c>
      <c r="I795">
        <f>(F795+G795+H795)/3</f>
        <v>1.2305274499999999E-7</v>
      </c>
    </row>
    <row r="796" spans="1:9" x14ac:dyDescent="0.25">
      <c r="A796" s="1" t="s">
        <v>791</v>
      </c>
      <c r="B796" s="1">
        <v>3.2791299999999997E-88</v>
      </c>
      <c r="C796">
        <v>3.0720499999999998E-236</v>
      </c>
      <c r="D796">
        <v>1.33918E-7</v>
      </c>
      <c r="E796">
        <f>(B796+C796+D796)/3</f>
        <v>4.463933333333333E-8</v>
      </c>
      <c r="F796" s="5">
        <v>1.1070499999999999E-10</v>
      </c>
      <c r="G796" s="5">
        <v>1.27075E-10</v>
      </c>
      <c r="H796">
        <v>5.7385199999999997E-7</v>
      </c>
      <c r="I796">
        <f>(F796+G796+H796)/3</f>
        <v>1.9136325999999998E-7</v>
      </c>
    </row>
    <row r="797" spans="1:9" x14ac:dyDescent="0.25">
      <c r="A797" s="1" t="s">
        <v>792</v>
      </c>
      <c r="B797" s="1">
        <v>0</v>
      </c>
      <c r="C797">
        <v>1.5418400000000001E-8</v>
      </c>
      <c r="D797">
        <v>2.85613E-8</v>
      </c>
      <c r="E797">
        <f>(B797+C797+D797)/3</f>
        <v>1.46599E-8</v>
      </c>
      <c r="F797" s="5">
        <v>4.9982000000000004E-10</v>
      </c>
      <c r="G797" s="5">
        <v>3.1527199999999999E-7</v>
      </c>
      <c r="H797">
        <v>2.2343999999999999E-7</v>
      </c>
      <c r="I797">
        <f>(F797+G797+H797)/3</f>
        <v>1.7973727333333333E-7</v>
      </c>
    </row>
    <row r="798" spans="1:9" x14ac:dyDescent="0.25">
      <c r="A798" s="1" t="s">
        <v>793</v>
      </c>
      <c r="B798" s="1">
        <v>2.9321499999999999E-8</v>
      </c>
      <c r="C798">
        <v>0</v>
      </c>
      <c r="D798">
        <v>2.4488699999999999E-8</v>
      </c>
      <c r="E798">
        <f>(B798+C798+D798)/3</f>
        <v>1.7936733333333334E-8</v>
      </c>
      <c r="F798" s="5">
        <v>2.3683100000000001E-7</v>
      </c>
      <c r="G798" s="5">
        <v>1.15758E-10</v>
      </c>
      <c r="H798">
        <v>2.0039599999999999E-7</v>
      </c>
      <c r="I798">
        <f>(F798+G798+H798)/3</f>
        <v>1.4578091933333335E-7</v>
      </c>
    </row>
    <row r="799" spans="1:9" x14ac:dyDescent="0.25">
      <c r="A799" s="1" t="s">
        <v>794</v>
      </c>
      <c r="B799" s="1">
        <v>0</v>
      </c>
      <c r="C799">
        <v>0</v>
      </c>
      <c r="D799">
        <v>1.81243E-8</v>
      </c>
      <c r="E799">
        <f>(B799+C799+D799)/3</f>
        <v>6.0414333333333332E-9</v>
      </c>
      <c r="F799" s="5">
        <v>2.4651299999999998E-10</v>
      </c>
      <c r="G799" s="5">
        <v>1.6584500000000001E-10</v>
      </c>
      <c r="H799">
        <v>2.1546800000000001E-7</v>
      </c>
      <c r="I799">
        <f>(F799+G799+H799)/3</f>
        <v>7.1960119333333338E-8</v>
      </c>
    </row>
    <row r="800" spans="1:9" x14ac:dyDescent="0.25">
      <c r="A800" s="1" t="s">
        <v>795</v>
      </c>
      <c r="B800" s="1">
        <v>2.4328499999999998E-8</v>
      </c>
      <c r="C800">
        <v>2.30829E-8</v>
      </c>
      <c r="D800">
        <v>1.9621000000000001E-8</v>
      </c>
      <c r="E800">
        <f>(B800+C800+D800)/3</f>
        <v>2.2344133333333333E-8</v>
      </c>
      <c r="F800" s="5">
        <v>2.9138499999999999E-7</v>
      </c>
      <c r="G800" s="5">
        <v>1.90785E-7</v>
      </c>
      <c r="H800">
        <v>1.74214E-7</v>
      </c>
      <c r="I800">
        <f>(F800+G800+H800)/3</f>
        <v>2.1879466666666668E-7</v>
      </c>
    </row>
    <row r="801" spans="1:9" x14ac:dyDescent="0.25">
      <c r="A801" s="1" t="s">
        <v>796</v>
      </c>
      <c r="B801" s="1">
        <v>0</v>
      </c>
      <c r="C801">
        <v>4.9548600000000001E-8</v>
      </c>
      <c r="D801">
        <v>1.5388799999999999E-8</v>
      </c>
      <c r="E801">
        <f>(B801+C801+D801)/3</f>
        <v>2.16458E-8</v>
      </c>
      <c r="F801" s="5">
        <v>3.6522700000000001E-10</v>
      </c>
      <c r="G801" s="5">
        <v>3.7210699999999998E-7</v>
      </c>
      <c r="H801">
        <v>2.27227E-7</v>
      </c>
      <c r="I801">
        <f>(F801+G801+H801)/3</f>
        <v>1.9989974233333333E-7</v>
      </c>
    </row>
    <row r="802" spans="1:9" x14ac:dyDescent="0.25">
      <c r="A802" s="1" t="s">
        <v>797</v>
      </c>
      <c r="B802" s="1">
        <v>0</v>
      </c>
      <c r="C802">
        <v>6.0879399999999994E-8</v>
      </c>
      <c r="D802">
        <v>0</v>
      </c>
      <c r="E802">
        <f>(B802+C802+D802)/3</f>
        <v>2.029313333333333E-8</v>
      </c>
      <c r="F802" s="5">
        <v>2.7724100000000003E-10</v>
      </c>
      <c r="G802" s="5">
        <v>3.3966800000000002E-7</v>
      </c>
      <c r="H802">
        <v>1.90303E-10</v>
      </c>
      <c r="I802">
        <f>(F802+G802+H802)/3</f>
        <v>1.1337851466666667E-7</v>
      </c>
    </row>
    <row r="803" spans="1:9" x14ac:dyDescent="0.25">
      <c r="A803" s="1" t="s">
        <v>798</v>
      </c>
      <c r="B803" s="1">
        <v>5.4693300000000002E-8</v>
      </c>
      <c r="C803">
        <v>1.3553099999999999E-8</v>
      </c>
      <c r="D803">
        <v>0</v>
      </c>
      <c r="E803">
        <f>(B803+C803+D803)/3</f>
        <v>2.27488E-8</v>
      </c>
      <c r="F803" s="5">
        <v>3.31382E-7</v>
      </c>
      <c r="G803" s="5">
        <v>3.38179E-7</v>
      </c>
      <c r="H803">
        <v>6.7268799999999996E-10</v>
      </c>
      <c r="I803">
        <f>(F803+G803+H803)/3</f>
        <v>2.2341122933333332E-7</v>
      </c>
    </row>
    <row r="804" spans="1:9" x14ac:dyDescent="0.25">
      <c r="A804" s="1" t="s">
        <v>799</v>
      </c>
      <c r="B804" s="1">
        <v>1.34039E-8</v>
      </c>
      <c r="C804">
        <v>2.43401E-8</v>
      </c>
      <c r="D804">
        <v>0</v>
      </c>
      <c r="E804">
        <f>(B804+C804+D804)/3</f>
        <v>1.2581333333333333E-8</v>
      </c>
      <c r="F804" s="5">
        <v>3.39489E-7</v>
      </c>
      <c r="G804" s="5">
        <v>3.9660300000000002E-7</v>
      </c>
      <c r="H804">
        <v>3.3071400000000002E-10</v>
      </c>
      <c r="I804">
        <f>(F804+G804+H804)/3</f>
        <v>2.4547423800000001E-7</v>
      </c>
    </row>
    <row r="805" spans="1:9" x14ac:dyDescent="0.25">
      <c r="A805" s="1" t="s">
        <v>800</v>
      </c>
      <c r="B805" s="1">
        <v>5.1210099999999999E-8</v>
      </c>
      <c r="C805">
        <v>1.7985600000000001E-8</v>
      </c>
      <c r="D805">
        <v>1.7174100000000001E-8</v>
      </c>
      <c r="E805">
        <f>(B805+C805+D805)/3</f>
        <v>2.8789933333333333E-8</v>
      </c>
      <c r="F805" s="5">
        <v>4.3361599999999998E-7</v>
      </c>
      <c r="G805" s="5">
        <v>3.2386399999999999E-7</v>
      </c>
      <c r="H805">
        <v>2.3509E-7</v>
      </c>
      <c r="I805">
        <f>(F805+G805+H805)/3</f>
        <v>3.3085666666666667E-7</v>
      </c>
    </row>
    <row r="806" spans="1:9" x14ac:dyDescent="0.25">
      <c r="A806" s="1" t="s">
        <v>801</v>
      </c>
      <c r="B806" s="1">
        <v>2.5951499999999999E-8</v>
      </c>
      <c r="C806">
        <v>1.23844E-8</v>
      </c>
      <c r="D806">
        <v>1.12574E-126</v>
      </c>
      <c r="E806">
        <f>(B806+C806+D806)/3</f>
        <v>1.2778633333333334E-8</v>
      </c>
      <c r="F806" s="5">
        <v>3.3030900000000002E-7</v>
      </c>
      <c r="G806" s="5">
        <v>3.4637499999999998E-7</v>
      </c>
      <c r="H806">
        <v>1.5544300000000001E-10</v>
      </c>
      <c r="I806">
        <f>(F806+G806+H806)/3</f>
        <v>2.2561314766666665E-7</v>
      </c>
    </row>
    <row r="807" spans="1:9" x14ac:dyDescent="0.25">
      <c r="A807" s="1" t="s">
        <v>802</v>
      </c>
      <c r="B807" s="1">
        <v>6.8701300000000004E-8</v>
      </c>
      <c r="C807">
        <v>0</v>
      </c>
      <c r="D807">
        <v>2.4817200000000001E-8</v>
      </c>
      <c r="E807">
        <f>(B807+C807+D807)/3</f>
        <v>3.1172833333333333E-8</v>
      </c>
      <c r="F807" s="5">
        <v>4.9416700000000001E-7</v>
      </c>
      <c r="G807" s="5">
        <v>1.4024499999999999E-10</v>
      </c>
      <c r="H807">
        <v>1.88924E-7</v>
      </c>
      <c r="I807">
        <f>(F807+G807+H807)/3</f>
        <v>2.2774374833333334E-7</v>
      </c>
    </row>
    <row r="808" spans="1:9" x14ac:dyDescent="0.25">
      <c r="A808" s="1" t="s">
        <v>803</v>
      </c>
      <c r="B808" s="1">
        <v>2.4492600000000001E-8</v>
      </c>
      <c r="C808">
        <v>0</v>
      </c>
      <c r="D808">
        <v>3.0329400000000002E-8</v>
      </c>
      <c r="E808">
        <f>(B808+C808+D808)/3</f>
        <v>1.8273999999999999E-8</v>
      </c>
      <c r="F808" s="5">
        <v>2.4244300000000002E-7</v>
      </c>
      <c r="G808" s="5">
        <v>1.35777E-10</v>
      </c>
      <c r="H808">
        <v>2.7788E-7</v>
      </c>
      <c r="I808">
        <f>(F808+G808+H808)/3</f>
        <v>1.7348625900000001E-7</v>
      </c>
    </row>
    <row r="809" spans="1:9" x14ac:dyDescent="0.25">
      <c r="A809" s="1" t="s">
        <v>804</v>
      </c>
      <c r="B809" s="1">
        <v>0</v>
      </c>
      <c r="C809">
        <v>5.4964500000000002E-8</v>
      </c>
      <c r="D809">
        <v>0</v>
      </c>
      <c r="E809">
        <f>(B809+C809+D809)/3</f>
        <v>1.83215E-8</v>
      </c>
      <c r="F809" s="5">
        <v>2.3943299999999999E-10</v>
      </c>
      <c r="G809" s="5">
        <v>4.2534599999999998E-7</v>
      </c>
      <c r="H809">
        <v>2.5851000000000002E-10</v>
      </c>
      <c r="I809">
        <f>(F809+G809+H809)/3</f>
        <v>1.4194798100000001E-7</v>
      </c>
    </row>
    <row r="810" spans="1:9" x14ac:dyDescent="0.25">
      <c r="A810" s="1" t="s">
        <v>805</v>
      </c>
      <c r="B810" s="1">
        <v>0</v>
      </c>
      <c r="C810">
        <v>9.9498200000000006E-8</v>
      </c>
      <c r="D810">
        <v>0</v>
      </c>
      <c r="E810">
        <f>(B810+C810+D810)/3</f>
        <v>3.3166066666666667E-8</v>
      </c>
      <c r="F810" s="5">
        <v>7.9251099999999999E-11</v>
      </c>
      <c r="G810" s="5">
        <v>3.84535E-7</v>
      </c>
      <c r="H810">
        <v>5.23363E-11</v>
      </c>
      <c r="I810">
        <f>(F810+G810+H810)/3</f>
        <v>1.282221958E-7</v>
      </c>
    </row>
    <row r="811" spans="1:9" x14ac:dyDescent="0.25">
      <c r="A811" s="1" t="s">
        <v>806</v>
      </c>
      <c r="B811" s="1">
        <v>1.7947199999999999E-8</v>
      </c>
      <c r="C811">
        <v>0</v>
      </c>
      <c r="D811">
        <v>0</v>
      </c>
      <c r="E811">
        <f>(B811+C811+D811)/3</f>
        <v>5.9823999999999995E-9</v>
      </c>
      <c r="F811" s="5">
        <v>1.71223E-7</v>
      </c>
      <c r="G811" s="5">
        <v>1.0991399999999999E-10</v>
      </c>
      <c r="H811">
        <v>2.51053E-10</v>
      </c>
      <c r="I811">
        <f>(F811+G811+H811)/3</f>
        <v>5.7194655666666667E-8</v>
      </c>
    </row>
    <row r="812" spans="1:9" x14ac:dyDescent="0.25">
      <c r="A812" s="1" t="s">
        <v>807</v>
      </c>
      <c r="B812" s="1">
        <v>2.86061E-8</v>
      </c>
      <c r="C812">
        <v>0</v>
      </c>
      <c r="D812">
        <v>6.9335500000000006E-8</v>
      </c>
      <c r="E812">
        <f>(B812+C812+D812)/3</f>
        <v>3.2647200000000005E-8</v>
      </c>
      <c r="F812" s="5">
        <v>2.9228599999999997E-7</v>
      </c>
      <c r="G812" s="5">
        <v>7.28052E-10</v>
      </c>
      <c r="H812">
        <v>5.6838500000000004E-7</v>
      </c>
      <c r="I812">
        <f>(F812+G812+H812)/3</f>
        <v>2.8713301733333334E-7</v>
      </c>
    </row>
    <row r="813" spans="1:9" x14ac:dyDescent="0.25">
      <c r="A813" s="1" t="s">
        <v>808</v>
      </c>
      <c r="B813" s="1">
        <v>5.8312100000000004E-26</v>
      </c>
      <c r="C813">
        <v>1.7258299999999999E-10</v>
      </c>
      <c r="D813">
        <v>1.3712899999999999E-78</v>
      </c>
      <c r="E813">
        <f>(B813+C813+D813)/3</f>
        <v>5.7527666666666677E-11</v>
      </c>
      <c r="F813" s="5">
        <v>5.2532799999999997E-10</v>
      </c>
      <c r="G813" s="5">
        <v>4.0677799999999999E-7</v>
      </c>
      <c r="H813">
        <v>6.9370099999999995E-11</v>
      </c>
      <c r="I813">
        <f>(F813+G813+H813)/3</f>
        <v>1.3579089936666667E-7</v>
      </c>
    </row>
    <row r="814" spans="1:9" x14ac:dyDescent="0.25">
      <c r="A814" s="1" t="s">
        <v>809</v>
      </c>
      <c r="B814" s="1">
        <v>0</v>
      </c>
      <c r="C814">
        <v>0</v>
      </c>
      <c r="D814">
        <v>3.0203999999999997E-8</v>
      </c>
      <c r="E814">
        <f>(B814+C814+D814)/3</f>
        <v>1.0068E-8</v>
      </c>
      <c r="F814" s="5">
        <v>1.2139300000000001E-10</v>
      </c>
      <c r="G814" s="5">
        <v>2.0284200000000001E-10</v>
      </c>
      <c r="H814">
        <v>4.3767999999999999E-7</v>
      </c>
      <c r="I814">
        <f>(F814+G814+H814)/3</f>
        <v>1.4600141166666667E-7</v>
      </c>
    </row>
    <row r="815" spans="1:9" x14ac:dyDescent="0.25">
      <c r="A815" s="1" t="s">
        <v>810</v>
      </c>
      <c r="B815" s="1">
        <v>0</v>
      </c>
      <c r="C815">
        <v>2.27627E-8</v>
      </c>
      <c r="D815">
        <v>3.0833299999999999E-8</v>
      </c>
      <c r="E815">
        <f>(B815+C815+D815)/3</f>
        <v>1.7865333333333334E-8</v>
      </c>
      <c r="F815" s="5">
        <v>1.86226E-10</v>
      </c>
      <c r="G815" s="5">
        <v>3.8607200000000002E-7</v>
      </c>
      <c r="H815">
        <v>3.4314599999999999E-7</v>
      </c>
      <c r="I815">
        <f>(F815+G815+H815)/3</f>
        <v>2.4313474200000003E-7</v>
      </c>
    </row>
    <row r="816" spans="1:9" x14ac:dyDescent="0.25">
      <c r="A816" s="1" t="s">
        <v>811</v>
      </c>
      <c r="B816" s="1">
        <v>0</v>
      </c>
      <c r="C816">
        <v>1.5439599999999999E-8</v>
      </c>
      <c r="D816">
        <v>2.1129099999999999E-8</v>
      </c>
      <c r="E816">
        <f>(B816+C816+D816)/3</f>
        <v>1.2189566666666666E-8</v>
      </c>
      <c r="F816" s="5">
        <v>2.7782599999999998E-10</v>
      </c>
      <c r="G816" s="5">
        <v>2.55493E-7</v>
      </c>
      <c r="H816">
        <v>5.2650499999999999E-7</v>
      </c>
      <c r="I816">
        <f>(F816+G816+H816)/3</f>
        <v>2.6075860866666664E-7</v>
      </c>
    </row>
    <row r="817" spans="1:9" x14ac:dyDescent="0.25">
      <c r="A817" s="1" t="s">
        <v>812</v>
      </c>
      <c r="B817" s="1">
        <v>0</v>
      </c>
      <c r="C817">
        <v>3.8004900000000003E-8</v>
      </c>
      <c r="D817">
        <v>2.1613699999999999E-14</v>
      </c>
      <c r="E817">
        <f>(B817+C817+D817)/3</f>
        <v>1.2668307204566667E-8</v>
      </c>
      <c r="F817" s="5">
        <v>2.31895E-10</v>
      </c>
      <c r="G817" s="5">
        <v>4.59983E-7</v>
      </c>
      <c r="H817">
        <v>1.7467199999999999E-7</v>
      </c>
      <c r="I817">
        <f>(F817+G817+H817)/3</f>
        <v>2.1162896499999997E-7</v>
      </c>
    </row>
    <row r="818" spans="1:9" x14ac:dyDescent="0.25">
      <c r="A818" s="1" t="s">
        <v>813</v>
      </c>
      <c r="B818" s="1">
        <v>5.2360900000000003E-8</v>
      </c>
      <c r="C818">
        <v>1.16006E-7</v>
      </c>
      <c r="D818">
        <v>4.7060499999999999E-13</v>
      </c>
      <c r="E818">
        <f>(B818+C818+D818)/3</f>
        <v>5.6122456868333329E-8</v>
      </c>
      <c r="F818" s="5">
        <v>3.7726500000000001E-7</v>
      </c>
      <c r="G818" s="5">
        <v>8.2063199999999996E-7</v>
      </c>
      <c r="H818">
        <v>1.4230800000000001E-7</v>
      </c>
      <c r="I818">
        <f>(F818+G818+H818)/3</f>
        <v>4.4673499999999996E-7</v>
      </c>
    </row>
    <row r="819" spans="1:9" x14ac:dyDescent="0.25">
      <c r="A819" s="1" t="s">
        <v>814</v>
      </c>
      <c r="B819" s="1">
        <v>0</v>
      </c>
      <c r="C819">
        <v>6.0180499999999999E-9</v>
      </c>
      <c r="D819">
        <v>0</v>
      </c>
      <c r="E819">
        <f>(B819+C819+D819)/3</f>
        <v>2.0060166666666668E-9</v>
      </c>
      <c r="F819" s="5">
        <v>2.7909700000000002E-10</v>
      </c>
      <c r="G819" s="5">
        <v>1.8898399999999999E-7</v>
      </c>
      <c r="H819">
        <v>1.3000599999999999E-10</v>
      </c>
      <c r="I819">
        <f>(F819+G819+H819)/3</f>
        <v>6.3131034333333341E-8</v>
      </c>
    </row>
    <row r="820" spans="1:9" x14ac:dyDescent="0.25">
      <c r="A820" s="1" t="s">
        <v>815</v>
      </c>
      <c r="B820" s="1">
        <v>1.9991700000000002E-8</v>
      </c>
      <c r="C820">
        <v>5.6352900000000003E-8</v>
      </c>
      <c r="D820">
        <v>5.9732899999999996E-78</v>
      </c>
      <c r="E820">
        <f>(B820+C820+D820)/3</f>
        <v>2.5448200000000002E-8</v>
      </c>
      <c r="F820" s="5">
        <v>3.2147999999999999E-7</v>
      </c>
      <c r="G820" s="5">
        <v>3.51667E-7</v>
      </c>
      <c r="H820">
        <v>8.8473400000000004E-11</v>
      </c>
      <c r="I820">
        <f>(F820+G820+H820)/3</f>
        <v>2.2441182446666667E-7</v>
      </c>
    </row>
    <row r="821" spans="1:9" x14ac:dyDescent="0.25">
      <c r="A821" s="1" t="s">
        <v>816</v>
      </c>
      <c r="B821" s="1">
        <v>0</v>
      </c>
      <c r="C821">
        <v>2.4728799999999998E-8</v>
      </c>
      <c r="D821">
        <v>0</v>
      </c>
      <c r="E821">
        <f>(B821+C821+D821)/3</f>
        <v>8.2429333333333322E-9</v>
      </c>
      <c r="F821" s="5">
        <v>2.23105E-10</v>
      </c>
      <c r="G821" s="5">
        <v>2.9230899999999997E-7</v>
      </c>
      <c r="H821">
        <v>2.068E-10</v>
      </c>
      <c r="I821">
        <f>(F821+G821+H821)/3</f>
        <v>9.7579635000000004E-8</v>
      </c>
    </row>
    <row r="822" spans="1:9" x14ac:dyDescent="0.25">
      <c r="A822" s="1" t="s">
        <v>817</v>
      </c>
      <c r="B822" s="1">
        <v>0</v>
      </c>
      <c r="C822">
        <v>0</v>
      </c>
      <c r="D822">
        <v>4.8109600000000004E-15</v>
      </c>
      <c r="E822">
        <f>(B822+C822+D822)/3</f>
        <v>1.6036533333333335E-15</v>
      </c>
      <c r="F822" s="5">
        <v>1.8764699999999999E-10</v>
      </c>
      <c r="G822" s="5">
        <v>2.5258199999999999E-10</v>
      </c>
      <c r="H822">
        <v>2.2063800000000001E-8</v>
      </c>
      <c r="I822">
        <f>(F822+G822+H822)/3</f>
        <v>7.5013430000000006E-9</v>
      </c>
    </row>
    <row r="823" spans="1:9" x14ac:dyDescent="0.25">
      <c r="A823" s="1" t="s">
        <v>818</v>
      </c>
      <c r="B823" s="1">
        <v>3.6086499999999997E-8</v>
      </c>
      <c r="C823">
        <v>9.26718E-8</v>
      </c>
      <c r="D823">
        <v>8.3983600000000004E-10</v>
      </c>
      <c r="E823">
        <f>(B823+C823+D823)/3</f>
        <v>4.3199378666666661E-8</v>
      </c>
      <c r="F823" s="5">
        <v>3.6489999999999999E-7</v>
      </c>
      <c r="G823" s="5">
        <v>7.9690799999999995E-7</v>
      </c>
      <c r="H823">
        <v>2.12331E-7</v>
      </c>
      <c r="I823">
        <f>(F823+G823+H823)/3</f>
        <v>4.5804633333333329E-7</v>
      </c>
    </row>
    <row r="824" spans="1:9" x14ac:dyDescent="0.25">
      <c r="A824" s="1" t="s">
        <v>819</v>
      </c>
      <c r="B824" s="1">
        <v>0</v>
      </c>
      <c r="C824">
        <v>0</v>
      </c>
      <c r="D824">
        <v>0</v>
      </c>
      <c r="E824">
        <f>(B824+C824+D824)/3</f>
        <v>0</v>
      </c>
      <c r="F824" s="5">
        <v>1.95621E-10</v>
      </c>
      <c r="G824" s="5">
        <v>1.9551000000000001E-10</v>
      </c>
      <c r="H824">
        <v>1.2933699999999999E-10</v>
      </c>
      <c r="I824">
        <f>(F824+G824+H824)/3</f>
        <v>1.7348933333333332E-10</v>
      </c>
    </row>
    <row r="825" spans="1:9" x14ac:dyDescent="0.25">
      <c r="A825" s="1" t="s">
        <v>820</v>
      </c>
      <c r="B825" s="1">
        <v>5.5205100000000004E-9</v>
      </c>
      <c r="C825">
        <v>0</v>
      </c>
      <c r="D825">
        <v>3.2604099999999997E-8</v>
      </c>
      <c r="E825">
        <f>(B825+C825+D825)/3</f>
        <v>1.2708203333333333E-8</v>
      </c>
      <c r="F825" s="5">
        <v>4.4667299999999999E-7</v>
      </c>
      <c r="G825" s="5">
        <v>1.94533E-10</v>
      </c>
      <c r="H825">
        <v>2.7371999999999999E-7</v>
      </c>
      <c r="I825">
        <f>(F825+G825+H825)/3</f>
        <v>2.401958443333333E-7</v>
      </c>
    </row>
    <row r="826" spans="1:9" x14ac:dyDescent="0.25">
      <c r="A826" s="1" t="s">
        <v>821</v>
      </c>
      <c r="B826" s="1">
        <v>3.6519100000000003E-8</v>
      </c>
      <c r="C826">
        <v>4.5352899999999997E-8</v>
      </c>
      <c r="D826">
        <v>1.12131E-7</v>
      </c>
      <c r="E826">
        <f>(B826+C826+D826)/3</f>
        <v>6.4667666666666665E-8</v>
      </c>
      <c r="F826" s="5">
        <v>2.6291299999999999E-7</v>
      </c>
      <c r="G826" s="5">
        <v>2.8338399999999999E-7</v>
      </c>
      <c r="H826">
        <v>5.6911199999999999E-7</v>
      </c>
      <c r="I826">
        <f>(F826+G826+H826)/3</f>
        <v>3.7180300000000001E-7</v>
      </c>
    </row>
    <row r="827" spans="1:9" x14ac:dyDescent="0.25">
      <c r="A827" s="1" t="s">
        <v>822</v>
      </c>
      <c r="B827" s="1">
        <v>8.0450699999999998E-140</v>
      </c>
      <c r="C827">
        <v>0</v>
      </c>
      <c r="D827">
        <v>5.1363899999999999E-9</v>
      </c>
      <c r="E827">
        <f>(B827+C827+D827)/3</f>
        <v>1.71213E-9</v>
      </c>
      <c r="F827" s="5">
        <v>1.7667E-10</v>
      </c>
      <c r="G827" s="5">
        <v>1.1771100000000001E-10</v>
      </c>
      <c r="H827">
        <v>1.43212E-7</v>
      </c>
      <c r="I827">
        <f>(F827+G827+H827)/3</f>
        <v>4.7835460333333331E-8</v>
      </c>
    </row>
    <row r="828" spans="1:9" x14ac:dyDescent="0.25">
      <c r="A828" s="1" t="s">
        <v>823</v>
      </c>
      <c r="B828" s="1">
        <v>0</v>
      </c>
      <c r="C828">
        <v>3.19126E-9</v>
      </c>
      <c r="D828">
        <v>0</v>
      </c>
      <c r="E828">
        <f>(B828+C828+D828)/3</f>
        <v>1.0637533333333333E-9</v>
      </c>
      <c r="F828" s="5">
        <v>1.6073499999999999E-10</v>
      </c>
      <c r="G828" s="5">
        <v>3.9842199999999999E-7</v>
      </c>
      <c r="H828">
        <v>2.0429E-10</v>
      </c>
      <c r="I828">
        <f>(F828+G828+H828)/3</f>
        <v>1.3292900833333334E-7</v>
      </c>
    </row>
    <row r="829" spans="1:9" x14ac:dyDescent="0.25">
      <c r="A829" s="1" t="s">
        <v>824</v>
      </c>
      <c r="B829" s="1">
        <v>1.0942800000000001E-7</v>
      </c>
      <c r="C829">
        <v>7.8186699999999994E-9</v>
      </c>
      <c r="D829">
        <v>1.3752600000000001E-7</v>
      </c>
      <c r="E829">
        <f>(B829+C829+D829)/3</f>
        <v>8.4924223333333354E-8</v>
      </c>
      <c r="F829" s="5">
        <v>4.2390999999999999E-7</v>
      </c>
      <c r="G829" s="5">
        <v>2.3579E-7</v>
      </c>
      <c r="H829">
        <v>5.4456E-7</v>
      </c>
      <c r="I829">
        <f>(F829+G829+H829)/3</f>
        <v>4.0142E-7</v>
      </c>
    </row>
    <row r="830" spans="1:9" x14ac:dyDescent="0.25">
      <c r="A830" s="1" t="s">
        <v>825</v>
      </c>
      <c r="B830" s="1">
        <v>5.2986100000000001E-8</v>
      </c>
      <c r="C830">
        <v>2.2369700000000001E-8</v>
      </c>
      <c r="D830">
        <v>3.3446699999999999E-8</v>
      </c>
      <c r="E830">
        <f>(B830+C830+D830)/3</f>
        <v>3.6267500000000004E-8</v>
      </c>
      <c r="F830" s="5">
        <v>4.8951699999999998E-7</v>
      </c>
      <c r="G830" s="5">
        <v>3.6557499999999999E-7</v>
      </c>
      <c r="H830">
        <v>3.5130300000000001E-7</v>
      </c>
      <c r="I830">
        <f>(F830+G830+H830)/3</f>
        <v>4.0213166666666667E-7</v>
      </c>
    </row>
    <row r="831" spans="1:9" x14ac:dyDescent="0.25">
      <c r="A831" s="1" t="s">
        <v>826</v>
      </c>
      <c r="B831" s="1">
        <v>1.6160100000000001E-45</v>
      </c>
      <c r="C831">
        <v>3.7499999999999999E-132</v>
      </c>
      <c r="D831">
        <v>5.2912100000000003E-8</v>
      </c>
      <c r="E831">
        <f>(B831+C831+D831)/3</f>
        <v>1.7637366666666667E-8</v>
      </c>
      <c r="F831" s="5">
        <v>2.5197700000000002E-10</v>
      </c>
      <c r="G831" s="5">
        <v>2.3423099999999998E-10</v>
      </c>
      <c r="H831">
        <v>4.2503300000000002E-7</v>
      </c>
      <c r="I831">
        <f>(F831+G831+H831)/3</f>
        <v>1.41839736E-7</v>
      </c>
    </row>
    <row r="832" spans="1:9" x14ac:dyDescent="0.25">
      <c r="A832" s="1" t="s">
        <v>827</v>
      </c>
      <c r="B832" s="1">
        <v>0</v>
      </c>
      <c r="C832">
        <v>0</v>
      </c>
      <c r="D832">
        <v>1.13293E-8</v>
      </c>
      <c r="E832">
        <f>(B832+C832+D832)/3</f>
        <v>3.7764333333333332E-9</v>
      </c>
      <c r="F832" s="5">
        <v>2.00879E-10</v>
      </c>
      <c r="G832" s="5">
        <v>2.3188099999999999E-10</v>
      </c>
      <c r="H832">
        <v>2.40979E-7</v>
      </c>
      <c r="I832">
        <f>(F832+G832+H832)/3</f>
        <v>8.0470586666666678E-8</v>
      </c>
    </row>
    <row r="833" spans="1:9" x14ac:dyDescent="0.25">
      <c r="A833" s="1" t="s">
        <v>828</v>
      </c>
      <c r="B833" s="1">
        <v>0</v>
      </c>
      <c r="C833">
        <v>3.3224300000000003E-8</v>
      </c>
      <c r="D833">
        <v>2.2228499999999999E-8</v>
      </c>
      <c r="E833">
        <f>(B833+C833+D833)/3</f>
        <v>1.8484266666666669E-8</v>
      </c>
      <c r="F833" s="5">
        <v>2.0237299999999999E-10</v>
      </c>
      <c r="G833" s="5">
        <v>5.7998599999999999E-7</v>
      </c>
      <c r="H833">
        <v>2.12963E-7</v>
      </c>
      <c r="I833">
        <f>(F833+G833+H833)/3</f>
        <v>2.6438379099999998E-7</v>
      </c>
    </row>
    <row r="834" spans="1:9" x14ac:dyDescent="0.25">
      <c r="A834" s="1" t="s">
        <v>829</v>
      </c>
      <c r="B834" s="1">
        <v>1.1054E-10</v>
      </c>
      <c r="C834">
        <v>3.2627300000000001E-8</v>
      </c>
      <c r="D834">
        <v>5.4843299999999998E-9</v>
      </c>
      <c r="E834">
        <f>(B834+C834+D834)/3</f>
        <v>1.2740723333333333E-8</v>
      </c>
      <c r="F834" s="5">
        <v>1.03749E-7</v>
      </c>
      <c r="G834" s="5">
        <v>3.0509700000000002E-7</v>
      </c>
      <c r="H834">
        <v>1.6185799999999999E-7</v>
      </c>
      <c r="I834">
        <f>(F834+G834+H834)/3</f>
        <v>1.9023466666666667E-7</v>
      </c>
    </row>
    <row r="835" spans="1:9" x14ac:dyDescent="0.25">
      <c r="A835" s="1" t="s">
        <v>830</v>
      </c>
      <c r="B835" s="1">
        <v>2.49611E-8</v>
      </c>
      <c r="C835">
        <v>1.76642E-9</v>
      </c>
      <c r="D835">
        <v>0</v>
      </c>
      <c r="E835">
        <f>(B835+C835+D835)/3</f>
        <v>8.9091733333333335E-9</v>
      </c>
      <c r="F835" s="5">
        <v>1.7999199999999999E-7</v>
      </c>
      <c r="G835" s="5">
        <v>1.7240200000000001E-7</v>
      </c>
      <c r="H835">
        <v>1.9399299999999999E-10</v>
      </c>
      <c r="I835">
        <f>(F835+G835+H835)/3</f>
        <v>1.1752933099999999E-7</v>
      </c>
    </row>
    <row r="836" spans="1:9" x14ac:dyDescent="0.25">
      <c r="A836" s="1" t="s">
        <v>831</v>
      </c>
      <c r="B836" s="1">
        <v>2.1820599999999999E-8</v>
      </c>
      <c r="C836">
        <v>9.3425999999999996E-9</v>
      </c>
      <c r="D836">
        <v>0</v>
      </c>
      <c r="E836">
        <f>(B836+C836+D836)/3</f>
        <v>1.0387733333333332E-8</v>
      </c>
      <c r="F836" s="5">
        <v>3.0610599999999998E-7</v>
      </c>
      <c r="G836" s="5">
        <v>2.2899499999999999E-7</v>
      </c>
      <c r="H836">
        <v>2.6566400000000002E-10</v>
      </c>
      <c r="I836">
        <f>(F836+G836+H836)/3</f>
        <v>1.7845555466666667E-7</v>
      </c>
    </row>
    <row r="837" spans="1:9" x14ac:dyDescent="0.25">
      <c r="A837" s="1" t="s">
        <v>832</v>
      </c>
      <c r="B837" s="1">
        <v>0</v>
      </c>
      <c r="C837">
        <v>6.53199E-8</v>
      </c>
      <c r="D837">
        <v>0</v>
      </c>
      <c r="E837">
        <f>(B837+C837+D837)/3</f>
        <v>2.1773299999999999E-8</v>
      </c>
      <c r="F837" s="5">
        <v>1.0016600000000001E-10</v>
      </c>
      <c r="G837" s="5">
        <v>3.9186400000000002E-7</v>
      </c>
      <c r="H837">
        <v>1.4616500000000001E-10</v>
      </c>
      <c r="I837">
        <f>(F837+G837+H837)/3</f>
        <v>1.3070344366666667E-7</v>
      </c>
    </row>
    <row r="838" spans="1:9" x14ac:dyDescent="0.25">
      <c r="A838" s="1" t="s">
        <v>833</v>
      </c>
      <c r="B838" s="1">
        <v>0</v>
      </c>
      <c r="C838">
        <v>2.1351200000000001E-8</v>
      </c>
      <c r="D838">
        <v>3.3528799999999998E-8</v>
      </c>
      <c r="E838">
        <f>(B838+C838+D838)/3</f>
        <v>1.8293333333333333E-8</v>
      </c>
      <c r="F838" s="5">
        <v>1.08868E-10</v>
      </c>
      <c r="G838" s="5">
        <v>2.5128200000000001E-7</v>
      </c>
      <c r="H838">
        <v>3.1579800000000001E-7</v>
      </c>
      <c r="I838">
        <f>(F838+G838+H838)/3</f>
        <v>1.89062956E-7</v>
      </c>
    </row>
    <row r="839" spans="1:9" x14ac:dyDescent="0.25">
      <c r="A839" s="1" t="s">
        <v>834</v>
      </c>
      <c r="B839" s="1">
        <v>0</v>
      </c>
      <c r="C839">
        <v>5.9628999999999997E-8</v>
      </c>
      <c r="D839">
        <v>0</v>
      </c>
      <c r="E839">
        <f>(B839+C839+D839)/3</f>
        <v>1.9876333333333331E-8</v>
      </c>
      <c r="F839" s="5">
        <v>2.5944699999999999E-10</v>
      </c>
      <c r="G839" s="5">
        <v>3.9078699999999999E-7</v>
      </c>
      <c r="H839">
        <v>1.14724E-10</v>
      </c>
      <c r="I839">
        <f>(F839+G839+H839)/3</f>
        <v>1.3038705699999998E-7</v>
      </c>
    </row>
    <row r="840" spans="1:9" x14ac:dyDescent="0.25">
      <c r="A840" s="1" t="s">
        <v>835</v>
      </c>
      <c r="B840" s="1">
        <v>8.8567599999999994E-8</v>
      </c>
      <c r="C840">
        <v>3.5494500000000001E-8</v>
      </c>
      <c r="D840">
        <v>0</v>
      </c>
      <c r="E840">
        <f>(B840+C840+D840)/3</f>
        <v>4.1354033333333334E-8</v>
      </c>
      <c r="F840" s="5">
        <v>3.9952000000000002E-7</v>
      </c>
      <c r="G840" s="5">
        <v>2.0296299999999999E-7</v>
      </c>
      <c r="H840">
        <v>7.5647099999999998E-10</v>
      </c>
      <c r="I840">
        <f>(F840+G840+H840)/3</f>
        <v>2.0107982366666667E-7</v>
      </c>
    </row>
    <row r="841" spans="1:9" x14ac:dyDescent="0.25">
      <c r="A841" s="1" t="s">
        <v>836</v>
      </c>
      <c r="B841" s="1">
        <v>0</v>
      </c>
      <c r="C841">
        <v>2.3802E-8</v>
      </c>
      <c r="D841">
        <v>0</v>
      </c>
      <c r="E841">
        <f>(B841+C841+D841)/3</f>
        <v>7.9340000000000001E-9</v>
      </c>
      <c r="F841" s="5">
        <v>1.2234899999999999E-10</v>
      </c>
      <c r="G841" s="5">
        <v>3.46911E-7</v>
      </c>
      <c r="H841">
        <v>7.2851899999999997E-10</v>
      </c>
      <c r="I841">
        <f>(F841+G841+H841)/3</f>
        <v>1.1592062266666667E-7</v>
      </c>
    </row>
    <row r="842" spans="1:9" x14ac:dyDescent="0.25">
      <c r="A842" s="1" t="s">
        <v>837</v>
      </c>
      <c r="B842" s="1">
        <v>8.6996000000000002E-20</v>
      </c>
      <c r="C842">
        <v>4.4477399999999997E-8</v>
      </c>
      <c r="D842">
        <v>1.10564E-7</v>
      </c>
      <c r="E842">
        <f>(B842+C842+D842)/3</f>
        <v>5.1680466666695662E-8</v>
      </c>
      <c r="F842" s="5">
        <v>1.7282400000000001E-10</v>
      </c>
      <c r="G842" s="5">
        <v>3.6443700000000002E-7</v>
      </c>
      <c r="H842">
        <v>5.1185100000000005E-7</v>
      </c>
      <c r="I842">
        <f>(F842+G842+H842)/3</f>
        <v>2.9215360800000004E-7</v>
      </c>
    </row>
    <row r="843" spans="1:9" x14ac:dyDescent="0.25">
      <c r="A843" s="1" t="s">
        <v>838</v>
      </c>
      <c r="B843" s="1">
        <v>1.74299E-9</v>
      </c>
      <c r="C843">
        <v>7.2403099999999995E-8</v>
      </c>
      <c r="D843">
        <v>9.5002900000000002E-8</v>
      </c>
      <c r="E843">
        <f>(B843+C843+D843)/3</f>
        <v>5.6382996666666666E-8</v>
      </c>
      <c r="F843" s="5">
        <v>1.7354100000000001E-7</v>
      </c>
      <c r="G843" s="5">
        <v>3.08464E-7</v>
      </c>
      <c r="H843">
        <v>4.74973E-7</v>
      </c>
      <c r="I843">
        <f>(F843+G843+H843)/3</f>
        <v>3.1899266666666671E-7</v>
      </c>
    </row>
    <row r="844" spans="1:9" x14ac:dyDescent="0.25">
      <c r="A844" s="1" t="s">
        <v>839</v>
      </c>
      <c r="B844" s="1">
        <v>6.3769799999999996E-10</v>
      </c>
      <c r="C844">
        <v>5.4073700000000002E-8</v>
      </c>
      <c r="D844">
        <v>1.40646E-7</v>
      </c>
      <c r="E844">
        <f>(B844+C844+D844)/3</f>
        <v>6.5119132666666669E-8</v>
      </c>
      <c r="F844" s="5">
        <v>1.54881E-7</v>
      </c>
      <c r="G844" s="5">
        <v>3.4376499999999998E-7</v>
      </c>
      <c r="H844">
        <v>5.96215E-7</v>
      </c>
      <c r="I844">
        <f>(F844+G844+H844)/3</f>
        <v>3.649536666666666E-7</v>
      </c>
    </row>
    <row r="845" spans="1:9" x14ac:dyDescent="0.25">
      <c r="A845" s="1" t="s">
        <v>840</v>
      </c>
      <c r="B845" s="1">
        <v>0</v>
      </c>
      <c r="C845">
        <v>0</v>
      </c>
      <c r="D845">
        <v>1.2372900000000001E-7</v>
      </c>
      <c r="E845">
        <f>(B845+C845+D845)/3</f>
        <v>4.1243000000000001E-8</v>
      </c>
      <c r="F845" s="5">
        <v>1.36781E-10</v>
      </c>
      <c r="G845" s="5">
        <v>1.7560500000000001E-10</v>
      </c>
      <c r="H845">
        <v>4.94347E-7</v>
      </c>
      <c r="I845">
        <f>(F845+G845+H845)/3</f>
        <v>1.6488646199999999E-7</v>
      </c>
    </row>
    <row r="846" spans="1:9" x14ac:dyDescent="0.25">
      <c r="A846" s="1" t="s">
        <v>841</v>
      </c>
      <c r="B846" s="1">
        <v>2.5278599999999999E-8</v>
      </c>
      <c r="C846">
        <v>3.7389099999999999E-12</v>
      </c>
      <c r="D846">
        <v>1.2419800000000001E-7</v>
      </c>
      <c r="E846">
        <f>(B846+C846+D846)/3</f>
        <v>4.9826779636666676E-8</v>
      </c>
      <c r="F846" s="5">
        <v>3.2133100000000001E-7</v>
      </c>
      <c r="G846" s="5">
        <v>3.7287399999999997E-8</v>
      </c>
      <c r="H846">
        <v>4.9412900000000002E-7</v>
      </c>
      <c r="I846">
        <f>(F846+G846+H846)/3</f>
        <v>2.8424913333333335E-7</v>
      </c>
    </row>
    <row r="847" spans="1:9" x14ac:dyDescent="0.25">
      <c r="A847" s="1" t="s">
        <v>842</v>
      </c>
      <c r="B847" s="1">
        <v>0</v>
      </c>
      <c r="C847">
        <v>0</v>
      </c>
      <c r="D847">
        <v>1.22481E-7</v>
      </c>
      <c r="E847">
        <f>(B847+C847+D847)/3</f>
        <v>4.0826999999999999E-8</v>
      </c>
      <c r="F847" s="5">
        <v>1.63026E-10</v>
      </c>
      <c r="G847" s="5">
        <v>1.0934899999999999E-10</v>
      </c>
      <c r="H847">
        <v>5.2715100000000003E-7</v>
      </c>
      <c r="I847">
        <f>(F847+G847+H847)/3</f>
        <v>1.7580779166666667E-7</v>
      </c>
    </row>
    <row r="848" spans="1:9" x14ac:dyDescent="0.25">
      <c r="A848" s="1" t="s">
        <v>843</v>
      </c>
      <c r="B848" s="1">
        <v>1.09007E-7</v>
      </c>
      <c r="C848">
        <v>1.8760199999999999E-9</v>
      </c>
      <c r="D848">
        <v>4.9270999999999998E-8</v>
      </c>
      <c r="E848">
        <f>(B848+C848+D848)/3</f>
        <v>5.3384673333333335E-8</v>
      </c>
      <c r="F848" s="5">
        <v>3.62923E-7</v>
      </c>
      <c r="G848" s="5">
        <v>3.2803699999999999E-7</v>
      </c>
      <c r="H848">
        <v>4.2758599999999997E-7</v>
      </c>
      <c r="I848">
        <f>(F848+G848+H848)/3</f>
        <v>3.7284866666666664E-7</v>
      </c>
    </row>
    <row r="849" spans="1:9" x14ac:dyDescent="0.25">
      <c r="A849" s="1" t="s">
        <v>844</v>
      </c>
      <c r="B849" s="1">
        <v>4.9507299999999998E-36</v>
      </c>
      <c r="C849">
        <v>0</v>
      </c>
      <c r="D849">
        <v>0</v>
      </c>
      <c r="E849">
        <f>(B849+C849+D849)/3</f>
        <v>1.6502433333333334E-36</v>
      </c>
      <c r="F849" s="5">
        <v>1.38263E-10</v>
      </c>
      <c r="G849" s="5">
        <v>1.6454399999999999E-10</v>
      </c>
      <c r="H849">
        <v>1.25101E-10</v>
      </c>
      <c r="I849">
        <f>(F849+G849+H849)/3</f>
        <v>1.42636E-10</v>
      </c>
    </row>
    <row r="850" spans="1:9" x14ac:dyDescent="0.25">
      <c r="A850" s="1" t="s">
        <v>845</v>
      </c>
      <c r="B850" s="1">
        <v>1.7383300000000001E-8</v>
      </c>
      <c r="C850">
        <v>0</v>
      </c>
      <c r="D850">
        <v>1.7823099999999999E-8</v>
      </c>
      <c r="E850">
        <f>(B850+C850+D850)/3</f>
        <v>1.1735466666666667E-8</v>
      </c>
      <c r="F850" s="5">
        <v>2.3429099999999999E-7</v>
      </c>
      <c r="G850" s="5">
        <v>1.70177E-10</v>
      </c>
      <c r="H850">
        <v>3.22115E-7</v>
      </c>
      <c r="I850">
        <f>(F850+G850+H850)/3</f>
        <v>1.8552539233333333E-7</v>
      </c>
    </row>
    <row r="851" spans="1:9" x14ac:dyDescent="0.25">
      <c r="A851" s="1" t="s">
        <v>846</v>
      </c>
      <c r="B851" s="1">
        <v>0</v>
      </c>
      <c r="C851">
        <v>0</v>
      </c>
      <c r="D851">
        <v>1.3444700000000001E-7</v>
      </c>
      <c r="E851">
        <f>(B851+C851+D851)/3</f>
        <v>4.4815666666666673E-8</v>
      </c>
      <c r="F851" s="5">
        <v>1.97803E-10</v>
      </c>
      <c r="G851" s="5">
        <v>1.0219099999999999E-10</v>
      </c>
      <c r="H851">
        <v>5.8207199999999997E-7</v>
      </c>
      <c r="I851">
        <f>(F851+G851+H851)/3</f>
        <v>1.9412399799999999E-7</v>
      </c>
    </row>
    <row r="852" spans="1:9" x14ac:dyDescent="0.25">
      <c r="A852" s="1" t="s">
        <v>847</v>
      </c>
      <c r="B852" s="1">
        <v>6.1841599999999997E-8</v>
      </c>
      <c r="C852">
        <v>0</v>
      </c>
      <c r="D852">
        <v>1.4842400000000001E-7</v>
      </c>
      <c r="E852">
        <f>(B852+C852+D852)/3</f>
        <v>7.0088533333333339E-8</v>
      </c>
      <c r="F852" s="5">
        <v>2.8342500000000001E-7</v>
      </c>
      <c r="G852" s="5">
        <v>1.68643E-10</v>
      </c>
      <c r="H852">
        <v>6.0481500000000001E-7</v>
      </c>
      <c r="I852">
        <f>(F852+G852+H852)/3</f>
        <v>2.9613621433333333E-7</v>
      </c>
    </row>
    <row r="853" spans="1:9" x14ac:dyDescent="0.25">
      <c r="A853" s="1" t="s">
        <v>848</v>
      </c>
      <c r="B853" s="1">
        <v>0</v>
      </c>
      <c r="C853">
        <v>0</v>
      </c>
      <c r="D853" s="1">
        <v>1.44521E-7</v>
      </c>
      <c r="E853">
        <f>(B853+C853+D853)/3</f>
        <v>4.8173666666666669E-8</v>
      </c>
      <c r="F853" s="5">
        <v>2.00312E-10</v>
      </c>
      <c r="G853" s="5">
        <v>1.32617E-10</v>
      </c>
      <c r="H853">
        <v>6.0178100000000001E-7</v>
      </c>
      <c r="I853">
        <f>(F853+G853+H853)/3</f>
        <v>2.0070464300000002E-7</v>
      </c>
    </row>
    <row r="854" spans="1:9" x14ac:dyDescent="0.25">
      <c r="A854" s="1" t="s">
        <v>849</v>
      </c>
      <c r="B854" s="1">
        <v>3.2957100000000001E-11</v>
      </c>
      <c r="C854">
        <v>0</v>
      </c>
      <c r="D854">
        <v>1.4548800000000001E-7</v>
      </c>
      <c r="E854">
        <f>(B854+C854+D854)/3</f>
        <v>4.8506985700000009E-8</v>
      </c>
      <c r="F854" s="5">
        <v>2.0510500000000001E-7</v>
      </c>
      <c r="G854" s="5">
        <v>1.4083800000000001E-10</v>
      </c>
      <c r="H854">
        <v>6.00914E-7</v>
      </c>
      <c r="I854">
        <f>(F854+G854+H854)/3</f>
        <v>2.68719946E-7</v>
      </c>
    </row>
    <row r="855" spans="1:9" x14ac:dyDescent="0.25">
      <c r="A855" s="1" t="s">
        <v>850</v>
      </c>
      <c r="B855" s="1">
        <v>6.0132699999999997E-42</v>
      </c>
      <c r="C855">
        <v>1.5627000000000001E-298</v>
      </c>
      <c r="D855">
        <v>1.18693E-7</v>
      </c>
      <c r="E855">
        <f>(B855+C855+D855)/3</f>
        <v>3.9564333333333332E-8</v>
      </c>
      <c r="F855" s="5">
        <v>1.23276E-10</v>
      </c>
      <c r="G855" s="5">
        <v>8.5010500000000003E-10</v>
      </c>
      <c r="H855">
        <v>4.8746899999999998E-7</v>
      </c>
      <c r="I855">
        <f>(F855+G855+H855)/3</f>
        <v>1.6281412699999998E-7</v>
      </c>
    </row>
    <row r="856" spans="1:9" x14ac:dyDescent="0.25">
      <c r="A856" s="1" t="s">
        <v>851</v>
      </c>
      <c r="B856" s="1">
        <v>9.2190799999999996E-10</v>
      </c>
      <c r="C856">
        <v>0</v>
      </c>
      <c r="D856">
        <v>1.62026E-7</v>
      </c>
      <c r="E856">
        <f>(B856+C856+D856)/3</f>
        <v>5.4315969333333334E-8</v>
      </c>
      <c r="F856" s="5">
        <v>2.2091399999999999E-7</v>
      </c>
      <c r="G856" s="5">
        <v>1.38504E-10</v>
      </c>
      <c r="H856">
        <v>6.0953899999999996E-7</v>
      </c>
      <c r="I856">
        <f>(F856+G856+H856)/3</f>
        <v>2.7686383466666664E-7</v>
      </c>
    </row>
    <row r="857" spans="1:9" x14ac:dyDescent="0.25">
      <c r="A857" s="1" t="s">
        <v>852</v>
      </c>
      <c r="B857" s="1">
        <v>5.5602399999999999E-8</v>
      </c>
      <c r="C857">
        <v>0</v>
      </c>
      <c r="D857">
        <v>1.40035E-7</v>
      </c>
      <c r="E857">
        <f>(B857+C857+D857)/3</f>
        <v>6.5212466666666663E-8</v>
      </c>
      <c r="F857" s="5">
        <v>3.1203900000000001E-7</v>
      </c>
      <c r="G857" s="5">
        <v>1.5446100000000001E-10</v>
      </c>
      <c r="H857">
        <v>5.1762000000000005E-7</v>
      </c>
      <c r="I857">
        <f>(F857+G857+H857)/3</f>
        <v>2.7660448700000005E-7</v>
      </c>
    </row>
    <row r="858" spans="1:9" x14ac:dyDescent="0.25">
      <c r="A858" s="1" t="s">
        <v>853</v>
      </c>
      <c r="B858" s="1">
        <v>0</v>
      </c>
      <c r="C858">
        <v>0</v>
      </c>
      <c r="D858">
        <v>1.4698799999999999E-7</v>
      </c>
      <c r="E858">
        <f>(B858+C858+D858)/3</f>
        <v>4.8995999999999997E-8</v>
      </c>
      <c r="F858" s="5">
        <v>1.02023E-10</v>
      </c>
      <c r="G858" s="5">
        <v>9.0317800000000001E-11</v>
      </c>
      <c r="H858">
        <v>5.6309E-7</v>
      </c>
      <c r="I858">
        <f>(F858+G858+H858)/3</f>
        <v>1.8776078026666668E-7</v>
      </c>
    </row>
    <row r="859" spans="1:9" x14ac:dyDescent="0.25">
      <c r="A859" s="1" t="s">
        <v>854</v>
      </c>
      <c r="B859" s="1">
        <v>3.37884E-8</v>
      </c>
      <c r="C859">
        <v>1.6381700000000001E-8</v>
      </c>
      <c r="D859">
        <v>1.1948499999999999E-7</v>
      </c>
      <c r="E859">
        <f>(B859+C859+D859)/3</f>
        <v>5.6551699999999993E-8</v>
      </c>
      <c r="F859" s="5">
        <v>3.00035E-7</v>
      </c>
      <c r="G859" s="5">
        <v>3.0738700000000002E-7</v>
      </c>
      <c r="H859">
        <v>4.8914399999999995E-7</v>
      </c>
      <c r="I859">
        <f>(F859+G859+H859)/3</f>
        <v>3.6552200000000006E-7</v>
      </c>
    </row>
    <row r="860" spans="1:9" x14ac:dyDescent="0.25">
      <c r="A860" s="1" t="s">
        <v>855</v>
      </c>
      <c r="B860" s="1">
        <v>7.2810500000000002E-8</v>
      </c>
      <c r="C860">
        <v>1.6178700000000001E-16</v>
      </c>
      <c r="D860">
        <v>4.2976199999999998E-8</v>
      </c>
      <c r="E860">
        <f>(B860+C860+D860)/3</f>
        <v>3.8595566720595668E-8</v>
      </c>
      <c r="F860" s="5">
        <v>3.17871E-7</v>
      </c>
      <c r="G860" s="5">
        <v>2.23916E-7</v>
      </c>
      <c r="H860">
        <v>3.6841600000000001E-7</v>
      </c>
      <c r="I860">
        <f>(F860+G860+H860)/3</f>
        <v>3.03401E-7</v>
      </c>
    </row>
    <row r="861" spans="1:9" x14ac:dyDescent="0.25">
      <c r="A861" s="1" t="s">
        <v>856</v>
      </c>
      <c r="B861" s="1">
        <v>0</v>
      </c>
      <c r="C861">
        <v>0</v>
      </c>
      <c r="D861">
        <v>0</v>
      </c>
      <c r="E861">
        <f>(B861+C861+D861)/3</f>
        <v>0</v>
      </c>
      <c r="F861" s="5">
        <v>1.04382E-10</v>
      </c>
      <c r="G861" s="5">
        <v>1.00425E-10</v>
      </c>
      <c r="H861">
        <v>1.04885E-10</v>
      </c>
      <c r="I861">
        <f>(F861+G861+H861)/3</f>
        <v>1.0323066666666667E-10</v>
      </c>
    </row>
    <row r="862" spans="1:9" x14ac:dyDescent="0.25">
      <c r="A862" s="1" t="s">
        <v>857</v>
      </c>
      <c r="B862" s="1">
        <v>0</v>
      </c>
      <c r="C862">
        <v>0</v>
      </c>
      <c r="D862">
        <v>0</v>
      </c>
      <c r="E862">
        <f>(B862+C862+D862)/3</f>
        <v>0</v>
      </c>
      <c r="F862" s="5">
        <v>1.4294700000000001E-10</v>
      </c>
      <c r="G862" s="5">
        <v>1.4103100000000001E-10</v>
      </c>
      <c r="H862">
        <v>1.41421E-10</v>
      </c>
      <c r="I862">
        <f>(F862+G862+H862)/3</f>
        <v>1.4179966666666667E-10</v>
      </c>
    </row>
    <row r="863" spans="1:9" x14ac:dyDescent="0.25">
      <c r="A863" s="1" t="s">
        <v>858</v>
      </c>
      <c r="B863" s="1">
        <v>0</v>
      </c>
      <c r="C863">
        <v>3.4964399999999998E-58</v>
      </c>
      <c r="D863">
        <v>1.3995499999999999E-8</v>
      </c>
      <c r="E863">
        <f>(B863+C863+D863)/3</f>
        <v>4.6651666666666662E-9</v>
      </c>
      <c r="F863" s="5">
        <v>2.1583899999999999E-10</v>
      </c>
      <c r="G863" s="5">
        <v>1.8366200000000001E-10</v>
      </c>
      <c r="H863">
        <v>2.3395600000000001E-7</v>
      </c>
      <c r="I863">
        <f>(F863+G863+H863)/3</f>
        <v>7.8118500333333338E-8</v>
      </c>
    </row>
    <row r="864" spans="1:9" x14ac:dyDescent="0.25">
      <c r="A864" s="1" t="s">
        <v>859</v>
      </c>
      <c r="B864" s="1">
        <v>0</v>
      </c>
      <c r="C864">
        <v>0</v>
      </c>
      <c r="D864">
        <v>0</v>
      </c>
      <c r="E864">
        <f>(B864+C864+D864)/3</f>
        <v>0</v>
      </c>
      <c r="F864" s="5">
        <v>1.6243100000000001E-10</v>
      </c>
      <c r="G864" s="5">
        <v>1.16239E-10</v>
      </c>
      <c r="H864">
        <v>1.14198E-10</v>
      </c>
      <c r="I864">
        <f>(F864+G864+H864)/3</f>
        <v>1.3095600000000002E-10</v>
      </c>
    </row>
    <row r="865" spans="1:9" x14ac:dyDescent="0.25">
      <c r="A865" s="1" t="s">
        <v>860</v>
      </c>
      <c r="B865" s="1">
        <v>0</v>
      </c>
      <c r="C865">
        <v>1.94742E-8</v>
      </c>
      <c r="D865">
        <v>0</v>
      </c>
      <c r="E865">
        <f>(B865+C865+D865)/3</f>
        <v>6.4914000000000001E-9</v>
      </c>
      <c r="F865" s="5">
        <v>1.2038199999999999E-10</v>
      </c>
      <c r="G865" s="5">
        <v>3.5233199999999998E-7</v>
      </c>
      <c r="H865">
        <v>8.7462699999999998E-10</v>
      </c>
      <c r="I865">
        <f>(F865+G865+H865)/3</f>
        <v>1.1777566966666665E-7</v>
      </c>
    </row>
    <row r="866" spans="1:9" x14ac:dyDescent="0.25">
      <c r="A866" s="1" t="s">
        <v>861</v>
      </c>
      <c r="B866" s="1">
        <v>0</v>
      </c>
      <c r="C866">
        <v>2.92096E-8</v>
      </c>
      <c r="D866">
        <v>1.8161500000000001E-69</v>
      </c>
      <c r="E866">
        <f>(B866+C866+D866)/3</f>
        <v>9.7365333333333338E-9</v>
      </c>
      <c r="F866" s="5">
        <v>2.0642E-10</v>
      </c>
      <c r="G866" s="5">
        <v>3.6771499999999998E-7</v>
      </c>
      <c r="H866">
        <v>1.12608E-10</v>
      </c>
      <c r="I866">
        <f>(F866+G866+H866)/3</f>
        <v>1.2267800933333334E-7</v>
      </c>
    </row>
    <row r="867" spans="1:9" x14ac:dyDescent="0.25">
      <c r="A867" s="1" t="s">
        <v>862</v>
      </c>
      <c r="B867" s="1">
        <v>8.51217E-9</v>
      </c>
      <c r="C867">
        <v>0</v>
      </c>
      <c r="D867">
        <v>1.08191E-141</v>
      </c>
      <c r="E867">
        <f>(B867+C867+D867)/3</f>
        <v>2.8373899999999999E-9</v>
      </c>
      <c r="F867" s="5">
        <v>2.5263899999999999E-7</v>
      </c>
      <c r="G867" s="5">
        <v>1.54827E-10</v>
      </c>
      <c r="H867">
        <v>7.7455899999999995E-11</v>
      </c>
      <c r="I867">
        <f>(F867+G867+H867)/3</f>
        <v>8.4290427633333334E-8</v>
      </c>
    </row>
    <row r="868" spans="1:9" x14ac:dyDescent="0.25">
      <c r="A868" s="1" t="s">
        <v>863</v>
      </c>
      <c r="B868" s="1">
        <v>0</v>
      </c>
      <c r="C868">
        <v>8.2559199999999998E-30</v>
      </c>
      <c r="D868">
        <v>1.01716E-34</v>
      </c>
      <c r="E868">
        <f>(B868+C868+D868)/3</f>
        <v>2.7520072386666668E-30</v>
      </c>
      <c r="F868" s="5">
        <v>3.6348500000000001E-10</v>
      </c>
      <c r="G868" s="5">
        <v>1.46899E-10</v>
      </c>
      <c r="H868">
        <v>4.6686600000000003E-10</v>
      </c>
      <c r="I868">
        <f>(F868+G868+H868)/3</f>
        <v>3.2575000000000004E-10</v>
      </c>
    </row>
    <row r="869" spans="1:9" x14ac:dyDescent="0.25">
      <c r="A869" s="1" t="s">
        <v>864</v>
      </c>
      <c r="B869" s="1">
        <v>7.1019999999999997E-8</v>
      </c>
      <c r="C869">
        <v>4.2265500000000002E-8</v>
      </c>
      <c r="D869">
        <v>3.5026200000000003E-8</v>
      </c>
      <c r="E869">
        <f>(B869+C869+D869)/3</f>
        <v>4.9437233333333338E-8</v>
      </c>
      <c r="F869" s="5">
        <v>5.4625799999999997E-7</v>
      </c>
      <c r="G869" s="5">
        <v>4.45446E-7</v>
      </c>
      <c r="H869">
        <v>2.77345E-7</v>
      </c>
      <c r="I869">
        <f>(F869+G869+H869)/3</f>
        <v>4.2301633333333332E-7</v>
      </c>
    </row>
    <row r="870" spans="1:9" x14ac:dyDescent="0.25">
      <c r="A870" s="1" t="s">
        <v>865</v>
      </c>
      <c r="B870" s="1">
        <v>0</v>
      </c>
      <c r="C870">
        <v>2.5935099999999999E-8</v>
      </c>
      <c r="D870">
        <v>7.2929499999999997E-139</v>
      </c>
      <c r="E870">
        <f>(B870+C870+D870)/3</f>
        <v>8.6450333333333336E-9</v>
      </c>
      <c r="F870" s="5">
        <v>1.9955799999999999E-10</v>
      </c>
      <c r="G870" s="5">
        <v>4.6818E-7</v>
      </c>
      <c r="H870">
        <v>1.7328500000000001E-10</v>
      </c>
      <c r="I870">
        <f>(F870+G870+H870)/3</f>
        <v>1.56184281E-7</v>
      </c>
    </row>
    <row r="871" spans="1:9" x14ac:dyDescent="0.25">
      <c r="A871" s="1" t="s">
        <v>866</v>
      </c>
      <c r="B871" s="1">
        <v>0</v>
      </c>
      <c r="C871">
        <v>0</v>
      </c>
      <c r="D871">
        <v>8.0569499999999998E-79</v>
      </c>
      <c r="E871">
        <f>(B871+C871+D871)/3</f>
        <v>2.6856499999999999E-79</v>
      </c>
      <c r="F871" s="5">
        <v>2.4903000000000002E-10</v>
      </c>
      <c r="G871" s="5">
        <v>2.2553500000000001E-10</v>
      </c>
      <c r="H871">
        <v>1.47005E-10</v>
      </c>
      <c r="I871">
        <f>(F871+G871+H871)/3</f>
        <v>2.0718999999999998E-10</v>
      </c>
    </row>
    <row r="872" spans="1:9" x14ac:dyDescent="0.25">
      <c r="A872" s="1" t="s">
        <v>867</v>
      </c>
      <c r="B872" s="1">
        <v>4.0887300000000003E-87</v>
      </c>
      <c r="C872">
        <v>4.2920199999999998E-104</v>
      </c>
      <c r="D872">
        <v>3.2660999999999997E-8</v>
      </c>
      <c r="E872">
        <f>(B872+C872+D872)/3</f>
        <v>1.0886999999999998E-8</v>
      </c>
      <c r="F872" s="5">
        <v>6.2425800000000003E-11</v>
      </c>
      <c r="G872" s="5">
        <v>8.3708800000000006E-11</v>
      </c>
      <c r="H872">
        <v>2.4708099999999999E-7</v>
      </c>
      <c r="I872">
        <f>(F872+G872+H872)/3</f>
        <v>8.2409044866666663E-8</v>
      </c>
    </row>
    <row r="873" spans="1:9" x14ac:dyDescent="0.25">
      <c r="A873" s="1" t="s">
        <v>868</v>
      </c>
      <c r="B873" s="1">
        <v>5.7648300000000003E-21</v>
      </c>
      <c r="C873">
        <v>1.3638300000000001E-8</v>
      </c>
      <c r="D873">
        <v>0</v>
      </c>
      <c r="E873">
        <f>(B873+C873+D873)/3</f>
        <v>4.5461000000019218E-9</v>
      </c>
      <c r="F873" s="5">
        <v>1.1363099999999999E-7</v>
      </c>
      <c r="G873" s="5">
        <v>3.00033E-7</v>
      </c>
      <c r="H873">
        <v>8.7042899999999998E-11</v>
      </c>
      <c r="I873">
        <f>(F873+G873+H873)/3</f>
        <v>1.3791701430000001E-7</v>
      </c>
    </row>
    <row r="874" spans="1:9" x14ac:dyDescent="0.25">
      <c r="A874" s="1" t="s">
        <v>869</v>
      </c>
      <c r="B874" s="1">
        <v>0</v>
      </c>
      <c r="C874">
        <v>0</v>
      </c>
      <c r="D874">
        <v>6.2452099999999996E-270</v>
      </c>
      <c r="E874">
        <f>(B874+C874+D874)/3</f>
        <v>2.0817366666666667E-270</v>
      </c>
      <c r="F874" s="5">
        <v>8.8363099999999999E-11</v>
      </c>
      <c r="G874" s="5">
        <v>6.7893100000000004E-11</v>
      </c>
      <c r="H874">
        <v>1.1950700000000001E-10</v>
      </c>
      <c r="I874">
        <f>(F874+G874+H874)/3</f>
        <v>9.1921066666666679E-11</v>
      </c>
    </row>
    <row r="875" spans="1:9" x14ac:dyDescent="0.25">
      <c r="A875" s="1" t="s">
        <v>870</v>
      </c>
      <c r="B875" s="1">
        <v>0</v>
      </c>
      <c r="C875">
        <v>0</v>
      </c>
      <c r="D875">
        <v>0</v>
      </c>
      <c r="E875">
        <f>(B875+C875+D875)/3</f>
        <v>0</v>
      </c>
      <c r="F875" s="5">
        <v>7.7590399999999999E-11</v>
      </c>
      <c r="G875" s="5">
        <v>6.7821399999999999E-11</v>
      </c>
      <c r="H875">
        <v>8.2616900000000002E-11</v>
      </c>
      <c r="I875">
        <f>(F875+G875+H875)/3</f>
        <v>7.6009566666666666E-11</v>
      </c>
    </row>
    <row r="876" spans="1:9" x14ac:dyDescent="0.25">
      <c r="A876" s="1" t="s">
        <v>871</v>
      </c>
      <c r="B876" s="1">
        <v>3.1066600000000001E-9</v>
      </c>
      <c r="C876">
        <v>0</v>
      </c>
      <c r="D876">
        <v>0</v>
      </c>
      <c r="E876">
        <f>(B876+C876+D876)/3</f>
        <v>1.0355533333333333E-9</v>
      </c>
      <c r="F876" s="5">
        <v>3.4381200000000001E-7</v>
      </c>
      <c r="G876" s="5">
        <v>1.8296099999999999E-10</v>
      </c>
      <c r="H876">
        <v>7.7409100000000005E-11</v>
      </c>
      <c r="I876">
        <f>(F876+G876+H876)/3</f>
        <v>1.1469079003333332E-7</v>
      </c>
    </row>
    <row r="877" spans="1:9" x14ac:dyDescent="0.25">
      <c r="A877" s="1" t="s">
        <v>872</v>
      </c>
      <c r="B877" s="1">
        <v>0</v>
      </c>
      <c r="C877">
        <v>0</v>
      </c>
      <c r="D877">
        <v>0</v>
      </c>
      <c r="E877">
        <f>(B877+C877+D877)/3</f>
        <v>0</v>
      </c>
      <c r="F877" s="5">
        <v>2.74068E-10</v>
      </c>
      <c r="G877" s="5">
        <v>2.0718199999999999E-10</v>
      </c>
      <c r="H877">
        <v>9.5195900000000003E-11</v>
      </c>
      <c r="I877">
        <f>(F877+G877+H877)/3</f>
        <v>1.9214863333333332E-10</v>
      </c>
    </row>
    <row r="878" spans="1:9" x14ac:dyDescent="0.25">
      <c r="A878" s="1" t="s">
        <v>873</v>
      </c>
      <c r="B878" s="1">
        <v>2.08881E-8</v>
      </c>
      <c r="C878">
        <v>0</v>
      </c>
      <c r="D878">
        <v>0</v>
      </c>
      <c r="E878">
        <f>(B878+C878+D878)/3</f>
        <v>6.9627000000000004E-9</v>
      </c>
      <c r="F878" s="5">
        <v>2.9308199999999998E-7</v>
      </c>
      <c r="G878" s="5">
        <v>3.0888199999999999E-10</v>
      </c>
      <c r="H878">
        <v>1.16954E-10</v>
      </c>
      <c r="I878">
        <f>(F878+G878+H878)/3</f>
        <v>9.7835945333333328E-8</v>
      </c>
    </row>
    <row r="879" spans="1:9" x14ac:dyDescent="0.25">
      <c r="A879" s="1" t="s">
        <v>874</v>
      </c>
      <c r="B879" s="1">
        <v>1.0415399999999999E-25</v>
      </c>
      <c r="C879">
        <v>1.1329199999999999E-8</v>
      </c>
      <c r="D879">
        <v>1.4942299999999999E-8</v>
      </c>
      <c r="E879">
        <f>(B879+C879+D879)/3</f>
        <v>8.7571666666666666E-9</v>
      </c>
      <c r="F879" s="5">
        <v>3.6001800000000003E-8</v>
      </c>
      <c r="G879" s="5">
        <v>1.90853E-7</v>
      </c>
      <c r="H879">
        <v>3.4314100000000002E-7</v>
      </c>
      <c r="I879">
        <f>(F879+G879+H879)/3</f>
        <v>1.8999860000000001E-7</v>
      </c>
    </row>
    <row r="880" spans="1:9" x14ac:dyDescent="0.25">
      <c r="A880" s="1" t="s">
        <v>875</v>
      </c>
      <c r="B880" s="1">
        <v>1.6349600000000001E-17</v>
      </c>
      <c r="C880">
        <v>0</v>
      </c>
      <c r="D880">
        <v>0</v>
      </c>
      <c r="E880">
        <f>(B880+C880+D880)/3</f>
        <v>5.4498666666666671E-18</v>
      </c>
      <c r="F880" s="5">
        <v>3.62208E-8</v>
      </c>
      <c r="G880" s="5">
        <v>2.1403699999999999E-10</v>
      </c>
      <c r="H880">
        <v>8.5732999999999997E-11</v>
      </c>
      <c r="I880">
        <f>(F880+G880+H880)/3</f>
        <v>1.2173523333333334E-8</v>
      </c>
    </row>
    <row r="881" spans="1:9" x14ac:dyDescent="0.25">
      <c r="A881" s="1" t="s">
        <v>876</v>
      </c>
      <c r="B881" s="1">
        <v>0</v>
      </c>
      <c r="C881">
        <v>4.86677E-8</v>
      </c>
      <c r="D881">
        <v>0</v>
      </c>
      <c r="E881">
        <f>(B881+C881+D881)/3</f>
        <v>1.6222566666666668E-8</v>
      </c>
      <c r="F881" s="5">
        <v>1.79259E-10</v>
      </c>
      <c r="G881" s="5">
        <v>3.2351999999999997E-7</v>
      </c>
      <c r="H881">
        <v>1.0926300000000001E-10</v>
      </c>
      <c r="I881">
        <f>(F881+G881+H881)/3</f>
        <v>1.0793617399999999E-7</v>
      </c>
    </row>
    <row r="882" spans="1:9" x14ac:dyDescent="0.25">
      <c r="A882" s="1" t="s">
        <v>877</v>
      </c>
      <c r="B882" s="1">
        <v>0</v>
      </c>
      <c r="C882">
        <v>0</v>
      </c>
      <c r="D882">
        <v>0</v>
      </c>
      <c r="E882">
        <f>(B882+C882+D882)/3</f>
        <v>0</v>
      </c>
      <c r="F882" s="5">
        <v>5.2520100000000001E-10</v>
      </c>
      <c r="G882" s="5">
        <v>6.0957300000000002E-10</v>
      </c>
      <c r="H882">
        <v>1.4407799999999999E-10</v>
      </c>
      <c r="I882">
        <f>(F882+G882+H882)/3</f>
        <v>4.2628399999999998E-10</v>
      </c>
    </row>
    <row r="883" spans="1:9" x14ac:dyDescent="0.25">
      <c r="A883" s="1" t="s">
        <v>878</v>
      </c>
      <c r="B883" s="1">
        <v>0</v>
      </c>
      <c r="C883">
        <v>0</v>
      </c>
      <c r="D883">
        <v>2.61865E-87</v>
      </c>
      <c r="E883">
        <f>(B883+C883+D883)/3</f>
        <v>8.7288333333333333E-88</v>
      </c>
      <c r="F883" s="5">
        <v>2.20984E-10</v>
      </c>
      <c r="G883" s="5">
        <v>1.8452199999999999E-10</v>
      </c>
      <c r="H883">
        <v>2.3771399999999998E-10</v>
      </c>
      <c r="I883">
        <f>(F883+G883+H883)/3</f>
        <v>2.1440666666666667E-10</v>
      </c>
    </row>
    <row r="884" spans="1:9" x14ac:dyDescent="0.25">
      <c r="A884" s="1" t="s">
        <v>879</v>
      </c>
      <c r="B884" s="1">
        <v>2.68081E-8</v>
      </c>
      <c r="C884">
        <v>0</v>
      </c>
      <c r="D884">
        <v>0</v>
      </c>
      <c r="E884">
        <f>(B884+C884+D884)/3</f>
        <v>8.9360333333333327E-9</v>
      </c>
      <c r="F884" s="5">
        <v>3.2631200000000002E-7</v>
      </c>
      <c r="G884" s="5">
        <v>4.3443000000000002E-10</v>
      </c>
      <c r="H884">
        <v>1.10899E-10</v>
      </c>
      <c r="I884">
        <f>(F884+G884+H884)/3</f>
        <v>1.08952443E-7</v>
      </c>
    </row>
    <row r="885" spans="1:9" x14ac:dyDescent="0.25">
      <c r="A885" s="1" t="s">
        <v>880</v>
      </c>
      <c r="B885" s="1">
        <v>0</v>
      </c>
      <c r="C885">
        <v>0</v>
      </c>
      <c r="D885">
        <v>1.06306E-7</v>
      </c>
      <c r="E885">
        <f>(B885+C885+D885)/3</f>
        <v>3.5435333333333335E-8</v>
      </c>
      <c r="F885" s="5">
        <v>9.0686600000000001E-11</v>
      </c>
      <c r="G885" s="5">
        <v>3.0283799999999999E-10</v>
      </c>
      <c r="H885">
        <v>5.8355500000000004E-7</v>
      </c>
      <c r="I885">
        <f>(F885+G885+H885)/3</f>
        <v>1.9464950819999999E-7</v>
      </c>
    </row>
    <row r="886" spans="1:9" x14ac:dyDescent="0.25">
      <c r="A886" s="1" t="s">
        <v>881</v>
      </c>
      <c r="B886" s="1">
        <v>1.7887399999999998E-8</v>
      </c>
      <c r="C886">
        <v>8.8979899999999998E-9</v>
      </c>
      <c r="D886">
        <v>7.8077500000000005E-8</v>
      </c>
      <c r="E886">
        <f>(B886+C886+D886)/3</f>
        <v>3.495429666666667E-8</v>
      </c>
      <c r="F886" s="5">
        <v>4.0499700000000001E-7</v>
      </c>
      <c r="G886" s="5">
        <v>1.8934600000000001E-7</v>
      </c>
      <c r="H886">
        <v>3.9718400000000002E-7</v>
      </c>
      <c r="I886">
        <f>(F886+G886+H886)/3</f>
        <v>3.3050900000000004E-7</v>
      </c>
    </row>
    <row r="887" spans="1:9" x14ac:dyDescent="0.25">
      <c r="A887" s="1" t="s">
        <v>882</v>
      </c>
      <c r="B887" s="1">
        <v>0</v>
      </c>
      <c r="C887">
        <v>0</v>
      </c>
      <c r="D887">
        <v>1.02829E-8</v>
      </c>
      <c r="E887">
        <f>(B887+C887+D887)/3</f>
        <v>3.4276333333333334E-9</v>
      </c>
      <c r="F887" s="5">
        <v>1.5878899999999999E-10</v>
      </c>
      <c r="G887" s="5">
        <v>2.63214E-10</v>
      </c>
      <c r="H887">
        <v>1.98425E-7</v>
      </c>
      <c r="I887">
        <f>(F887+G887+H887)/3</f>
        <v>6.6282334333333344E-8</v>
      </c>
    </row>
    <row r="888" spans="1:9" x14ac:dyDescent="0.25">
      <c r="A888" s="1" t="s">
        <v>883</v>
      </c>
      <c r="B888" s="1">
        <v>0</v>
      </c>
      <c r="C888">
        <v>0</v>
      </c>
      <c r="D888">
        <v>1.2577399999999999E-8</v>
      </c>
      <c r="E888">
        <f>(B888+C888+D888)/3</f>
        <v>4.1924666666666664E-9</v>
      </c>
      <c r="F888" s="5">
        <v>1.08777E-10</v>
      </c>
      <c r="G888" s="5">
        <v>3.7812099999999999E-10</v>
      </c>
      <c r="H888">
        <v>1.8143899999999999E-7</v>
      </c>
      <c r="I888">
        <f>(F888+G888+H888)/3</f>
        <v>6.064196599999999E-8</v>
      </c>
    </row>
    <row r="889" spans="1:9" x14ac:dyDescent="0.25">
      <c r="A889" s="1" t="s">
        <v>884</v>
      </c>
      <c r="B889" s="1">
        <v>0</v>
      </c>
      <c r="C889">
        <v>3.7235600000000002E-8</v>
      </c>
      <c r="D889">
        <v>1.1280699999999999E-19</v>
      </c>
      <c r="E889">
        <f>(B889+C889+D889)/3</f>
        <v>1.2411866666704269E-8</v>
      </c>
      <c r="F889" s="5">
        <v>4.5775E-10</v>
      </c>
      <c r="G889" s="5">
        <v>3.4691900000000001E-7</v>
      </c>
      <c r="H889">
        <v>1.06716E-7</v>
      </c>
      <c r="I889">
        <f>(F889+G889+H889)/3</f>
        <v>1.5136424999999999E-7</v>
      </c>
    </row>
    <row r="890" spans="1:9" x14ac:dyDescent="0.25">
      <c r="A890" s="1" t="s">
        <v>885</v>
      </c>
      <c r="B890" s="1">
        <v>9.3399000000000001E-8</v>
      </c>
      <c r="C890">
        <v>1.5770000000000002E-8</v>
      </c>
      <c r="D890">
        <v>1.8476200000000001E-26</v>
      </c>
      <c r="E890">
        <f>(B890+C890+D890)/3</f>
        <v>3.6389666666666668E-8</v>
      </c>
      <c r="F890" s="5">
        <v>5.2706099999999998E-7</v>
      </c>
      <c r="G890" s="5">
        <v>2.8646900000000002E-7</v>
      </c>
      <c r="H890">
        <v>2.9723899999999999E-10</v>
      </c>
      <c r="I890">
        <f>(F890+G890+H890)/3</f>
        <v>2.712757463333333E-7</v>
      </c>
    </row>
    <row r="891" spans="1:9" x14ac:dyDescent="0.25">
      <c r="A891" s="1" t="s">
        <v>886</v>
      </c>
      <c r="B891" s="1">
        <v>2.6927099999999999E-8</v>
      </c>
      <c r="C891">
        <v>5.2151000000000002E-8</v>
      </c>
      <c r="D891">
        <v>2.5679099999999999E-20</v>
      </c>
      <c r="E891">
        <f>(B891+C891+D891)/3</f>
        <v>2.6359366666675227E-8</v>
      </c>
      <c r="F891" s="5">
        <v>3.0207200000000001E-7</v>
      </c>
      <c r="G891" s="5">
        <v>3.6945099999999999E-7</v>
      </c>
      <c r="H891">
        <v>1.36157E-8</v>
      </c>
      <c r="I891">
        <f>(F891+G891+H891)/3</f>
        <v>2.2837956666666668E-7</v>
      </c>
    </row>
    <row r="892" spans="1:9" x14ac:dyDescent="0.25">
      <c r="A892" s="1" t="s">
        <v>887</v>
      </c>
      <c r="B892" s="1">
        <v>0</v>
      </c>
      <c r="C892">
        <v>0</v>
      </c>
      <c r="D892">
        <v>0</v>
      </c>
      <c r="E892">
        <f>(B892+C892+D892)/3</f>
        <v>0</v>
      </c>
      <c r="F892" s="5">
        <v>2.1121900000000001E-10</v>
      </c>
      <c r="G892" s="5">
        <v>2.34932E-10</v>
      </c>
      <c r="H892">
        <v>6.67476E-11</v>
      </c>
      <c r="I892">
        <f>(F892+G892+H892)/3</f>
        <v>1.7096620000000001E-10</v>
      </c>
    </row>
    <row r="893" spans="1:9" x14ac:dyDescent="0.25">
      <c r="A893" s="1" t="s">
        <v>888</v>
      </c>
      <c r="B893" s="1">
        <v>9.8521000000000005E-177</v>
      </c>
      <c r="C893">
        <v>0</v>
      </c>
      <c r="D893">
        <v>0</v>
      </c>
      <c r="E893">
        <f>(B893+C893+D893)/3</f>
        <v>3.2840333333333334E-177</v>
      </c>
      <c r="F893" s="5">
        <v>2.1430499999999999E-10</v>
      </c>
      <c r="G893" s="5">
        <v>1.4347700000000001E-10</v>
      </c>
      <c r="H893">
        <v>3.73867E-10</v>
      </c>
      <c r="I893">
        <f>(F893+G893+H893)/3</f>
        <v>2.4388299999999996E-10</v>
      </c>
    </row>
    <row r="894" spans="1:9" x14ac:dyDescent="0.25">
      <c r="A894" s="1" t="s">
        <v>889</v>
      </c>
      <c r="B894" s="1">
        <v>0</v>
      </c>
      <c r="C894">
        <v>1.8044699999999999E-23</v>
      </c>
      <c r="D894">
        <v>4.8541099999999999E-37</v>
      </c>
      <c r="E894">
        <f>(B894+C894+D894)/3</f>
        <v>6.0149000000001616E-24</v>
      </c>
      <c r="F894" s="5">
        <v>2.6491899999999999E-10</v>
      </c>
      <c r="G894" s="5">
        <v>1.6369300000000001E-10</v>
      </c>
      <c r="H894">
        <v>4.2789399999999999E-10</v>
      </c>
      <c r="I894">
        <f>(F894+G894+H894)/3</f>
        <v>2.8550199999999996E-10</v>
      </c>
    </row>
    <row r="895" spans="1:9" x14ac:dyDescent="0.25">
      <c r="A895" s="1" t="s">
        <v>890</v>
      </c>
      <c r="B895" s="1">
        <v>6.7270700000000004E-8</v>
      </c>
      <c r="C895">
        <v>4.23499E-8</v>
      </c>
      <c r="D895">
        <v>1.39528E-8</v>
      </c>
      <c r="E895">
        <f>(B895+C895+D895)/3</f>
        <v>4.119113333333334E-8</v>
      </c>
      <c r="F895" s="5">
        <v>4.9254299999999997E-7</v>
      </c>
      <c r="G895" s="5">
        <v>4.3844499999999998E-7</v>
      </c>
      <c r="H895">
        <v>2.0402800000000001E-7</v>
      </c>
      <c r="I895">
        <f>(F895+G895+H895)/3</f>
        <v>3.7833866666666667E-7</v>
      </c>
    </row>
    <row r="896" spans="1:9" x14ac:dyDescent="0.25">
      <c r="A896" s="1" t="s">
        <v>891</v>
      </c>
      <c r="B896" s="1">
        <v>2.6972899999999999E-50</v>
      </c>
      <c r="C896">
        <v>0</v>
      </c>
      <c r="D896">
        <v>1.85189E-8</v>
      </c>
      <c r="E896">
        <f>(B896+C896+D896)/3</f>
        <v>6.1729666666666663E-9</v>
      </c>
      <c r="F896" s="5">
        <v>2.1386700000000001E-10</v>
      </c>
      <c r="G896" s="5">
        <v>3.6357899999999999E-10</v>
      </c>
      <c r="H896">
        <v>2.0464799999999999E-7</v>
      </c>
      <c r="I896">
        <f>(F896+G896+H896)/3</f>
        <v>6.8408482000000001E-8</v>
      </c>
    </row>
    <row r="897" spans="1:9" x14ac:dyDescent="0.25">
      <c r="A897" s="1" t="s">
        <v>892</v>
      </c>
      <c r="B897" s="1">
        <v>0</v>
      </c>
      <c r="C897">
        <v>0</v>
      </c>
      <c r="D897">
        <v>8.3340200000000001E-9</v>
      </c>
      <c r="E897">
        <f>(B897+C897+D897)/3</f>
        <v>2.7780066666666667E-9</v>
      </c>
      <c r="F897" s="5">
        <v>8.3159400000000003E-11</v>
      </c>
      <c r="G897" s="5">
        <v>3.41879E-10</v>
      </c>
      <c r="H897">
        <v>1.7595000000000001E-7</v>
      </c>
      <c r="I897">
        <f>(F897+G897+H897)/3</f>
        <v>5.8791679466666669E-8</v>
      </c>
    </row>
    <row r="898" spans="1:9" x14ac:dyDescent="0.25">
      <c r="A898" s="1" t="s">
        <v>893</v>
      </c>
      <c r="B898" s="1">
        <v>0</v>
      </c>
      <c r="C898">
        <v>0</v>
      </c>
      <c r="D898">
        <v>9.1015300000000001E-9</v>
      </c>
      <c r="E898">
        <f>(B898+C898+D898)/3</f>
        <v>3.0338433333333332E-9</v>
      </c>
      <c r="F898" s="5">
        <v>1.61101E-10</v>
      </c>
      <c r="G898" s="5">
        <v>2.7288499999999998E-10</v>
      </c>
      <c r="H898">
        <v>1.7037399999999999E-7</v>
      </c>
      <c r="I898">
        <f>(F898+G898+H898)/3</f>
        <v>5.6935995333333329E-8</v>
      </c>
    </row>
    <row r="899" spans="1:9" x14ac:dyDescent="0.25">
      <c r="A899" s="1" t="s">
        <v>894</v>
      </c>
      <c r="B899" s="1">
        <v>0</v>
      </c>
      <c r="C899">
        <v>0</v>
      </c>
      <c r="D899">
        <v>9.2834199999999994E-9</v>
      </c>
      <c r="E899">
        <f>(B899+C899+D899)/3</f>
        <v>3.0944733333333333E-9</v>
      </c>
      <c r="F899" s="5">
        <v>7.8148699999999996E-11</v>
      </c>
      <c r="G899" s="5">
        <v>3.1325599999999998E-10</v>
      </c>
      <c r="H899">
        <v>1.8965799999999999E-7</v>
      </c>
      <c r="I899">
        <f>(F899+G899+H899)/3</f>
        <v>6.3349801566666657E-8</v>
      </c>
    </row>
    <row r="900" spans="1:9" x14ac:dyDescent="0.25">
      <c r="A900" s="1" t="s">
        <v>895</v>
      </c>
      <c r="B900" s="1">
        <v>0</v>
      </c>
      <c r="C900">
        <v>0</v>
      </c>
      <c r="D900">
        <v>6.9940300000000001E-9</v>
      </c>
      <c r="E900">
        <f>(B900+C900+D900)/3</f>
        <v>2.3313433333333332E-9</v>
      </c>
      <c r="F900" s="5">
        <v>1.3036400000000001E-10</v>
      </c>
      <c r="G900" s="5">
        <v>4.1626799999999998E-10</v>
      </c>
      <c r="H900">
        <v>1.77084E-7</v>
      </c>
      <c r="I900">
        <f>(F900+G900+H900)/3</f>
        <v>5.9210210666666664E-8</v>
      </c>
    </row>
    <row r="901" spans="1:9" x14ac:dyDescent="0.25">
      <c r="A901" s="1" t="s">
        <v>896</v>
      </c>
      <c r="B901" s="1">
        <v>0</v>
      </c>
      <c r="C901">
        <v>0</v>
      </c>
      <c r="D901">
        <v>9.3892900000000004E-9</v>
      </c>
      <c r="E901">
        <f>(B901+C901+D901)/3</f>
        <v>3.1297633333333335E-9</v>
      </c>
      <c r="F901" s="5">
        <v>1.3282900000000001E-10</v>
      </c>
      <c r="G901" s="5">
        <v>3.9377400000000001E-10</v>
      </c>
      <c r="H901">
        <v>1.6974799999999999E-7</v>
      </c>
      <c r="I901">
        <f>(F901+G901+H901)/3</f>
        <v>5.6758200999999999E-8</v>
      </c>
    </row>
    <row r="902" spans="1:9" x14ac:dyDescent="0.25">
      <c r="A902" s="1" t="s">
        <v>897</v>
      </c>
      <c r="B902" s="1">
        <v>2.8240700000000002E-8</v>
      </c>
      <c r="C902">
        <v>2.0833199999999999E-67</v>
      </c>
      <c r="D902">
        <v>6.2757199999999995E-8</v>
      </c>
      <c r="E902">
        <f>(B902+C902+D902)/3</f>
        <v>3.0332633333333335E-8</v>
      </c>
      <c r="F902" s="5">
        <v>1.78745E-7</v>
      </c>
      <c r="G902" s="5">
        <v>2.2275900000000001E-10</v>
      </c>
      <c r="H902">
        <v>4.8622800000000003E-7</v>
      </c>
      <c r="I902">
        <f>(F902+G902+H902)/3</f>
        <v>2.2173191966666667E-7</v>
      </c>
    </row>
    <row r="903" spans="1:9" x14ac:dyDescent="0.25">
      <c r="A903" s="1" t="s">
        <v>898</v>
      </c>
      <c r="B903" s="1">
        <v>3.4425699999999997E-8</v>
      </c>
      <c r="C903">
        <v>2.49086E-8</v>
      </c>
      <c r="D903">
        <v>1.6210699999999999E-13</v>
      </c>
      <c r="E903">
        <f>(B903+C903+D903)/3</f>
        <v>1.9778154035666664E-8</v>
      </c>
      <c r="F903" s="5">
        <v>3.6605700000000001E-7</v>
      </c>
      <c r="G903" s="5">
        <v>3.41681E-7</v>
      </c>
      <c r="H903">
        <v>1.5969900000000001E-7</v>
      </c>
      <c r="I903">
        <f>(F903+G903+H903)/3</f>
        <v>2.8914566666666667E-7</v>
      </c>
    </row>
    <row r="904" spans="1:9" x14ac:dyDescent="0.25">
      <c r="A904" s="1" t="s">
        <v>899</v>
      </c>
      <c r="B904" s="1">
        <v>0</v>
      </c>
      <c r="C904">
        <v>1.4557399999999999E-13</v>
      </c>
      <c r="D904">
        <v>2.7190699999999999E-8</v>
      </c>
      <c r="E904">
        <f>(B904+C904+D904)/3</f>
        <v>9.0636151913333333E-9</v>
      </c>
      <c r="F904" s="5">
        <v>1.3686300000000001E-10</v>
      </c>
      <c r="G904" s="5">
        <v>1.60483E-7</v>
      </c>
      <c r="H904">
        <v>2.8876899999999998E-7</v>
      </c>
      <c r="I904">
        <f>(F904+G904+H904)/3</f>
        <v>1.4979628766666666E-7</v>
      </c>
    </row>
    <row r="905" spans="1:9" x14ac:dyDescent="0.25">
      <c r="A905" s="1" t="s">
        <v>900</v>
      </c>
      <c r="B905" s="1">
        <v>1.651E-8</v>
      </c>
      <c r="C905">
        <v>0</v>
      </c>
      <c r="D905">
        <v>2.1360099999999999E-8</v>
      </c>
      <c r="E905">
        <f>(B905+C905+D905)/3</f>
        <v>1.2623366666666667E-8</v>
      </c>
      <c r="F905" s="5">
        <v>2.66235E-7</v>
      </c>
      <c r="G905" s="5">
        <v>1.6275399999999999E-10</v>
      </c>
      <c r="H905">
        <v>2.9075999999999999E-7</v>
      </c>
      <c r="I905">
        <f>(F905+G905+H905)/3</f>
        <v>1.8571925133333333E-7</v>
      </c>
    </row>
    <row r="906" spans="1:9" x14ac:dyDescent="0.25">
      <c r="A906" s="1" t="s">
        <v>901</v>
      </c>
      <c r="B906" s="1">
        <v>2.5493900000000001E-8</v>
      </c>
      <c r="C906">
        <v>5.3884200000000002E-27</v>
      </c>
      <c r="D906">
        <v>9.8254599999999997E-9</v>
      </c>
      <c r="E906">
        <f>(B906+C906+D906)/3</f>
        <v>1.1773120000000001E-8</v>
      </c>
      <c r="F906" s="5">
        <v>1.4847000000000001E-7</v>
      </c>
      <c r="G906" s="5">
        <v>3.38946E-9</v>
      </c>
      <c r="H906">
        <v>1.91718E-7</v>
      </c>
      <c r="I906">
        <f>(F906+G906+H906)/3</f>
        <v>1.1452582E-7</v>
      </c>
    </row>
    <row r="907" spans="1:9" x14ac:dyDescent="0.25">
      <c r="A907" s="1" t="s">
        <v>902</v>
      </c>
      <c r="B907" s="1">
        <v>0</v>
      </c>
      <c r="C907">
        <v>0</v>
      </c>
      <c r="D907">
        <v>5.2239099999999999E-82</v>
      </c>
      <c r="E907">
        <f>(B907+C907+D907)/3</f>
        <v>1.7413033333333332E-82</v>
      </c>
      <c r="F907" s="5">
        <v>1.4599699999999999E-10</v>
      </c>
      <c r="G907" s="5">
        <v>2.6344199999999999E-10</v>
      </c>
      <c r="H907">
        <v>1.3331199999999999E-10</v>
      </c>
      <c r="I907">
        <f>(F907+G907+H907)/3</f>
        <v>1.8091699999999998E-10</v>
      </c>
    </row>
    <row r="908" spans="1:9" x14ac:dyDescent="0.25">
      <c r="A908" s="1" t="s">
        <v>903</v>
      </c>
      <c r="B908" s="1">
        <v>0</v>
      </c>
      <c r="C908">
        <v>1.5949E-230</v>
      </c>
      <c r="D908">
        <v>2.1672800000000001E-40</v>
      </c>
      <c r="E908">
        <f>(B908+C908+D908)/3</f>
        <v>7.2242666666666666E-41</v>
      </c>
      <c r="F908" s="5">
        <v>3.5332400000000001E-10</v>
      </c>
      <c r="G908" s="5">
        <v>1.4641500000000001E-10</v>
      </c>
      <c r="H908">
        <v>4.8648299999999998E-10</v>
      </c>
      <c r="I908">
        <f>(F908+G908+H908)/3</f>
        <v>3.2874066666666674E-10</v>
      </c>
    </row>
    <row r="909" spans="1:9" x14ac:dyDescent="0.25">
      <c r="A909" s="1" t="s">
        <v>904</v>
      </c>
      <c r="B909" s="1">
        <v>1.06293E-9</v>
      </c>
      <c r="C909">
        <v>1.4030300000000001E-9</v>
      </c>
      <c r="D909">
        <v>0</v>
      </c>
      <c r="E909">
        <f>(B909+C909+D909)/3</f>
        <v>8.2198666666666668E-10</v>
      </c>
      <c r="F909" s="5">
        <v>2.7437100000000002E-7</v>
      </c>
      <c r="G909" s="5">
        <v>2.4640900000000002E-7</v>
      </c>
      <c r="H909">
        <v>1.7398199999999999E-10</v>
      </c>
      <c r="I909">
        <f>(F909+G909+H909)/3</f>
        <v>1.7365132733333334E-7</v>
      </c>
    </row>
    <row r="910" spans="1:9" x14ac:dyDescent="0.25">
      <c r="A910" s="1" t="s">
        <v>905</v>
      </c>
      <c r="B910" s="1">
        <v>1.3401800000000001E-8</v>
      </c>
      <c r="C910">
        <v>5.8782999999999998E-8</v>
      </c>
      <c r="D910">
        <v>7.6745799999999994E-8</v>
      </c>
      <c r="E910">
        <f>(B910+C910+D910)/3</f>
        <v>4.9643533333333337E-8</v>
      </c>
      <c r="F910" s="5">
        <v>1.81614E-7</v>
      </c>
      <c r="G910" s="5">
        <v>3.4475699999999999E-7</v>
      </c>
      <c r="H910">
        <v>4.2712999999999999E-7</v>
      </c>
      <c r="I910">
        <f>(F910+G910+H910)/3</f>
        <v>3.1783366666666664E-7</v>
      </c>
    </row>
    <row r="911" spans="1:9" x14ac:dyDescent="0.25">
      <c r="A911" s="1" t="s">
        <v>906</v>
      </c>
      <c r="B911" s="1">
        <v>3.7906300000000002E-9</v>
      </c>
      <c r="C911">
        <v>0</v>
      </c>
      <c r="D911">
        <v>4.4021100000000002E-24</v>
      </c>
      <c r="E911">
        <f>(B911+C911+D911)/3</f>
        <v>1.2635433333333347E-9</v>
      </c>
      <c r="F911" s="5">
        <v>2.6407299999999999E-7</v>
      </c>
      <c r="G911" s="5">
        <v>1.7746499999999999E-10</v>
      </c>
      <c r="H911">
        <v>1.4864999999999999E-8</v>
      </c>
      <c r="I911">
        <f>(F911+G911+H911)/3</f>
        <v>9.3038488333333325E-8</v>
      </c>
    </row>
    <row r="912" spans="1:9" x14ac:dyDescent="0.25">
      <c r="A912" s="1" t="s">
        <v>907</v>
      </c>
      <c r="B912" s="1">
        <v>2.3701999999999999E-257</v>
      </c>
      <c r="C912">
        <v>4.4798000000000002E-9</v>
      </c>
      <c r="D912">
        <v>0</v>
      </c>
      <c r="E912">
        <f>(B912+C912+D912)/3</f>
        <v>1.4932666666666667E-9</v>
      </c>
      <c r="F912" s="5">
        <v>1.0482600000000001E-10</v>
      </c>
      <c r="G912" s="5">
        <v>1.7456900000000001E-7</v>
      </c>
      <c r="H912">
        <v>1.74959E-10</v>
      </c>
      <c r="I912">
        <f>(F912+G912+H912)/3</f>
        <v>5.8282928333333329E-8</v>
      </c>
    </row>
    <row r="913" spans="1:9" x14ac:dyDescent="0.25">
      <c r="A913" s="1" t="s">
        <v>908</v>
      </c>
      <c r="B913" s="1">
        <v>3.5925300000000001E-26</v>
      </c>
      <c r="C913">
        <v>1.75917E-8</v>
      </c>
      <c r="D913">
        <v>0</v>
      </c>
      <c r="E913">
        <f>(B913+C913+D913)/3</f>
        <v>5.8639E-9</v>
      </c>
      <c r="F913" s="5">
        <v>8.7110200000000008E-9</v>
      </c>
      <c r="G913" s="5">
        <v>2.11029E-7</v>
      </c>
      <c r="H913">
        <v>1.9110800000000001E-10</v>
      </c>
      <c r="I913">
        <f>(F913+G913+H913)/3</f>
        <v>7.3310376E-8</v>
      </c>
    </row>
    <row r="914" spans="1:9" x14ac:dyDescent="0.25">
      <c r="A914" s="1" t="s">
        <v>909</v>
      </c>
      <c r="B914" s="1">
        <v>0</v>
      </c>
      <c r="C914">
        <v>0</v>
      </c>
      <c r="D914">
        <v>9.5920500000000002E-9</v>
      </c>
      <c r="E914">
        <f>(B914+C914+D914)/3</f>
        <v>3.1973499999999999E-9</v>
      </c>
      <c r="F914" s="5">
        <v>1.5334900000000001E-10</v>
      </c>
      <c r="G914" s="5">
        <v>2.5806900000000001E-10</v>
      </c>
      <c r="H914">
        <v>1.8802399999999999E-7</v>
      </c>
      <c r="I914">
        <f>(F914+G914+H914)/3</f>
        <v>6.2811805999999991E-8</v>
      </c>
    </row>
    <row r="915" spans="1:9" x14ac:dyDescent="0.25">
      <c r="A915" s="1" t="s">
        <v>910</v>
      </c>
      <c r="B915" s="1">
        <v>2.83833E-8</v>
      </c>
      <c r="C915">
        <v>0</v>
      </c>
      <c r="D915">
        <v>7.3301200000000003E-9</v>
      </c>
      <c r="E915">
        <f>(B915+C915+D915)/3</f>
        <v>1.1904473333333333E-8</v>
      </c>
      <c r="F915" s="5">
        <v>3.9606200000000002E-7</v>
      </c>
      <c r="G915" s="5">
        <v>1.3037600000000001E-10</v>
      </c>
      <c r="H915">
        <v>1.4348299999999999E-7</v>
      </c>
      <c r="I915">
        <f>(F915+G915+H915)/3</f>
        <v>1.7989179199999997E-7</v>
      </c>
    </row>
    <row r="916" spans="1:9" x14ac:dyDescent="0.25">
      <c r="A916" s="1" t="s">
        <v>911</v>
      </c>
      <c r="B916" s="1">
        <v>0</v>
      </c>
      <c r="C916">
        <v>1.68161E-10</v>
      </c>
      <c r="D916">
        <v>7.8168800000000006E-8</v>
      </c>
      <c r="E916">
        <f>(B916+C916+D916)/3</f>
        <v>2.6112320333333334E-8</v>
      </c>
      <c r="F916" s="5">
        <v>2.6360900000000003E-10</v>
      </c>
      <c r="G916" s="5">
        <v>2.98451E-7</v>
      </c>
      <c r="H916">
        <v>5.4982899999999997E-7</v>
      </c>
      <c r="I916">
        <f>(F916+G916+H916)/3</f>
        <v>2.8284786966666662E-7</v>
      </c>
    </row>
    <row r="917" spans="1:9" x14ac:dyDescent="0.25">
      <c r="A917" s="1" t="s">
        <v>912</v>
      </c>
      <c r="B917" s="1">
        <v>2.7664600000000001E-8</v>
      </c>
      <c r="C917">
        <v>3.8871499999999998E-8</v>
      </c>
      <c r="D917">
        <v>1.17281E-7</v>
      </c>
      <c r="E917">
        <f>(B917+C917+D917)/3</f>
        <v>6.1272366666666663E-8</v>
      </c>
      <c r="F917" s="5">
        <v>3.0776899999999998E-7</v>
      </c>
      <c r="G917" s="5">
        <v>3.0103199999999999E-7</v>
      </c>
      <c r="H917">
        <v>5.2311500000000001E-7</v>
      </c>
      <c r="I917">
        <f>(F917+G917+H917)/3</f>
        <v>3.773053333333334E-7</v>
      </c>
    </row>
    <row r="918" spans="1:9" x14ac:dyDescent="0.25">
      <c r="A918" s="1" t="s">
        <v>913</v>
      </c>
      <c r="B918" s="1">
        <v>7.3826500000000003E-8</v>
      </c>
      <c r="C918">
        <v>5.2146000000000003E-8</v>
      </c>
      <c r="D918">
        <v>3.2282100000000003E-8</v>
      </c>
      <c r="E918">
        <f>(B918+C918+D918)/3</f>
        <v>5.2751533333333327E-8</v>
      </c>
      <c r="F918" s="5">
        <v>3.9757999999999999E-7</v>
      </c>
      <c r="G918" s="5">
        <v>3.3410299999999998E-7</v>
      </c>
      <c r="H918">
        <v>2.8161300000000002E-7</v>
      </c>
      <c r="I918">
        <f>(F918+G918+H918)/3</f>
        <v>3.3776533333333335E-7</v>
      </c>
    </row>
    <row r="919" spans="1:9" x14ac:dyDescent="0.25">
      <c r="A919" s="1" t="s">
        <v>914</v>
      </c>
      <c r="B919" s="1">
        <v>0</v>
      </c>
      <c r="C919">
        <v>0</v>
      </c>
      <c r="D919">
        <v>1.30458E-17</v>
      </c>
      <c r="E919">
        <f>(B919+C919+D919)/3</f>
        <v>4.3486000000000001E-18</v>
      </c>
      <c r="F919" s="5">
        <v>1.6284E-10</v>
      </c>
      <c r="G919" s="5">
        <v>1.6527500000000001E-10</v>
      </c>
      <c r="H919">
        <v>1.2865999999999999E-8</v>
      </c>
      <c r="I919">
        <f>(F919+G919+H919)/3</f>
        <v>4.3980383333333328E-9</v>
      </c>
    </row>
    <row r="920" spans="1:9" x14ac:dyDescent="0.25">
      <c r="A920" s="1" t="s">
        <v>915</v>
      </c>
      <c r="B920" s="1">
        <v>1.27659E-8</v>
      </c>
      <c r="C920">
        <v>0</v>
      </c>
      <c r="D920">
        <v>1.8695899999999999E-8</v>
      </c>
      <c r="E920">
        <f>(B920+C920+D920)/3</f>
        <v>1.0487266666666665E-8</v>
      </c>
      <c r="F920" s="5">
        <v>1.8253500000000001E-7</v>
      </c>
      <c r="G920" s="5">
        <v>3.2419200000000001E-10</v>
      </c>
      <c r="H920">
        <v>2.8238099999999999E-7</v>
      </c>
      <c r="I920">
        <f>(F920+G920+H920)/3</f>
        <v>1.55080064E-7</v>
      </c>
    </row>
    <row r="921" spans="1:9" x14ac:dyDescent="0.25">
      <c r="A921" s="1" t="s">
        <v>916</v>
      </c>
      <c r="B921" s="1">
        <v>1.7661300000000001E-8</v>
      </c>
      <c r="C921">
        <v>2.05463E-8</v>
      </c>
      <c r="D921">
        <v>5.7059700000000003E-9</v>
      </c>
      <c r="E921">
        <f>(B921+C921+D921)/3</f>
        <v>1.4637856666666667E-8</v>
      </c>
      <c r="F921" s="5">
        <v>2.8517600000000001E-7</v>
      </c>
      <c r="G921" s="5">
        <v>2.7699699999999998E-7</v>
      </c>
      <c r="H921">
        <v>2.2525400000000001E-7</v>
      </c>
      <c r="I921">
        <f>(F921+G921+H921)/3</f>
        <v>2.6247566666666666E-7</v>
      </c>
    </row>
    <row r="922" spans="1:9" x14ac:dyDescent="0.25">
      <c r="A922" s="1" t="s">
        <v>917</v>
      </c>
      <c r="B922" s="1">
        <v>0</v>
      </c>
      <c r="C922">
        <v>0</v>
      </c>
      <c r="D922">
        <v>0</v>
      </c>
      <c r="E922">
        <f>(B922+C922+D922)/3</f>
        <v>0</v>
      </c>
      <c r="F922" s="5">
        <v>2.50818E-10</v>
      </c>
      <c r="G922" s="5">
        <v>1.1321499999999999E-10</v>
      </c>
      <c r="H922">
        <v>1.2792099999999999E-10</v>
      </c>
      <c r="I922">
        <f>(F922+G922+H922)/3</f>
        <v>1.6398466666666666E-10</v>
      </c>
    </row>
    <row r="923" spans="1:9" x14ac:dyDescent="0.25">
      <c r="A923" s="1" t="s">
        <v>918</v>
      </c>
      <c r="B923" s="1">
        <v>0</v>
      </c>
      <c r="C923">
        <v>2.4242500000000001E-14</v>
      </c>
      <c r="D923">
        <v>1.15893E-8</v>
      </c>
      <c r="E923">
        <f>(B923+C923+D923)/3</f>
        <v>3.8631080808333336E-9</v>
      </c>
      <c r="F923" s="5">
        <v>1.6102400000000001E-10</v>
      </c>
      <c r="G923" s="5">
        <v>7.20828E-8</v>
      </c>
      <c r="H923">
        <v>1.79604E-7</v>
      </c>
      <c r="I923">
        <f>(F923+G923+H923)/3</f>
        <v>8.3949274666666672E-8</v>
      </c>
    </row>
    <row r="924" spans="1:9" x14ac:dyDescent="0.25">
      <c r="A924" s="1" t="s">
        <v>919</v>
      </c>
      <c r="B924" s="1">
        <v>0</v>
      </c>
      <c r="C924">
        <v>2.2610700000000001E-26</v>
      </c>
      <c r="D924">
        <v>0</v>
      </c>
      <c r="E924">
        <f>(B924+C924+D924)/3</f>
        <v>7.5369000000000008E-27</v>
      </c>
      <c r="F924" s="5">
        <v>2.2751100000000001E-10</v>
      </c>
      <c r="G924" s="5">
        <v>2.1119199999999999E-10</v>
      </c>
      <c r="H924">
        <v>1.4456800000000001E-10</v>
      </c>
      <c r="I924">
        <f>(F924+G924+H924)/3</f>
        <v>1.9442366666666668E-10</v>
      </c>
    </row>
    <row r="925" spans="1:9" x14ac:dyDescent="0.25">
      <c r="A925" s="1" t="s">
        <v>920</v>
      </c>
      <c r="B925" s="1">
        <v>0</v>
      </c>
      <c r="C925">
        <v>7.1618399999999995E-8</v>
      </c>
      <c r="D925">
        <v>1.4700399999999999E-8</v>
      </c>
      <c r="E925">
        <f>(B925+C925+D925)/3</f>
        <v>2.8772933333333333E-8</v>
      </c>
      <c r="F925" s="5">
        <v>1.7131700000000001E-10</v>
      </c>
      <c r="G925" s="5">
        <v>5.8112799999999996E-7</v>
      </c>
      <c r="H925">
        <v>2.2810899999999999E-7</v>
      </c>
      <c r="I925">
        <f>(F925+G925+H925)/3</f>
        <v>2.6980277233333334E-7</v>
      </c>
    </row>
    <row r="926" spans="1:9" x14ac:dyDescent="0.25">
      <c r="A926" s="1" t="s">
        <v>921</v>
      </c>
      <c r="B926" s="1">
        <v>2.9839099999999999E-22</v>
      </c>
      <c r="C926">
        <v>5.6805499999999999E-8</v>
      </c>
      <c r="D926">
        <v>4.60269E-8</v>
      </c>
      <c r="E926">
        <f>(B926+C926+D926)/3</f>
        <v>3.4277466666666763E-8</v>
      </c>
      <c r="F926" s="5">
        <v>7.1587000000000004E-8</v>
      </c>
      <c r="G926" s="5">
        <v>3.4918099999999998E-7</v>
      </c>
      <c r="H926">
        <v>4.6670600000000002E-7</v>
      </c>
      <c r="I926">
        <f>(F926+G926+H926)/3</f>
        <v>2.9582466666666665E-7</v>
      </c>
    </row>
    <row r="927" spans="1:9" x14ac:dyDescent="0.25">
      <c r="A927" s="1" t="s">
        <v>922</v>
      </c>
      <c r="B927" s="1">
        <v>9.6343700000000004E-11</v>
      </c>
      <c r="C927">
        <v>2.81771E-8</v>
      </c>
      <c r="D927">
        <v>2.0319200000000001E-14</v>
      </c>
      <c r="E927">
        <f>(B927+C927+D927)/3</f>
        <v>9.4244880063999996E-9</v>
      </c>
      <c r="F927" s="5">
        <v>2.77159E-7</v>
      </c>
      <c r="G927" s="5">
        <v>3.4691700000000001E-7</v>
      </c>
      <c r="H927">
        <v>8.4384999999999998E-8</v>
      </c>
      <c r="I927">
        <f>(F927+G927+H927)/3</f>
        <v>2.361536666666667E-7</v>
      </c>
    </row>
    <row r="928" spans="1:9" x14ac:dyDescent="0.25">
      <c r="A928" s="1" t="s">
        <v>923</v>
      </c>
      <c r="B928" s="1">
        <v>0</v>
      </c>
      <c r="C928">
        <v>0</v>
      </c>
      <c r="D928">
        <v>1.19653E-86</v>
      </c>
      <c r="E928">
        <f>(B928+C928+D928)/3</f>
        <v>3.9884333333333334E-87</v>
      </c>
      <c r="F928" s="5">
        <v>1.88702E-10</v>
      </c>
      <c r="G928" s="5">
        <v>2.16361E-10</v>
      </c>
      <c r="H928">
        <v>1.08733E-10</v>
      </c>
      <c r="I928">
        <f>(F928+G928+H928)/3</f>
        <v>1.7126533333333332E-10</v>
      </c>
    </row>
    <row r="929" spans="1:9" x14ac:dyDescent="0.25">
      <c r="A929" s="1" t="s">
        <v>924</v>
      </c>
      <c r="B929" s="1">
        <v>0</v>
      </c>
      <c r="C929">
        <v>0</v>
      </c>
      <c r="D929">
        <v>6.9299400000000004E-36</v>
      </c>
      <c r="E929">
        <f>(B929+C929+D929)/3</f>
        <v>2.30998E-36</v>
      </c>
      <c r="F929" s="5">
        <v>4.7567800000000004E-10</v>
      </c>
      <c r="G929" s="5">
        <v>1.40077E-10</v>
      </c>
      <c r="H929">
        <v>4.51971E-10</v>
      </c>
      <c r="I929">
        <f>(F929+G929+H929)/3</f>
        <v>3.5590866666666664E-10</v>
      </c>
    </row>
    <row r="930" spans="1:9" x14ac:dyDescent="0.25">
      <c r="A930" s="1" t="s">
        <v>925</v>
      </c>
      <c r="B930" s="1">
        <v>7.3445700000000005E-8</v>
      </c>
      <c r="C930">
        <v>1.1803999999999999E-8</v>
      </c>
      <c r="D930">
        <v>3.1259000000000002E-8</v>
      </c>
      <c r="E930">
        <f>(B930+C930+D930)/3</f>
        <v>3.8836233333333335E-8</v>
      </c>
      <c r="F930" s="5">
        <v>5.02962E-7</v>
      </c>
      <c r="G930" s="5">
        <v>2.6017300000000001E-7</v>
      </c>
      <c r="H930">
        <v>3.3510500000000001E-7</v>
      </c>
      <c r="I930">
        <f>(F930+G930+H930)/3</f>
        <v>3.6608000000000006E-7</v>
      </c>
    </row>
    <row r="931" spans="1:9" x14ac:dyDescent="0.25">
      <c r="A931" s="1" t="s">
        <v>926</v>
      </c>
      <c r="B931" s="1">
        <v>0</v>
      </c>
      <c r="C931">
        <v>0</v>
      </c>
      <c r="D931">
        <v>6.36164E-8</v>
      </c>
      <c r="E931">
        <f>(B931+C931+D931)/3</f>
        <v>2.1205466666666668E-8</v>
      </c>
      <c r="F931" s="5">
        <v>1.73281E-10</v>
      </c>
      <c r="G931" s="5">
        <v>3.7616400000000001E-10</v>
      </c>
      <c r="H931">
        <v>4.7831800000000001E-7</v>
      </c>
      <c r="I931">
        <f>(F931+G931+H931)/3</f>
        <v>1.5962248166666667E-7</v>
      </c>
    </row>
    <row r="932" spans="1:9" x14ac:dyDescent="0.25">
      <c r="A932" s="1" t="s">
        <v>927</v>
      </c>
      <c r="B932" s="1">
        <v>1.1514600000000001E-8</v>
      </c>
      <c r="C932">
        <v>1.8802199999999999E-8</v>
      </c>
      <c r="D932">
        <v>2.4315299999999999E-8</v>
      </c>
      <c r="E932">
        <f>(B932+C932+D932)/3</f>
        <v>1.82107E-8</v>
      </c>
      <c r="F932" s="5">
        <v>3.2215200000000001E-7</v>
      </c>
      <c r="G932" s="5">
        <v>2.8087600000000001E-7</v>
      </c>
      <c r="H932">
        <v>2.9355399999999998E-7</v>
      </c>
      <c r="I932">
        <f>(F932+G932+H932)/3</f>
        <v>2.9886066666666665E-7</v>
      </c>
    </row>
    <row r="933" spans="1:9" x14ac:dyDescent="0.25">
      <c r="A933" s="1" t="s">
        <v>928</v>
      </c>
      <c r="B933" s="1">
        <v>0</v>
      </c>
      <c r="C933">
        <v>2.7258399999999998E-28</v>
      </c>
      <c r="D933">
        <v>1.48134E-31</v>
      </c>
      <c r="E933">
        <f>(B933+C933+D933)/3</f>
        <v>9.0910711333333329E-29</v>
      </c>
      <c r="F933" s="5">
        <v>3.5427399999999999E-10</v>
      </c>
      <c r="G933" s="5">
        <v>5.0751199999999995E-10</v>
      </c>
      <c r="H933">
        <v>4.3337400000000001E-10</v>
      </c>
      <c r="I933">
        <f>(F933+G933+H933)/3</f>
        <v>4.3171999999999998E-10</v>
      </c>
    </row>
    <row r="934" spans="1:9" x14ac:dyDescent="0.25">
      <c r="A934" s="1" t="s">
        <v>929</v>
      </c>
      <c r="B934" s="1">
        <v>0</v>
      </c>
      <c r="C934">
        <v>0</v>
      </c>
      <c r="D934" s="1">
        <v>1.37771E-8</v>
      </c>
      <c r="E934">
        <f>(B934+C934+D934)/3</f>
        <v>4.5923666666666671E-9</v>
      </c>
      <c r="F934" s="5">
        <v>1.5526299999999999E-10</v>
      </c>
      <c r="G934" s="5">
        <v>3.40083E-10</v>
      </c>
      <c r="H934">
        <v>1.64248E-7</v>
      </c>
      <c r="I934">
        <f>(F934+G934+H934)/3</f>
        <v>5.4914448666666666E-8</v>
      </c>
    </row>
    <row r="935" spans="1:9" x14ac:dyDescent="0.25">
      <c r="A935" s="1" t="s">
        <v>930</v>
      </c>
      <c r="B935" s="1">
        <v>0</v>
      </c>
      <c r="C935">
        <v>7.2979700000000003E-114</v>
      </c>
      <c r="D935">
        <v>0</v>
      </c>
      <c r="E935">
        <f>(B935+C935+D935)/3</f>
        <v>2.4326566666666668E-114</v>
      </c>
      <c r="F935" s="5">
        <v>8.5243800000000004E-11</v>
      </c>
      <c r="G935" s="5">
        <v>2.0532E-10</v>
      </c>
      <c r="H935">
        <v>2.6393499999999998E-10</v>
      </c>
      <c r="I935">
        <f>(F935+G935+H935)/3</f>
        <v>1.8483293333333332E-10</v>
      </c>
    </row>
    <row r="936" spans="1:9" x14ac:dyDescent="0.25">
      <c r="A936" s="1" t="s">
        <v>931</v>
      </c>
      <c r="B936" s="1">
        <v>1.58591E-10</v>
      </c>
      <c r="C936">
        <v>1.65226E-10</v>
      </c>
      <c r="D936">
        <v>6.8346700000000003E-9</v>
      </c>
      <c r="E936">
        <f>(B936+C936+D936)/3</f>
        <v>2.3861623333333333E-9</v>
      </c>
      <c r="F936" s="5">
        <v>9.7348799999999996E-8</v>
      </c>
      <c r="G936" s="5">
        <v>9.2147400000000006E-8</v>
      </c>
      <c r="H936">
        <v>1.48166E-7</v>
      </c>
      <c r="I936">
        <f>(F936+G936+H936)/3</f>
        <v>1.1255406666666667E-7</v>
      </c>
    </row>
    <row r="937" spans="1:9" x14ac:dyDescent="0.25">
      <c r="A937" s="1" t="s">
        <v>932</v>
      </c>
      <c r="B937" s="1">
        <v>4.0587900000000002E-9</v>
      </c>
      <c r="C937">
        <v>8.8356700000000003E-118</v>
      </c>
      <c r="D937">
        <v>1.31491E-8</v>
      </c>
      <c r="E937">
        <f>(B937+C937+D937)/3</f>
        <v>5.735963333333333E-9</v>
      </c>
      <c r="F937" s="5">
        <v>1.5832E-7</v>
      </c>
      <c r="G937" s="5">
        <v>8.9547900000000006E-11</v>
      </c>
      <c r="H937">
        <v>2.97653E-7</v>
      </c>
      <c r="I937">
        <f>(F937+G937+H937)/3</f>
        <v>1.520208493E-7</v>
      </c>
    </row>
    <row r="938" spans="1:9" x14ac:dyDescent="0.25">
      <c r="A938" s="1" t="s">
        <v>933</v>
      </c>
      <c r="B938" s="1">
        <v>1.6474400000000001E-8</v>
      </c>
      <c r="C938">
        <v>0</v>
      </c>
      <c r="D938">
        <v>1.4259499999999999E-8</v>
      </c>
      <c r="E938">
        <f>(B938+C938+D938)/3</f>
        <v>1.0244633333333333E-8</v>
      </c>
      <c r="F938" s="5">
        <v>1.9544699999999999E-7</v>
      </c>
      <c r="G938" s="5">
        <v>8.3022800000000002E-11</v>
      </c>
      <c r="H938">
        <v>3.7479300000000001E-7</v>
      </c>
      <c r="I938">
        <f>(F938+G938+H938)/3</f>
        <v>1.9010767426666668E-7</v>
      </c>
    </row>
    <row r="939" spans="1:9" x14ac:dyDescent="0.25">
      <c r="A939" s="1" t="s">
        <v>934</v>
      </c>
      <c r="B939" s="1">
        <v>9.2537500000000005E-292</v>
      </c>
      <c r="C939">
        <v>2.6003500000000001E-33</v>
      </c>
      <c r="D939">
        <v>0</v>
      </c>
      <c r="E939">
        <f>(B939+C939+D939)/3</f>
        <v>8.6678333333333336E-34</v>
      </c>
      <c r="F939" s="5">
        <v>1.4416799999999999E-10</v>
      </c>
      <c r="G939" s="5">
        <v>5.2054499999999998E-10</v>
      </c>
      <c r="H939">
        <v>1.5648099999999999E-10</v>
      </c>
      <c r="I939">
        <f>(F939+G939+H939)/3</f>
        <v>2.7373133333333332E-10</v>
      </c>
    </row>
    <row r="940" spans="1:9" x14ac:dyDescent="0.25">
      <c r="A940" s="1" t="s">
        <v>935</v>
      </c>
      <c r="B940" s="1">
        <v>0</v>
      </c>
      <c r="C940">
        <v>9.3753599999999995E-214</v>
      </c>
      <c r="D940">
        <v>1.22707E-8</v>
      </c>
      <c r="E940">
        <f>(B940+C940+D940)/3</f>
        <v>4.0902333333333336E-9</v>
      </c>
      <c r="F940" s="5">
        <v>1.6937600000000001E-10</v>
      </c>
      <c r="G940" s="5">
        <v>3.2252400000000002E-10</v>
      </c>
      <c r="H940">
        <v>1.6161900000000001E-7</v>
      </c>
      <c r="I940">
        <f>(F940+G940+H940)/3</f>
        <v>5.4036966666666676E-8</v>
      </c>
    </row>
    <row r="941" spans="1:9" x14ac:dyDescent="0.25">
      <c r="A941" s="1" t="s">
        <v>936</v>
      </c>
      <c r="B941" s="1">
        <v>0</v>
      </c>
      <c r="C941">
        <v>0</v>
      </c>
      <c r="D941">
        <v>0</v>
      </c>
      <c r="E941">
        <f>(B941+C941+D941)/3</f>
        <v>0</v>
      </c>
      <c r="F941" s="5">
        <v>1.27675E-10</v>
      </c>
      <c r="G941" s="5">
        <v>1.2819199999999999E-10</v>
      </c>
      <c r="H941">
        <v>7.0935300000000004E-11</v>
      </c>
      <c r="I941">
        <f>(F941+G941+H941)/3</f>
        <v>1.0893410000000001E-10</v>
      </c>
    </row>
    <row r="942" spans="1:9" x14ac:dyDescent="0.25">
      <c r="A942" s="1" t="s">
        <v>937</v>
      </c>
      <c r="B942" s="1">
        <v>3.9279199999999998E-9</v>
      </c>
      <c r="C942">
        <v>0</v>
      </c>
      <c r="D942">
        <v>0</v>
      </c>
      <c r="E942">
        <f>(B942+C942+D942)/3</f>
        <v>1.3093066666666666E-9</v>
      </c>
      <c r="F942" s="5">
        <v>1.71688E-7</v>
      </c>
      <c r="G942" s="5">
        <v>9.8092999999999994E-11</v>
      </c>
      <c r="H942">
        <v>2.07586E-10</v>
      </c>
      <c r="I942">
        <f>(F942+G942+H942)/3</f>
        <v>5.7331226333333331E-8</v>
      </c>
    </row>
    <row r="943" spans="1:9" x14ac:dyDescent="0.25">
      <c r="A943" s="1" t="s">
        <v>938</v>
      </c>
      <c r="B943" s="1">
        <v>0</v>
      </c>
      <c r="C943">
        <v>0</v>
      </c>
      <c r="D943">
        <v>1.5729600000000001E-8</v>
      </c>
      <c r="E943">
        <f>(B943+C943+D943)/3</f>
        <v>5.2432000000000003E-9</v>
      </c>
      <c r="F943" s="5">
        <v>9.8547900000000001E-11</v>
      </c>
      <c r="G943" s="5">
        <v>1.56768E-10</v>
      </c>
      <c r="H943">
        <v>3.50225E-7</v>
      </c>
      <c r="I943">
        <f>(F943+G943+H943)/3</f>
        <v>1.1682677196666667E-7</v>
      </c>
    </row>
    <row r="944" spans="1:9" x14ac:dyDescent="0.25">
      <c r="A944" s="1" t="s">
        <v>939</v>
      </c>
      <c r="B944" s="1">
        <v>1.4012599999999999E-8</v>
      </c>
      <c r="C944">
        <v>0</v>
      </c>
      <c r="D944">
        <v>8.3102999999999993E-9</v>
      </c>
      <c r="E944">
        <f>(B944+C944+D944)/3</f>
        <v>7.4409666666666665E-9</v>
      </c>
      <c r="F944" s="5">
        <v>2.7180199999999999E-7</v>
      </c>
      <c r="G944" s="5">
        <v>1.9583699999999999E-10</v>
      </c>
      <c r="H944">
        <v>1.54298E-7</v>
      </c>
      <c r="I944">
        <f>(F944+G944+H944)/3</f>
        <v>1.4209861233333333E-7</v>
      </c>
    </row>
    <row r="945" spans="1:9" x14ac:dyDescent="0.25">
      <c r="A945" s="1" t="s">
        <v>940</v>
      </c>
      <c r="B945" s="1">
        <v>7.72607E-9</v>
      </c>
      <c r="C945">
        <v>3.4945800000000001E-9</v>
      </c>
      <c r="D945">
        <v>2.9577800000000001E-9</v>
      </c>
      <c r="E945">
        <f>(B945+C945+D945)/3</f>
        <v>4.7261433333333329E-9</v>
      </c>
      <c r="F945" s="5">
        <v>1.7559E-7</v>
      </c>
      <c r="G945" s="5">
        <v>1.6025E-7</v>
      </c>
      <c r="H945">
        <v>1.2870599999999999E-7</v>
      </c>
      <c r="I945">
        <f>(F945+G945+H945)/3</f>
        <v>1.5484866666666664E-7</v>
      </c>
    </row>
    <row r="946" spans="1:9" x14ac:dyDescent="0.25">
      <c r="A946" s="1" t="s">
        <v>941</v>
      </c>
      <c r="B946" s="1">
        <v>4.0239200000000001E-49</v>
      </c>
      <c r="C946">
        <v>1.7895799999999999E-49</v>
      </c>
      <c r="D946">
        <v>0</v>
      </c>
      <c r="E946">
        <f>(B946+C946+D946)/3</f>
        <v>1.9378333333333333E-49</v>
      </c>
      <c r="F946" s="5">
        <v>1.04545E-10</v>
      </c>
      <c r="G946" s="5">
        <v>9.9936100000000003E-11</v>
      </c>
      <c r="H946">
        <v>9.8550999999999994E-11</v>
      </c>
      <c r="I946">
        <f>(F946+G946+H946)/3</f>
        <v>1.010107E-10</v>
      </c>
    </row>
    <row r="947" spans="1:9" x14ac:dyDescent="0.25">
      <c r="A947" s="1" t="s">
        <v>942</v>
      </c>
      <c r="B947" s="1">
        <v>0</v>
      </c>
      <c r="C947">
        <v>0</v>
      </c>
      <c r="D947">
        <v>1.07795E-282</v>
      </c>
      <c r="E947">
        <f>(B947+C947+D947)/3</f>
        <v>3.5931666666666669E-283</v>
      </c>
      <c r="F947" s="5">
        <v>1.52851E-10</v>
      </c>
      <c r="G947" s="5">
        <v>2.8964599999999999E-10</v>
      </c>
      <c r="H947">
        <v>6.89109E-11</v>
      </c>
      <c r="I947">
        <f>(F947+G947+H947)/3</f>
        <v>1.7046929999999999E-10</v>
      </c>
    </row>
    <row r="948" spans="1:9" x14ac:dyDescent="0.25">
      <c r="A948" s="1" t="s">
        <v>943</v>
      </c>
      <c r="B948" s="1">
        <v>0</v>
      </c>
      <c r="C948">
        <v>0</v>
      </c>
      <c r="D948">
        <v>0</v>
      </c>
      <c r="E948">
        <f>(B948+C948+D948)/3</f>
        <v>0</v>
      </c>
      <c r="F948" s="5">
        <v>1.06618E-10</v>
      </c>
      <c r="G948" s="5">
        <v>1.01068E-10</v>
      </c>
      <c r="H948">
        <v>1.1246000000000001E-10</v>
      </c>
      <c r="I948">
        <f>(F948+G948+H948)/3</f>
        <v>1.0671533333333334E-10</v>
      </c>
    </row>
    <row r="949" spans="1:9" x14ac:dyDescent="0.25">
      <c r="A949" s="1" t="s">
        <v>944</v>
      </c>
      <c r="B949" s="1">
        <v>4.7616899999999998E-23</v>
      </c>
      <c r="C949">
        <v>0</v>
      </c>
      <c r="D949">
        <v>0</v>
      </c>
      <c r="E949">
        <f>(B949+C949+D949)/3</f>
        <v>1.5872299999999998E-23</v>
      </c>
      <c r="F949" s="5">
        <v>2.6531499999999998E-8</v>
      </c>
      <c r="G949" s="5">
        <v>1.38761E-10</v>
      </c>
      <c r="H949">
        <v>2.7002700000000002E-10</v>
      </c>
      <c r="I949">
        <f>(F949+G949+H949)/3</f>
        <v>8.9800959999999992E-9</v>
      </c>
    </row>
    <row r="950" spans="1:9" x14ac:dyDescent="0.25">
      <c r="A950" s="1" t="s">
        <v>945</v>
      </c>
      <c r="B950" s="1">
        <v>9.1499300000000001E-9</v>
      </c>
      <c r="C950">
        <v>7.7746499999999994E-9</v>
      </c>
      <c r="D950">
        <v>4.4529699999999998E-9</v>
      </c>
      <c r="E950">
        <f>(B950+C950+D950)/3</f>
        <v>7.1258499999999997E-9</v>
      </c>
      <c r="F950" s="5">
        <v>1.9276699999999999E-7</v>
      </c>
      <c r="G950" s="5">
        <v>1.9273699999999999E-7</v>
      </c>
      <c r="H950">
        <v>1.37281E-7</v>
      </c>
      <c r="I950">
        <f>(F950+G950+H950)/3</f>
        <v>1.7426166666666663E-7</v>
      </c>
    </row>
    <row r="951" spans="1:9" x14ac:dyDescent="0.25">
      <c r="A951" s="1" t="s">
        <v>946</v>
      </c>
      <c r="B951" s="1">
        <v>3.13924E-9</v>
      </c>
      <c r="C951">
        <v>0</v>
      </c>
      <c r="D951">
        <v>3.2690100000000002E-8</v>
      </c>
      <c r="E951">
        <f>(B951+C951+D951)/3</f>
        <v>1.1943113333333335E-8</v>
      </c>
      <c r="F951" s="5">
        <v>1.9544599999999999E-7</v>
      </c>
      <c r="G951" s="5">
        <v>1.56575E-10</v>
      </c>
      <c r="H951">
        <v>4.35611E-7</v>
      </c>
      <c r="I951">
        <f>(F951+G951+H951)/3</f>
        <v>2.1040452500000001E-7</v>
      </c>
    </row>
    <row r="952" spans="1:9" x14ac:dyDescent="0.25">
      <c r="A952" s="1" t="s">
        <v>947</v>
      </c>
      <c r="B952" s="1">
        <v>2.0398199999999999E-8</v>
      </c>
      <c r="C952">
        <v>4.7233999999999998E-8</v>
      </c>
      <c r="D952">
        <v>2.5580000000000001E-8</v>
      </c>
      <c r="E952">
        <f>(B952+C952+D952)/3</f>
        <v>3.1070733333333331E-8</v>
      </c>
      <c r="F952" s="5">
        <v>2.5310800000000002E-7</v>
      </c>
      <c r="G952" s="5">
        <v>3.4972100000000001E-7</v>
      </c>
      <c r="H952">
        <v>2.4909999999999997E-7</v>
      </c>
      <c r="I952">
        <f>(F952+G952+H952)/3</f>
        <v>2.8397633333333332E-7</v>
      </c>
    </row>
    <row r="953" spans="1:9" x14ac:dyDescent="0.25">
      <c r="A953" s="1" t="s">
        <v>948</v>
      </c>
      <c r="B953" s="1">
        <v>6.6804700000000004E-11</v>
      </c>
      <c r="C953">
        <v>8.2440400000000004E-9</v>
      </c>
      <c r="D953">
        <v>0</v>
      </c>
      <c r="E953">
        <f>(B953+C953+D953)/3</f>
        <v>2.7702815666666671E-9</v>
      </c>
      <c r="F953" s="5">
        <v>1.9524099999999999E-7</v>
      </c>
      <c r="G953" s="5">
        <v>2.5538400000000001E-7</v>
      </c>
      <c r="H953">
        <v>3.8486499999999999E-10</v>
      </c>
      <c r="I953">
        <f>(F953+G953+H953)/3</f>
        <v>1.5033662166666668E-7</v>
      </c>
    </row>
    <row r="954" spans="1:9" x14ac:dyDescent="0.25">
      <c r="A954" s="1" t="s">
        <v>949</v>
      </c>
      <c r="B954" s="1">
        <v>0</v>
      </c>
      <c r="C954">
        <v>0</v>
      </c>
      <c r="D954">
        <v>2.805E-36</v>
      </c>
      <c r="E954">
        <f>(B954+C954+D954)/3</f>
        <v>9.3500000000000004E-37</v>
      </c>
      <c r="F954" s="5">
        <v>2.8471900000000002E-10</v>
      </c>
      <c r="G954" s="5">
        <v>1.37995E-10</v>
      </c>
      <c r="H954">
        <v>4.8272199999999998E-10</v>
      </c>
      <c r="I954">
        <f>(F954+G954+H954)/3</f>
        <v>3.0181199999999998E-10</v>
      </c>
    </row>
    <row r="955" spans="1:9" x14ac:dyDescent="0.25">
      <c r="A955" s="1" t="s">
        <v>950</v>
      </c>
      <c r="B955" s="1">
        <v>0</v>
      </c>
      <c r="C955">
        <v>0</v>
      </c>
      <c r="D955">
        <v>1.38054E-8</v>
      </c>
      <c r="E955">
        <f>(B955+C955+D955)/3</f>
        <v>4.6018000000000004E-9</v>
      </c>
      <c r="F955" s="5">
        <v>1.88748E-10</v>
      </c>
      <c r="G955" s="5">
        <v>2.8312899999999997E-10</v>
      </c>
      <c r="H955">
        <v>1.56402E-7</v>
      </c>
      <c r="I955">
        <f>(F955+G955+H955)/3</f>
        <v>5.2291292333333334E-8</v>
      </c>
    </row>
    <row r="956" spans="1:9" x14ac:dyDescent="0.25">
      <c r="A956" s="1" t="s">
        <v>951</v>
      </c>
      <c r="B956" s="1">
        <v>2.8967800000000001E-8</v>
      </c>
      <c r="C956">
        <v>2.5857600000000001E-8</v>
      </c>
      <c r="D956">
        <v>3.8593199999999998E-8</v>
      </c>
      <c r="E956">
        <f>(B956+C956+D956)/3</f>
        <v>3.1139533333333332E-8</v>
      </c>
      <c r="F956" s="5">
        <v>2.52858E-7</v>
      </c>
      <c r="G956" s="5">
        <v>2.1306999999999999E-7</v>
      </c>
      <c r="H956">
        <v>2.4378599999999998E-7</v>
      </c>
      <c r="I956">
        <f>(F956+G956+H956)/3</f>
        <v>2.365713333333333E-7</v>
      </c>
    </row>
    <row r="957" spans="1:9" x14ac:dyDescent="0.25">
      <c r="A957" s="1" t="s">
        <v>952</v>
      </c>
      <c r="B957" s="1">
        <v>0</v>
      </c>
      <c r="C957">
        <v>0</v>
      </c>
      <c r="D957">
        <v>1.2263300000000001E-78</v>
      </c>
      <c r="E957">
        <f>(B957+C957+D957)/3</f>
        <v>4.0877666666666672E-79</v>
      </c>
      <c r="F957" s="5">
        <v>9.6227300000000005E-11</v>
      </c>
      <c r="G957" s="5">
        <v>1.2261499999999999E-10</v>
      </c>
      <c r="H957">
        <v>2.8648599999999998E-10</v>
      </c>
      <c r="I957">
        <f>(F957+G957+H957)/3</f>
        <v>1.6844276666666668E-10</v>
      </c>
    </row>
    <row r="958" spans="1:9" x14ac:dyDescent="0.25">
      <c r="A958" s="1" t="s">
        <v>953</v>
      </c>
      <c r="B958" s="1">
        <v>0</v>
      </c>
      <c r="C958">
        <v>3.4882599999999999E-60</v>
      </c>
      <c r="D958">
        <v>0</v>
      </c>
      <c r="E958">
        <f>(B958+C958+D958)/3</f>
        <v>1.1627533333333333E-60</v>
      </c>
      <c r="F958" s="5">
        <v>7.8900299999999999E-11</v>
      </c>
      <c r="G958" s="5">
        <v>7.8047800000000001E-11</v>
      </c>
      <c r="H958">
        <v>1.5225299999999999E-10</v>
      </c>
      <c r="I958">
        <f>(F958+G958+H958)/3</f>
        <v>1.0306703333333333E-10</v>
      </c>
    </row>
    <row r="959" spans="1:9" x14ac:dyDescent="0.25">
      <c r="A959" s="1" t="s">
        <v>954</v>
      </c>
      <c r="B959" s="1">
        <v>1.82685E-36</v>
      </c>
      <c r="C959">
        <v>9.3531900000000005E-9</v>
      </c>
      <c r="D959">
        <v>1.00913E-9</v>
      </c>
      <c r="E959">
        <f>(B959+C959+D959)/3</f>
        <v>3.4541066666666665E-9</v>
      </c>
      <c r="F959" s="5">
        <v>2.5558100000000002E-10</v>
      </c>
      <c r="G959" s="5">
        <v>2.72282E-7</v>
      </c>
      <c r="H959">
        <v>2.1091400000000001E-7</v>
      </c>
      <c r="I959">
        <f>(F959+G959+H959)/3</f>
        <v>1.6115052700000002E-7</v>
      </c>
    </row>
    <row r="960" spans="1:9" x14ac:dyDescent="0.25">
      <c r="A960" s="1" t="s">
        <v>955</v>
      </c>
      <c r="B960" s="1">
        <v>0</v>
      </c>
      <c r="C960">
        <v>1.14485E-8</v>
      </c>
      <c r="D960">
        <v>0</v>
      </c>
      <c r="E960">
        <f>(B960+C960+D960)/3</f>
        <v>3.8161666666666664E-9</v>
      </c>
      <c r="F960" s="5">
        <v>2.0079300000000001E-10</v>
      </c>
      <c r="G960" s="5">
        <v>3.3408599999999999E-7</v>
      </c>
      <c r="H960">
        <v>1.9580600000000001E-10</v>
      </c>
      <c r="I960">
        <f>(F960+G960+H960)/3</f>
        <v>1.1149419966666665E-7</v>
      </c>
    </row>
    <row r="961" spans="1:9" x14ac:dyDescent="0.25">
      <c r="A961" s="1" t="s">
        <v>956</v>
      </c>
      <c r="B961" s="1">
        <v>8.6028999999999996E-8</v>
      </c>
      <c r="C961">
        <v>4.3463700000000002E-8</v>
      </c>
      <c r="D961">
        <v>1.6671500000000001E-8</v>
      </c>
      <c r="E961">
        <f>(B961+C961+D961)/3</f>
        <v>4.8721399999999998E-8</v>
      </c>
      <c r="F961" s="5">
        <v>4.39445E-7</v>
      </c>
      <c r="G961" s="5">
        <v>3.5202299999999998E-7</v>
      </c>
      <c r="H961">
        <v>2.01108E-7</v>
      </c>
      <c r="I961">
        <f>(F961+G961+H961)/3</f>
        <v>3.3085866666666667E-7</v>
      </c>
    </row>
    <row r="962" spans="1:9" x14ac:dyDescent="0.25">
      <c r="A962" s="1" t="s">
        <v>957</v>
      </c>
      <c r="B962" s="1">
        <v>0</v>
      </c>
      <c r="C962">
        <v>0</v>
      </c>
      <c r="D962">
        <v>7.0106399999999999E-127</v>
      </c>
      <c r="E962">
        <f>(B962+C962+D962)/3</f>
        <v>2.33688E-127</v>
      </c>
      <c r="F962" s="5">
        <v>2.5318399999999998E-10</v>
      </c>
      <c r="G962" s="5">
        <v>2.5837299999999998E-10</v>
      </c>
      <c r="H962">
        <v>1.13654E-10</v>
      </c>
      <c r="I962">
        <f>(F962+G962+H962)/3</f>
        <v>2.0840366666666661E-10</v>
      </c>
    </row>
    <row r="963" spans="1:9" x14ac:dyDescent="0.25">
      <c r="A963" s="1" t="s">
        <v>958</v>
      </c>
      <c r="B963" s="1">
        <v>5.7560900000000001E-9</v>
      </c>
      <c r="C963">
        <v>4.8226299999999999E-9</v>
      </c>
      <c r="D963">
        <v>5.6172199999999998E-9</v>
      </c>
      <c r="E963">
        <f>(B963+C963+D963)/3</f>
        <v>5.3986466666666661E-9</v>
      </c>
      <c r="F963" s="5">
        <v>1.2704400000000001E-7</v>
      </c>
      <c r="G963" s="5">
        <v>1.0784E-7</v>
      </c>
      <c r="H963">
        <v>1.0822699999999999E-7</v>
      </c>
      <c r="I963">
        <f>(F963+G963+H963)/3</f>
        <v>1.1437033333333333E-7</v>
      </c>
    </row>
    <row r="964" spans="1:9" x14ac:dyDescent="0.25">
      <c r="A964" s="1" t="s">
        <v>959</v>
      </c>
      <c r="B964" s="1">
        <v>1.1888300000000001E-25</v>
      </c>
      <c r="C964">
        <v>8.0972100000000002E-26</v>
      </c>
      <c r="D964">
        <v>0</v>
      </c>
      <c r="E964">
        <f>(B964+C964+D964)/3</f>
        <v>6.6618366666666673E-26</v>
      </c>
      <c r="F964" s="5">
        <v>1.78391E-10</v>
      </c>
      <c r="G964" s="5">
        <v>2.1068099999999999E-8</v>
      </c>
      <c r="H964">
        <v>1.2767199999999999E-9</v>
      </c>
      <c r="I964">
        <f>(F964+G964+H964)/3</f>
        <v>7.507736999999999E-9</v>
      </c>
    </row>
    <row r="965" spans="1:9" x14ac:dyDescent="0.25">
      <c r="A965" s="1" t="s">
        <v>960</v>
      </c>
      <c r="B965" s="1">
        <v>0</v>
      </c>
      <c r="C965">
        <v>0</v>
      </c>
      <c r="D965">
        <v>1.37544E-8</v>
      </c>
      <c r="E965">
        <f>(B965+C965+D965)/3</f>
        <v>4.5848000000000001E-9</v>
      </c>
      <c r="F965" s="5">
        <v>2.0875100000000001E-10</v>
      </c>
      <c r="G965" s="5">
        <v>1.9339500000000001E-10</v>
      </c>
      <c r="H965">
        <v>3.0209500000000001E-7</v>
      </c>
      <c r="I965">
        <f>(F965+G965+H965)/3</f>
        <v>1.00832382E-7</v>
      </c>
    </row>
    <row r="966" spans="1:9" x14ac:dyDescent="0.25">
      <c r="A966" s="1" t="s">
        <v>961</v>
      </c>
      <c r="B966" s="1">
        <v>0</v>
      </c>
      <c r="C966">
        <v>0</v>
      </c>
      <c r="D966">
        <v>8.1767600000000004E-39</v>
      </c>
      <c r="E966">
        <f>(B966+C966+D966)/3</f>
        <v>2.7255866666666667E-39</v>
      </c>
      <c r="F966" s="5">
        <v>2.5889400000000001E-10</v>
      </c>
      <c r="G966" s="5">
        <v>1.25843E-10</v>
      </c>
      <c r="H966">
        <v>4.5408800000000001E-10</v>
      </c>
      <c r="I966">
        <f>(F966+G966+H966)/3</f>
        <v>2.7960833333333333E-10</v>
      </c>
    </row>
    <row r="967" spans="1:9" x14ac:dyDescent="0.25">
      <c r="A967" s="1" t="s">
        <v>962</v>
      </c>
      <c r="B967" s="1">
        <v>1.5558400000000001E-8</v>
      </c>
      <c r="C967">
        <v>3.8337299999999997E-8</v>
      </c>
      <c r="D967">
        <v>1.43814E-8</v>
      </c>
      <c r="E967">
        <f>(B967+C967+D967)/3</f>
        <v>2.2759033333333335E-8</v>
      </c>
      <c r="F967" s="5">
        <v>2.18634E-7</v>
      </c>
      <c r="G967" s="5">
        <v>3.2847500000000001E-7</v>
      </c>
      <c r="H967">
        <v>1.8379799999999999E-7</v>
      </c>
      <c r="I967">
        <f>(F967+G967+H967)/3</f>
        <v>2.4363566666666668E-7</v>
      </c>
    </row>
    <row r="968" spans="1:9" x14ac:dyDescent="0.25">
      <c r="A968" s="1" t="s">
        <v>963</v>
      </c>
      <c r="B968" s="1">
        <v>0</v>
      </c>
      <c r="C968">
        <v>0</v>
      </c>
      <c r="D968">
        <v>2.0046099999999999E-40</v>
      </c>
      <c r="E968">
        <f>(B968+C968+D968)/3</f>
        <v>6.6820333333333328E-41</v>
      </c>
      <c r="F968" s="5">
        <v>2.63124E-10</v>
      </c>
      <c r="G968" s="5">
        <v>1.39803E-10</v>
      </c>
      <c r="H968">
        <v>4.7554699999999995E-10</v>
      </c>
      <c r="I968">
        <f>(F968+G968+H968)/3</f>
        <v>2.9282466666666665E-10</v>
      </c>
    </row>
    <row r="969" spans="1:9" x14ac:dyDescent="0.25">
      <c r="A969" s="1" t="s">
        <v>964</v>
      </c>
      <c r="B969" s="1">
        <v>2.9784800000000001E-8</v>
      </c>
      <c r="C969">
        <v>5.7206600000000002E-8</v>
      </c>
      <c r="D969">
        <v>0</v>
      </c>
      <c r="E969">
        <f>(B969+C969+D969)/3</f>
        <v>2.8997133333333337E-8</v>
      </c>
      <c r="F969" s="5">
        <v>3.3406800000000002E-7</v>
      </c>
      <c r="G969" s="5">
        <v>4.0002699999999999E-7</v>
      </c>
      <c r="H969">
        <v>1.38019E-10</v>
      </c>
      <c r="I969">
        <f>(F969+G969+H969)/3</f>
        <v>2.4474433966666662E-7</v>
      </c>
    </row>
    <row r="970" spans="1:9" x14ac:dyDescent="0.25">
      <c r="A970" s="1" t="s">
        <v>965</v>
      </c>
      <c r="B970" s="1">
        <v>0</v>
      </c>
      <c r="C970">
        <v>0</v>
      </c>
      <c r="D970">
        <v>1.3409E-8</v>
      </c>
      <c r="E970">
        <f>(B970+C970+D970)/3</f>
        <v>4.4696666666666662E-9</v>
      </c>
      <c r="F970" s="5">
        <v>2.1080000000000001E-10</v>
      </c>
      <c r="G970" s="5">
        <v>2.9100199999999999E-10</v>
      </c>
      <c r="H970">
        <v>1.5283E-7</v>
      </c>
      <c r="I970">
        <f>(F970+G970+H970)/3</f>
        <v>5.111060066666667E-8</v>
      </c>
    </row>
    <row r="971" spans="1:9" x14ac:dyDescent="0.25">
      <c r="A971" s="1" t="s">
        <v>966</v>
      </c>
      <c r="B971" s="1">
        <v>4.8265100000000001E-8</v>
      </c>
      <c r="C971">
        <v>2.1653900000000001E-8</v>
      </c>
      <c r="D971">
        <v>0</v>
      </c>
      <c r="E971">
        <f>(B971+C971+D971)/3</f>
        <v>2.3306333333333336E-8</v>
      </c>
      <c r="F971" s="5">
        <v>4.10313E-7</v>
      </c>
      <c r="G971" s="5">
        <v>2.85373E-7</v>
      </c>
      <c r="H971">
        <v>1.03463E-10</v>
      </c>
      <c r="I971">
        <f>(F971+G971+H971)/3</f>
        <v>2.31929821E-7</v>
      </c>
    </row>
    <row r="972" spans="1:9" x14ac:dyDescent="0.25">
      <c r="A972" s="1" t="s">
        <v>967</v>
      </c>
      <c r="B972" s="1">
        <v>0</v>
      </c>
      <c r="C972">
        <v>0</v>
      </c>
      <c r="D972">
        <v>0</v>
      </c>
      <c r="E972">
        <f>(B972+C972+D972)/3</f>
        <v>0</v>
      </c>
      <c r="F972" s="5">
        <v>2.5406200000000002E-10</v>
      </c>
      <c r="G972" s="5">
        <v>1.9326300000000001E-10</v>
      </c>
      <c r="H972">
        <v>1.75526E-10</v>
      </c>
      <c r="I972">
        <f>(F972+G972+H972)/3</f>
        <v>2.07617E-10</v>
      </c>
    </row>
    <row r="973" spans="1:9" x14ac:dyDescent="0.25">
      <c r="A973" s="1" t="s">
        <v>968</v>
      </c>
      <c r="B973" s="1">
        <v>0</v>
      </c>
      <c r="C973">
        <v>2.8666599999999999E-8</v>
      </c>
      <c r="D973">
        <v>7.77765E-50</v>
      </c>
      <c r="E973">
        <f>(B973+C973+D973)/3</f>
        <v>9.5555333333333337E-9</v>
      </c>
      <c r="F973" s="5">
        <v>2.2407999999999999E-10</v>
      </c>
      <c r="G973" s="5">
        <v>3.3641100000000001E-7</v>
      </c>
      <c r="H973">
        <v>8.7483000000000004E-11</v>
      </c>
      <c r="I973">
        <f>(F973+G973+H973)/3</f>
        <v>1.1224085433333334E-7</v>
      </c>
    </row>
    <row r="974" spans="1:9" x14ac:dyDescent="0.25">
      <c r="A974" s="1" t="s">
        <v>969</v>
      </c>
      <c r="B974" s="1">
        <v>0</v>
      </c>
      <c r="C974">
        <v>1.02814E-8</v>
      </c>
      <c r="D974">
        <v>1.3760899999999999E-9</v>
      </c>
      <c r="E974">
        <f>(B974+C974+D974)/3</f>
        <v>3.8858300000000004E-9</v>
      </c>
      <c r="F974" s="5">
        <v>1.27576E-10</v>
      </c>
      <c r="G974" s="5">
        <v>2.98353E-7</v>
      </c>
      <c r="H974">
        <v>2.03064E-7</v>
      </c>
      <c r="I974">
        <f>(F974+G974+H974)/3</f>
        <v>1.6718152533333334E-7</v>
      </c>
    </row>
    <row r="975" spans="1:9" x14ac:dyDescent="0.25">
      <c r="A975" s="1" t="s">
        <v>970</v>
      </c>
      <c r="B975" s="1">
        <v>4.4341599999999999E-9</v>
      </c>
      <c r="C975">
        <v>5.8231300000000003E-9</v>
      </c>
      <c r="D975">
        <v>7.01051E-9</v>
      </c>
      <c r="E975">
        <f>(B975+C975+D975)/3</f>
        <v>5.7559333333333337E-9</v>
      </c>
      <c r="F975" s="5">
        <v>1.0754900000000001E-7</v>
      </c>
      <c r="G975" s="5">
        <v>1.4160800000000001E-7</v>
      </c>
      <c r="H975">
        <v>1.47414E-7</v>
      </c>
      <c r="I975">
        <f>(F975+G975+H975)/3</f>
        <v>1.3219033333333334E-7</v>
      </c>
    </row>
    <row r="976" spans="1:9" x14ac:dyDescent="0.25">
      <c r="A976" s="1" t="s">
        <v>971</v>
      </c>
      <c r="B976" s="1">
        <v>0</v>
      </c>
      <c r="C976">
        <v>0</v>
      </c>
      <c r="D976">
        <v>6.1814599999999998E-35</v>
      </c>
      <c r="E976">
        <f>(B976+C976+D976)/3</f>
        <v>2.0604866666666667E-35</v>
      </c>
      <c r="F976" s="5">
        <v>2.2721900000000001E-10</v>
      </c>
      <c r="G976" s="5">
        <v>1.89546E-10</v>
      </c>
      <c r="H976">
        <v>4.3292800000000001E-10</v>
      </c>
      <c r="I976">
        <f>(F976+G976+H976)/3</f>
        <v>2.8323100000000002E-10</v>
      </c>
    </row>
    <row r="977" spans="1:9" x14ac:dyDescent="0.25">
      <c r="A977" s="1" t="s">
        <v>972</v>
      </c>
      <c r="B977" s="1">
        <v>0</v>
      </c>
      <c r="C977">
        <v>0</v>
      </c>
      <c r="D977">
        <v>0</v>
      </c>
      <c r="E977">
        <f>(B977+C977+D977)/3</f>
        <v>0</v>
      </c>
      <c r="F977" s="5">
        <v>9.8698000000000001E-11</v>
      </c>
      <c r="G977" s="5">
        <v>6.7495100000000001E-11</v>
      </c>
      <c r="H977">
        <v>4.7394000000000002E-10</v>
      </c>
      <c r="I977">
        <f>(F977+G977+H977)/3</f>
        <v>2.1337770000000001E-10</v>
      </c>
    </row>
    <row r="978" spans="1:9" x14ac:dyDescent="0.25">
      <c r="A978" s="1" t="s">
        <v>973</v>
      </c>
      <c r="B978" s="1">
        <v>0</v>
      </c>
      <c r="C978">
        <v>0</v>
      </c>
      <c r="D978">
        <v>0</v>
      </c>
      <c r="E978">
        <f>(B978+C978+D978)/3</f>
        <v>0</v>
      </c>
      <c r="F978" s="5">
        <v>2.3774499999999999E-10</v>
      </c>
      <c r="G978" s="5">
        <v>1.5564500000000001E-10</v>
      </c>
      <c r="H978">
        <v>2.8760299999999999E-10</v>
      </c>
      <c r="I978">
        <f>(F978+G978+H978)/3</f>
        <v>2.2699766666666668E-10</v>
      </c>
    </row>
    <row r="979" spans="1:9" x14ac:dyDescent="0.25">
      <c r="A979" s="1" t="s">
        <v>974</v>
      </c>
      <c r="B979" s="1">
        <v>8.5021500000000003E-13</v>
      </c>
      <c r="C979">
        <v>3.3134899999999999E-9</v>
      </c>
      <c r="D979">
        <v>6.43153E-9</v>
      </c>
      <c r="E979">
        <f>(B979+C979+D979)/3</f>
        <v>3.2486234049999997E-9</v>
      </c>
      <c r="F979" s="5">
        <v>2.75365E-8</v>
      </c>
      <c r="G979" s="5">
        <v>7.67021E-8</v>
      </c>
      <c r="H979">
        <v>1.3124400000000001E-7</v>
      </c>
      <c r="I979">
        <f>(F979+G979+H979)/3</f>
        <v>7.8494199999999999E-8</v>
      </c>
    </row>
    <row r="980" spans="1:9" x14ac:dyDescent="0.25">
      <c r="A980" s="1" t="s">
        <v>975</v>
      </c>
      <c r="B980" s="1">
        <v>7.2102200000000004E-8</v>
      </c>
      <c r="C980">
        <v>1.6401599999999998E-8</v>
      </c>
      <c r="D980">
        <v>1.5191700000000002E-8</v>
      </c>
      <c r="E980">
        <f>(B980+C980+D980)/3</f>
        <v>3.456516666666667E-8</v>
      </c>
      <c r="F980" s="5">
        <v>4.4520500000000002E-7</v>
      </c>
      <c r="G980" s="5">
        <v>2.0651099999999999E-7</v>
      </c>
      <c r="H980">
        <v>1.74957E-7</v>
      </c>
      <c r="I980">
        <f>(F980+G980+H980)/3</f>
        <v>2.7555766666666667E-7</v>
      </c>
    </row>
    <row r="981" spans="1:9" x14ac:dyDescent="0.25">
      <c r="A981" s="1" t="s">
        <v>976</v>
      </c>
      <c r="B981" s="1">
        <v>0</v>
      </c>
      <c r="C981">
        <v>0</v>
      </c>
      <c r="D981">
        <v>0</v>
      </c>
      <c r="E981">
        <f>(B981+C981+D981)/3</f>
        <v>0</v>
      </c>
      <c r="F981" s="5">
        <v>2.6040299999999997E-10</v>
      </c>
      <c r="G981" s="5">
        <v>1.4905800000000001E-10</v>
      </c>
      <c r="H981">
        <v>3.1154800000000001E-10</v>
      </c>
      <c r="I981">
        <f>(F981+G981+H981)/3</f>
        <v>2.403363333333333E-10</v>
      </c>
    </row>
    <row r="982" spans="1:9" x14ac:dyDescent="0.25">
      <c r="A982" s="1" t="s">
        <v>977</v>
      </c>
      <c r="B982" s="1">
        <v>6.8356300000000005E-35</v>
      </c>
      <c r="C982">
        <v>4.92056E-30</v>
      </c>
      <c r="D982">
        <v>1.9226700000000001E-8</v>
      </c>
      <c r="E982">
        <f>(B982+C982+D982)/3</f>
        <v>6.4089000000000001E-9</v>
      </c>
      <c r="F982" s="5">
        <v>2.0618900000000001E-10</v>
      </c>
      <c r="G982" s="5">
        <v>3.3204800000000001E-7</v>
      </c>
      <c r="H982">
        <v>2.25075E-7</v>
      </c>
      <c r="I982">
        <f>(F982+G982+H982)/3</f>
        <v>1.8577639633333334E-7</v>
      </c>
    </row>
    <row r="983" spans="1:9" x14ac:dyDescent="0.25">
      <c r="A983" s="1" t="s">
        <v>978</v>
      </c>
      <c r="B983" s="1">
        <v>0</v>
      </c>
      <c r="C983">
        <v>0</v>
      </c>
      <c r="D983">
        <v>1.7926899999999999E-14</v>
      </c>
      <c r="E983">
        <f>(B983+C983+D983)/3</f>
        <v>5.9756333333333332E-15</v>
      </c>
      <c r="F983" s="5">
        <v>2.4608999999999997E-10</v>
      </c>
      <c r="G983" s="5">
        <v>2.90322E-10</v>
      </c>
      <c r="H983">
        <v>1.66419E-7</v>
      </c>
      <c r="I983">
        <f>(F983+G983+H983)/3</f>
        <v>5.5651804000000005E-8</v>
      </c>
    </row>
    <row r="984" spans="1:9" x14ac:dyDescent="0.25">
      <c r="A984" s="1" t="s">
        <v>979</v>
      </c>
      <c r="B984" s="1">
        <v>0</v>
      </c>
      <c r="C984">
        <v>1.11667E-278</v>
      </c>
      <c r="D984">
        <v>0</v>
      </c>
      <c r="E984">
        <f>(B984+C984+D984)/3</f>
        <v>3.7222333333333332E-279</v>
      </c>
      <c r="F984" s="5">
        <v>2.31545E-10</v>
      </c>
      <c r="G984" s="5">
        <v>3.0524799999999999E-10</v>
      </c>
      <c r="H984">
        <v>2.7501500000000001E-10</v>
      </c>
      <c r="I984">
        <f>(F984+G984+H984)/3</f>
        <v>2.7060266666666668E-10</v>
      </c>
    </row>
    <row r="985" spans="1:9" x14ac:dyDescent="0.25">
      <c r="A985" s="1" t="s">
        <v>980</v>
      </c>
      <c r="B985" s="1">
        <v>1.0431200000000001E-43</v>
      </c>
      <c r="C985">
        <v>6.6817299999999998E-9</v>
      </c>
      <c r="D985">
        <v>1.35625E-8</v>
      </c>
      <c r="E985">
        <f>(B985+C985+D985)/3</f>
        <v>6.7480766666666668E-9</v>
      </c>
      <c r="F985" s="5">
        <v>1.12723E-10</v>
      </c>
      <c r="G985" s="5">
        <v>1.2452600000000001E-7</v>
      </c>
      <c r="H985">
        <v>2.0643E-7</v>
      </c>
      <c r="I985">
        <f>(F985+G985+H985)/3</f>
        <v>1.1035624100000001E-7</v>
      </c>
    </row>
    <row r="986" spans="1:9" x14ac:dyDescent="0.25">
      <c r="A986" s="1" t="s">
        <v>981</v>
      </c>
      <c r="B986" s="1">
        <v>1.8505900000000002E-8</v>
      </c>
      <c r="C986">
        <v>5.1644799999999999E-9</v>
      </c>
      <c r="D986">
        <v>1.33678E-8</v>
      </c>
      <c r="E986">
        <f>(B986+C986+D986)/3</f>
        <v>1.2346060000000001E-8</v>
      </c>
      <c r="F986" s="5">
        <v>2.2639300000000001E-7</v>
      </c>
      <c r="G986" s="5">
        <v>7.5027800000000004E-8</v>
      </c>
      <c r="H986">
        <v>1.7951800000000001E-7</v>
      </c>
      <c r="I986">
        <f>(F986+G986+H986)/3</f>
        <v>1.6031293333333336E-7</v>
      </c>
    </row>
    <row r="987" spans="1:9" x14ac:dyDescent="0.25">
      <c r="A987" s="1" t="s">
        <v>982</v>
      </c>
      <c r="B987" s="1">
        <v>0</v>
      </c>
      <c r="C987">
        <v>0</v>
      </c>
      <c r="D987">
        <v>1.3123499999999999E-42</v>
      </c>
      <c r="E987">
        <f>(B987+C987+D987)/3</f>
        <v>4.3745E-43</v>
      </c>
      <c r="F987" s="5">
        <v>2.90792E-10</v>
      </c>
      <c r="G987" s="5">
        <v>1.41367E-10</v>
      </c>
      <c r="H987">
        <v>4.5232200000000001E-10</v>
      </c>
      <c r="I987">
        <f>(F987+G987+H987)/3</f>
        <v>2.9482699999999998E-10</v>
      </c>
    </row>
    <row r="988" spans="1:9" x14ac:dyDescent="0.25">
      <c r="A988" s="1" t="s">
        <v>983</v>
      </c>
      <c r="B988" s="1">
        <v>0</v>
      </c>
      <c r="C988">
        <v>2.0723700000000001E-8</v>
      </c>
      <c r="D988">
        <v>1.5298799999999999E-8</v>
      </c>
      <c r="E988">
        <f>(B988+C988+D988)/3</f>
        <v>1.2007500000000002E-8</v>
      </c>
      <c r="F988" s="5">
        <v>1.72114E-10</v>
      </c>
      <c r="G988" s="5">
        <v>3.6337600000000001E-7</v>
      </c>
      <c r="H988">
        <v>1.6614E-7</v>
      </c>
      <c r="I988">
        <f>(F988+G988+H988)/3</f>
        <v>1.7656270466666668E-7</v>
      </c>
    </row>
    <row r="989" spans="1:9" x14ac:dyDescent="0.25">
      <c r="A989" s="1" t="s">
        <v>984</v>
      </c>
      <c r="B989" s="1">
        <v>2.06535E-8</v>
      </c>
      <c r="C989">
        <v>2.2328099999999999E-8</v>
      </c>
      <c r="D989">
        <v>1.6194299999999999E-8</v>
      </c>
      <c r="E989">
        <f>(B989+C989+D989)/3</f>
        <v>1.9725299999999999E-8</v>
      </c>
      <c r="F989" s="5">
        <v>2.8345000000000001E-7</v>
      </c>
      <c r="G989" s="5">
        <v>2.5774599999999998E-7</v>
      </c>
      <c r="H989">
        <v>2.1705600000000001E-7</v>
      </c>
      <c r="I989">
        <f>(F989+G989+H989)/3</f>
        <v>2.5275066666666667E-7</v>
      </c>
    </row>
    <row r="990" spans="1:9" x14ac:dyDescent="0.25">
      <c r="A990" s="1" t="s">
        <v>985</v>
      </c>
      <c r="B990" s="1">
        <v>0</v>
      </c>
      <c r="C990">
        <v>0</v>
      </c>
      <c r="D990">
        <v>9.4521300000000001E-34</v>
      </c>
      <c r="E990">
        <f>(B990+C990+D990)/3</f>
        <v>3.1507100000000002E-34</v>
      </c>
      <c r="F990" s="5">
        <v>2.4163400000000001E-10</v>
      </c>
      <c r="G990" s="5">
        <v>1.55554E-10</v>
      </c>
      <c r="H990">
        <v>4.5844600000000002E-10</v>
      </c>
      <c r="I990">
        <f>(F990+G990+H990)/3</f>
        <v>2.8521133333333337E-10</v>
      </c>
    </row>
    <row r="991" spans="1:9" x14ac:dyDescent="0.25">
      <c r="A991" s="1" t="s">
        <v>986</v>
      </c>
      <c r="B991" s="1">
        <v>7.69542E-8</v>
      </c>
      <c r="C991">
        <v>5.2574999999999999E-8</v>
      </c>
      <c r="D991">
        <v>2.3169999999999998E-8</v>
      </c>
      <c r="E991">
        <f>(B991+C991+D991)/3</f>
        <v>5.0899733333333329E-8</v>
      </c>
      <c r="F991" s="5">
        <v>5.3806899999999997E-7</v>
      </c>
      <c r="G991" s="5">
        <v>4.4295500000000001E-7</v>
      </c>
      <c r="H991">
        <v>2.5641499999999998E-7</v>
      </c>
      <c r="I991">
        <f>(F991+G991+H991)/3</f>
        <v>4.1247966666666666E-7</v>
      </c>
    </row>
    <row r="992" spans="1:9" x14ac:dyDescent="0.25">
      <c r="A992" s="1" t="s">
        <v>987</v>
      </c>
      <c r="B992" s="1">
        <v>4.3903900000000002E-8</v>
      </c>
      <c r="C992">
        <v>0</v>
      </c>
      <c r="D992">
        <v>1.34634E-8</v>
      </c>
      <c r="E992">
        <f>(B992+C992+D992)/3</f>
        <v>1.9122433333333335E-8</v>
      </c>
      <c r="F992" s="5">
        <v>3.8661100000000002E-7</v>
      </c>
      <c r="G992" s="5">
        <v>3.2737799999999999E-10</v>
      </c>
      <c r="H992">
        <v>1.41018E-7</v>
      </c>
      <c r="I992">
        <f>(F992+G992+H992)/3</f>
        <v>1.7598545933333335E-7</v>
      </c>
    </row>
    <row r="993" spans="1:9" x14ac:dyDescent="0.25">
      <c r="A993" s="1" t="s">
        <v>988</v>
      </c>
      <c r="B993" s="1">
        <v>8.0238499999999994E-8</v>
      </c>
      <c r="C993">
        <v>6.0063700000000001E-11</v>
      </c>
      <c r="D993">
        <v>0</v>
      </c>
      <c r="E993">
        <f>(B993+C993+D993)/3</f>
        <v>2.6766187899999998E-8</v>
      </c>
      <c r="F993" s="5">
        <v>4.0311600000000002E-7</v>
      </c>
      <c r="G993" s="5">
        <v>4.0292000000000001E-7</v>
      </c>
      <c r="H993">
        <v>2.9486399999999999E-10</v>
      </c>
      <c r="I993">
        <f>(F993+G993+H993)/3</f>
        <v>2.6877695466666667E-7</v>
      </c>
    </row>
    <row r="994" spans="1:9" x14ac:dyDescent="0.25">
      <c r="A994" s="1" t="s">
        <v>989</v>
      </c>
      <c r="B994" s="1">
        <v>1.2527399999999999E-7</v>
      </c>
      <c r="C994">
        <v>3.2753600000000002E-8</v>
      </c>
      <c r="D994">
        <v>1.9487699999999999E-8</v>
      </c>
      <c r="E994">
        <f>(B994+C994+D994)/3</f>
        <v>5.9171766666666665E-8</v>
      </c>
      <c r="F994" s="5">
        <v>5.0564599999999997E-7</v>
      </c>
      <c r="G994" s="5">
        <v>2.81474E-7</v>
      </c>
      <c r="H994">
        <v>2.33837E-7</v>
      </c>
      <c r="I994">
        <f>(F994+G994+H994)/3</f>
        <v>3.4031899999999999E-7</v>
      </c>
    </row>
    <row r="995" spans="1:9" x14ac:dyDescent="0.25">
      <c r="A995" s="1" t="s">
        <v>990</v>
      </c>
      <c r="B995" s="1">
        <v>0</v>
      </c>
      <c r="C995">
        <v>0</v>
      </c>
      <c r="D995">
        <v>0</v>
      </c>
      <c r="E995">
        <f>(B995+C995+D995)/3</f>
        <v>0</v>
      </c>
      <c r="F995" s="5">
        <v>1.50901E-10</v>
      </c>
      <c r="G995" s="5">
        <v>3.1744300000000002E-10</v>
      </c>
      <c r="H995">
        <v>7.3058399999999998E-11</v>
      </c>
      <c r="I995">
        <f>(F995+G995+H995)/3</f>
        <v>1.8046746666666665E-10</v>
      </c>
    </row>
    <row r="996" spans="1:9" x14ac:dyDescent="0.25">
      <c r="A996" s="1" t="s">
        <v>991</v>
      </c>
      <c r="B996" s="1">
        <v>0</v>
      </c>
      <c r="C996">
        <v>0</v>
      </c>
      <c r="D996">
        <v>0</v>
      </c>
      <c r="E996">
        <f>(B996+C996+D996)/3</f>
        <v>0</v>
      </c>
      <c r="F996" s="5">
        <v>2.05303E-10</v>
      </c>
      <c r="G996" s="5">
        <v>2.4979799999999999E-10</v>
      </c>
      <c r="H996">
        <v>1.07138E-10</v>
      </c>
      <c r="I996">
        <f>(F996+G996+H996)/3</f>
        <v>1.87413E-10</v>
      </c>
    </row>
    <row r="997" spans="1:9" x14ac:dyDescent="0.25">
      <c r="A997" s="1" t="s">
        <v>992</v>
      </c>
      <c r="B997" s="1">
        <v>0</v>
      </c>
      <c r="C997">
        <v>0</v>
      </c>
      <c r="D997">
        <v>1.75485E-8</v>
      </c>
      <c r="E997">
        <f>(B997+C997+D997)/3</f>
        <v>5.8494999999999997E-9</v>
      </c>
      <c r="F997" s="5">
        <v>3.4481500000000001E-10</v>
      </c>
      <c r="G997" s="5">
        <v>1.3540200000000001E-10</v>
      </c>
      <c r="H997">
        <v>1.6325799999999999E-7</v>
      </c>
      <c r="I997">
        <f>(F997+G997+H997)/3</f>
        <v>5.4579405666666667E-8</v>
      </c>
    </row>
    <row r="998" spans="1:9" x14ac:dyDescent="0.25">
      <c r="A998" s="1" t="s">
        <v>993</v>
      </c>
      <c r="B998" s="1">
        <v>0</v>
      </c>
      <c r="C998">
        <v>3.70564E-17</v>
      </c>
      <c r="D998">
        <v>9.6202900000000004E-48</v>
      </c>
      <c r="E998">
        <f>(B998+C998+D998)/3</f>
        <v>1.2352133333333333E-17</v>
      </c>
      <c r="F998" s="5">
        <v>3.6037199999999998E-10</v>
      </c>
      <c r="G998" s="5">
        <v>9.5262600000000006E-9</v>
      </c>
      <c r="H998">
        <v>4.6896799999999997E-10</v>
      </c>
      <c r="I998">
        <f>(F998+G998+H998)/3</f>
        <v>3.4518666666666671E-9</v>
      </c>
    </row>
    <row r="999" spans="1:9" x14ac:dyDescent="0.25">
      <c r="A999" s="1" t="s">
        <v>994</v>
      </c>
      <c r="B999" s="1">
        <v>5.8554999999999997E-8</v>
      </c>
      <c r="C999">
        <v>1.7915300000000002E-8</v>
      </c>
      <c r="D999">
        <v>3.7546800000000001E-8</v>
      </c>
      <c r="E999">
        <f>(B999+C999+D999)/3</f>
        <v>3.80057E-8</v>
      </c>
      <c r="F999" s="5">
        <v>4.5402199999999999E-7</v>
      </c>
      <c r="G999" s="5">
        <v>2.5024899999999998E-7</v>
      </c>
      <c r="H999">
        <v>3.5356699999999998E-7</v>
      </c>
      <c r="I999">
        <f>(F999+G999+H999)/3</f>
        <v>3.5261266666666667E-7</v>
      </c>
    </row>
    <row r="1000" spans="1:9" x14ac:dyDescent="0.25">
      <c r="A1000" s="1" t="s">
        <v>995</v>
      </c>
      <c r="B1000" s="1">
        <v>0</v>
      </c>
      <c r="C1000">
        <v>6.1471600000000001E-8</v>
      </c>
      <c r="D1000">
        <v>1.5596400000000001E-8</v>
      </c>
      <c r="E1000">
        <f>(B1000+C1000+D1000)/3</f>
        <v>2.5689333333333332E-8</v>
      </c>
      <c r="F1000" s="5">
        <v>1.89857E-10</v>
      </c>
      <c r="G1000" s="5">
        <v>4.3294800000000002E-7</v>
      </c>
      <c r="H1000">
        <v>1.8860200000000001E-7</v>
      </c>
      <c r="I1000">
        <f>(F1000+G1000+H1000)/3</f>
        <v>2.0724661900000002E-7</v>
      </c>
    </row>
    <row r="1001" spans="1:9" x14ac:dyDescent="0.25">
      <c r="A1001" s="1" t="s">
        <v>996</v>
      </c>
      <c r="B1001" s="1">
        <v>0</v>
      </c>
      <c r="C1001">
        <v>0</v>
      </c>
      <c r="D1001">
        <v>4.3537799999999998E-107</v>
      </c>
      <c r="E1001">
        <f>(B1001+C1001+D1001)/3</f>
        <v>1.45126E-107</v>
      </c>
      <c r="F1001" s="5">
        <v>1.7299500000000001E-10</v>
      </c>
      <c r="G1001" s="5">
        <v>2.14481E-10</v>
      </c>
      <c r="H1001">
        <v>7.8203799999999995E-11</v>
      </c>
      <c r="I1001">
        <f>(F1001+G1001+H1001)/3</f>
        <v>1.5522660000000002E-10</v>
      </c>
    </row>
    <row r="1002" spans="1:9" x14ac:dyDescent="0.25">
      <c r="A1002" s="1" t="s">
        <v>997</v>
      </c>
      <c r="B1002" s="1">
        <v>2.83758E-9</v>
      </c>
      <c r="C1002">
        <v>3.5851099999999998E-9</v>
      </c>
      <c r="D1002">
        <v>1.5690099999999999E-13</v>
      </c>
      <c r="E1002">
        <f>(B1002+C1002+D1002)/3</f>
        <v>2.1409489669999999E-9</v>
      </c>
      <c r="F1002" s="5">
        <v>1.7303300000000001E-7</v>
      </c>
      <c r="G1002" s="5">
        <v>1.7768299999999999E-7</v>
      </c>
      <c r="H1002">
        <v>3.7964399999999998E-7</v>
      </c>
      <c r="I1002">
        <f>(F1002+G1002+H1002)/3</f>
        <v>2.4345333333333335E-7</v>
      </c>
    </row>
    <row r="1003" spans="1:9" x14ac:dyDescent="0.25">
      <c r="A1003" s="1" t="s">
        <v>998</v>
      </c>
      <c r="B1003" s="1">
        <v>0</v>
      </c>
      <c r="C1003">
        <v>2.2997499999999998E-30</v>
      </c>
      <c r="D1003">
        <v>0</v>
      </c>
      <c r="E1003">
        <f>(B1003+C1003+D1003)/3</f>
        <v>7.6658333333333325E-31</v>
      </c>
      <c r="F1003" s="5">
        <v>1.6961799999999999E-10</v>
      </c>
      <c r="G1003" s="5">
        <v>2.0411399999999999E-10</v>
      </c>
      <c r="H1003">
        <v>8.3015100000000003E-11</v>
      </c>
      <c r="I1003">
        <f>(F1003+G1003+H1003)/3</f>
        <v>1.5224903333333334E-10</v>
      </c>
    </row>
    <row r="1004" spans="1:9" x14ac:dyDescent="0.25">
      <c r="A1004" s="1" t="s">
        <v>999</v>
      </c>
      <c r="B1004" s="1">
        <v>0</v>
      </c>
      <c r="C1004">
        <v>3.9142400000000002E-8</v>
      </c>
      <c r="D1004">
        <v>7.9781199999999998E-16</v>
      </c>
      <c r="E1004">
        <f>(B1004+C1004+D1004)/3</f>
        <v>1.3047466932604001E-8</v>
      </c>
      <c r="F1004" s="5">
        <v>2.68126E-10</v>
      </c>
      <c r="G1004" s="5">
        <v>3.9291399999999999E-7</v>
      </c>
      <c r="H1004">
        <v>1.6331900000000001E-7</v>
      </c>
      <c r="I1004">
        <f>(F1004+G1004+H1004)/3</f>
        <v>1.8550037533333335E-7</v>
      </c>
    </row>
    <row r="1005" spans="1:9" x14ac:dyDescent="0.25">
      <c r="A1005" s="1" t="s">
        <v>1000</v>
      </c>
      <c r="B1005" s="1">
        <v>0</v>
      </c>
      <c r="C1005">
        <v>0</v>
      </c>
      <c r="D1005">
        <v>0</v>
      </c>
      <c r="E1005">
        <f>(B1005+C1005+D1005)/3</f>
        <v>0</v>
      </c>
      <c r="F1005" s="5">
        <v>2.1395200000000001E-10</v>
      </c>
      <c r="G1005" s="5">
        <v>2.1376500000000001E-10</v>
      </c>
      <c r="H1005">
        <v>1.1062E-10</v>
      </c>
      <c r="I1005">
        <f>(F1005+G1005+H1005)/3</f>
        <v>1.7944566666666666E-10</v>
      </c>
    </row>
    <row r="1006" spans="1:9" x14ac:dyDescent="0.25">
      <c r="A1006" s="1" t="s">
        <v>1001</v>
      </c>
      <c r="B1006" s="1">
        <v>0</v>
      </c>
      <c r="C1006">
        <v>0</v>
      </c>
      <c r="D1006">
        <v>1.86307E-8</v>
      </c>
      <c r="E1006">
        <f>(B1006+C1006+D1006)/3</f>
        <v>6.2102333333333337E-9</v>
      </c>
      <c r="F1006" s="5">
        <v>3.22877E-10</v>
      </c>
      <c r="G1006" s="5">
        <v>1.2810700000000001E-10</v>
      </c>
      <c r="H1006">
        <v>1.64599E-7</v>
      </c>
      <c r="I1006">
        <f>(F1006+G1006+H1006)/3</f>
        <v>5.5016661333333336E-8</v>
      </c>
    </row>
    <row r="1007" spans="1:9" x14ac:dyDescent="0.25">
      <c r="A1007" s="1" t="s">
        <v>1002</v>
      </c>
      <c r="B1007" s="1">
        <v>0</v>
      </c>
      <c r="C1007">
        <v>0</v>
      </c>
      <c r="D1007">
        <v>6.2907800000000005E-10</v>
      </c>
      <c r="E1007">
        <f>(B1007+C1007+D1007)/3</f>
        <v>2.0969266666666668E-10</v>
      </c>
      <c r="F1007" s="5">
        <v>1.2792399999999999E-10</v>
      </c>
      <c r="G1007" s="5">
        <v>1.39797E-10</v>
      </c>
      <c r="H1007">
        <v>9.2815899999999997E-8</v>
      </c>
      <c r="I1007">
        <f>(F1007+G1007+H1007)/3</f>
        <v>3.1027873666666666E-8</v>
      </c>
    </row>
    <row r="1008" spans="1:9" x14ac:dyDescent="0.25">
      <c r="A1008" s="1" t="s">
        <v>1003</v>
      </c>
      <c r="B1008" s="1">
        <v>0</v>
      </c>
      <c r="C1008">
        <v>5.9100699999999998E-11</v>
      </c>
      <c r="D1008">
        <v>2.5099000000000001E-47</v>
      </c>
      <c r="E1008">
        <f>(B1008+C1008+D1008)/3</f>
        <v>1.9700233333333333E-11</v>
      </c>
      <c r="F1008" s="5">
        <v>3.8974900000000002E-10</v>
      </c>
      <c r="G1008" s="5">
        <v>1.35884E-7</v>
      </c>
      <c r="H1008">
        <v>4.68044E-10</v>
      </c>
      <c r="I1008">
        <f>(F1008+G1008+H1008)/3</f>
        <v>4.5580597666666668E-8</v>
      </c>
    </row>
    <row r="1009" spans="1:9" x14ac:dyDescent="0.25">
      <c r="A1009" s="1" t="s">
        <v>1004</v>
      </c>
      <c r="B1009" s="1">
        <v>5.1690399999999997E-8</v>
      </c>
      <c r="C1009">
        <v>6.6810899999999996E-8</v>
      </c>
      <c r="D1009">
        <v>3.02836E-8</v>
      </c>
      <c r="E1009">
        <f>(B1009+C1009+D1009)/3</f>
        <v>4.9594966666666656E-8</v>
      </c>
      <c r="F1009" s="5">
        <v>4.1676599999999999E-7</v>
      </c>
      <c r="G1009" s="5">
        <v>4.1463099999999998E-7</v>
      </c>
      <c r="H1009">
        <v>1.3150100000000001E-7</v>
      </c>
      <c r="I1009">
        <f>(F1009+G1009+H1009)/3</f>
        <v>3.2096599999999994E-7</v>
      </c>
    </row>
    <row r="1010" spans="1:9" x14ac:dyDescent="0.25">
      <c r="A1010" s="1" t="s">
        <v>1005</v>
      </c>
      <c r="B1010" s="1">
        <v>0</v>
      </c>
      <c r="C1010">
        <v>0</v>
      </c>
      <c r="D1010">
        <v>0</v>
      </c>
      <c r="E1010">
        <f>(B1010+C1010+D1010)/3</f>
        <v>0</v>
      </c>
      <c r="F1010" s="5">
        <v>2.3365100000000002E-10</v>
      </c>
      <c r="G1010" s="5">
        <v>3.4855700000000001E-10</v>
      </c>
      <c r="H1010">
        <v>4.7498099999999999E-11</v>
      </c>
      <c r="I1010">
        <f>(F1010+G1010+H1010)/3</f>
        <v>2.0990203333333334E-10</v>
      </c>
    </row>
    <row r="1011" spans="1:9" x14ac:dyDescent="0.25">
      <c r="A1011" s="1" t="s">
        <v>1006</v>
      </c>
      <c r="B1011" s="1">
        <v>0</v>
      </c>
      <c r="C1011">
        <v>0</v>
      </c>
      <c r="D1011">
        <v>1.0043700000000001E-8</v>
      </c>
      <c r="E1011">
        <f>(B1011+C1011+D1011)/3</f>
        <v>3.3479000000000004E-9</v>
      </c>
      <c r="F1011" s="5">
        <v>2.27088E-10</v>
      </c>
      <c r="G1011" s="5">
        <v>1.9454399999999999E-10</v>
      </c>
      <c r="H1011">
        <v>1.47275E-7</v>
      </c>
      <c r="I1011">
        <f>(F1011+G1011+H1011)/3</f>
        <v>4.9232210666666666E-8</v>
      </c>
    </row>
    <row r="1012" spans="1:9" x14ac:dyDescent="0.25">
      <c r="A1012" s="1" t="s">
        <v>1007</v>
      </c>
      <c r="B1012" s="1">
        <v>0</v>
      </c>
      <c r="C1012">
        <v>0</v>
      </c>
      <c r="D1012">
        <v>2.1064099999999999E-10</v>
      </c>
      <c r="E1012">
        <f>(B1012+C1012+D1012)/3</f>
        <v>7.021366666666666E-11</v>
      </c>
      <c r="F1012" s="5">
        <v>1.87937E-10</v>
      </c>
      <c r="G1012" s="5">
        <v>1.4412500000000001E-10</v>
      </c>
      <c r="H1012">
        <v>1.74891E-7</v>
      </c>
      <c r="I1012">
        <f>(F1012+G1012+H1012)/3</f>
        <v>5.8407687333333331E-8</v>
      </c>
    </row>
    <row r="1013" spans="1:9" x14ac:dyDescent="0.25">
      <c r="A1013" s="1" t="s">
        <v>1008</v>
      </c>
      <c r="B1013" s="1">
        <v>0</v>
      </c>
      <c r="C1013">
        <v>0</v>
      </c>
      <c r="D1013">
        <v>0</v>
      </c>
      <c r="E1013">
        <f>(B1013+C1013+D1013)/3</f>
        <v>0</v>
      </c>
      <c r="F1013" s="5">
        <v>2.6614000000000002E-10</v>
      </c>
      <c r="G1013" s="5">
        <v>1.62975E-10</v>
      </c>
      <c r="H1013">
        <v>7.6922100000000002E-11</v>
      </c>
      <c r="I1013">
        <f>(F1013+G1013+H1013)/3</f>
        <v>1.6867903333333335E-10</v>
      </c>
    </row>
    <row r="1014" spans="1:9" x14ac:dyDescent="0.25">
      <c r="A1014" s="1" t="s">
        <v>1009</v>
      </c>
      <c r="B1014" s="1">
        <v>0</v>
      </c>
      <c r="C1014">
        <v>1.9367499999999998E-12</v>
      </c>
      <c r="D1014">
        <v>1.4346699999999999E-53</v>
      </c>
      <c r="E1014">
        <f>(B1014+C1014+D1014)/3</f>
        <v>6.455833333333333E-13</v>
      </c>
      <c r="F1014" s="5">
        <v>3.8468399999999999E-10</v>
      </c>
      <c r="G1014" s="5">
        <v>1.4051999999999999E-7</v>
      </c>
      <c r="H1014">
        <v>4.7431400000000002E-10</v>
      </c>
      <c r="I1014">
        <f>(F1014+G1014+H1014)/3</f>
        <v>4.7126332666666666E-8</v>
      </c>
    </row>
    <row r="1015" spans="1:9" x14ac:dyDescent="0.25">
      <c r="A1015" s="1" t="s">
        <v>1010</v>
      </c>
      <c r="B1015" s="1">
        <v>5.71778E-8</v>
      </c>
      <c r="C1015">
        <v>2.32932E-8</v>
      </c>
      <c r="D1015">
        <v>2.6504200000000001E-8</v>
      </c>
      <c r="E1015">
        <f>(B1015+C1015+D1015)/3</f>
        <v>3.5658400000000003E-8</v>
      </c>
      <c r="F1015" s="5">
        <v>4.6106700000000001E-7</v>
      </c>
      <c r="G1015" s="5">
        <v>3.03023E-7</v>
      </c>
      <c r="H1015">
        <v>3.0554900000000001E-7</v>
      </c>
      <c r="I1015">
        <f>(F1015+G1015+H1015)/3</f>
        <v>3.5654633333333328E-7</v>
      </c>
    </row>
    <row r="1016" spans="1:9" x14ac:dyDescent="0.25">
      <c r="A1016" s="1" t="s">
        <v>1011</v>
      </c>
      <c r="B1016" s="1">
        <v>8.1193599999999997E-8</v>
      </c>
      <c r="C1016">
        <v>8.0386300000000006E-8</v>
      </c>
      <c r="D1016">
        <v>8.0287400000000005E-8</v>
      </c>
      <c r="E1016">
        <f>(B1016+C1016+D1016)/3</f>
        <v>8.062243333333334E-8</v>
      </c>
      <c r="F1016" s="5">
        <v>4.8287100000000001E-7</v>
      </c>
      <c r="G1016" s="5">
        <v>4.7948100000000003E-7</v>
      </c>
      <c r="H1016">
        <v>4.6074700000000002E-7</v>
      </c>
      <c r="I1016">
        <f>(F1016+G1016+H1016)/3</f>
        <v>4.7436633333333337E-7</v>
      </c>
    </row>
    <row r="1017" spans="1:9" x14ac:dyDescent="0.25">
      <c r="A1017" s="1" t="s">
        <v>1012</v>
      </c>
      <c r="B1017" s="1">
        <v>0</v>
      </c>
      <c r="C1017">
        <v>3.5061400000000001E-9</v>
      </c>
      <c r="D1017">
        <v>0</v>
      </c>
      <c r="E1017">
        <f>(B1017+C1017+D1017)/3</f>
        <v>1.1687133333333333E-9</v>
      </c>
      <c r="F1017" s="5">
        <v>1.11231E-10</v>
      </c>
      <c r="G1017" s="5">
        <v>1.8146299999999999E-7</v>
      </c>
      <c r="H1017">
        <v>3.3060799999999999E-10</v>
      </c>
      <c r="I1017">
        <f>(F1017+G1017+H1017)/3</f>
        <v>6.0634946333333342E-8</v>
      </c>
    </row>
    <row r="1018" spans="1:9" x14ac:dyDescent="0.25">
      <c r="A1018" s="1" t="s">
        <v>1013</v>
      </c>
      <c r="B1018" s="1">
        <v>0</v>
      </c>
      <c r="C1018">
        <v>0</v>
      </c>
      <c r="D1018">
        <v>0</v>
      </c>
      <c r="E1018">
        <f>(B1018+C1018+D1018)/3</f>
        <v>0</v>
      </c>
      <c r="F1018" s="5">
        <v>3.09082E-10</v>
      </c>
      <c r="G1018" s="5">
        <v>1.6917199999999999E-10</v>
      </c>
      <c r="H1018">
        <v>1.5721200000000001E-10</v>
      </c>
      <c r="I1018">
        <f>(F1018+G1018+H1018)/3</f>
        <v>2.1182200000000002E-10</v>
      </c>
    </row>
    <row r="1019" spans="1:9" x14ac:dyDescent="0.25">
      <c r="A1019" s="1" t="s">
        <v>1014</v>
      </c>
      <c r="B1019" s="1">
        <v>0</v>
      </c>
      <c r="C1019">
        <v>0</v>
      </c>
      <c r="D1019">
        <v>0</v>
      </c>
      <c r="E1019">
        <f>(B1019+C1019+D1019)/3</f>
        <v>0</v>
      </c>
      <c r="F1019" s="5">
        <v>1.46634E-10</v>
      </c>
      <c r="G1019" s="5">
        <v>1.3011199999999999E-10</v>
      </c>
      <c r="H1019">
        <v>8.2607500000000004E-11</v>
      </c>
      <c r="I1019">
        <f>(F1019+G1019+H1019)/3</f>
        <v>1.1978449999999999E-10</v>
      </c>
    </row>
    <row r="1020" spans="1:9" x14ac:dyDescent="0.25">
      <c r="A1020" s="1" t="s">
        <v>1015</v>
      </c>
      <c r="B1020" s="1">
        <v>8.0439200000000001E-9</v>
      </c>
      <c r="C1020">
        <v>1.0837999999999999E-8</v>
      </c>
      <c r="D1020">
        <v>5.02236E-9</v>
      </c>
      <c r="E1020">
        <f>(B1020+C1020+D1020)/3</f>
        <v>7.9680933333333328E-9</v>
      </c>
      <c r="F1020" s="5">
        <v>2.2315999999999999E-7</v>
      </c>
      <c r="G1020" s="5">
        <v>1.9613800000000001E-7</v>
      </c>
      <c r="H1020">
        <v>1.7443300000000001E-7</v>
      </c>
      <c r="I1020">
        <f>(F1020+G1020+H1020)/3</f>
        <v>1.9791033333333335E-7</v>
      </c>
    </row>
    <row r="1021" spans="1:9" x14ac:dyDescent="0.25">
      <c r="A1021" s="1" t="s">
        <v>1016</v>
      </c>
      <c r="B1021" s="1">
        <v>0</v>
      </c>
      <c r="C1021">
        <v>0</v>
      </c>
      <c r="D1021">
        <v>1.7417700000000001E-8</v>
      </c>
      <c r="E1021">
        <f>(B1021+C1021+D1021)/3</f>
        <v>5.8059000000000004E-9</v>
      </c>
      <c r="F1021" s="5">
        <v>1.7816000000000001E-10</v>
      </c>
      <c r="G1021" s="5">
        <v>3.4926300000000002E-10</v>
      </c>
      <c r="H1021">
        <v>1.8260599999999999E-7</v>
      </c>
      <c r="I1021">
        <f>(F1021+G1021+H1021)/3</f>
        <v>6.1044474333333325E-8</v>
      </c>
    </row>
    <row r="1022" spans="1:9" x14ac:dyDescent="0.25">
      <c r="A1022" s="1" t="s">
        <v>1017</v>
      </c>
      <c r="B1022" s="1">
        <v>1.26174E-8</v>
      </c>
      <c r="C1022">
        <v>0</v>
      </c>
      <c r="D1022">
        <v>2.4271299999999999E-8</v>
      </c>
      <c r="E1022">
        <f>(B1022+C1022+D1022)/3</f>
        <v>1.2296233333333332E-8</v>
      </c>
      <c r="F1022" s="5">
        <v>2.8979699999999998E-7</v>
      </c>
      <c r="G1022" s="5">
        <v>1.5204700000000001E-10</v>
      </c>
      <c r="H1022">
        <v>1.72535E-7</v>
      </c>
      <c r="I1022">
        <f>(F1022+G1022+H1022)/3</f>
        <v>1.54161349E-7</v>
      </c>
    </row>
    <row r="1023" spans="1:9" x14ac:dyDescent="0.25">
      <c r="A1023" s="1" t="s">
        <v>1018</v>
      </c>
      <c r="B1023" s="1">
        <v>0</v>
      </c>
      <c r="C1023">
        <v>0</v>
      </c>
      <c r="D1023">
        <v>1.3902399999999999E-8</v>
      </c>
      <c r="E1023">
        <f>(B1023+C1023+D1023)/3</f>
        <v>4.6341333333333329E-9</v>
      </c>
      <c r="F1023" s="5">
        <v>3.3596300000000002E-10</v>
      </c>
      <c r="G1023" s="5">
        <v>2.1879799999999999E-10</v>
      </c>
      <c r="H1023">
        <v>1.75898E-7</v>
      </c>
      <c r="I1023">
        <f>(F1023+G1023+H1023)/3</f>
        <v>5.8817587000000002E-8</v>
      </c>
    </row>
    <row r="1024" spans="1:9" x14ac:dyDescent="0.25">
      <c r="A1024" s="1" t="s">
        <v>1019</v>
      </c>
      <c r="B1024" s="1">
        <v>0</v>
      </c>
      <c r="C1024">
        <v>2.9805299999999999E-10</v>
      </c>
      <c r="D1024">
        <v>2.8900399999999998E-45</v>
      </c>
      <c r="E1024">
        <f>(B1024+C1024+D1024)/3</f>
        <v>9.9350999999999994E-11</v>
      </c>
      <c r="F1024" s="5">
        <v>4.2184000000000001E-10</v>
      </c>
      <c r="G1024" s="5">
        <v>1.10743E-7</v>
      </c>
      <c r="H1024">
        <v>4.72383E-10</v>
      </c>
      <c r="I1024">
        <f>(F1024+G1024+H1024)/3</f>
        <v>3.7212407666666668E-8</v>
      </c>
    </row>
    <row r="1025" spans="1:9" x14ac:dyDescent="0.25">
      <c r="A1025" s="1" t="s">
        <v>1020</v>
      </c>
      <c r="B1025" s="1">
        <v>5.7839699999999997E-8</v>
      </c>
      <c r="C1025">
        <v>2.40492E-8</v>
      </c>
      <c r="D1025">
        <v>1.4822800000000001E-8</v>
      </c>
      <c r="E1025">
        <f>(B1025+C1025+D1025)/3</f>
        <v>3.223723333333333E-8</v>
      </c>
      <c r="F1025" s="5">
        <v>4.5750499999999999E-7</v>
      </c>
      <c r="G1025" s="5">
        <v>2.5223599999999998E-7</v>
      </c>
      <c r="H1025">
        <v>2.3365999999999999E-7</v>
      </c>
      <c r="I1025">
        <f>(F1025+G1025+H1025)/3</f>
        <v>3.1446700000000001E-7</v>
      </c>
    </row>
    <row r="1026" spans="1:9" x14ac:dyDescent="0.25">
      <c r="A1026" s="1" t="s">
        <v>1021</v>
      </c>
      <c r="B1026" s="1">
        <v>0</v>
      </c>
      <c r="C1026">
        <v>2.8585399999999999E-9</v>
      </c>
      <c r="D1026">
        <v>2.68983E-8</v>
      </c>
      <c r="E1026">
        <f>(B1026+C1026+D1026)/3</f>
        <v>9.9189466666666667E-9</v>
      </c>
      <c r="F1026" s="5">
        <v>2.0141399999999999E-10</v>
      </c>
      <c r="G1026" s="5">
        <v>1.63175E-7</v>
      </c>
      <c r="H1026">
        <v>4.12501E-7</v>
      </c>
      <c r="I1026">
        <f>(F1026+G1026+H1026)/3</f>
        <v>1.91959138E-7</v>
      </c>
    </row>
    <row r="1027" spans="1:9" x14ac:dyDescent="0.25">
      <c r="A1027" s="1" t="s">
        <v>1022</v>
      </c>
      <c r="B1027" s="1">
        <v>2.3393299999999999E-120</v>
      </c>
      <c r="C1027">
        <v>0</v>
      </c>
      <c r="D1027">
        <v>0</v>
      </c>
      <c r="E1027">
        <f>(B1027+C1027+D1027)/3</f>
        <v>7.7977666666666658E-121</v>
      </c>
      <c r="F1027" s="5">
        <v>1.46697E-10</v>
      </c>
      <c r="G1027" s="5">
        <v>1.16969E-10</v>
      </c>
      <c r="H1027">
        <v>2.8095499999999999E-10</v>
      </c>
      <c r="I1027">
        <f>(F1027+G1027+H1027)/3</f>
        <v>1.8154033333333335E-10</v>
      </c>
    </row>
    <row r="1028" spans="1:9" x14ac:dyDescent="0.25">
      <c r="A1028" s="1" t="s">
        <v>1023</v>
      </c>
      <c r="B1028" s="1">
        <v>8.9064100000000001E-8</v>
      </c>
      <c r="C1028">
        <v>0</v>
      </c>
      <c r="D1028">
        <v>0</v>
      </c>
      <c r="E1028">
        <f>(B1028+C1028+D1028)/3</f>
        <v>2.9688033333333334E-8</v>
      </c>
      <c r="F1028" s="5">
        <v>4.9859599999999997E-7</v>
      </c>
      <c r="G1028" s="5">
        <v>2.01208E-10</v>
      </c>
      <c r="H1028">
        <v>1.04449E-10</v>
      </c>
      <c r="I1028">
        <f>(F1028+G1028+H1028)/3</f>
        <v>1.6630055233333332E-7</v>
      </c>
    </row>
    <row r="1029" spans="1:9" x14ac:dyDescent="0.25">
      <c r="A1029" s="1" t="s">
        <v>1024</v>
      </c>
      <c r="B1029" s="1">
        <v>0</v>
      </c>
      <c r="C1029">
        <v>5.3441599999999997E-161</v>
      </c>
      <c r="D1029">
        <v>6.9185800000000004E-42</v>
      </c>
      <c r="E1029">
        <f>(B1029+C1029+D1029)/3</f>
        <v>2.3061933333333336E-42</v>
      </c>
      <c r="F1029" s="5">
        <v>3.4950300000000001E-10</v>
      </c>
      <c r="G1029" s="5">
        <v>1.7902200000000001E-10</v>
      </c>
      <c r="H1029">
        <v>3.8097099999999999E-10</v>
      </c>
      <c r="I1029">
        <f>(F1029+G1029+H1029)/3</f>
        <v>3.0316533333333333E-10</v>
      </c>
    </row>
    <row r="1030" spans="1:9" x14ac:dyDescent="0.25">
      <c r="A1030" s="1" t="s">
        <v>1025</v>
      </c>
      <c r="B1030" s="1">
        <v>0</v>
      </c>
      <c r="C1030">
        <v>0</v>
      </c>
      <c r="D1030">
        <v>1.33826E-8</v>
      </c>
      <c r="E1030">
        <f>(B1030+C1030+D1030)/3</f>
        <v>4.4608666666666668E-9</v>
      </c>
      <c r="F1030" s="5">
        <v>1.5854100000000001E-10</v>
      </c>
      <c r="G1030" s="5">
        <v>3.3167399999999999E-10</v>
      </c>
      <c r="H1030">
        <v>1.68357E-7</v>
      </c>
      <c r="I1030">
        <f>(F1030+G1030+H1030)/3</f>
        <v>5.6282405000000007E-8</v>
      </c>
    </row>
    <row r="1031" spans="1:9" x14ac:dyDescent="0.25">
      <c r="A1031" s="1" t="s">
        <v>1026</v>
      </c>
      <c r="B1031" s="1">
        <v>2.6835799999999999E-8</v>
      </c>
      <c r="C1031">
        <v>4.0074099999999998E-8</v>
      </c>
      <c r="D1031">
        <v>1.6714200000000001E-8</v>
      </c>
      <c r="E1031">
        <f>(B1031+C1031+D1031)/3</f>
        <v>2.7874699999999997E-8</v>
      </c>
      <c r="F1031" s="5">
        <v>3.59047E-7</v>
      </c>
      <c r="G1031" s="5">
        <v>3.9507E-7</v>
      </c>
      <c r="H1031">
        <v>1.7236399999999999E-7</v>
      </c>
      <c r="I1031">
        <f>(F1031+G1031+H1031)/3</f>
        <v>3.0882699999999996E-7</v>
      </c>
    </row>
    <row r="1032" spans="1:9" x14ac:dyDescent="0.25">
      <c r="A1032" s="1" t="s">
        <v>1027</v>
      </c>
      <c r="B1032" s="1">
        <v>0</v>
      </c>
      <c r="C1032">
        <v>0</v>
      </c>
      <c r="D1032">
        <v>0</v>
      </c>
      <c r="E1032">
        <f>(B1032+C1032+D1032)/3</f>
        <v>0</v>
      </c>
      <c r="F1032" s="5">
        <v>1.8626000000000001E-10</v>
      </c>
      <c r="G1032" s="5">
        <v>2.29834E-10</v>
      </c>
      <c r="H1032">
        <v>9.4091900000000006E-11</v>
      </c>
      <c r="I1032">
        <f>(F1032+G1032+H1032)/3</f>
        <v>1.7006196666666667E-10</v>
      </c>
    </row>
    <row r="1033" spans="1:9" x14ac:dyDescent="0.25">
      <c r="A1033" s="1" t="s">
        <v>1028</v>
      </c>
      <c r="B1033" s="1">
        <v>1.5971499999999998E-8</v>
      </c>
      <c r="C1033">
        <v>0</v>
      </c>
      <c r="D1033">
        <v>6.8384899999999999E-12</v>
      </c>
      <c r="E1033">
        <f>(B1033+C1033+D1033)/3</f>
        <v>5.3261128299999991E-9</v>
      </c>
      <c r="F1033" s="5">
        <v>2.7406299999999998E-7</v>
      </c>
      <c r="G1033" s="5">
        <v>1.7057399999999999E-10</v>
      </c>
      <c r="H1033">
        <v>2.0438599999999999E-7</v>
      </c>
      <c r="I1033">
        <f>(F1033+G1033+H1033)/3</f>
        <v>1.59539858E-7</v>
      </c>
    </row>
    <row r="1034" spans="1:9" x14ac:dyDescent="0.25">
      <c r="A1034" s="1" t="s">
        <v>1029</v>
      </c>
      <c r="B1034" s="1">
        <v>0</v>
      </c>
      <c r="C1034">
        <v>0</v>
      </c>
      <c r="D1034">
        <v>8.0962800000000001E-10</v>
      </c>
      <c r="E1034">
        <f>(B1034+C1034+D1034)/3</f>
        <v>2.6987600000000002E-10</v>
      </c>
      <c r="F1034" s="5">
        <v>1.9720499999999999E-10</v>
      </c>
      <c r="G1034" s="5">
        <v>1.6925699999999999E-10</v>
      </c>
      <c r="H1034">
        <v>1.03543E-7</v>
      </c>
      <c r="I1034">
        <f>(F1034+G1034+H1034)/3</f>
        <v>3.4636487333333332E-8</v>
      </c>
    </row>
    <row r="1035" spans="1:9" x14ac:dyDescent="0.25">
      <c r="A1035" s="1" t="s">
        <v>1030</v>
      </c>
      <c r="B1035" s="1">
        <v>0</v>
      </c>
      <c r="C1035">
        <v>0</v>
      </c>
      <c r="D1035">
        <v>8.0781000000000003E-49</v>
      </c>
      <c r="E1035">
        <f>(B1035+C1035+D1035)/3</f>
        <v>2.6927000000000002E-49</v>
      </c>
      <c r="F1035" s="5">
        <v>3.3232900000000002E-10</v>
      </c>
      <c r="G1035" s="5">
        <v>1.87012E-10</v>
      </c>
      <c r="H1035">
        <v>4.6988699999999999E-10</v>
      </c>
      <c r="I1035">
        <f>(F1035+G1035+H1035)/3</f>
        <v>3.297426666666667E-10</v>
      </c>
    </row>
    <row r="1036" spans="1:9" x14ac:dyDescent="0.25">
      <c r="A1036" s="1" t="s">
        <v>1031</v>
      </c>
      <c r="B1036" s="1">
        <v>5.07375E-8</v>
      </c>
      <c r="C1036">
        <v>4.2374900000000002E-8</v>
      </c>
      <c r="D1036">
        <v>2.9051400000000002E-8</v>
      </c>
      <c r="E1036">
        <f>(B1036+C1036+D1036)/3</f>
        <v>4.0721266666666668E-8</v>
      </c>
      <c r="F1036" s="5">
        <v>3.98637E-7</v>
      </c>
      <c r="G1036" s="5">
        <v>4.2566000000000001E-7</v>
      </c>
      <c r="H1036">
        <v>2.7581199999999998E-7</v>
      </c>
      <c r="I1036">
        <f>(F1036+G1036+H1036)/3</f>
        <v>3.6670299999999995E-7</v>
      </c>
    </row>
    <row r="1037" spans="1:9" x14ac:dyDescent="0.25">
      <c r="A1037" s="1" t="s">
        <v>1032</v>
      </c>
      <c r="B1037" s="1">
        <v>4.0887199999999998E-8</v>
      </c>
      <c r="C1037">
        <v>5.0014E-8</v>
      </c>
      <c r="D1037">
        <v>4.9689199999999998E-9</v>
      </c>
      <c r="E1037">
        <f>(B1037+C1037+D1037)/3</f>
        <v>3.1956706666666663E-8</v>
      </c>
      <c r="F1037" s="5">
        <v>3.3865799999999999E-7</v>
      </c>
      <c r="G1037" s="5">
        <v>3.69014E-7</v>
      </c>
      <c r="H1037">
        <v>1.9754699999999999E-7</v>
      </c>
      <c r="I1037">
        <f>(F1037+G1037+H1037)/3</f>
        <v>3.0173966666666666E-7</v>
      </c>
    </row>
    <row r="1038" spans="1:9" x14ac:dyDescent="0.25">
      <c r="A1038" s="1" t="s">
        <v>1033</v>
      </c>
      <c r="B1038" s="1">
        <v>0</v>
      </c>
      <c r="C1038">
        <v>4.21566E-13</v>
      </c>
      <c r="D1038">
        <v>2.62984E-8</v>
      </c>
      <c r="E1038">
        <f>(B1038+C1038+D1038)/3</f>
        <v>8.766273855333334E-9</v>
      </c>
      <c r="F1038" s="5">
        <v>1.54186E-10</v>
      </c>
      <c r="G1038" s="5">
        <v>3.7145199999999997E-8</v>
      </c>
      <c r="H1038">
        <v>1.99661E-7</v>
      </c>
      <c r="I1038">
        <f>(F1038+G1038+H1038)/3</f>
        <v>7.8986795333333328E-8</v>
      </c>
    </row>
    <row r="1039" spans="1:9" x14ac:dyDescent="0.25">
      <c r="A1039" s="1" t="s">
        <v>1034</v>
      </c>
      <c r="B1039" s="1">
        <v>1.1159399999999999E-8</v>
      </c>
      <c r="C1039">
        <v>1.0821E-8</v>
      </c>
      <c r="D1039">
        <v>5.4972399999999999E-9</v>
      </c>
      <c r="E1039">
        <f>(B1039+C1039+D1039)/3</f>
        <v>9.1592133333333319E-9</v>
      </c>
      <c r="F1039" s="5">
        <v>3.05731E-7</v>
      </c>
      <c r="G1039" s="5">
        <v>2.0426100000000001E-7</v>
      </c>
      <c r="H1039">
        <v>1.87288E-7</v>
      </c>
      <c r="I1039">
        <f>(F1039+G1039+H1039)/3</f>
        <v>2.3242666666666665E-7</v>
      </c>
    </row>
    <row r="1040" spans="1:9" x14ac:dyDescent="0.25">
      <c r="A1040" s="1" t="s">
        <v>1035</v>
      </c>
      <c r="B1040" s="1">
        <v>0</v>
      </c>
      <c r="C1040">
        <v>0</v>
      </c>
      <c r="D1040">
        <v>2.4207899999999999E-8</v>
      </c>
      <c r="E1040">
        <f>(B1040+C1040+D1040)/3</f>
        <v>8.069299999999999E-9</v>
      </c>
      <c r="F1040" s="5">
        <v>2.08686E-10</v>
      </c>
      <c r="G1040" s="5">
        <v>2.4225799999999998E-10</v>
      </c>
      <c r="H1040">
        <v>2.03576E-7</v>
      </c>
      <c r="I1040">
        <f>(F1040+G1040+H1040)/3</f>
        <v>6.8008981333333333E-8</v>
      </c>
    </row>
    <row r="1041" spans="1:9" x14ac:dyDescent="0.25">
      <c r="A1041" s="1" t="s">
        <v>1036</v>
      </c>
      <c r="B1041" s="1">
        <v>0</v>
      </c>
      <c r="C1041">
        <v>0</v>
      </c>
      <c r="D1041">
        <v>0</v>
      </c>
      <c r="E1041">
        <f>(B1041+C1041+D1041)/3</f>
        <v>0</v>
      </c>
      <c r="F1041" s="5">
        <v>3.1344100000000001E-10</v>
      </c>
      <c r="G1041" s="5">
        <v>1.7996899999999999E-10</v>
      </c>
      <c r="H1041">
        <v>6.9169399999999995E-11</v>
      </c>
      <c r="I1041">
        <f>(F1041+G1041+H1041)/3</f>
        <v>1.8752646666666669E-10</v>
      </c>
    </row>
    <row r="1042" spans="1:9" x14ac:dyDescent="0.25">
      <c r="A1042" s="1" t="s">
        <v>1037</v>
      </c>
      <c r="B1042" s="1">
        <v>0</v>
      </c>
      <c r="C1042">
        <v>0</v>
      </c>
      <c r="D1042">
        <v>1.3254799999999999E-8</v>
      </c>
      <c r="E1042">
        <f>(B1042+C1042+D1042)/3</f>
        <v>4.4182666666666662E-9</v>
      </c>
      <c r="F1042" s="5">
        <v>3.05991E-10</v>
      </c>
      <c r="G1042" s="5">
        <v>3.48869E-10</v>
      </c>
      <c r="H1042">
        <v>2.00315E-7</v>
      </c>
      <c r="I1042">
        <f>(F1042+G1042+H1042)/3</f>
        <v>6.6989953333333334E-8</v>
      </c>
    </row>
    <row r="1043" spans="1:9" x14ac:dyDescent="0.25">
      <c r="A1043" s="1" t="s">
        <v>1038</v>
      </c>
      <c r="B1043" s="1">
        <v>0</v>
      </c>
      <c r="C1043">
        <v>3.4000999999999998E-81</v>
      </c>
      <c r="D1043">
        <v>3.66577E-46</v>
      </c>
      <c r="E1043">
        <f>(B1043+C1043+D1043)/3</f>
        <v>1.2219233333333333E-46</v>
      </c>
      <c r="F1043" s="5">
        <v>4.9017999999999996E-10</v>
      </c>
      <c r="G1043" s="5">
        <v>1.6506400000000001E-10</v>
      </c>
      <c r="H1043">
        <v>4.6837899999999998E-10</v>
      </c>
      <c r="I1043">
        <f>(F1043+G1043+H1043)/3</f>
        <v>3.7454099999999999E-10</v>
      </c>
    </row>
    <row r="1044" spans="1:9" x14ac:dyDescent="0.25">
      <c r="A1044" s="1" t="s">
        <v>1039</v>
      </c>
      <c r="B1044" s="1">
        <v>5.6252300000000003E-8</v>
      </c>
      <c r="C1044">
        <v>3.6808199999999999E-8</v>
      </c>
      <c r="D1044">
        <v>8.0542099999999996E-9</v>
      </c>
      <c r="E1044">
        <f>(B1044+C1044+D1044)/3</f>
        <v>3.3704903333333334E-8</v>
      </c>
      <c r="F1044" s="5">
        <v>4.19064E-7</v>
      </c>
      <c r="G1044" s="5">
        <v>3.8751200000000001E-7</v>
      </c>
      <c r="H1044">
        <v>1.3573100000000001E-7</v>
      </c>
      <c r="I1044">
        <f>(F1044+G1044+H1044)/3</f>
        <v>3.1410233333333333E-7</v>
      </c>
    </row>
    <row r="1045" spans="1:9" x14ac:dyDescent="0.25">
      <c r="A1045" s="1" t="s">
        <v>1040</v>
      </c>
      <c r="B1045" s="1">
        <v>7.1273400000000001E-8</v>
      </c>
      <c r="C1045">
        <v>0</v>
      </c>
      <c r="D1045">
        <v>0</v>
      </c>
      <c r="E1045">
        <f>(B1045+C1045+D1045)/3</f>
        <v>2.3757799999999999E-8</v>
      </c>
      <c r="F1045" s="5">
        <v>4.8466300000000003E-7</v>
      </c>
      <c r="G1045" s="5">
        <v>1.98387E-10</v>
      </c>
      <c r="H1045">
        <v>8.6080700000000005E-11</v>
      </c>
      <c r="I1045">
        <f>(F1045+G1045+H1045)/3</f>
        <v>1.6164915590000001E-7</v>
      </c>
    </row>
    <row r="1046" spans="1:9" x14ac:dyDescent="0.25">
      <c r="A1046" s="1" t="s">
        <v>1041</v>
      </c>
      <c r="B1046" s="1">
        <v>5.8809400000000002E-8</v>
      </c>
      <c r="C1046">
        <v>2.10713E-8</v>
      </c>
      <c r="D1046">
        <v>1.2841099999999999E-8</v>
      </c>
      <c r="E1046">
        <f>(B1046+C1046+D1046)/3</f>
        <v>3.0907266666666664E-8</v>
      </c>
      <c r="F1046" s="5">
        <v>4.5178500000000002E-7</v>
      </c>
      <c r="G1046" s="5">
        <v>3.72614E-7</v>
      </c>
      <c r="H1046">
        <v>2.60184E-7</v>
      </c>
      <c r="I1046">
        <f>(F1046+G1046+H1046)/3</f>
        <v>3.6152766666666669E-7</v>
      </c>
    </row>
    <row r="1047" spans="1:9" x14ac:dyDescent="0.25">
      <c r="A1047" s="1" t="s">
        <v>1042</v>
      </c>
      <c r="B1047" s="1">
        <v>0</v>
      </c>
      <c r="C1047">
        <v>3.3442299999999999E-194</v>
      </c>
      <c r="D1047">
        <v>0</v>
      </c>
      <c r="E1047">
        <f>(B1047+C1047+D1047)/3</f>
        <v>1.1147433333333333E-194</v>
      </c>
      <c r="F1047" s="5">
        <v>1.5301E-10</v>
      </c>
      <c r="G1047" s="5">
        <v>1.1954300000000001E-10</v>
      </c>
      <c r="H1047">
        <v>1.4318200000000001E-10</v>
      </c>
      <c r="I1047">
        <f>(F1047+G1047+H1047)/3</f>
        <v>1.3857833333333333E-10</v>
      </c>
    </row>
    <row r="1048" spans="1:9" x14ac:dyDescent="0.25">
      <c r="A1048" s="1" t="s">
        <v>1043</v>
      </c>
      <c r="B1048" s="1">
        <v>0</v>
      </c>
      <c r="C1048">
        <v>0</v>
      </c>
      <c r="D1048">
        <v>0</v>
      </c>
      <c r="E1048">
        <f>(B1048+C1048+D1048)/3</f>
        <v>0</v>
      </c>
      <c r="F1048" s="5">
        <v>1.3931600000000001E-10</v>
      </c>
      <c r="G1048" s="5">
        <v>2.0770599999999999E-10</v>
      </c>
      <c r="H1048">
        <v>8.3344200000000001E-11</v>
      </c>
      <c r="I1048">
        <f>(F1048+G1048+H1048)/3</f>
        <v>1.434554E-10</v>
      </c>
    </row>
    <row r="1049" spans="1:9" x14ac:dyDescent="0.25">
      <c r="A1049" s="1" t="s">
        <v>1044</v>
      </c>
      <c r="B1049" s="1">
        <v>0</v>
      </c>
      <c r="C1049">
        <v>0</v>
      </c>
      <c r="D1049">
        <v>1.3807E-29</v>
      </c>
      <c r="E1049">
        <f>(B1049+C1049+D1049)/3</f>
        <v>4.6023333333333331E-30</v>
      </c>
      <c r="F1049" s="5">
        <v>2.5200100000000002E-10</v>
      </c>
      <c r="G1049" s="5">
        <v>2.0785999999999999E-10</v>
      </c>
      <c r="H1049">
        <v>5.2580099999999999E-10</v>
      </c>
      <c r="I1049">
        <f>(F1049+G1049+H1049)/3</f>
        <v>3.2855399999999995E-10</v>
      </c>
    </row>
    <row r="1050" spans="1:9" x14ac:dyDescent="0.25">
      <c r="A1050" s="1" t="s">
        <v>1045</v>
      </c>
      <c r="B1050" s="1">
        <v>0</v>
      </c>
      <c r="C1050">
        <v>4.32976E-8</v>
      </c>
      <c r="D1050">
        <v>0</v>
      </c>
      <c r="E1050">
        <f>(B1050+C1050+D1050)/3</f>
        <v>1.4432533333333333E-8</v>
      </c>
      <c r="F1050" s="5">
        <v>2.4167700000000001E-10</v>
      </c>
      <c r="G1050" s="5">
        <v>4.2016599999999998E-7</v>
      </c>
      <c r="H1050">
        <v>1.7389399999999999E-10</v>
      </c>
      <c r="I1050">
        <f>(F1050+G1050+H1050)/3</f>
        <v>1.40193857E-7</v>
      </c>
    </row>
    <row r="1051" spans="1:9" x14ac:dyDescent="0.25">
      <c r="A1051" s="1" t="s">
        <v>1046</v>
      </c>
      <c r="B1051" s="1">
        <v>7.7429999999999999E-8</v>
      </c>
      <c r="C1051">
        <v>4.3476499999999999E-8</v>
      </c>
      <c r="D1051">
        <v>2.38119E-8</v>
      </c>
      <c r="E1051">
        <f>(B1051+C1051+D1051)/3</f>
        <v>4.8239466666666667E-8</v>
      </c>
      <c r="F1051" s="5">
        <v>4.6129799999999998E-7</v>
      </c>
      <c r="G1051" s="5">
        <v>3.8974499999999997E-7</v>
      </c>
      <c r="H1051">
        <v>2.4507099999999998E-7</v>
      </c>
      <c r="I1051">
        <f>(F1051+G1051+H1051)/3</f>
        <v>3.6537133333333331E-7</v>
      </c>
    </row>
    <row r="1052" spans="1:9" x14ac:dyDescent="0.25">
      <c r="A1052" s="1" t="s">
        <v>1047</v>
      </c>
      <c r="B1052" s="1">
        <v>0</v>
      </c>
      <c r="C1052">
        <v>7.8297999999999997E-198</v>
      </c>
      <c r="D1052">
        <v>0</v>
      </c>
      <c r="E1052">
        <f>(B1052+C1052+D1052)/3</f>
        <v>2.6099333333333332E-198</v>
      </c>
      <c r="F1052" s="5">
        <v>6.4225000000000003E-11</v>
      </c>
      <c r="G1052" s="5">
        <v>9.2593100000000006E-11</v>
      </c>
      <c r="H1052">
        <v>1.76541E-10</v>
      </c>
      <c r="I1052">
        <f>(F1052+G1052+H1052)/3</f>
        <v>1.1111969999999999E-10</v>
      </c>
    </row>
    <row r="1053" spans="1:9" x14ac:dyDescent="0.25">
      <c r="A1053" s="1" t="s">
        <v>1048</v>
      </c>
      <c r="B1053" s="1">
        <v>0</v>
      </c>
      <c r="C1053">
        <v>1.79844E-12</v>
      </c>
      <c r="D1053">
        <v>8.9447000000000006E-61</v>
      </c>
      <c r="E1053">
        <f>(B1053+C1053+D1053)/3</f>
        <v>5.9947999999999999E-13</v>
      </c>
      <c r="F1053" s="5">
        <v>4.7282200000000004E-10</v>
      </c>
      <c r="G1053" s="5">
        <v>1.24722E-7</v>
      </c>
      <c r="H1053">
        <v>4.6041100000000002E-10</v>
      </c>
      <c r="I1053">
        <f>(F1053+G1053+H1053)/3</f>
        <v>4.1885077666666667E-8</v>
      </c>
    </row>
    <row r="1054" spans="1:9" x14ac:dyDescent="0.25">
      <c r="A1054" s="1" t="s">
        <v>1049</v>
      </c>
      <c r="B1054" s="1">
        <v>4.1443600000000004E-9</v>
      </c>
      <c r="C1054">
        <v>9.9530599999999992E-12</v>
      </c>
      <c r="D1054">
        <v>0</v>
      </c>
      <c r="E1054">
        <f>(B1054+C1054+D1054)/3</f>
        <v>1.3847710200000002E-9</v>
      </c>
      <c r="F1054" s="5">
        <v>3.7330599999999999E-7</v>
      </c>
      <c r="G1054" s="5">
        <v>1.1995000000000001E-7</v>
      </c>
      <c r="H1054">
        <v>7.8047000000000005E-11</v>
      </c>
      <c r="I1054">
        <f>(F1054+G1054+H1054)/3</f>
        <v>1.6444468233333335E-7</v>
      </c>
    </row>
    <row r="1055" spans="1:9" x14ac:dyDescent="0.25">
      <c r="A1055" s="1" t="s">
        <v>1050</v>
      </c>
      <c r="B1055" s="1">
        <v>3.56504E-8</v>
      </c>
      <c r="C1055">
        <v>4.6998600000000001E-8</v>
      </c>
      <c r="D1055">
        <v>2.8756400000000001E-8</v>
      </c>
      <c r="E1055">
        <f>(B1055+C1055+D1055)/3</f>
        <v>3.7135133333333333E-8</v>
      </c>
      <c r="F1055" s="5">
        <v>3.9587400000000001E-7</v>
      </c>
      <c r="G1055" s="5">
        <v>3.73805E-7</v>
      </c>
      <c r="H1055">
        <v>2.2771099999999999E-7</v>
      </c>
      <c r="I1055">
        <f>(F1055+G1055+H1055)/3</f>
        <v>3.3246333333333337E-7</v>
      </c>
    </row>
    <row r="1056" spans="1:9" x14ac:dyDescent="0.25">
      <c r="A1056" s="1" t="s">
        <v>1051</v>
      </c>
      <c r="B1056" s="1">
        <v>0</v>
      </c>
      <c r="C1056">
        <v>0</v>
      </c>
      <c r="D1056">
        <v>3.9552900000000002E-12</v>
      </c>
      <c r="E1056">
        <f>(B1056+C1056+D1056)/3</f>
        <v>1.3184300000000001E-12</v>
      </c>
      <c r="F1056" s="5">
        <v>1.0451E-10</v>
      </c>
      <c r="G1056" s="5">
        <v>1.4069300000000001E-10</v>
      </c>
      <c r="H1056">
        <v>4.9765199999999997E-9</v>
      </c>
      <c r="I1056">
        <f>(F1056+G1056+H1056)/3</f>
        <v>1.7405743333333333E-9</v>
      </c>
    </row>
    <row r="1057" spans="1:9" x14ac:dyDescent="0.25">
      <c r="A1057" s="1" t="s">
        <v>1052</v>
      </c>
      <c r="B1057" s="1">
        <v>0</v>
      </c>
      <c r="C1057">
        <v>0</v>
      </c>
      <c r="D1057">
        <v>0</v>
      </c>
      <c r="E1057">
        <f>(B1057+C1057+D1057)/3</f>
        <v>0</v>
      </c>
      <c r="F1057" s="5">
        <v>1.4283900000000001E-10</v>
      </c>
      <c r="G1057" s="5">
        <v>1.9677999999999999E-10</v>
      </c>
      <c r="H1057">
        <v>1.87178E-10</v>
      </c>
      <c r="I1057">
        <f>(F1057+G1057+H1057)/3</f>
        <v>1.7559899999999998E-10</v>
      </c>
    </row>
    <row r="1058" spans="1:9" x14ac:dyDescent="0.25">
      <c r="A1058" s="1" t="s">
        <v>1053</v>
      </c>
      <c r="B1058" s="1">
        <v>4.0846699999999999E-8</v>
      </c>
      <c r="C1058">
        <v>0</v>
      </c>
      <c r="D1058">
        <v>6.73503E-40</v>
      </c>
      <c r="E1058">
        <f>(B1058+C1058+D1058)/3</f>
        <v>1.3615566666666666E-8</v>
      </c>
      <c r="F1058" s="5">
        <v>3.9695200000000002E-7</v>
      </c>
      <c r="G1058" s="5">
        <v>2.3633700000000001E-10</v>
      </c>
      <c r="H1058">
        <v>1.01004E-10</v>
      </c>
      <c r="I1058">
        <f>(F1058+G1058+H1058)/3</f>
        <v>1.3242978033333335E-7</v>
      </c>
    </row>
    <row r="1059" spans="1:9" x14ac:dyDescent="0.25">
      <c r="A1059" s="1" t="s">
        <v>1054</v>
      </c>
      <c r="B1059" s="1">
        <v>0</v>
      </c>
      <c r="C1059">
        <v>0</v>
      </c>
      <c r="D1059">
        <v>1.6336999999999999E-8</v>
      </c>
      <c r="E1059">
        <f>(B1059+C1059+D1059)/3</f>
        <v>5.4456666666666662E-9</v>
      </c>
      <c r="F1059" s="5">
        <v>3.5017800000000001E-10</v>
      </c>
      <c r="G1059" s="5">
        <v>1.8154799999999999E-10</v>
      </c>
      <c r="H1059">
        <v>1.5625099999999999E-7</v>
      </c>
      <c r="I1059">
        <f>(F1059+G1059+H1059)/3</f>
        <v>5.2260908666666662E-8</v>
      </c>
    </row>
    <row r="1060" spans="1:9" x14ac:dyDescent="0.25">
      <c r="A1060" s="1" t="s">
        <v>1055</v>
      </c>
      <c r="B1060" s="1">
        <v>0</v>
      </c>
      <c r="C1060">
        <v>0</v>
      </c>
      <c r="D1060">
        <v>0</v>
      </c>
      <c r="E1060">
        <f>(B1060+C1060+D1060)/3</f>
        <v>0</v>
      </c>
      <c r="F1060" s="5">
        <v>1.4208599999999999E-10</v>
      </c>
      <c r="G1060" s="5">
        <v>1.6227400000000001E-10</v>
      </c>
      <c r="H1060">
        <v>8.2421499999999998E-11</v>
      </c>
      <c r="I1060">
        <f>(F1060+G1060+H1060)/3</f>
        <v>1.2892716666666665E-10</v>
      </c>
    </row>
    <row r="1061" spans="1:9" x14ac:dyDescent="0.25">
      <c r="A1061" s="1" t="s">
        <v>1056</v>
      </c>
      <c r="B1061" s="1">
        <v>5.5405499999999999E-8</v>
      </c>
      <c r="C1061">
        <v>2.3937300000000001E-8</v>
      </c>
      <c r="D1061">
        <v>0</v>
      </c>
      <c r="E1061">
        <f>(B1061+C1061+D1061)/3</f>
        <v>2.6447600000000001E-8</v>
      </c>
      <c r="F1061" s="5">
        <v>3.16655E-7</v>
      </c>
      <c r="G1061" s="5">
        <v>2.8904E-7</v>
      </c>
      <c r="H1061">
        <v>3.8065199999999999E-10</v>
      </c>
      <c r="I1061">
        <f>(F1061+G1061+H1061)/3</f>
        <v>2.0202521733333336E-7</v>
      </c>
    </row>
    <row r="1062" spans="1:9" x14ac:dyDescent="0.25">
      <c r="A1062" s="1" t="s">
        <v>1057</v>
      </c>
      <c r="B1062" s="1">
        <v>6.0427399999999998E-8</v>
      </c>
      <c r="C1062">
        <v>4.9832699999999997E-8</v>
      </c>
      <c r="D1062">
        <v>2.6282E-8</v>
      </c>
      <c r="E1062">
        <f>(B1062+C1062+D1062)/3</f>
        <v>4.5514033333333333E-8</v>
      </c>
      <c r="F1062" s="5">
        <v>3.0167999999999999E-7</v>
      </c>
      <c r="G1062" s="5">
        <v>3.9530299999999998E-7</v>
      </c>
      <c r="H1062">
        <v>2.7514099999999999E-7</v>
      </c>
      <c r="I1062">
        <f>(F1062+G1062+H1062)/3</f>
        <v>3.2404133333333335E-7</v>
      </c>
    </row>
    <row r="1063" spans="1:9" x14ac:dyDescent="0.25">
      <c r="A1063" s="1" t="s">
        <v>1058</v>
      </c>
      <c r="B1063" s="1">
        <v>3.5607899999999998E-8</v>
      </c>
      <c r="C1063">
        <v>3.39672E-8</v>
      </c>
      <c r="D1063">
        <v>9.9831399999999998E-8</v>
      </c>
      <c r="E1063">
        <f>(B1063+C1063+D1063)/3</f>
        <v>5.646883333333333E-8</v>
      </c>
      <c r="F1063" s="5">
        <v>3.1210699999999998E-7</v>
      </c>
      <c r="G1063" s="5">
        <v>3.0044699999999999E-7</v>
      </c>
      <c r="H1063">
        <v>5.2486599999999996E-7</v>
      </c>
      <c r="I1063">
        <f>(F1063+G1063+H1063)/3</f>
        <v>3.7913999999999999E-7</v>
      </c>
    </row>
    <row r="1064" spans="1:9" x14ac:dyDescent="0.25">
      <c r="A1064" s="1" t="s">
        <v>1059</v>
      </c>
      <c r="B1064" s="1">
        <v>0</v>
      </c>
      <c r="C1064">
        <v>0</v>
      </c>
      <c r="D1064">
        <v>1.5896499999999999E-8</v>
      </c>
      <c r="E1064">
        <f>(B1064+C1064+D1064)/3</f>
        <v>5.2988333333333329E-9</v>
      </c>
      <c r="F1064" s="5">
        <v>1.4222799999999999E-10</v>
      </c>
      <c r="G1064" s="5">
        <v>3.1772199999999998E-10</v>
      </c>
      <c r="H1064">
        <v>3.0762299999999997E-7</v>
      </c>
      <c r="I1064">
        <f>(F1064+G1064+H1064)/3</f>
        <v>1.0269431666666667E-7</v>
      </c>
    </row>
    <row r="1065" spans="1:9" x14ac:dyDescent="0.25">
      <c r="A1065" s="1" t="s">
        <v>1060</v>
      </c>
      <c r="B1065" s="1">
        <v>0</v>
      </c>
      <c r="C1065">
        <v>5.4933999999999998E-38</v>
      </c>
      <c r="D1065">
        <v>1.6562100000000001E-28</v>
      </c>
      <c r="E1065">
        <f>(B1065+C1065+D1065)/3</f>
        <v>5.5207000018311334E-29</v>
      </c>
      <c r="F1065" s="5">
        <v>2.0022600000000001E-10</v>
      </c>
      <c r="G1065" s="5">
        <v>1.6580999999999999E-10</v>
      </c>
      <c r="H1065">
        <v>1.50694E-9</v>
      </c>
      <c r="I1065">
        <f>(F1065+G1065+H1065)/3</f>
        <v>6.2432533333333328E-10</v>
      </c>
    </row>
    <row r="1066" spans="1:9" x14ac:dyDescent="0.25">
      <c r="A1066" s="1" t="s">
        <v>1061</v>
      </c>
      <c r="B1066" s="1">
        <v>5.2492699999999996E-9</v>
      </c>
      <c r="C1066">
        <v>0</v>
      </c>
      <c r="D1066">
        <v>0</v>
      </c>
      <c r="E1066">
        <f>(B1066+C1066+D1066)/3</f>
        <v>1.7497566666666665E-9</v>
      </c>
      <c r="F1066" s="5">
        <v>1.99475E-7</v>
      </c>
      <c r="G1066" s="5">
        <v>1.64813E-10</v>
      </c>
      <c r="H1066">
        <v>7.1579000000000004E-11</v>
      </c>
      <c r="I1066">
        <f>(F1066+G1066+H1066)/3</f>
        <v>6.6570464000000009E-8</v>
      </c>
    </row>
    <row r="1067" spans="1:9" x14ac:dyDescent="0.25">
      <c r="A1067" s="1" t="s">
        <v>1062</v>
      </c>
      <c r="B1067" s="1">
        <v>4.9654700000000001E-8</v>
      </c>
      <c r="C1067">
        <v>2.2191200000000001E-8</v>
      </c>
      <c r="D1067">
        <v>0</v>
      </c>
      <c r="E1067">
        <f>(B1067+C1067+D1067)/3</f>
        <v>2.3948633333333333E-8</v>
      </c>
      <c r="F1067" s="5">
        <v>3.0080899999999998E-7</v>
      </c>
      <c r="G1067" s="5">
        <v>2.4731000000000001E-7</v>
      </c>
      <c r="H1067">
        <v>3.5032900000000001E-10</v>
      </c>
      <c r="I1067">
        <f>(F1067+G1067+H1067)/3</f>
        <v>1.8282310966666665E-7</v>
      </c>
    </row>
    <row r="1068" spans="1:9" x14ac:dyDescent="0.25">
      <c r="A1068" s="1" t="s">
        <v>1063</v>
      </c>
      <c r="B1068" s="1">
        <v>4.5292300000000001E-32</v>
      </c>
      <c r="C1068">
        <v>0</v>
      </c>
      <c r="D1068">
        <v>4.11386E-38</v>
      </c>
      <c r="E1068">
        <f>(B1068+C1068+D1068)/3</f>
        <v>1.50974470462E-32</v>
      </c>
      <c r="F1068" s="5">
        <v>5.88188E-9</v>
      </c>
      <c r="G1068" s="5">
        <v>3.2399300000000001E-10</v>
      </c>
      <c r="H1068">
        <v>1.1137999999999999E-10</v>
      </c>
      <c r="I1068">
        <f>(F1068+G1068+H1068)/3</f>
        <v>2.105751E-9</v>
      </c>
    </row>
    <row r="1069" spans="1:9" x14ac:dyDescent="0.25">
      <c r="A1069" s="1" t="s">
        <v>1064</v>
      </c>
      <c r="B1069" s="1">
        <v>0</v>
      </c>
      <c r="C1069">
        <v>0</v>
      </c>
      <c r="D1069">
        <v>6.8672100000000006E-52</v>
      </c>
      <c r="E1069">
        <f>(B1069+C1069+D1069)/3</f>
        <v>2.2890700000000002E-52</v>
      </c>
      <c r="F1069" s="5">
        <v>3.5068099999999998E-10</v>
      </c>
      <c r="G1069" s="5">
        <v>2.1903500000000001E-10</v>
      </c>
      <c r="H1069">
        <v>4.8560700000000002E-10</v>
      </c>
      <c r="I1069">
        <f>(F1069+G1069+H1069)/3</f>
        <v>3.5177433333333332E-10</v>
      </c>
    </row>
    <row r="1070" spans="1:9" x14ac:dyDescent="0.25">
      <c r="A1070" s="1" t="s">
        <v>1065</v>
      </c>
      <c r="B1070" s="1">
        <v>0</v>
      </c>
      <c r="C1070">
        <v>0</v>
      </c>
      <c r="D1070">
        <v>1.0825300000000001E-8</v>
      </c>
      <c r="E1070">
        <f>(B1070+C1070+D1070)/3</f>
        <v>3.6084333333333334E-9</v>
      </c>
      <c r="F1070" s="5">
        <v>1.49195E-10</v>
      </c>
      <c r="G1070" s="5">
        <v>1.35669E-10</v>
      </c>
      <c r="H1070">
        <v>2.8424800000000002E-7</v>
      </c>
      <c r="I1070">
        <f>(F1070+G1070+H1070)/3</f>
        <v>9.4844288000000011E-8</v>
      </c>
    </row>
    <row r="1071" spans="1:9" x14ac:dyDescent="0.25">
      <c r="A1071" s="1" t="s">
        <v>1066</v>
      </c>
      <c r="B1071" s="1">
        <v>0</v>
      </c>
      <c r="C1071">
        <v>0</v>
      </c>
      <c r="D1071">
        <v>0</v>
      </c>
      <c r="E1071">
        <f>(B1071+C1071+D1071)/3</f>
        <v>0</v>
      </c>
      <c r="F1071" s="5">
        <v>2.7559599999999998E-10</v>
      </c>
      <c r="G1071" s="5">
        <v>2.0533100000000001E-10</v>
      </c>
      <c r="H1071">
        <v>3.5742999999999997E-10</v>
      </c>
      <c r="I1071">
        <f>(F1071+G1071+H1071)/3</f>
        <v>2.7945233333333334E-10</v>
      </c>
    </row>
    <row r="1072" spans="1:9" x14ac:dyDescent="0.25">
      <c r="A1072" s="1" t="s">
        <v>1067</v>
      </c>
      <c r="B1072" s="1">
        <v>0</v>
      </c>
      <c r="C1072">
        <v>0</v>
      </c>
      <c r="D1072">
        <v>6.7370900000000004E-10</v>
      </c>
      <c r="E1072">
        <f>(B1072+C1072+D1072)/3</f>
        <v>2.2456966666666669E-10</v>
      </c>
      <c r="F1072" s="5">
        <v>1.43555E-10</v>
      </c>
      <c r="G1072" s="5">
        <v>2.17627E-10</v>
      </c>
      <c r="H1072">
        <v>1.00053E-7</v>
      </c>
      <c r="I1072">
        <f>(F1072+G1072+H1072)/3</f>
        <v>3.3471394000000002E-8</v>
      </c>
    </row>
    <row r="1073" spans="1:9" x14ac:dyDescent="0.25">
      <c r="A1073" s="1" t="s">
        <v>1068</v>
      </c>
      <c r="B1073" s="1">
        <v>0</v>
      </c>
      <c r="C1073">
        <v>6.1329699999999997E-39</v>
      </c>
      <c r="D1073">
        <v>1.0078399999999999E-46</v>
      </c>
      <c r="E1073">
        <f>(B1073+C1073+D1073)/3</f>
        <v>2.0443233669279998E-39</v>
      </c>
      <c r="F1073" s="5">
        <v>3.2503899999999999E-10</v>
      </c>
      <c r="G1073" s="5">
        <v>1.18933E-10</v>
      </c>
      <c r="H1073">
        <v>4.9453399999999998E-10</v>
      </c>
      <c r="I1073">
        <f>(F1073+G1073+H1073)/3</f>
        <v>3.128353333333333E-10</v>
      </c>
    </row>
    <row r="1074" spans="1:9" x14ac:dyDescent="0.25">
      <c r="A1074" s="1" t="s">
        <v>10002</v>
      </c>
      <c r="B1074" s="1">
        <v>0</v>
      </c>
      <c r="C1074">
        <v>2.4058699999999998E-307</v>
      </c>
      <c r="D1074">
        <v>0</v>
      </c>
      <c r="E1074">
        <f>(B1074+C1074+D1074)/3</f>
        <v>8.0195666666666661E-308</v>
      </c>
      <c r="F1074" s="5">
        <v>1.6560199999999999E-10</v>
      </c>
      <c r="G1074" s="5">
        <v>1.72434E-10</v>
      </c>
      <c r="H1074">
        <v>7.7262600000000002E-11</v>
      </c>
      <c r="I1074">
        <f>(F1074+G1074+H1074)/3</f>
        <v>1.3843286666666665E-10</v>
      </c>
    </row>
    <row r="1075" spans="1:9" x14ac:dyDescent="0.25">
      <c r="A1075" s="1" t="s">
        <v>1069</v>
      </c>
      <c r="B1075" s="1">
        <v>1.0618299999999999E-8</v>
      </c>
      <c r="C1075">
        <v>0</v>
      </c>
      <c r="D1075">
        <v>3.1544699999999999E-8</v>
      </c>
      <c r="E1075">
        <f>(B1075+C1075+D1075)/3</f>
        <v>1.4054333333333332E-8</v>
      </c>
      <c r="F1075" s="5">
        <v>2.42375E-7</v>
      </c>
      <c r="G1075" s="5">
        <v>1.45818E-10</v>
      </c>
      <c r="H1075">
        <v>4.06042E-7</v>
      </c>
      <c r="I1075">
        <f>(F1075+G1075+H1075)/3</f>
        <v>2.16187606E-7</v>
      </c>
    </row>
    <row r="1076" spans="1:9" x14ac:dyDescent="0.25">
      <c r="A1076" s="1" t="s">
        <v>1070</v>
      </c>
      <c r="B1076" s="1">
        <v>0</v>
      </c>
      <c r="C1076">
        <v>7.7769599999999998E-240</v>
      </c>
      <c r="D1076">
        <v>0</v>
      </c>
      <c r="E1076">
        <f>(B1076+C1076+D1076)/3</f>
        <v>2.5923199999999999E-240</v>
      </c>
      <c r="F1076" s="5">
        <v>1.5650199999999999E-10</v>
      </c>
      <c r="G1076" s="5">
        <v>2.22532E-10</v>
      </c>
      <c r="H1076">
        <v>2.2847599999999999E-10</v>
      </c>
      <c r="I1076">
        <f>(F1076+G1076+H1076)/3</f>
        <v>2.0250333333333334E-10</v>
      </c>
    </row>
    <row r="1077" spans="1:9" x14ac:dyDescent="0.25">
      <c r="A1077" s="1" t="s">
        <v>1071</v>
      </c>
      <c r="B1077" s="1">
        <v>0</v>
      </c>
      <c r="C1077">
        <v>0</v>
      </c>
      <c r="D1077">
        <v>0</v>
      </c>
      <c r="E1077">
        <f>(B1077+C1077+D1077)/3</f>
        <v>0</v>
      </c>
      <c r="F1077" s="5">
        <v>4.8629500000000003E-10</v>
      </c>
      <c r="G1077" s="5">
        <v>2.1838799999999999E-10</v>
      </c>
      <c r="H1077">
        <v>2.9905899999999999E-10</v>
      </c>
      <c r="I1077">
        <f>(F1077+G1077+H1077)/3</f>
        <v>3.3458066666666663E-10</v>
      </c>
    </row>
    <row r="1078" spans="1:9" x14ac:dyDescent="0.25">
      <c r="A1078" s="1" t="s">
        <v>1072</v>
      </c>
      <c r="B1078" s="1">
        <v>0</v>
      </c>
      <c r="C1078">
        <v>0</v>
      </c>
      <c r="D1078">
        <v>9.0532999999999997E-9</v>
      </c>
      <c r="E1078">
        <f>(B1078+C1078+D1078)/3</f>
        <v>3.0177666666666667E-9</v>
      </c>
      <c r="F1078" s="5">
        <v>3.0512599999999998E-10</v>
      </c>
      <c r="G1078" s="5">
        <v>2.7929099999999998E-10</v>
      </c>
      <c r="H1078">
        <v>1.5830799999999999E-7</v>
      </c>
      <c r="I1078">
        <f>(F1078+G1078+H1078)/3</f>
        <v>5.2964138999999998E-8</v>
      </c>
    </row>
    <row r="1079" spans="1:9" x14ac:dyDescent="0.25">
      <c r="A1079" s="1" t="s">
        <v>1073</v>
      </c>
      <c r="B1079" s="1">
        <v>0</v>
      </c>
      <c r="C1079">
        <v>0</v>
      </c>
      <c r="D1079">
        <v>1.7305700000000002E-27</v>
      </c>
      <c r="E1079">
        <f>(B1079+C1079+D1079)/3</f>
        <v>5.7685666666666672E-28</v>
      </c>
      <c r="F1079" s="5">
        <v>3.46422E-10</v>
      </c>
      <c r="G1079" s="5">
        <v>1.64289E-10</v>
      </c>
      <c r="H1079">
        <v>5.0843199999999999E-10</v>
      </c>
      <c r="I1079">
        <f>(F1079+G1079+H1079)/3</f>
        <v>3.3971433333333331E-10</v>
      </c>
    </row>
    <row r="1080" spans="1:9" x14ac:dyDescent="0.25">
      <c r="A1080" s="1" t="s">
        <v>1074</v>
      </c>
      <c r="B1080" s="1">
        <v>3.6897999999999997E-8</v>
      </c>
      <c r="C1080">
        <v>3.7005800000000003E-8</v>
      </c>
      <c r="D1080">
        <v>0</v>
      </c>
      <c r="E1080">
        <f>(B1080+C1080+D1080)/3</f>
        <v>2.46346E-8</v>
      </c>
      <c r="F1080" s="5">
        <v>3.66841E-7</v>
      </c>
      <c r="G1080" s="5">
        <v>3.8653299999999998E-7</v>
      </c>
      <c r="H1080">
        <v>1.0924800000000001E-10</v>
      </c>
      <c r="I1080">
        <f>(F1080+G1080+H1080)/3</f>
        <v>2.5116108266666664E-7</v>
      </c>
    </row>
    <row r="1081" spans="1:9" x14ac:dyDescent="0.25">
      <c r="A1081" s="1" t="s">
        <v>1075</v>
      </c>
      <c r="B1081" s="1">
        <v>0</v>
      </c>
      <c r="C1081">
        <v>0</v>
      </c>
      <c r="D1081">
        <v>1.2981599999999999E-10</v>
      </c>
      <c r="E1081">
        <f>(B1081+C1081+D1081)/3</f>
        <v>4.3271999999999994E-11</v>
      </c>
      <c r="F1081" s="5">
        <v>3.0904900000000003E-10</v>
      </c>
      <c r="G1081" s="5">
        <v>1.77372E-10</v>
      </c>
      <c r="H1081">
        <v>7.6154799999999998E-8</v>
      </c>
      <c r="I1081">
        <f>(F1081+G1081+H1081)/3</f>
        <v>2.5547073666666665E-8</v>
      </c>
    </row>
    <row r="1082" spans="1:9" x14ac:dyDescent="0.25">
      <c r="A1082" s="1" t="s">
        <v>1076</v>
      </c>
      <c r="B1082" s="1">
        <v>0</v>
      </c>
      <c r="C1082">
        <v>0</v>
      </c>
      <c r="D1082">
        <v>9.2380900000000003E-10</v>
      </c>
      <c r="E1082">
        <f>(B1082+C1082+D1082)/3</f>
        <v>3.0793633333333336E-10</v>
      </c>
      <c r="F1082" s="5">
        <v>1.09186E-10</v>
      </c>
      <c r="G1082" s="5">
        <v>3.6814400000000002E-10</v>
      </c>
      <c r="H1082">
        <v>1.2195999999999999E-7</v>
      </c>
      <c r="I1082">
        <f>(F1082+G1082+H1082)/3</f>
        <v>4.0812443333333326E-8</v>
      </c>
    </row>
    <row r="1083" spans="1:9" x14ac:dyDescent="0.25">
      <c r="A1083" s="1" t="s">
        <v>1077</v>
      </c>
      <c r="B1083" s="1">
        <v>7.8447500000000002E-8</v>
      </c>
      <c r="C1083">
        <v>4.7361099999999997E-14</v>
      </c>
      <c r="D1083">
        <v>3.0104299999999999E-8</v>
      </c>
      <c r="E1083">
        <f>(B1083+C1083+D1083)/3</f>
        <v>3.6183949120366666E-8</v>
      </c>
      <c r="F1083" s="5">
        <v>5.7825700000000001E-7</v>
      </c>
      <c r="G1083" s="5">
        <v>4.1525600000000002E-7</v>
      </c>
      <c r="H1083">
        <v>3.1282600000000002E-7</v>
      </c>
      <c r="I1083">
        <f>(F1083+G1083+H1083)/3</f>
        <v>4.3544633333333339E-7</v>
      </c>
    </row>
    <row r="1084" spans="1:9" x14ac:dyDescent="0.25">
      <c r="A1084" s="1" t="s">
        <v>1078</v>
      </c>
      <c r="B1084" s="1">
        <v>0</v>
      </c>
      <c r="C1084">
        <v>2.5759099999999999E-30</v>
      </c>
      <c r="D1084">
        <v>0</v>
      </c>
      <c r="E1084">
        <f>(B1084+C1084+D1084)/3</f>
        <v>8.5863666666666658E-31</v>
      </c>
      <c r="F1084" s="5">
        <v>1.46459E-10</v>
      </c>
      <c r="G1084" s="5">
        <v>1.0233100000000001E-10</v>
      </c>
      <c r="H1084">
        <v>5.3832899999999997E-11</v>
      </c>
      <c r="I1084">
        <f>(F1084+G1084+H1084)/3</f>
        <v>1.0087430000000001E-10</v>
      </c>
    </row>
    <row r="1085" spans="1:9" x14ac:dyDescent="0.25">
      <c r="A1085" s="1" t="s">
        <v>1079</v>
      </c>
      <c r="B1085" s="1">
        <v>4.4590499999999996E-96</v>
      </c>
      <c r="C1085">
        <v>4.3091599999999998E-89</v>
      </c>
      <c r="D1085">
        <v>5.4737299999999998E-43</v>
      </c>
      <c r="E1085">
        <f>(B1085+C1085+D1085)/3</f>
        <v>1.8245766666666665E-43</v>
      </c>
      <c r="F1085" s="5">
        <v>3.0697599999999997E-10</v>
      </c>
      <c r="G1085" s="5">
        <v>3.1587600000000002E-10</v>
      </c>
      <c r="H1085">
        <v>5.3425700000000005E-10</v>
      </c>
      <c r="I1085">
        <f>(F1085+G1085+H1085)/3</f>
        <v>3.85703E-10</v>
      </c>
    </row>
    <row r="1086" spans="1:9" x14ac:dyDescent="0.25">
      <c r="A1086" s="1" t="s">
        <v>1080</v>
      </c>
      <c r="B1086" s="1">
        <v>0</v>
      </c>
      <c r="C1086">
        <v>3.72702E-8</v>
      </c>
      <c r="D1086">
        <v>1.3840199999999999E-8</v>
      </c>
      <c r="E1086">
        <f>(B1086+C1086+D1086)/3</f>
        <v>1.7036800000000001E-8</v>
      </c>
      <c r="F1086" s="5">
        <v>2.6126400000000002E-10</v>
      </c>
      <c r="G1086" s="5">
        <v>4.54872E-7</v>
      </c>
      <c r="H1086">
        <v>1.6258099999999999E-7</v>
      </c>
      <c r="I1086">
        <f>(F1086+G1086+H1086)/3</f>
        <v>2.0590475466666668E-7</v>
      </c>
    </row>
    <row r="1087" spans="1:9" x14ac:dyDescent="0.25">
      <c r="A1087" s="1" t="s">
        <v>1081</v>
      </c>
      <c r="B1087" s="1">
        <v>2.0069799999999999E-8</v>
      </c>
      <c r="C1087">
        <v>1.8839800000000001E-8</v>
      </c>
      <c r="D1087">
        <v>2.4176699999999999E-8</v>
      </c>
      <c r="E1087">
        <f>(B1087+C1087+D1087)/3</f>
        <v>2.1028766666666669E-8</v>
      </c>
      <c r="F1087" s="5">
        <v>2.4024100000000001E-7</v>
      </c>
      <c r="G1087" s="5">
        <v>2.6165200000000002E-7</v>
      </c>
      <c r="H1087">
        <v>2.26499E-7</v>
      </c>
      <c r="I1087">
        <f>(F1087+G1087+H1087)/3</f>
        <v>2.4279733333333334E-7</v>
      </c>
    </row>
    <row r="1088" spans="1:9" x14ac:dyDescent="0.25">
      <c r="A1088" s="1" t="s">
        <v>1082</v>
      </c>
      <c r="B1088" s="1">
        <v>0</v>
      </c>
      <c r="C1088">
        <v>0</v>
      </c>
      <c r="D1088">
        <v>2.43216E-9</v>
      </c>
      <c r="E1088">
        <f>(B1088+C1088+D1088)/3</f>
        <v>8.1071999999999997E-10</v>
      </c>
      <c r="F1088" s="5">
        <v>2.5913799999999998E-10</v>
      </c>
      <c r="G1088" s="5">
        <v>2.3099500000000001E-10</v>
      </c>
      <c r="H1088">
        <v>1.8681399999999999E-7</v>
      </c>
      <c r="I1088">
        <f>(F1088+G1088+H1088)/3</f>
        <v>6.2434711E-8</v>
      </c>
    </row>
    <row r="1089" spans="1:9" x14ac:dyDescent="0.25">
      <c r="A1089" s="1" t="s">
        <v>1083</v>
      </c>
      <c r="B1089" s="1">
        <v>1.84775E-121</v>
      </c>
      <c r="C1089">
        <v>0</v>
      </c>
      <c r="D1089">
        <v>1.6919200000000001E-41</v>
      </c>
      <c r="E1089">
        <f>(B1089+C1089+D1089)/3</f>
        <v>5.6397333333333339E-42</v>
      </c>
      <c r="F1089" s="5">
        <v>2.7092500000000002E-10</v>
      </c>
      <c r="G1089" s="5">
        <v>2.0687099999999999E-10</v>
      </c>
      <c r="H1089">
        <v>5.3220800000000005E-10</v>
      </c>
      <c r="I1089">
        <f>(F1089+G1089+H1089)/3</f>
        <v>3.3666800000000002E-10</v>
      </c>
    </row>
    <row r="1090" spans="1:9" x14ac:dyDescent="0.25">
      <c r="A1090" s="1" t="s">
        <v>1084</v>
      </c>
      <c r="B1090" s="1">
        <v>0</v>
      </c>
      <c r="C1090">
        <v>0</v>
      </c>
      <c r="D1090">
        <v>1.3224900000000001E-8</v>
      </c>
      <c r="E1090">
        <f>(B1090+C1090+D1090)/3</f>
        <v>4.4083000000000002E-9</v>
      </c>
      <c r="F1090" s="5">
        <v>1.7774499999999999E-10</v>
      </c>
      <c r="G1090" s="5">
        <v>3.0450699999999999E-10</v>
      </c>
      <c r="H1090">
        <v>1.9037500000000001E-7</v>
      </c>
      <c r="I1090">
        <f>(F1090+G1090+H1090)/3</f>
        <v>6.3619084000000009E-8</v>
      </c>
    </row>
    <row r="1091" spans="1:9" x14ac:dyDescent="0.25">
      <c r="A1091" s="1" t="s">
        <v>1085</v>
      </c>
      <c r="B1091" s="1">
        <v>0</v>
      </c>
      <c r="C1091">
        <v>3.1188799999999998E-8</v>
      </c>
      <c r="D1091">
        <v>1.7869100000000002E-8</v>
      </c>
      <c r="E1091">
        <f>(B1091+C1091+D1091)/3</f>
        <v>1.6352633333333332E-8</v>
      </c>
      <c r="F1091" s="5">
        <v>2.08997E-10</v>
      </c>
      <c r="G1091" s="5">
        <v>3.8546299999999999E-7</v>
      </c>
      <c r="H1091">
        <v>1.94708E-7</v>
      </c>
      <c r="I1091">
        <f>(F1091+G1091+H1091)/3</f>
        <v>1.9345999899999998E-7</v>
      </c>
    </row>
    <row r="1092" spans="1:9" x14ac:dyDescent="0.25">
      <c r="A1092" s="1" t="s">
        <v>1086</v>
      </c>
      <c r="B1092" s="1">
        <v>0</v>
      </c>
      <c r="C1092">
        <v>0</v>
      </c>
      <c r="D1092">
        <v>0</v>
      </c>
      <c r="E1092">
        <f>(B1092+C1092+D1092)/3</f>
        <v>0</v>
      </c>
      <c r="F1092" s="5">
        <v>2.5059799999999998E-10</v>
      </c>
      <c r="G1092" s="5">
        <v>1.5471700000000001E-10</v>
      </c>
      <c r="H1092">
        <v>8.7041999999999995E-11</v>
      </c>
      <c r="I1092">
        <f>(F1092+G1092+H1092)/3</f>
        <v>1.6411899999999996E-10</v>
      </c>
    </row>
    <row r="1093" spans="1:9" x14ac:dyDescent="0.25">
      <c r="A1093" s="1" t="s">
        <v>1087</v>
      </c>
      <c r="B1093" s="1">
        <v>0</v>
      </c>
      <c r="C1093">
        <v>0</v>
      </c>
      <c r="D1093">
        <v>6.4068E-10</v>
      </c>
      <c r="E1093">
        <f>(B1093+C1093+D1093)/3</f>
        <v>2.1356000000000001E-10</v>
      </c>
      <c r="F1093" s="5">
        <v>1.11046E-10</v>
      </c>
      <c r="G1093" s="5">
        <v>3.2505099999999999E-10</v>
      </c>
      <c r="H1093">
        <v>8.2980900000000002E-8</v>
      </c>
      <c r="I1093">
        <f>(F1093+G1093+H1093)/3</f>
        <v>2.7805665666666668E-8</v>
      </c>
    </row>
    <row r="1094" spans="1:9" x14ac:dyDescent="0.25">
      <c r="A1094" s="1" t="s">
        <v>1088</v>
      </c>
      <c r="B1094" s="1">
        <v>5.3587000000000003E-74</v>
      </c>
      <c r="C1094">
        <v>2.0002799999999999E-36</v>
      </c>
      <c r="D1094">
        <v>1.8195900000000001E-38</v>
      </c>
      <c r="E1094">
        <f>(B1094+C1094+D1094)/3</f>
        <v>6.7282529999999995E-37</v>
      </c>
      <c r="F1094" s="5">
        <v>3.17917E-10</v>
      </c>
      <c r="G1094" s="5">
        <v>3.5671700000000001E-10</v>
      </c>
      <c r="H1094">
        <v>5.3460600000000005E-10</v>
      </c>
      <c r="I1094">
        <f>(F1094+G1094+H1094)/3</f>
        <v>4.0308000000000002E-10</v>
      </c>
    </row>
    <row r="1095" spans="1:9" x14ac:dyDescent="0.25">
      <c r="A1095" s="1" t="s">
        <v>1089</v>
      </c>
      <c r="B1095" s="1">
        <v>7.2307699999999998E-8</v>
      </c>
      <c r="C1095">
        <v>1.85591E-8</v>
      </c>
      <c r="D1095">
        <v>2.2603500000000001E-8</v>
      </c>
      <c r="E1095">
        <f>(B1095+C1095+D1095)/3</f>
        <v>3.7823433333333335E-8</v>
      </c>
      <c r="F1095" s="5">
        <v>5.1766999999999995E-7</v>
      </c>
      <c r="G1095" s="5">
        <v>3.2626099999999999E-7</v>
      </c>
      <c r="H1095">
        <v>2.9073800000000002E-7</v>
      </c>
      <c r="I1095">
        <f>(F1095+G1095+H1095)/3</f>
        <v>3.7822299999999998E-7</v>
      </c>
    </row>
    <row r="1096" spans="1:9" x14ac:dyDescent="0.25">
      <c r="A1096" s="1" t="s">
        <v>1090</v>
      </c>
      <c r="B1096" s="1">
        <v>7.8617900000000004E-152</v>
      </c>
      <c r="C1096">
        <v>0</v>
      </c>
      <c r="D1096">
        <v>1.5275599999999999E-8</v>
      </c>
      <c r="E1096">
        <f>(B1096+C1096+D1096)/3</f>
        <v>5.091866666666666E-9</v>
      </c>
      <c r="F1096" s="5">
        <v>2.21484E-10</v>
      </c>
      <c r="G1096" s="5">
        <v>3.2157999999999999E-10</v>
      </c>
      <c r="H1096">
        <v>2.8157E-7</v>
      </c>
      <c r="I1096">
        <f>(F1096+G1096+H1096)/3</f>
        <v>9.4037687999999991E-8</v>
      </c>
    </row>
    <row r="1097" spans="1:9" x14ac:dyDescent="0.25">
      <c r="A1097" s="1" t="s">
        <v>1091</v>
      </c>
      <c r="B1097" s="1">
        <v>2.4239699999999999E-300</v>
      </c>
      <c r="C1097">
        <v>0</v>
      </c>
      <c r="D1097">
        <v>0</v>
      </c>
      <c r="E1097">
        <f>(B1097+C1097+D1097)/3</f>
        <v>8.079899999999999E-301</v>
      </c>
      <c r="F1097" s="5">
        <v>1.3125699999999999E-10</v>
      </c>
      <c r="G1097" s="5">
        <v>3.1255600000000002E-10</v>
      </c>
      <c r="H1097">
        <v>6.0113799999999996E-11</v>
      </c>
      <c r="I1097">
        <f>(F1097+G1097+H1097)/3</f>
        <v>1.6797560000000002E-10</v>
      </c>
    </row>
    <row r="1098" spans="1:9" x14ac:dyDescent="0.25">
      <c r="A1098" s="1" t="s">
        <v>1092</v>
      </c>
      <c r="B1098" s="1">
        <v>4.8387799999999999E-8</v>
      </c>
      <c r="C1098">
        <v>2.8152599999999999E-8</v>
      </c>
      <c r="D1098">
        <v>3.1033999999999999E-8</v>
      </c>
      <c r="E1098">
        <f>(B1098+C1098+D1098)/3</f>
        <v>3.5858133333333328E-8</v>
      </c>
      <c r="F1098" s="5">
        <v>4.3494E-7</v>
      </c>
      <c r="G1098" s="5">
        <v>1.4845499999999999E-7</v>
      </c>
      <c r="H1098">
        <v>2.3319299999999999E-7</v>
      </c>
      <c r="I1098">
        <f>(F1098+G1098+H1098)/3</f>
        <v>2.7219599999999996E-7</v>
      </c>
    </row>
    <row r="1099" spans="1:9" x14ac:dyDescent="0.25">
      <c r="A1099" s="1" t="s">
        <v>1093</v>
      </c>
      <c r="B1099" s="1">
        <v>0</v>
      </c>
      <c r="C1099">
        <v>0</v>
      </c>
      <c r="D1099">
        <v>1.29455E-8</v>
      </c>
      <c r="E1099">
        <f>(B1099+C1099+D1099)/3</f>
        <v>4.3151666666666664E-9</v>
      </c>
      <c r="F1099" s="5">
        <v>2.6740500000000002E-10</v>
      </c>
      <c r="G1099" s="5">
        <v>1.84728E-10</v>
      </c>
      <c r="H1099">
        <v>1.6651800000000001E-7</v>
      </c>
      <c r="I1099">
        <f>(F1099+G1099+H1099)/3</f>
        <v>5.5656710999999997E-8</v>
      </c>
    </row>
    <row r="1100" spans="1:9" x14ac:dyDescent="0.25">
      <c r="A1100" s="1" t="s">
        <v>1094</v>
      </c>
      <c r="B1100" s="1">
        <v>4.8686800000000003E-68</v>
      </c>
      <c r="C1100">
        <v>0</v>
      </c>
      <c r="D1100">
        <v>1.6721600000000001E-38</v>
      </c>
      <c r="E1100">
        <f>(B1100+C1100+D1100)/3</f>
        <v>5.5738666666666671E-39</v>
      </c>
      <c r="F1100" s="5">
        <v>2.9680300000000002E-10</v>
      </c>
      <c r="G1100" s="5">
        <v>3.1432200000000002E-10</v>
      </c>
      <c r="H1100">
        <v>5.28418E-10</v>
      </c>
      <c r="I1100">
        <f>(F1100+G1100+H1100)/3</f>
        <v>3.798476666666667E-10</v>
      </c>
    </row>
    <row r="1101" spans="1:9" x14ac:dyDescent="0.25">
      <c r="A1101" s="1" t="s">
        <v>1095</v>
      </c>
      <c r="B1101" s="1">
        <v>0</v>
      </c>
      <c r="C1101">
        <v>0</v>
      </c>
      <c r="D1101">
        <v>0</v>
      </c>
      <c r="E1101">
        <f>(B1101+C1101+D1101)/3</f>
        <v>0</v>
      </c>
      <c r="F1101" s="5">
        <v>2.30611E-10</v>
      </c>
      <c r="G1101" s="5">
        <v>2.3526099999999998E-10</v>
      </c>
      <c r="H1101">
        <v>2.1474799999999999E-10</v>
      </c>
      <c r="I1101">
        <f>(F1101+G1101+H1101)/3</f>
        <v>2.2687333333333333E-10</v>
      </c>
    </row>
    <row r="1102" spans="1:9" x14ac:dyDescent="0.25">
      <c r="A1102" s="1" t="s">
        <v>1096</v>
      </c>
      <c r="B1102" s="1">
        <v>1.30968E-23</v>
      </c>
      <c r="C1102">
        <v>2.3531500000000001E-8</v>
      </c>
      <c r="D1102">
        <v>1.16239E-67</v>
      </c>
      <c r="E1102">
        <f>(B1102+C1102+D1102)/3</f>
        <v>7.8438333333333376E-9</v>
      </c>
      <c r="F1102" s="5">
        <v>2.53457E-10</v>
      </c>
      <c r="G1102" s="5">
        <v>3.1118099999999999E-7</v>
      </c>
      <c r="H1102">
        <v>1.37851E-10</v>
      </c>
      <c r="I1102">
        <f>(F1102+G1102+H1102)/3</f>
        <v>1.0385743599999999E-7</v>
      </c>
    </row>
    <row r="1103" spans="1:9" x14ac:dyDescent="0.25">
      <c r="A1103" s="1" t="s">
        <v>1097</v>
      </c>
      <c r="B1103" s="1">
        <v>4.84408E-18</v>
      </c>
      <c r="C1103">
        <v>2.75376E-8</v>
      </c>
      <c r="D1103">
        <v>0</v>
      </c>
      <c r="E1103">
        <f>(B1103+C1103+D1103)/3</f>
        <v>9.1792000016146929E-9</v>
      </c>
      <c r="F1103" s="5">
        <v>6.1161500000000001E-8</v>
      </c>
      <c r="G1103" s="5">
        <v>2.7331899999999999E-7</v>
      </c>
      <c r="H1103">
        <v>3.82298E-10</v>
      </c>
      <c r="I1103">
        <f>(F1103+G1103+H1103)/3</f>
        <v>1.1162093266666665E-7</v>
      </c>
    </row>
    <row r="1104" spans="1:9" x14ac:dyDescent="0.25">
      <c r="A1104" s="1" t="s">
        <v>1098</v>
      </c>
      <c r="B1104" s="1">
        <v>6.8887899999999996E-8</v>
      </c>
      <c r="C1104">
        <v>4.2852599999999998E-8</v>
      </c>
      <c r="D1104">
        <v>1.6511499999999999E-8</v>
      </c>
      <c r="E1104">
        <f>(B1104+C1104+D1104)/3</f>
        <v>4.2750666666666668E-8</v>
      </c>
      <c r="F1104" s="5">
        <v>5.0791900000000004E-7</v>
      </c>
      <c r="G1104" s="5">
        <v>4.5412300000000002E-7</v>
      </c>
      <c r="H1104">
        <v>2.40394E-7</v>
      </c>
      <c r="I1104">
        <f>(F1104+G1104+H1104)/3</f>
        <v>4.0081200000000011E-7</v>
      </c>
    </row>
    <row r="1105" spans="1:9" x14ac:dyDescent="0.25">
      <c r="A1105" s="1" t="s">
        <v>1099</v>
      </c>
      <c r="B1105" s="1">
        <v>0</v>
      </c>
      <c r="C1105">
        <v>2.0880199999999999E-81</v>
      </c>
      <c r="D1105">
        <v>0</v>
      </c>
      <c r="E1105">
        <f>(B1105+C1105+D1105)/3</f>
        <v>6.9600666666666668E-82</v>
      </c>
      <c r="F1105" s="5">
        <v>1.96742E-10</v>
      </c>
      <c r="G1105" s="5">
        <v>2.26184E-10</v>
      </c>
      <c r="H1105">
        <v>9.2929699999999996E-10</v>
      </c>
      <c r="I1105">
        <f>(F1105+G1105+H1105)/3</f>
        <v>4.5074099999999994E-10</v>
      </c>
    </row>
    <row r="1106" spans="1:9" x14ac:dyDescent="0.25">
      <c r="A1106" s="1" t="s">
        <v>1100</v>
      </c>
      <c r="B1106" s="1">
        <v>1.5646200000000001E-20</v>
      </c>
      <c r="C1106">
        <v>7.3179599999999993E-21</v>
      </c>
      <c r="D1106">
        <v>2.5614099999999998E-13</v>
      </c>
      <c r="E1106">
        <f>(B1106+C1106+D1106)/3</f>
        <v>8.538034098805332E-14</v>
      </c>
      <c r="F1106" s="5">
        <v>1.37023E-7</v>
      </c>
      <c r="G1106" s="5">
        <v>8.3485299999999999E-10</v>
      </c>
      <c r="H1106">
        <v>3.8969100000000002E-7</v>
      </c>
      <c r="I1106">
        <f>(F1106+G1106+H1106)/3</f>
        <v>1.7584961766666667E-7</v>
      </c>
    </row>
    <row r="1107" spans="1:9" x14ac:dyDescent="0.25">
      <c r="A1107" s="1" t="s">
        <v>1101</v>
      </c>
      <c r="B1107" s="1">
        <v>4.1560100000000002E-8</v>
      </c>
      <c r="C1107">
        <v>0</v>
      </c>
      <c r="D1107">
        <v>0</v>
      </c>
      <c r="E1107">
        <f>(B1107+C1107+D1107)/3</f>
        <v>1.3853366666666667E-8</v>
      </c>
      <c r="F1107" s="5">
        <v>3.2888099999999999E-7</v>
      </c>
      <c r="G1107" s="5">
        <v>2.01904E-10</v>
      </c>
      <c r="H1107">
        <v>7.5321100000000006E-11</v>
      </c>
      <c r="I1107">
        <f>(F1107+G1107+H1107)/3</f>
        <v>1.0971940836666666E-7</v>
      </c>
    </row>
    <row r="1108" spans="1:9" x14ac:dyDescent="0.25">
      <c r="A1108" s="1" t="s">
        <v>1102</v>
      </c>
      <c r="B1108" s="1">
        <v>1.4207699999999999E-225</v>
      </c>
      <c r="C1108">
        <v>1.9433300000000001E-225</v>
      </c>
      <c r="D1108">
        <v>1.35556E-298</v>
      </c>
      <c r="E1108">
        <f>(B1108+C1108+D1108)/3</f>
        <v>1.1213666666666668E-225</v>
      </c>
      <c r="F1108" s="5">
        <v>1.79563E-10</v>
      </c>
      <c r="G1108" s="5">
        <v>1.6962E-10</v>
      </c>
      <c r="H1108">
        <v>1.3888899999999999E-10</v>
      </c>
      <c r="I1108">
        <f>(F1108+G1108+H1108)/3</f>
        <v>1.6269066666666665E-10</v>
      </c>
    </row>
    <row r="1109" spans="1:9" x14ac:dyDescent="0.25">
      <c r="A1109" s="1" t="s">
        <v>1103</v>
      </c>
      <c r="B1109" s="1">
        <v>0</v>
      </c>
      <c r="C1109">
        <v>6.2143800000000002E-55</v>
      </c>
      <c r="D1109">
        <v>3.5015199999999999E-33</v>
      </c>
      <c r="E1109">
        <f>(B1109+C1109+D1109)/3</f>
        <v>1.1671733333333332E-33</v>
      </c>
      <c r="F1109" s="5">
        <v>2.6180299999999999E-10</v>
      </c>
      <c r="G1109" s="5">
        <v>1.3335600000000001E-10</v>
      </c>
      <c r="H1109">
        <v>4.3635300000000002E-10</v>
      </c>
      <c r="I1109">
        <f>(F1109+G1109+H1109)/3</f>
        <v>2.7717066666666667E-10</v>
      </c>
    </row>
    <row r="1110" spans="1:9" x14ac:dyDescent="0.25">
      <c r="A1110" s="1" t="s">
        <v>1104</v>
      </c>
      <c r="B1110" s="1">
        <v>0</v>
      </c>
      <c r="C1110">
        <v>5.9526400000000002E-8</v>
      </c>
      <c r="D1110">
        <v>2.6557299999999999E-260</v>
      </c>
      <c r="E1110">
        <f>(B1110+C1110+D1110)/3</f>
        <v>1.9842133333333335E-8</v>
      </c>
      <c r="F1110" s="5">
        <v>2.0103100000000001E-10</v>
      </c>
      <c r="G1110" s="5">
        <v>4.5480599999999998E-7</v>
      </c>
      <c r="H1110">
        <v>1.59829E-10</v>
      </c>
      <c r="I1110">
        <f>(F1110+G1110+H1110)/3</f>
        <v>1.5172228666666664E-7</v>
      </c>
    </row>
    <row r="1111" spans="1:9" x14ac:dyDescent="0.25">
      <c r="A1111" s="1" t="s">
        <v>1105</v>
      </c>
      <c r="B1111" s="1">
        <v>0</v>
      </c>
      <c r="C1111">
        <v>3.1957199999999999E-40</v>
      </c>
      <c r="D1111">
        <v>0</v>
      </c>
      <c r="E1111">
        <f>(B1111+C1111+D1111)/3</f>
        <v>1.06524E-40</v>
      </c>
      <c r="F1111" s="5">
        <v>2.1388899999999999E-10</v>
      </c>
      <c r="G1111" s="5">
        <v>2.5634799999999998E-10</v>
      </c>
      <c r="H1111">
        <v>1.5162299999999999E-10</v>
      </c>
      <c r="I1111">
        <f>(F1111+G1111+H1111)/3</f>
        <v>2.0728666666666664E-10</v>
      </c>
    </row>
    <row r="1112" spans="1:9" x14ac:dyDescent="0.25">
      <c r="A1112" s="1" t="s">
        <v>1106</v>
      </c>
      <c r="B1112" s="1">
        <v>0</v>
      </c>
      <c r="C1112">
        <v>0</v>
      </c>
      <c r="D1112">
        <v>1.7397E-8</v>
      </c>
      <c r="E1112">
        <f>(B1112+C1112+D1112)/3</f>
        <v>5.7990000000000003E-9</v>
      </c>
      <c r="F1112" s="5">
        <v>6.8593899999999995E-11</v>
      </c>
      <c r="G1112" s="5">
        <v>3.2278300000000002E-10</v>
      </c>
      <c r="H1112">
        <v>2.2912700000000001E-7</v>
      </c>
      <c r="I1112">
        <f>(F1112+G1112+H1112)/3</f>
        <v>7.6506125633333338E-8</v>
      </c>
    </row>
    <row r="1113" spans="1:9" x14ac:dyDescent="0.25">
      <c r="A1113" s="1" t="s">
        <v>1107</v>
      </c>
      <c r="B1113" s="1">
        <v>4.7135599999999998E-11</v>
      </c>
      <c r="C1113">
        <v>5.2181599999999997E-9</v>
      </c>
      <c r="D1113">
        <v>5.4132600000000004E-9</v>
      </c>
      <c r="E1113">
        <f>(B1113+C1113+D1113)/3</f>
        <v>3.5595185333333331E-9</v>
      </c>
      <c r="F1113" s="5">
        <v>4.7771300000000001E-8</v>
      </c>
      <c r="G1113" s="5">
        <v>2.2108199999999999E-7</v>
      </c>
      <c r="H1113">
        <v>1.8440100000000001E-7</v>
      </c>
      <c r="I1113">
        <f>(F1113+G1113+H1113)/3</f>
        <v>1.5108476666666666E-7</v>
      </c>
    </row>
    <row r="1114" spans="1:9" x14ac:dyDescent="0.25">
      <c r="A1114" s="1" t="s">
        <v>1108</v>
      </c>
      <c r="B1114" s="1">
        <v>2.22471E-24</v>
      </c>
      <c r="C1114">
        <v>0</v>
      </c>
      <c r="D1114">
        <v>1.3842599999999999E-43</v>
      </c>
      <c r="E1114">
        <f>(B1114+C1114+D1114)/3</f>
        <v>7.4157000000000002E-25</v>
      </c>
      <c r="F1114" s="5">
        <v>9.8461100000000009E-10</v>
      </c>
      <c r="G1114" s="5">
        <v>1.9503100000000001E-10</v>
      </c>
      <c r="H1114">
        <v>1.37857E-10</v>
      </c>
      <c r="I1114">
        <f>(F1114+G1114+H1114)/3</f>
        <v>4.3916633333333338E-10</v>
      </c>
    </row>
    <row r="1115" spans="1:9" x14ac:dyDescent="0.25">
      <c r="A1115" s="1" t="s">
        <v>1109</v>
      </c>
      <c r="B1115" s="1">
        <v>0</v>
      </c>
      <c r="C1115">
        <v>0</v>
      </c>
      <c r="D1115">
        <v>0</v>
      </c>
      <c r="E1115">
        <f>(B1115+C1115+D1115)/3</f>
        <v>0</v>
      </c>
      <c r="F1115" s="5">
        <v>4.01746E-10</v>
      </c>
      <c r="G1115" s="5">
        <v>1.2830699999999999E-10</v>
      </c>
      <c r="H1115">
        <v>9.64277E-11</v>
      </c>
      <c r="I1115">
        <f>(F1115+G1115+H1115)/3</f>
        <v>2.0882690000000001E-10</v>
      </c>
    </row>
    <row r="1116" spans="1:9" x14ac:dyDescent="0.25">
      <c r="A1116" s="1" t="s">
        <v>1110</v>
      </c>
      <c r="B1116" s="1">
        <v>8.5206599999999995E-8</v>
      </c>
      <c r="C1116">
        <v>1.80647E-8</v>
      </c>
      <c r="D1116">
        <v>1.0023E-8</v>
      </c>
      <c r="E1116">
        <f>(B1116+C1116+D1116)/3</f>
        <v>3.7764766666666664E-8</v>
      </c>
      <c r="F1116" s="5">
        <v>5.1684999999999997E-7</v>
      </c>
      <c r="G1116" s="5">
        <v>5.2506100000000005E-7</v>
      </c>
      <c r="H1116">
        <v>2.3100099999999999E-7</v>
      </c>
      <c r="I1116">
        <f>(F1116+G1116+H1116)/3</f>
        <v>4.2430400000000001E-7</v>
      </c>
    </row>
    <row r="1117" spans="1:9" x14ac:dyDescent="0.25">
      <c r="A1117" s="1" t="s">
        <v>1111</v>
      </c>
      <c r="B1117" s="1">
        <v>0</v>
      </c>
      <c r="C1117">
        <v>0</v>
      </c>
      <c r="D1117">
        <v>1.5799999999999999E-8</v>
      </c>
      <c r="E1117">
        <f>(B1117+C1117+D1117)/3</f>
        <v>5.2666666666666667E-9</v>
      </c>
      <c r="F1117" s="5">
        <v>1.4130800000000001E-10</v>
      </c>
      <c r="G1117" s="5">
        <v>1.04498E-10</v>
      </c>
      <c r="H1117">
        <v>2.23444E-7</v>
      </c>
      <c r="I1117">
        <f>(F1117+G1117+H1117)/3</f>
        <v>7.4563268666666661E-8</v>
      </c>
    </row>
    <row r="1118" spans="1:9" x14ac:dyDescent="0.25">
      <c r="A1118" s="1" t="s">
        <v>1112</v>
      </c>
      <c r="B1118" s="1">
        <v>0</v>
      </c>
      <c r="C1118">
        <v>0</v>
      </c>
      <c r="D1118">
        <v>1.5184199999999999E-7</v>
      </c>
      <c r="E1118">
        <f>(B1118+C1118+D1118)/3</f>
        <v>5.0613999999999999E-8</v>
      </c>
      <c r="F1118" s="5">
        <v>1.9004100000000001E-10</v>
      </c>
      <c r="G1118" s="5">
        <v>1.3788200000000001E-10</v>
      </c>
      <c r="H1118">
        <v>4.2985299999999998E-7</v>
      </c>
      <c r="I1118">
        <f>(F1118+G1118+H1118)/3</f>
        <v>1.4339364099999999E-7</v>
      </c>
    </row>
    <row r="1119" spans="1:9" x14ac:dyDescent="0.25">
      <c r="A1119" s="1" t="s">
        <v>1113</v>
      </c>
      <c r="B1119" s="1">
        <v>0</v>
      </c>
      <c r="C1119">
        <v>0</v>
      </c>
      <c r="D1119">
        <v>2.1629800000000002E-8</v>
      </c>
      <c r="E1119">
        <f>(B1119+C1119+D1119)/3</f>
        <v>7.2099333333333339E-9</v>
      </c>
      <c r="F1119" s="5">
        <v>8.6053299999999995E-11</v>
      </c>
      <c r="G1119" s="5">
        <v>9.7333999999999997E-11</v>
      </c>
      <c r="H1119">
        <v>2.2903300000000001E-7</v>
      </c>
      <c r="I1119">
        <f>(F1119+G1119+H1119)/3</f>
        <v>7.6405462433333344E-8</v>
      </c>
    </row>
    <row r="1120" spans="1:9" x14ac:dyDescent="0.25">
      <c r="A1120" s="1" t="s">
        <v>1114</v>
      </c>
      <c r="B1120" s="1">
        <v>0</v>
      </c>
      <c r="C1120">
        <v>0</v>
      </c>
      <c r="D1120">
        <v>8.2500099999999996E-8</v>
      </c>
      <c r="E1120">
        <f>(B1120+C1120+D1120)/3</f>
        <v>2.7500033333333331E-8</v>
      </c>
      <c r="F1120" s="5">
        <v>1.7933299999999999E-10</v>
      </c>
      <c r="G1120" s="5">
        <v>1.3678899999999999E-10</v>
      </c>
      <c r="H1120">
        <v>2.7373299999999998E-7</v>
      </c>
      <c r="I1120">
        <f>(F1120+G1120+H1120)/3</f>
        <v>9.1349707333333329E-8</v>
      </c>
    </row>
    <row r="1121" spans="1:9" x14ac:dyDescent="0.25">
      <c r="A1121" s="1" t="s">
        <v>1115</v>
      </c>
      <c r="B1121" s="1">
        <v>0</v>
      </c>
      <c r="C1121">
        <v>1.49441E-8</v>
      </c>
      <c r="D1121">
        <v>4.4693700000000003E-15</v>
      </c>
      <c r="E1121">
        <f>(B1121+C1121+D1121)/3</f>
        <v>4.9813681564566674E-9</v>
      </c>
      <c r="F1121" s="5">
        <v>1.15378E-10</v>
      </c>
      <c r="G1121" s="5">
        <v>1.8827100000000001E-7</v>
      </c>
      <c r="H1121">
        <v>1.3579900000000001E-7</v>
      </c>
      <c r="I1121">
        <f>(F1121+G1121+H1121)/3</f>
        <v>1.0806179266666667E-7</v>
      </c>
    </row>
    <row r="1122" spans="1:9" x14ac:dyDescent="0.25">
      <c r="A1122" s="1" t="s">
        <v>1116</v>
      </c>
      <c r="B1122" s="1">
        <v>5.9691099999999994E-8</v>
      </c>
      <c r="C1122">
        <v>0</v>
      </c>
      <c r="D1122">
        <v>1.49556E-8</v>
      </c>
      <c r="E1122">
        <f>(B1122+C1122+D1122)/3</f>
        <v>2.4882233333333331E-8</v>
      </c>
      <c r="F1122" s="5">
        <v>3.7376900000000002E-7</v>
      </c>
      <c r="G1122" s="5">
        <v>1.7251999999999999E-10</v>
      </c>
      <c r="H1122">
        <v>1.5242399999999999E-7</v>
      </c>
      <c r="I1122">
        <f>(F1122+G1122+H1122)/3</f>
        <v>1.7545517333333335E-7</v>
      </c>
    </row>
    <row r="1123" spans="1:9" x14ac:dyDescent="0.25">
      <c r="A1123" s="1" t="s">
        <v>1117</v>
      </c>
      <c r="B1123" s="1">
        <v>0</v>
      </c>
      <c r="C1123">
        <v>3.4193699999999999E-9</v>
      </c>
      <c r="D1123">
        <v>0</v>
      </c>
      <c r="E1123">
        <f>(B1123+C1123+D1123)/3</f>
        <v>1.1397900000000001E-9</v>
      </c>
      <c r="F1123" s="5">
        <v>9.5930700000000002E-11</v>
      </c>
      <c r="G1123" s="5">
        <v>2.38178E-7</v>
      </c>
      <c r="H1123">
        <v>1.96428E-10</v>
      </c>
      <c r="I1123">
        <f>(F1123+G1123+H1123)/3</f>
        <v>7.949011956666667E-8</v>
      </c>
    </row>
    <row r="1124" spans="1:9" x14ac:dyDescent="0.25">
      <c r="A1124" s="1" t="s">
        <v>1118</v>
      </c>
      <c r="B1124" s="1">
        <v>0</v>
      </c>
      <c r="C1124">
        <v>1.35453E-8</v>
      </c>
      <c r="D1124">
        <v>3.6353399999999999E-36</v>
      </c>
      <c r="E1124">
        <f>(B1124+C1124+D1124)/3</f>
        <v>4.5150999999999998E-9</v>
      </c>
      <c r="F1124" s="5">
        <v>2.7549800000000001E-10</v>
      </c>
      <c r="G1124" s="5">
        <v>1.92449E-7</v>
      </c>
      <c r="H1124">
        <v>1.8749899999999999E-10</v>
      </c>
      <c r="I1124">
        <f>(F1124+G1124+H1124)/3</f>
        <v>6.4303999000000001E-8</v>
      </c>
    </row>
    <row r="1125" spans="1:9" x14ac:dyDescent="0.25">
      <c r="A1125" s="1" t="s">
        <v>1119</v>
      </c>
      <c r="B1125" s="1">
        <v>0</v>
      </c>
      <c r="C1125">
        <v>0</v>
      </c>
      <c r="D1125">
        <v>2.1427299999999998E-22</v>
      </c>
      <c r="E1125">
        <f>(B1125+C1125+D1125)/3</f>
        <v>7.142433333333333E-23</v>
      </c>
      <c r="F1125" s="5">
        <v>1.6971499999999999E-10</v>
      </c>
      <c r="G1125" s="5">
        <v>1.81052E-10</v>
      </c>
      <c r="H1125">
        <v>5.3006399999999996E-10</v>
      </c>
      <c r="I1125">
        <f>(F1125+G1125+H1125)/3</f>
        <v>2.936103333333333E-10</v>
      </c>
    </row>
    <row r="1126" spans="1:9" x14ac:dyDescent="0.25">
      <c r="A1126" s="1" t="s">
        <v>1120</v>
      </c>
      <c r="B1126" s="1">
        <v>0</v>
      </c>
      <c r="C1126">
        <v>3.7762800000000002E-98</v>
      </c>
      <c r="D1126">
        <v>3.4030400000000003E-8</v>
      </c>
      <c r="E1126">
        <f>(B1126+C1126+D1126)/3</f>
        <v>1.1343466666666667E-8</v>
      </c>
      <c r="F1126" s="5">
        <v>2.0850100000000001E-10</v>
      </c>
      <c r="G1126" s="5">
        <v>1.94684E-10</v>
      </c>
      <c r="H1126">
        <v>2.6512999999999999E-7</v>
      </c>
      <c r="I1126">
        <f>(F1126+G1126+H1126)/3</f>
        <v>8.8511061666666665E-8</v>
      </c>
    </row>
    <row r="1127" spans="1:9" x14ac:dyDescent="0.25">
      <c r="A1127" s="1" t="s">
        <v>1121</v>
      </c>
      <c r="B1127" s="1">
        <v>2.18585E-8</v>
      </c>
      <c r="C1127">
        <v>0</v>
      </c>
      <c r="D1127">
        <v>0</v>
      </c>
      <c r="E1127">
        <f>(B1127+C1127+D1127)/3</f>
        <v>7.286166666666667E-9</v>
      </c>
      <c r="F1127" s="5">
        <v>3.81689E-7</v>
      </c>
      <c r="G1127" s="5">
        <v>1.5615499999999999E-10</v>
      </c>
      <c r="H1127">
        <v>1.6547700000000001E-10</v>
      </c>
      <c r="I1127">
        <f>(F1127+G1127+H1127)/3</f>
        <v>1.2733687733333333E-7</v>
      </c>
    </row>
    <row r="1128" spans="1:9" x14ac:dyDescent="0.25">
      <c r="A1128" s="1" t="s">
        <v>1122</v>
      </c>
      <c r="B1128" s="1">
        <v>3.58626E-8</v>
      </c>
      <c r="C1128">
        <v>8.4875100000000006E-9</v>
      </c>
      <c r="D1128">
        <v>1.78117E-28</v>
      </c>
      <c r="E1128">
        <f>(B1128+C1128+D1128)/3</f>
        <v>1.478337E-8</v>
      </c>
      <c r="F1128" s="5">
        <v>5.3219500000000004E-7</v>
      </c>
      <c r="G1128" s="5">
        <v>1.6451699999999999E-7</v>
      </c>
      <c r="H1128">
        <v>1.3535499999999999E-10</v>
      </c>
      <c r="I1128">
        <f>(F1128+G1128+H1128)/3</f>
        <v>2.3228245166666669E-7</v>
      </c>
    </row>
    <row r="1129" spans="1:9" x14ac:dyDescent="0.25">
      <c r="A1129" s="1" t="s">
        <v>1123</v>
      </c>
      <c r="B1129" s="1">
        <v>3.66796E-8</v>
      </c>
      <c r="C1129">
        <v>1.5454599999999999E-20</v>
      </c>
      <c r="D1129">
        <v>9.8104299999999996E-9</v>
      </c>
      <c r="E1129">
        <f>(B1129+C1129+D1129)/3</f>
        <v>1.5496676666671815E-8</v>
      </c>
      <c r="F1129" s="5">
        <v>3.0083999999999999E-7</v>
      </c>
      <c r="G1129" s="5">
        <v>2.0146800000000001E-10</v>
      </c>
      <c r="H1129">
        <v>2.3980600000000002E-7</v>
      </c>
      <c r="I1129">
        <f>(F1129+G1129+H1129)/3</f>
        <v>1.8028248933333333E-7</v>
      </c>
    </row>
    <row r="1130" spans="1:9" x14ac:dyDescent="0.25">
      <c r="A1130" s="1" t="s">
        <v>1124</v>
      </c>
      <c r="B1130" s="1">
        <v>0</v>
      </c>
      <c r="C1130">
        <v>4.8680200000000001E-8</v>
      </c>
      <c r="D1130">
        <v>0</v>
      </c>
      <c r="E1130">
        <f>(B1130+C1130+D1130)/3</f>
        <v>1.6226733333333334E-8</v>
      </c>
      <c r="F1130" s="5">
        <v>2.3460999999999998E-10</v>
      </c>
      <c r="G1130" s="5">
        <v>5.2243700000000003E-7</v>
      </c>
      <c r="H1130">
        <v>1.9562800000000001E-10</v>
      </c>
      <c r="I1130">
        <f>(F1130+G1130+H1130)/3</f>
        <v>1.7428907933333335E-7</v>
      </c>
    </row>
    <row r="1131" spans="1:9" x14ac:dyDescent="0.25">
      <c r="A1131" s="1" t="s">
        <v>1125</v>
      </c>
      <c r="B1131" s="1">
        <v>0</v>
      </c>
      <c r="C1131">
        <v>3.6374099999999999E-13</v>
      </c>
      <c r="D1131">
        <v>0</v>
      </c>
      <c r="E1131">
        <f>(B1131+C1131+D1131)/3</f>
        <v>1.21247E-13</v>
      </c>
      <c r="F1131" s="5">
        <v>1.9569400000000001E-10</v>
      </c>
      <c r="G1131" s="5">
        <v>4.02784E-8</v>
      </c>
      <c r="H1131">
        <v>1.75447E-10</v>
      </c>
      <c r="I1131">
        <f>(F1131+G1131+H1131)/3</f>
        <v>1.3549847E-8</v>
      </c>
    </row>
    <row r="1132" spans="1:9" x14ac:dyDescent="0.25">
      <c r="A1132" s="1" t="s">
        <v>1126</v>
      </c>
      <c r="B1132" s="1">
        <v>2.0123999999999999E-8</v>
      </c>
      <c r="C1132">
        <v>7.7177899999999999E-8</v>
      </c>
      <c r="D1132">
        <v>3.3930099999999999E-8</v>
      </c>
      <c r="E1132">
        <f>(B1132+C1132+D1132)/3</f>
        <v>4.3743999999999998E-8</v>
      </c>
      <c r="F1132" s="5">
        <v>4.3954700000000001E-7</v>
      </c>
      <c r="G1132" s="5">
        <v>4.53002E-7</v>
      </c>
      <c r="H1132">
        <v>5.0231900000000004E-7</v>
      </c>
      <c r="I1132">
        <f>(F1132+G1132+H1132)/3</f>
        <v>4.64956E-7</v>
      </c>
    </row>
    <row r="1133" spans="1:9" x14ac:dyDescent="0.25">
      <c r="A1133" s="1" t="s">
        <v>1127</v>
      </c>
      <c r="B1133" s="1">
        <v>4.4863700000000001E-8</v>
      </c>
      <c r="C1133">
        <v>4.7254400000000003E-8</v>
      </c>
      <c r="D1133">
        <v>0</v>
      </c>
      <c r="E1133">
        <f>(B1133+C1133+D1133)/3</f>
        <v>3.070603333333333E-8</v>
      </c>
      <c r="F1133" s="5">
        <v>3.56711E-7</v>
      </c>
      <c r="G1133" s="5">
        <v>4.2787399999999998E-7</v>
      </c>
      <c r="H1133">
        <v>5.2740900000000003E-10</v>
      </c>
      <c r="I1133">
        <f>(F1133+G1133+H1133)/3</f>
        <v>2.6170413633333334E-7</v>
      </c>
    </row>
    <row r="1134" spans="1:9" x14ac:dyDescent="0.25">
      <c r="A1134" s="1" t="s">
        <v>1128</v>
      </c>
      <c r="B1134" s="1">
        <v>1.58932E-8</v>
      </c>
      <c r="C1134">
        <v>0</v>
      </c>
      <c r="D1134">
        <v>0</v>
      </c>
      <c r="E1134">
        <f>(B1134+C1134+D1134)/3</f>
        <v>5.2977333333333329E-9</v>
      </c>
      <c r="F1134" s="5">
        <v>2.6742100000000002E-7</v>
      </c>
      <c r="G1134" s="5">
        <v>1.8422099999999999E-10</v>
      </c>
      <c r="H1134">
        <v>1.8668200000000001E-10</v>
      </c>
      <c r="I1134">
        <f>(F1134+G1134+H1134)/3</f>
        <v>8.9263967666666675E-8</v>
      </c>
    </row>
    <row r="1135" spans="1:9" x14ac:dyDescent="0.25">
      <c r="A1135" s="1" t="s">
        <v>1129</v>
      </c>
      <c r="B1135" s="1">
        <v>5.96698E-9</v>
      </c>
      <c r="C1135">
        <v>5.7113399999999998E-8</v>
      </c>
      <c r="D1135">
        <v>0</v>
      </c>
      <c r="E1135">
        <f>(B1135+C1135+D1135)/3</f>
        <v>2.1026793333333333E-8</v>
      </c>
      <c r="F1135" s="5">
        <v>1.49722E-7</v>
      </c>
      <c r="G1135" s="5">
        <v>3.8008699999999998E-7</v>
      </c>
      <c r="H1135">
        <v>2.14237E-10</v>
      </c>
      <c r="I1135">
        <f>(F1135+G1135+H1135)/3</f>
        <v>1.7667441233333335E-7</v>
      </c>
    </row>
    <row r="1136" spans="1:9" x14ac:dyDescent="0.25">
      <c r="A1136" s="1" t="s">
        <v>1130</v>
      </c>
      <c r="B1136" s="1">
        <v>1.7947199999999999E-8</v>
      </c>
      <c r="C1136">
        <v>0</v>
      </c>
      <c r="D1136">
        <v>0</v>
      </c>
      <c r="E1136">
        <f>(B1136+C1136+D1136)/3</f>
        <v>5.9823999999999995E-9</v>
      </c>
      <c r="F1136" s="5">
        <v>1.71223E-7</v>
      </c>
      <c r="G1136" s="5">
        <v>1.0991399999999999E-10</v>
      </c>
      <c r="H1136">
        <v>2.51053E-10</v>
      </c>
      <c r="I1136">
        <f>(F1136+G1136+H1136)/3</f>
        <v>5.7194655666666667E-8</v>
      </c>
    </row>
    <row r="1137" spans="1:9" x14ac:dyDescent="0.25">
      <c r="A1137" s="1" t="s">
        <v>1131</v>
      </c>
      <c r="B1137" s="1">
        <v>0</v>
      </c>
      <c r="C1137">
        <v>7.7278200000000003E-9</v>
      </c>
      <c r="D1137">
        <v>2.5451500000000001E-8</v>
      </c>
      <c r="E1137">
        <f>(B1137+C1137+D1137)/3</f>
        <v>1.1059773333333336E-8</v>
      </c>
      <c r="F1137" s="5">
        <v>2.9360499999999999E-10</v>
      </c>
      <c r="G1137" s="5">
        <v>1.6883200000000001E-7</v>
      </c>
      <c r="H1137">
        <v>2.5960000000000002E-7</v>
      </c>
      <c r="I1137">
        <f>(F1137+G1137+H1137)/3</f>
        <v>1.4290853500000001E-7</v>
      </c>
    </row>
    <row r="1138" spans="1:9" x14ac:dyDescent="0.25">
      <c r="A1138" s="1" t="s">
        <v>1132</v>
      </c>
      <c r="B1138" s="1">
        <v>1.2567500000000001E-12</v>
      </c>
      <c r="C1138">
        <v>1.78415E-12</v>
      </c>
      <c r="D1138">
        <v>8.3661000000000001E-13</v>
      </c>
      <c r="E1138">
        <f>(B1138+C1138+D1138)/3</f>
        <v>1.2925033333333334E-12</v>
      </c>
      <c r="F1138" s="5">
        <v>1.4523699999999999E-7</v>
      </c>
      <c r="G1138" s="5">
        <v>1.8299700000000001E-7</v>
      </c>
      <c r="H1138">
        <v>5.2666800000000004E-7</v>
      </c>
      <c r="I1138">
        <f>(F1138+G1138+H1138)/3</f>
        <v>2.8496733333333336E-7</v>
      </c>
    </row>
    <row r="1139" spans="1:9" x14ac:dyDescent="0.25">
      <c r="A1139" s="1" t="s">
        <v>1133</v>
      </c>
      <c r="B1139" s="1">
        <v>4.2334799999999997E-8</v>
      </c>
      <c r="C1139">
        <v>9.9181200000000001E-9</v>
      </c>
      <c r="D1139">
        <v>0</v>
      </c>
      <c r="E1139">
        <f>(B1139+C1139+D1139)/3</f>
        <v>1.7417639999999999E-8</v>
      </c>
      <c r="F1139" s="5">
        <v>2.7280400000000001E-7</v>
      </c>
      <c r="G1139" s="5">
        <v>1.6939399999999999E-7</v>
      </c>
      <c r="H1139">
        <v>2.2149199999999999E-10</v>
      </c>
      <c r="I1139">
        <f>(F1139+G1139+H1139)/3</f>
        <v>1.47473164E-7</v>
      </c>
    </row>
    <row r="1140" spans="1:9" x14ac:dyDescent="0.25">
      <c r="A1140" s="1" t="s">
        <v>1134</v>
      </c>
      <c r="B1140" s="1">
        <v>0</v>
      </c>
      <c r="C1140">
        <v>3.8354999999999998E-9</v>
      </c>
      <c r="D1140">
        <v>5.9619100000000001E-9</v>
      </c>
      <c r="E1140">
        <f>(B1140+C1140+D1140)/3</f>
        <v>3.2658033333333333E-9</v>
      </c>
      <c r="F1140" s="5">
        <v>2.10548E-10</v>
      </c>
      <c r="G1140" s="5">
        <v>2.4421100000000002E-7</v>
      </c>
      <c r="H1140">
        <v>1.9940600000000001E-7</v>
      </c>
      <c r="I1140">
        <f>(F1140+G1140+H1140)/3</f>
        <v>1.4794251600000001E-7</v>
      </c>
    </row>
    <row r="1141" spans="1:9" x14ac:dyDescent="0.25">
      <c r="A1141" s="1" t="s">
        <v>1135</v>
      </c>
      <c r="B1141" s="1">
        <v>1.26735E-7</v>
      </c>
      <c r="C1141">
        <v>2.1735700000000001E-8</v>
      </c>
      <c r="D1141">
        <v>0</v>
      </c>
      <c r="E1141">
        <f>(B1141+C1141+D1141)/3</f>
        <v>4.9490233333333332E-8</v>
      </c>
      <c r="F1141" s="5">
        <v>5.1579400000000005E-7</v>
      </c>
      <c r="G1141" s="5">
        <v>3.1959000000000002E-7</v>
      </c>
      <c r="H1141">
        <v>2.7640300000000002E-10</v>
      </c>
      <c r="I1141">
        <f>(F1141+G1141+H1141)/3</f>
        <v>2.785534676666667E-7</v>
      </c>
    </row>
    <row r="1142" spans="1:9" x14ac:dyDescent="0.25">
      <c r="A1142" s="1" t="s">
        <v>1136</v>
      </c>
      <c r="B1142" s="1">
        <v>0</v>
      </c>
      <c r="C1142">
        <v>0</v>
      </c>
      <c r="D1142">
        <v>0</v>
      </c>
      <c r="E1142">
        <f>(B1142+C1142+D1142)/3</f>
        <v>0</v>
      </c>
      <c r="F1142" s="5">
        <v>1.1513899999999999E-10</v>
      </c>
      <c r="G1142" s="5">
        <v>1.33496E-10</v>
      </c>
      <c r="H1142">
        <v>1.10347E-10</v>
      </c>
      <c r="I1142">
        <f>(F1142+G1142+H1142)/3</f>
        <v>1.1966066666666667E-10</v>
      </c>
    </row>
    <row r="1143" spans="1:9" x14ac:dyDescent="0.25">
      <c r="A1143" s="1" t="s">
        <v>1137</v>
      </c>
      <c r="B1143" s="1">
        <v>0</v>
      </c>
      <c r="C1143">
        <v>5.64262E-13</v>
      </c>
      <c r="D1143">
        <v>2.1481900000000001E-8</v>
      </c>
      <c r="E1143">
        <f>(B1143+C1143+D1143)/3</f>
        <v>7.1608214206666673E-9</v>
      </c>
      <c r="F1143" s="5">
        <v>1.5664299999999999E-10</v>
      </c>
      <c r="G1143" s="5">
        <v>1.7861300000000001E-7</v>
      </c>
      <c r="H1143">
        <v>2.5982000000000001E-7</v>
      </c>
      <c r="I1143">
        <f>(F1143+G1143+H1143)/3</f>
        <v>1.4619654766666667E-7</v>
      </c>
    </row>
    <row r="1144" spans="1:9" x14ac:dyDescent="0.25">
      <c r="A1144" s="1" t="s">
        <v>1138</v>
      </c>
      <c r="B1144" s="1">
        <v>8.3594000000000007E-9</v>
      </c>
      <c r="C1144">
        <v>1.03853E-8</v>
      </c>
      <c r="D1144">
        <v>7.9604800000000006E-9</v>
      </c>
      <c r="E1144">
        <f>(B1144+C1144+D1144)/3</f>
        <v>8.9017266666666676E-9</v>
      </c>
      <c r="F1144" s="5">
        <v>1.81052E-7</v>
      </c>
      <c r="G1144" s="5">
        <v>1.9982800000000001E-7</v>
      </c>
      <c r="H1144">
        <v>1.6226900000000001E-7</v>
      </c>
      <c r="I1144">
        <f>(F1144+G1144+H1144)/3</f>
        <v>1.8104966666666668E-7</v>
      </c>
    </row>
    <row r="1145" spans="1:9" x14ac:dyDescent="0.25">
      <c r="A1145" s="1" t="s">
        <v>1139</v>
      </c>
      <c r="B1145" s="1">
        <v>1.83253E-8</v>
      </c>
      <c r="C1145">
        <v>0</v>
      </c>
      <c r="D1145">
        <v>0</v>
      </c>
      <c r="E1145">
        <f>(B1145+C1145+D1145)/3</f>
        <v>6.1084333333333331E-9</v>
      </c>
      <c r="F1145" s="5">
        <v>2.14482E-7</v>
      </c>
      <c r="G1145" s="5">
        <v>2.0649499999999999E-10</v>
      </c>
      <c r="H1145">
        <v>2.11218E-10</v>
      </c>
      <c r="I1145">
        <f>(F1145+G1145+H1145)/3</f>
        <v>7.1633237666666668E-8</v>
      </c>
    </row>
    <row r="1146" spans="1:9" x14ac:dyDescent="0.25">
      <c r="A1146" s="1" t="s">
        <v>1140</v>
      </c>
      <c r="B1146" s="1">
        <v>7.95383E-9</v>
      </c>
      <c r="C1146">
        <v>2.9782000000000002E-8</v>
      </c>
      <c r="D1146">
        <v>8.3155999999999997E-9</v>
      </c>
      <c r="E1146">
        <f>(B1146+C1146+D1146)/3</f>
        <v>1.5350476666666666E-8</v>
      </c>
      <c r="F1146" s="5">
        <v>1.77226E-7</v>
      </c>
      <c r="G1146" s="5">
        <v>2.93173E-7</v>
      </c>
      <c r="H1146">
        <v>1.5785700000000001E-7</v>
      </c>
      <c r="I1146">
        <f>(F1146+G1146+H1146)/3</f>
        <v>2.0941866666666669E-7</v>
      </c>
    </row>
    <row r="1147" spans="1:9" x14ac:dyDescent="0.25">
      <c r="A1147" s="1" t="s">
        <v>1141</v>
      </c>
      <c r="B1147" s="1">
        <v>0</v>
      </c>
      <c r="C1147">
        <v>0</v>
      </c>
      <c r="D1147">
        <v>2.49375E-9</v>
      </c>
      <c r="E1147">
        <f>(B1147+C1147+D1147)/3</f>
        <v>8.3125E-10</v>
      </c>
      <c r="F1147" s="5">
        <v>2.0350599999999999E-10</v>
      </c>
      <c r="G1147" s="5">
        <v>1.7189299999999999E-10</v>
      </c>
      <c r="H1147">
        <v>2.7967499999999999E-7</v>
      </c>
      <c r="I1147">
        <f>(F1147+G1147+H1147)/3</f>
        <v>9.3350132999999992E-8</v>
      </c>
    </row>
    <row r="1148" spans="1:9" x14ac:dyDescent="0.25">
      <c r="A1148" s="1" t="s">
        <v>1142</v>
      </c>
      <c r="B1148" s="1">
        <v>7.7414800000000004E-9</v>
      </c>
      <c r="C1148">
        <v>6.7645600000000001E-8</v>
      </c>
      <c r="D1148">
        <v>9.1933599999999999E-8</v>
      </c>
      <c r="E1148">
        <f>(B1148+C1148+D1148)/3</f>
        <v>5.5773559999999999E-8</v>
      </c>
      <c r="F1148" s="5">
        <v>2.9290199999999998E-7</v>
      </c>
      <c r="G1148" s="5">
        <v>4.9887599999999997E-7</v>
      </c>
      <c r="H1148">
        <v>4.1021200000000002E-7</v>
      </c>
      <c r="I1148">
        <f>(F1148+G1148+H1148)/3</f>
        <v>4.0066333333333336E-7</v>
      </c>
    </row>
    <row r="1149" spans="1:9" x14ac:dyDescent="0.25">
      <c r="A1149" s="1" t="s">
        <v>1143</v>
      </c>
      <c r="B1149" s="1">
        <v>2.1122600000000001E-8</v>
      </c>
      <c r="C1149">
        <v>3.84399E-8</v>
      </c>
      <c r="D1149">
        <v>8.6879000000000007E-8</v>
      </c>
      <c r="E1149">
        <f>(B1149+C1149+D1149)/3</f>
        <v>4.8813833333333338E-8</v>
      </c>
      <c r="F1149" s="5">
        <v>3.4224599999999998E-7</v>
      </c>
      <c r="G1149" s="5">
        <v>3.1795800000000002E-7</v>
      </c>
      <c r="H1149">
        <v>5.6047299999999997E-7</v>
      </c>
      <c r="I1149">
        <f>(F1149+G1149+H1149)/3</f>
        <v>4.0689233333333336E-7</v>
      </c>
    </row>
    <row r="1150" spans="1:9" x14ac:dyDescent="0.25">
      <c r="A1150" s="1" t="s">
        <v>1144</v>
      </c>
      <c r="B1150" s="1">
        <v>1.92552E-8</v>
      </c>
      <c r="C1150">
        <v>3.0510300000000003E-8</v>
      </c>
      <c r="D1150">
        <v>7.7454800000000003E-8</v>
      </c>
      <c r="E1150">
        <f>(B1150+C1150+D1150)/3</f>
        <v>4.2406766666666667E-8</v>
      </c>
      <c r="F1150" s="5">
        <v>3.4326999999999998E-7</v>
      </c>
      <c r="G1150" s="5">
        <v>2.5254099999999998E-7</v>
      </c>
      <c r="H1150">
        <v>5.7041300000000001E-7</v>
      </c>
      <c r="I1150">
        <f>(F1150+G1150+H1150)/3</f>
        <v>3.8874133333333334E-7</v>
      </c>
    </row>
    <row r="1151" spans="1:9" x14ac:dyDescent="0.25">
      <c r="A1151" s="1" t="s">
        <v>1145</v>
      </c>
      <c r="B1151" s="1">
        <v>2.82471E-8</v>
      </c>
      <c r="C1151">
        <v>3.0890299999999997E-8</v>
      </c>
      <c r="D1151">
        <v>7.2106999999999998E-8</v>
      </c>
      <c r="E1151">
        <f>(B1151+C1151+D1151)/3</f>
        <v>4.3748133333333334E-8</v>
      </c>
      <c r="F1151" s="5">
        <v>2.8745499999999998E-7</v>
      </c>
      <c r="G1151" s="5">
        <v>2.56358E-7</v>
      </c>
      <c r="H1151">
        <v>5.0027000000000002E-7</v>
      </c>
      <c r="I1151">
        <f>(F1151+G1151+H1151)/3</f>
        <v>3.4802766666666668E-7</v>
      </c>
    </row>
    <row r="1152" spans="1:9" x14ac:dyDescent="0.25">
      <c r="A1152" s="1" t="s">
        <v>1146</v>
      </c>
      <c r="B1152" s="1">
        <v>0</v>
      </c>
      <c r="C1152">
        <v>2.8139999999999999E-8</v>
      </c>
      <c r="D1152">
        <v>5.0738699999999999E-8</v>
      </c>
      <c r="E1152">
        <f>(B1152+C1152+D1152)/3</f>
        <v>2.62929E-8</v>
      </c>
      <c r="F1152" s="5">
        <v>2.5341100000000002E-10</v>
      </c>
      <c r="G1152" s="5">
        <v>2.61053E-7</v>
      </c>
      <c r="H1152">
        <v>5.0432599999999996E-7</v>
      </c>
      <c r="I1152">
        <f>(F1152+G1152+H1152)/3</f>
        <v>2.5521080366666667E-7</v>
      </c>
    </row>
    <row r="1153" spans="1:9" x14ac:dyDescent="0.25">
      <c r="A1153" s="1" t="s">
        <v>1147</v>
      </c>
      <c r="B1153" s="1">
        <v>4.6022500000000001E-8</v>
      </c>
      <c r="C1153">
        <v>6.0051199999999997E-8</v>
      </c>
      <c r="D1153">
        <v>2.6343299999999999E-8</v>
      </c>
      <c r="E1153">
        <f>(B1153+C1153+D1153)/3</f>
        <v>4.4138999999999996E-8</v>
      </c>
      <c r="F1153" s="5">
        <v>4.3716900000000002E-7</v>
      </c>
      <c r="G1153" s="5">
        <v>4.58775E-7</v>
      </c>
      <c r="H1153">
        <v>2.9164700000000002E-7</v>
      </c>
      <c r="I1153">
        <f>(F1153+G1153+H1153)/3</f>
        <v>3.9586366666666666E-7</v>
      </c>
    </row>
    <row r="1154" spans="1:9" x14ac:dyDescent="0.25">
      <c r="A1154" s="1" t="s">
        <v>1148</v>
      </c>
      <c r="B1154" s="1">
        <v>8.5598400000000005E-9</v>
      </c>
      <c r="C1154">
        <v>0</v>
      </c>
      <c r="D1154">
        <v>6.0733400000000004E-14</v>
      </c>
      <c r="E1154">
        <f>(B1154+C1154+D1154)/3</f>
        <v>2.8533002444666664E-9</v>
      </c>
      <c r="F1154" s="5">
        <v>2.7434400000000001E-7</v>
      </c>
      <c r="G1154" s="5">
        <v>1.8857400000000001E-10</v>
      </c>
      <c r="H1154">
        <v>1.87586E-7</v>
      </c>
      <c r="I1154">
        <f>(F1154+G1154+H1154)/3</f>
        <v>1.5403952466666667E-7</v>
      </c>
    </row>
    <row r="1155" spans="1:9" x14ac:dyDescent="0.25">
      <c r="A1155" s="1" t="s">
        <v>1149</v>
      </c>
      <c r="B1155" s="1">
        <v>1.59E-8</v>
      </c>
      <c r="C1155">
        <v>4.5760299999999997E-8</v>
      </c>
      <c r="D1155">
        <v>4.93026E-8</v>
      </c>
      <c r="E1155">
        <f>(B1155+C1155+D1155)/3</f>
        <v>3.6987633333333331E-8</v>
      </c>
      <c r="F1155" s="5">
        <v>1.4457999999999999E-7</v>
      </c>
      <c r="G1155" s="5">
        <v>3.0310299999999998E-7</v>
      </c>
      <c r="H1155">
        <v>2.67892E-7</v>
      </c>
      <c r="I1155">
        <f>(F1155+G1155+H1155)/3</f>
        <v>2.3852499999999997E-7</v>
      </c>
    </row>
    <row r="1156" spans="1:9" x14ac:dyDescent="0.25">
      <c r="A1156" s="1" t="s">
        <v>1150</v>
      </c>
      <c r="B1156" s="1">
        <v>2.5115499999999999E-55</v>
      </c>
      <c r="C1156">
        <v>0</v>
      </c>
      <c r="D1156">
        <v>1.7361900000000001E-8</v>
      </c>
      <c r="E1156">
        <f>(B1156+C1156+D1156)/3</f>
        <v>5.7873000000000005E-9</v>
      </c>
      <c r="F1156" s="5">
        <v>2.18287E-10</v>
      </c>
      <c r="G1156" s="5">
        <v>1.8477199999999999E-10</v>
      </c>
      <c r="H1156">
        <v>2.60934E-7</v>
      </c>
      <c r="I1156">
        <f>(F1156+G1156+H1156)/3</f>
        <v>8.7112353000000003E-8</v>
      </c>
    </row>
    <row r="1157" spans="1:9" x14ac:dyDescent="0.25">
      <c r="A1157" s="1" t="s">
        <v>1151</v>
      </c>
      <c r="B1157" s="1">
        <v>3.9016700000000002E-8</v>
      </c>
      <c r="C1157">
        <v>2.03809E-8</v>
      </c>
      <c r="D1157">
        <v>1.8697499999999999E-8</v>
      </c>
      <c r="E1157">
        <f>(B1157+C1157+D1157)/3</f>
        <v>2.6031700000000001E-8</v>
      </c>
      <c r="F1157" s="5">
        <v>5.7494199999999999E-7</v>
      </c>
      <c r="G1157" s="5">
        <v>2.6876500000000001E-7</v>
      </c>
      <c r="H1157">
        <v>3.0649199999999999E-7</v>
      </c>
      <c r="I1157">
        <f>(F1157+G1157+H1157)/3</f>
        <v>3.8339966666666666E-7</v>
      </c>
    </row>
    <row r="1158" spans="1:9" x14ac:dyDescent="0.25">
      <c r="A1158" s="1" t="s">
        <v>1152</v>
      </c>
      <c r="B1158" s="1">
        <v>3.3772100000000001E-94</v>
      </c>
      <c r="C1158">
        <v>2.09135E-14</v>
      </c>
      <c r="D1158">
        <v>3.5961699999999998E-8</v>
      </c>
      <c r="E1158">
        <f>(B1158+C1158+D1158)/3</f>
        <v>1.1987240304499999E-8</v>
      </c>
      <c r="F1158" s="5">
        <v>2.02699E-10</v>
      </c>
      <c r="G1158" s="5">
        <v>1.4259499999999999E-7</v>
      </c>
      <c r="H1158">
        <v>4.1087799999999998E-7</v>
      </c>
      <c r="I1158">
        <f>(F1158+G1158+H1158)/3</f>
        <v>1.8455856633333332E-7</v>
      </c>
    </row>
    <row r="1159" spans="1:9" x14ac:dyDescent="0.25">
      <c r="A1159" s="1" t="s">
        <v>1153</v>
      </c>
      <c r="B1159" s="1">
        <v>5.4017100000000002E-10</v>
      </c>
      <c r="C1159">
        <v>0</v>
      </c>
      <c r="D1159">
        <v>4.15137E-10</v>
      </c>
      <c r="E1159">
        <f>(B1159+C1159+D1159)/3</f>
        <v>3.1843600000000001E-10</v>
      </c>
      <c r="F1159" s="5">
        <v>1.0844E-7</v>
      </c>
      <c r="G1159" s="5">
        <v>2.0298399999999999E-10</v>
      </c>
      <c r="H1159">
        <v>3.25011E-7</v>
      </c>
      <c r="I1159">
        <f>(F1159+G1159+H1159)/3</f>
        <v>1.4455132800000001E-7</v>
      </c>
    </row>
    <row r="1160" spans="1:9" x14ac:dyDescent="0.25">
      <c r="A1160" s="1" t="s">
        <v>1154</v>
      </c>
      <c r="B1160" s="1">
        <v>8.1693300000000005E-8</v>
      </c>
      <c r="C1160">
        <v>6.8762700000000002E-8</v>
      </c>
      <c r="D1160">
        <v>3.9924500000000001E-8</v>
      </c>
      <c r="E1160">
        <f>(B1160+C1160+D1160)/3</f>
        <v>6.3460166666666672E-8</v>
      </c>
      <c r="F1160" s="5">
        <v>4.54243E-7</v>
      </c>
      <c r="G1160" s="5">
        <v>3.9212899999999998E-7</v>
      </c>
      <c r="H1160">
        <v>5.3025899999999996E-7</v>
      </c>
      <c r="I1160">
        <f>(F1160+G1160+H1160)/3</f>
        <v>4.5887699999999996E-7</v>
      </c>
    </row>
    <row r="1161" spans="1:9" x14ac:dyDescent="0.25">
      <c r="A1161" s="1" t="s">
        <v>1155</v>
      </c>
      <c r="B1161" s="1">
        <v>2.2717000000000001E-8</v>
      </c>
      <c r="C1161">
        <v>3.77536E-8</v>
      </c>
      <c r="D1161">
        <v>4.9638100000000003E-8</v>
      </c>
      <c r="E1161">
        <f>(B1161+C1161+D1161)/3</f>
        <v>3.6702900000000002E-8</v>
      </c>
      <c r="F1161" s="5">
        <v>3.7113299999999999E-7</v>
      </c>
      <c r="G1161" s="5">
        <v>4.2345800000000001E-7</v>
      </c>
      <c r="H1161">
        <v>3.1095499999999999E-7</v>
      </c>
      <c r="I1161">
        <f>(F1161+G1161+H1161)/3</f>
        <v>3.6851533333333328E-7</v>
      </c>
    </row>
    <row r="1162" spans="1:9" x14ac:dyDescent="0.25">
      <c r="A1162" s="1" t="s">
        <v>1156</v>
      </c>
      <c r="B1162" s="1">
        <v>2.09652E-8</v>
      </c>
      <c r="C1162">
        <v>1.2862299999999999E-8</v>
      </c>
      <c r="D1162">
        <v>0</v>
      </c>
      <c r="E1162">
        <f>(B1162+C1162+D1162)/3</f>
        <v>1.1275833333333335E-8</v>
      </c>
      <c r="F1162" s="5">
        <v>2.5913600000000002E-7</v>
      </c>
      <c r="G1162" s="5">
        <v>3.1431099999999999E-7</v>
      </c>
      <c r="H1162">
        <v>1.9586399999999999E-10</v>
      </c>
      <c r="I1162">
        <f>(F1162+G1162+H1162)/3</f>
        <v>1.9121428800000002E-7</v>
      </c>
    </row>
    <row r="1163" spans="1:9" x14ac:dyDescent="0.25">
      <c r="A1163" s="1" t="s">
        <v>1157</v>
      </c>
      <c r="B1163" s="1">
        <v>1.0960900000000001E-9</v>
      </c>
      <c r="C1163">
        <v>0</v>
      </c>
      <c r="D1163">
        <v>1.6704100000000001E-8</v>
      </c>
      <c r="E1163">
        <f>(B1163+C1163+D1163)/3</f>
        <v>5.9333966666666669E-9</v>
      </c>
      <c r="F1163" s="5">
        <v>2.49868E-7</v>
      </c>
      <c r="G1163" s="5">
        <v>1.7544200000000001E-10</v>
      </c>
      <c r="H1163">
        <v>2.5385000000000001E-7</v>
      </c>
      <c r="I1163">
        <f>(F1163+G1163+H1163)/3</f>
        <v>1.6796448066666665E-7</v>
      </c>
    </row>
    <row r="1164" spans="1:9" x14ac:dyDescent="0.25">
      <c r="A1164" s="1" t="s">
        <v>1158</v>
      </c>
      <c r="B1164" s="1">
        <v>5.5750600000000004E-9</v>
      </c>
      <c r="C1164">
        <v>3.49018E-8</v>
      </c>
      <c r="D1164">
        <v>0</v>
      </c>
      <c r="E1164">
        <f>(B1164+C1164+D1164)/3</f>
        <v>1.3492286666666667E-8</v>
      </c>
      <c r="F1164" s="5">
        <v>1.29981E-7</v>
      </c>
      <c r="G1164" s="5">
        <v>3.7876100000000001E-7</v>
      </c>
      <c r="H1164">
        <v>1.2620899999999999E-10</v>
      </c>
      <c r="I1164">
        <f>(F1164+G1164+H1164)/3</f>
        <v>1.6962273633333333E-7</v>
      </c>
    </row>
    <row r="1165" spans="1:9" x14ac:dyDescent="0.25">
      <c r="A1165" s="1" t="s">
        <v>1159</v>
      </c>
      <c r="B1165" s="1">
        <v>3.4128800000000003E-8</v>
      </c>
      <c r="C1165">
        <v>4.32544E-8</v>
      </c>
      <c r="D1165">
        <v>7.2440099999999998E-8</v>
      </c>
      <c r="E1165">
        <f>(B1165+C1165+D1165)/3</f>
        <v>4.9941100000000002E-8</v>
      </c>
      <c r="F1165" s="5">
        <v>3.1129300000000001E-7</v>
      </c>
      <c r="G1165" s="5">
        <v>4.20046E-7</v>
      </c>
      <c r="H1165">
        <v>5.6196700000000002E-7</v>
      </c>
      <c r="I1165">
        <f>(F1165+G1165+H1165)/3</f>
        <v>4.3110200000000004E-7</v>
      </c>
    </row>
    <row r="1166" spans="1:9" x14ac:dyDescent="0.25">
      <c r="A1166" s="1" t="s">
        <v>1160</v>
      </c>
      <c r="B1166" s="1">
        <v>6.9426700000000004E-9</v>
      </c>
      <c r="C1166">
        <v>3.7709600000000003E-8</v>
      </c>
      <c r="D1166">
        <v>1.7639899999999999E-8</v>
      </c>
      <c r="E1166">
        <f>(B1166+C1166+D1166)/3</f>
        <v>2.0764056666666666E-8</v>
      </c>
      <c r="F1166" s="5">
        <v>2.26343E-7</v>
      </c>
      <c r="G1166" s="5">
        <v>3.73918E-7</v>
      </c>
      <c r="H1166">
        <v>2.6022599999999999E-7</v>
      </c>
      <c r="I1166">
        <f>(F1166+G1166+H1166)/3</f>
        <v>2.8682899999999995E-7</v>
      </c>
    </row>
    <row r="1167" spans="1:9" x14ac:dyDescent="0.25">
      <c r="A1167" s="1" t="s">
        <v>1161</v>
      </c>
      <c r="B1167" s="1">
        <v>1.5372200000000001E-8</v>
      </c>
      <c r="C1167">
        <v>0</v>
      </c>
      <c r="D1167">
        <v>5.5402800000000003E-74</v>
      </c>
      <c r="E1167">
        <f>(B1167+C1167+D1167)/3</f>
        <v>5.1240666666666668E-9</v>
      </c>
      <c r="F1167" s="5">
        <v>2.12757E-7</v>
      </c>
      <c r="G1167" s="5">
        <v>2.23289E-10</v>
      </c>
      <c r="H1167">
        <v>5.2522999999999995E-10</v>
      </c>
      <c r="I1167">
        <f>(F1167+G1167+H1167)/3</f>
        <v>7.1168506333333341E-8</v>
      </c>
    </row>
    <row r="1168" spans="1:9" x14ac:dyDescent="0.25">
      <c r="A1168" s="1" t="s">
        <v>1162</v>
      </c>
      <c r="B1168" s="1">
        <v>2.3506900000000001E-8</v>
      </c>
      <c r="C1168">
        <v>6.7331299999999999E-9</v>
      </c>
      <c r="D1168">
        <v>0</v>
      </c>
      <c r="E1168">
        <f>(B1168+C1168+D1168)/3</f>
        <v>1.008001E-8</v>
      </c>
      <c r="F1168" s="5">
        <v>4.8557900000000001E-7</v>
      </c>
      <c r="G1168" s="5">
        <v>2.6097599999999999E-7</v>
      </c>
      <c r="H1168">
        <v>2.0534900000000001E-10</v>
      </c>
      <c r="I1168">
        <f>(F1168+G1168+H1168)/3</f>
        <v>2.4892011633333333E-7</v>
      </c>
    </row>
    <row r="1169" spans="1:9" x14ac:dyDescent="0.25">
      <c r="A1169" s="1" t="s">
        <v>1163</v>
      </c>
      <c r="B1169" s="1">
        <v>0</v>
      </c>
      <c r="C1169">
        <v>0</v>
      </c>
      <c r="D1169">
        <v>4.3532500000000003E-8</v>
      </c>
      <c r="E1169">
        <f>(B1169+C1169+D1169)/3</f>
        <v>1.4510833333333334E-8</v>
      </c>
      <c r="F1169" s="5">
        <v>1.7977800000000001E-10</v>
      </c>
      <c r="G1169" s="5">
        <v>1.54415E-10</v>
      </c>
      <c r="H1169">
        <v>4.0010500000000002E-7</v>
      </c>
      <c r="I1169">
        <f>(F1169+G1169+H1169)/3</f>
        <v>1.3347973100000001E-7</v>
      </c>
    </row>
    <row r="1170" spans="1:9" x14ac:dyDescent="0.25">
      <c r="A1170" s="1" t="s">
        <v>1164</v>
      </c>
      <c r="B1170" s="1">
        <v>1.49407E-123</v>
      </c>
      <c r="C1170">
        <v>5.0105200000000002E-9</v>
      </c>
      <c r="D1170">
        <v>0</v>
      </c>
      <c r="E1170">
        <f>(B1170+C1170+D1170)/3</f>
        <v>1.6701733333333333E-9</v>
      </c>
      <c r="F1170" s="5">
        <v>2.5502500000000001E-10</v>
      </c>
      <c r="G1170" s="5">
        <v>2.60794E-7</v>
      </c>
      <c r="H1170">
        <v>3.5581699999999999E-10</v>
      </c>
      <c r="I1170">
        <f>(F1170+G1170+H1170)/3</f>
        <v>8.7134947333333324E-8</v>
      </c>
    </row>
    <row r="1171" spans="1:9" x14ac:dyDescent="0.25">
      <c r="A1171" s="1" t="s">
        <v>1165</v>
      </c>
      <c r="B1171" s="1">
        <v>3.39033E-124</v>
      </c>
      <c r="C1171">
        <v>4.5828200000000001E-9</v>
      </c>
      <c r="D1171">
        <v>0</v>
      </c>
      <c r="E1171">
        <f>(B1171+C1171+D1171)/3</f>
        <v>1.5276066666666668E-9</v>
      </c>
      <c r="F1171" s="5">
        <v>1.7641800000000001E-10</v>
      </c>
      <c r="G1171" s="5">
        <v>2.3767299999999999E-7</v>
      </c>
      <c r="H1171">
        <v>3.08485E-10</v>
      </c>
      <c r="I1171">
        <f>(F1171+G1171+H1171)/3</f>
        <v>7.9385967666666658E-8</v>
      </c>
    </row>
    <row r="1172" spans="1:9" x14ac:dyDescent="0.25">
      <c r="A1172" s="1" t="s">
        <v>1166</v>
      </c>
      <c r="B1172" s="1">
        <v>8.2712299999999996E-8</v>
      </c>
      <c r="C1172">
        <v>6.63966E-8</v>
      </c>
      <c r="D1172">
        <v>4.9376000000000001E-13</v>
      </c>
      <c r="E1172">
        <f>(B1172+C1172+D1172)/3</f>
        <v>4.9703131253333337E-8</v>
      </c>
      <c r="F1172" s="5">
        <v>5.4744100000000001E-7</v>
      </c>
      <c r="G1172" s="5">
        <v>5.2978200000000003E-7</v>
      </c>
      <c r="H1172">
        <v>1.6894E-7</v>
      </c>
      <c r="I1172">
        <f>(F1172+G1172+H1172)/3</f>
        <v>4.1538766666666667E-7</v>
      </c>
    </row>
    <row r="1173" spans="1:9" x14ac:dyDescent="0.25">
      <c r="A1173" s="1" t="s">
        <v>1167</v>
      </c>
      <c r="B1173" s="1">
        <v>1.9319400000000001E-8</v>
      </c>
      <c r="C1173">
        <v>2.8764100000000001E-8</v>
      </c>
      <c r="D1173">
        <v>8.7518000000000003E-8</v>
      </c>
      <c r="E1173">
        <f>(B1173+C1173+D1173)/3</f>
        <v>4.5200500000000002E-8</v>
      </c>
      <c r="F1173" s="5">
        <v>2.0163699999999999E-7</v>
      </c>
      <c r="G1173" s="5">
        <v>3.9841599999999999E-7</v>
      </c>
      <c r="H1173">
        <v>5.2743800000000001E-7</v>
      </c>
      <c r="I1173">
        <f>(F1173+G1173+H1173)/3</f>
        <v>3.7583033333333334E-7</v>
      </c>
    </row>
    <row r="1174" spans="1:9" x14ac:dyDescent="0.25">
      <c r="A1174" s="1" t="s">
        <v>1168</v>
      </c>
      <c r="B1174" s="1">
        <v>1.68723E-8</v>
      </c>
      <c r="C1174">
        <v>1.3527399999999999E-8</v>
      </c>
      <c r="D1174">
        <v>0</v>
      </c>
      <c r="E1174">
        <f>(B1174+C1174+D1174)/3</f>
        <v>1.0133233333333333E-8</v>
      </c>
      <c r="F1174" s="5">
        <v>2.3596600000000001E-7</v>
      </c>
      <c r="G1174" s="5">
        <v>2.33767E-7</v>
      </c>
      <c r="H1174">
        <v>2.1990000000000001E-10</v>
      </c>
      <c r="I1174">
        <f>(F1174+G1174+H1174)/3</f>
        <v>1.5665096666666665E-7</v>
      </c>
    </row>
    <row r="1175" spans="1:9" x14ac:dyDescent="0.25">
      <c r="A1175" s="1" t="s">
        <v>1169</v>
      </c>
      <c r="B1175" s="1">
        <v>0</v>
      </c>
      <c r="C1175">
        <v>0</v>
      </c>
      <c r="D1175">
        <v>0</v>
      </c>
      <c r="E1175">
        <f>(B1175+C1175+D1175)/3</f>
        <v>0</v>
      </c>
      <c r="F1175" s="5">
        <v>2.0552999999999999E-10</v>
      </c>
      <c r="G1175" s="5">
        <v>1.7225499999999999E-10</v>
      </c>
      <c r="H1175">
        <v>2.02343E-10</v>
      </c>
      <c r="I1175">
        <f>(F1175+G1175+H1175)/3</f>
        <v>1.9337599999999997E-10</v>
      </c>
    </row>
    <row r="1176" spans="1:9" x14ac:dyDescent="0.25">
      <c r="A1176" s="1" t="s">
        <v>1170</v>
      </c>
      <c r="B1176" s="1">
        <v>0</v>
      </c>
      <c r="C1176">
        <v>3.67835E-8</v>
      </c>
      <c r="D1176">
        <v>1.4626E-8</v>
      </c>
      <c r="E1176">
        <f>(B1176+C1176+D1176)/3</f>
        <v>1.7136499999999999E-8</v>
      </c>
      <c r="F1176" s="5">
        <v>1.39505E-10</v>
      </c>
      <c r="G1176" s="5">
        <v>2.8074200000000001E-7</v>
      </c>
      <c r="H1176">
        <v>2.9456099999999999E-7</v>
      </c>
      <c r="I1176">
        <f>(F1176+G1176+H1176)/3</f>
        <v>1.9181416833333333E-7</v>
      </c>
    </row>
    <row r="1177" spans="1:9" x14ac:dyDescent="0.25">
      <c r="A1177" s="1" t="s">
        <v>1171</v>
      </c>
      <c r="B1177" s="1">
        <v>9.3658000000000009E-10</v>
      </c>
      <c r="C1177">
        <v>0</v>
      </c>
      <c r="D1177">
        <v>1.7664100000000001E-8</v>
      </c>
      <c r="E1177">
        <f>(B1177+C1177+D1177)/3</f>
        <v>6.2002266666666665E-9</v>
      </c>
      <c r="F1177" s="5">
        <v>1.36699E-7</v>
      </c>
      <c r="G1177" s="5">
        <v>1.76137E-10</v>
      </c>
      <c r="H1177">
        <v>2.5497699999999999E-7</v>
      </c>
      <c r="I1177">
        <f>(F1177+G1177+H1177)/3</f>
        <v>1.3061737900000001E-7</v>
      </c>
    </row>
    <row r="1178" spans="1:9" x14ac:dyDescent="0.25">
      <c r="A1178" s="1" t="s">
        <v>1172</v>
      </c>
      <c r="B1178" s="1">
        <v>8.0840699999999997E-13</v>
      </c>
      <c r="C1178">
        <v>0</v>
      </c>
      <c r="D1178">
        <v>3.7338400000000002E-8</v>
      </c>
      <c r="E1178">
        <f>(B1178+C1178+D1178)/3</f>
        <v>1.2446402802333333E-8</v>
      </c>
      <c r="F1178" s="5">
        <v>7.0105200000000002E-8</v>
      </c>
      <c r="G1178" s="5">
        <v>1.3686300000000001E-10</v>
      </c>
      <c r="H1178">
        <v>3.1868699999999997E-7</v>
      </c>
      <c r="I1178">
        <f>(F1178+G1178+H1178)/3</f>
        <v>1.2964302099999999E-7</v>
      </c>
    </row>
    <row r="1179" spans="1:9" x14ac:dyDescent="0.25">
      <c r="A1179" s="1" t="s">
        <v>1173</v>
      </c>
      <c r="B1179" s="1">
        <v>5.8308500000000004E-9</v>
      </c>
      <c r="C1179">
        <v>5.44386E-8</v>
      </c>
      <c r="D1179">
        <v>0</v>
      </c>
      <c r="E1179">
        <f>(B1179+C1179+D1179)/3</f>
        <v>2.0089816666666665E-8</v>
      </c>
      <c r="F1179" s="5">
        <v>1.4401600000000001E-7</v>
      </c>
      <c r="G1179" s="5">
        <v>3.3660599999999999E-7</v>
      </c>
      <c r="H1179">
        <v>1.30097E-10</v>
      </c>
      <c r="I1179">
        <f>(F1179+G1179+H1179)/3</f>
        <v>1.6025069899999999E-7</v>
      </c>
    </row>
    <row r="1180" spans="1:9" x14ac:dyDescent="0.25">
      <c r="A1180" s="1" t="s">
        <v>1174</v>
      </c>
      <c r="B1180" s="1">
        <v>0</v>
      </c>
      <c r="C1180">
        <v>3.9248700000000003E-9</v>
      </c>
      <c r="D1180">
        <v>0</v>
      </c>
      <c r="E1180">
        <f>(B1180+C1180+D1180)/3</f>
        <v>1.30829E-9</v>
      </c>
      <c r="F1180" s="5">
        <v>2.49558E-10</v>
      </c>
      <c r="G1180" s="5">
        <v>3.4161499999999998E-7</v>
      </c>
      <c r="H1180">
        <v>1.4747300000000001E-10</v>
      </c>
      <c r="I1180">
        <f>(F1180+G1180+H1180)/3</f>
        <v>1.1400401033333333E-7</v>
      </c>
    </row>
    <row r="1181" spans="1:9" x14ac:dyDescent="0.25">
      <c r="A1181" s="1" t="s">
        <v>1175</v>
      </c>
      <c r="B1181" s="1">
        <v>1.6400699999999999E-8</v>
      </c>
      <c r="C1181">
        <v>9.1014299999999997E-9</v>
      </c>
      <c r="D1181">
        <v>0</v>
      </c>
      <c r="E1181">
        <f>(B1181+C1181+D1181)/3</f>
        <v>8.5007099999999997E-9</v>
      </c>
      <c r="F1181" s="5">
        <v>2.56287E-7</v>
      </c>
      <c r="G1181" s="5">
        <v>2.4269299999999999E-7</v>
      </c>
      <c r="H1181">
        <v>3.66949E-10</v>
      </c>
      <c r="I1181">
        <f>(F1181+G1181+H1181)/3</f>
        <v>1.66448983E-7</v>
      </c>
    </row>
    <row r="1182" spans="1:9" x14ac:dyDescent="0.25">
      <c r="A1182" s="1" t="s">
        <v>1176</v>
      </c>
      <c r="B1182" s="1">
        <v>1.31785E-8</v>
      </c>
      <c r="C1182">
        <v>7.1215900000000002E-8</v>
      </c>
      <c r="D1182">
        <v>9.7952900000000008E-9</v>
      </c>
      <c r="E1182">
        <f>(B1182+C1182+D1182)/3</f>
        <v>3.1396563333333335E-8</v>
      </c>
      <c r="F1182" s="5">
        <v>1.9899200000000001E-7</v>
      </c>
      <c r="G1182" s="5">
        <v>3.5631300000000002E-7</v>
      </c>
      <c r="H1182">
        <v>2.1638200000000001E-7</v>
      </c>
      <c r="I1182">
        <f>(F1182+G1182+H1182)/3</f>
        <v>2.5722900000000001E-7</v>
      </c>
    </row>
    <row r="1183" spans="1:9" x14ac:dyDescent="0.25">
      <c r="A1183" s="1" t="s">
        <v>1177</v>
      </c>
      <c r="B1183" s="1">
        <v>1.5560900000000001E-8</v>
      </c>
      <c r="C1183">
        <v>6.1643800000000002E-9</v>
      </c>
      <c r="D1183">
        <v>0</v>
      </c>
      <c r="E1183">
        <f>(B1183+C1183+D1183)/3</f>
        <v>7.24176E-9</v>
      </c>
      <c r="F1183" s="5">
        <v>1.6684999999999999E-7</v>
      </c>
      <c r="G1183" s="5">
        <v>1.1673E-7</v>
      </c>
      <c r="H1183">
        <v>2.3652500000000002E-10</v>
      </c>
      <c r="I1183">
        <f>(F1183+G1183+H1183)/3</f>
        <v>9.4605508333333335E-8</v>
      </c>
    </row>
    <row r="1184" spans="1:9" x14ac:dyDescent="0.25">
      <c r="A1184" s="1" t="s">
        <v>1178</v>
      </c>
      <c r="B1184" s="1">
        <v>2.1994000000000002E-8</v>
      </c>
      <c r="C1184">
        <v>4.9141899999999999E-8</v>
      </c>
      <c r="D1184">
        <v>7.4229299999999999E-8</v>
      </c>
      <c r="E1184">
        <f>(B1184+C1184+D1184)/3</f>
        <v>4.8455066666666665E-8</v>
      </c>
      <c r="F1184" s="5">
        <v>1.4948299999999999E-7</v>
      </c>
      <c r="G1184" s="5">
        <v>3.7701699999999999E-7</v>
      </c>
      <c r="H1184">
        <v>5.0830600000000003E-7</v>
      </c>
      <c r="I1184">
        <f>(F1184+G1184+H1184)/3</f>
        <v>3.4493533333333333E-7</v>
      </c>
    </row>
    <row r="1185" spans="1:9" x14ac:dyDescent="0.25">
      <c r="A1185" s="1" t="s">
        <v>1179</v>
      </c>
      <c r="B1185" s="1">
        <v>9.2319100000000006E-9</v>
      </c>
      <c r="C1185">
        <v>6.3654100000000001E-8</v>
      </c>
      <c r="D1185">
        <v>0</v>
      </c>
      <c r="E1185">
        <f>(B1185+C1185+D1185)/3</f>
        <v>2.4295336666666669E-8</v>
      </c>
      <c r="F1185" s="5">
        <v>2.0127E-7</v>
      </c>
      <c r="G1185" s="5">
        <v>3.5227800000000003E-7</v>
      </c>
      <c r="H1185">
        <v>1.2767900000000001E-10</v>
      </c>
      <c r="I1185">
        <f>(F1185+G1185+H1185)/3</f>
        <v>1.845585596666667E-7</v>
      </c>
    </row>
    <row r="1186" spans="1:9" x14ac:dyDescent="0.25">
      <c r="A1186" s="1" t="s">
        <v>1180</v>
      </c>
      <c r="B1186" s="1">
        <v>6.1814000000000002E-9</v>
      </c>
      <c r="C1186">
        <v>1.3525E-8</v>
      </c>
      <c r="D1186">
        <v>1.2032600000000001E-8</v>
      </c>
      <c r="E1186">
        <f>(B1186+C1186+D1186)/3</f>
        <v>1.0579666666666668E-8</v>
      </c>
      <c r="F1186" s="5">
        <v>2.33322E-7</v>
      </c>
      <c r="G1186" s="5">
        <v>2.4304500000000002E-7</v>
      </c>
      <c r="H1186">
        <v>2.68987E-7</v>
      </c>
      <c r="I1186">
        <f>(F1186+G1186+H1186)/3</f>
        <v>2.4845133333333335E-7</v>
      </c>
    </row>
    <row r="1187" spans="1:9" x14ac:dyDescent="0.25">
      <c r="A1187" s="1" t="s">
        <v>1181</v>
      </c>
      <c r="B1187" s="1">
        <v>0</v>
      </c>
      <c r="C1187">
        <v>0</v>
      </c>
      <c r="D1187">
        <v>6.5826900000000004E-51</v>
      </c>
      <c r="E1187">
        <f>(B1187+C1187+D1187)/3</f>
        <v>2.1942300000000001E-51</v>
      </c>
      <c r="F1187" s="5">
        <v>1.49292E-10</v>
      </c>
      <c r="G1187" s="5">
        <v>1.8899099999999999E-10</v>
      </c>
      <c r="H1187">
        <v>1.2183399999999999E-10</v>
      </c>
      <c r="I1187">
        <f>(F1187+G1187+H1187)/3</f>
        <v>1.5337233333333335E-10</v>
      </c>
    </row>
    <row r="1188" spans="1:9" x14ac:dyDescent="0.25">
      <c r="A1188" s="1" t="s">
        <v>1182</v>
      </c>
      <c r="B1188" s="1">
        <v>6.2043899999999999E-9</v>
      </c>
      <c r="C1188">
        <v>5.7917500000000002E-8</v>
      </c>
      <c r="D1188">
        <v>9.7613599999999995E-8</v>
      </c>
      <c r="E1188">
        <f>(B1188+C1188+D1188)/3</f>
        <v>5.3911830000000005E-8</v>
      </c>
      <c r="F1188" s="5">
        <v>4.68368E-7</v>
      </c>
      <c r="G1188" s="5">
        <v>5.3008299999999997E-7</v>
      </c>
      <c r="H1188">
        <v>4.0868500000000001E-7</v>
      </c>
      <c r="I1188">
        <f>(F1188+G1188+H1188)/3</f>
        <v>4.6904533333333334E-7</v>
      </c>
    </row>
    <row r="1189" spans="1:9" x14ac:dyDescent="0.25">
      <c r="A1189" s="1" t="s">
        <v>1183</v>
      </c>
      <c r="B1189" s="1">
        <v>0</v>
      </c>
      <c r="C1189">
        <v>0</v>
      </c>
      <c r="D1189">
        <v>9.8066800000000003E-9</v>
      </c>
      <c r="E1189">
        <f>(B1189+C1189+D1189)/3</f>
        <v>3.2688933333333336E-9</v>
      </c>
      <c r="F1189" s="5">
        <v>1.3713199999999999E-10</v>
      </c>
      <c r="G1189" s="5">
        <v>1.8895E-10</v>
      </c>
      <c r="H1189">
        <v>2.1650599999999999E-7</v>
      </c>
      <c r="I1189">
        <f>(F1189+G1189+H1189)/3</f>
        <v>7.2277360666666666E-8</v>
      </c>
    </row>
    <row r="1190" spans="1:9" x14ac:dyDescent="0.25">
      <c r="A1190" s="1" t="s">
        <v>1184</v>
      </c>
      <c r="B1190" s="1">
        <v>1.00972E-7</v>
      </c>
      <c r="C1190">
        <v>9.1057099999999998E-8</v>
      </c>
      <c r="D1190">
        <v>1.05903E-30</v>
      </c>
      <c r="E1190">
        <f>(B1190+C1190+D1190)/3</f>
        <v>6.4009699999999999E-8</v>
      </c>
      <c r="F1190" s="5">
        <v>5.9663500000000005E-7</v>
      </c>
      <c r="G1190" s="5">
        <v>5.7559699999999996E-7</v>
      </c>
      <c r="H1190">
        <v>2.4797799999999999E-10</v>
      </c>
      <c r="I1190">
        <f>(F1190+G1190+H1190)/3</f>
        <v>3.9082665933333332E-7</v>
      </c>
    </row>
    <row r="1191" spans="1:9" x14ac:dyDescent="0.25">
      <c r="A1191" s="1" t="s">
        <v>1185</v>
      </c>
      <c r="B1191" s="1">
        <v>2.6342100000000001E-8</v>
      </c>
      <c r="C1191">
        <v>2.7789199999999999E-8</v>
      </c>
      <c r="D1191">
        <v>1.58382E-8</v>
      </c>
      <c r="E1191">
        <f>(B1191+C1191+D1191)/3</f>
        <v>2.3323166666666664E-8</v>
      </c>
      <c r="F1191" s="5">
        <v>2.99619E-7</v>
      </c>
      <c r="G1191" s="5">
        <v>3.7607600000000001E-7</v>
      </c>
      <c r="H1191">
        <v>3.59488E-7</v>
      </c>
      <c r="I1191">
        <f>(F1191+G1191+H1191)/3</f>
        <v>3.4506100000000002E-7</v>
      </c>
    </row>
    <row r="1192" spans="1:9" x14ac:dyDescent="0.25">
      <c r="A1192" s="1" t="s">
        <v>1186</v>
      </c>
      <c r="B1192" s="1">
        <v>0</v>
      </c>
      <c r="C1192">
        <v>0</v>
      </c>
      <c r="D1192">
        <v>3.25087E-8</v>
      </c>
      <c r="E1192">
        <f>(B1192+C1192+D1192)/3</f>
        <v>1.0836233333333334E-8</v>
      </c>
      <c r="F1192" s="5">
        <v>1.8805999999999999E-10</v>
      </c>
      <c r="G1192" s="5">
        <v>1.2223E-10</v>
      </c>
      <c r="H1192">
        <v>2.9330400000000002E-7</v>
      </c>
      <c r="I1192">
        <f>(F1192+G1192+H1192)/3</f>
        <v>9.7871430000000001E-8</v>
      </c>
    </row>
    <row r="1193" spans="1:9" x14ac:dyDescent="0.25">
      <c r="A1193" s="1" t="s">
        <v>1187</v>
      </c>
      <c r="B1193" s="1">
        <v>1.1797299999999999E-8</v>
      </c>
      <c r="C1193">
        <v>1.30159E-8</v>
      </c>
      <c r="D1193">
        <v>0</v>
      </c>
      <c r="E1193">
        <f>(B1193+C1193+D1193)/3</f>
        <v>8.2710666666666659E-9</v>
      </c>
      <c r="F1193" s="5">
        <v>1.96743E-7</v>
      </c>
      <c r="G1193" s="5">
        <v>1.75171E-7</v>
      </c>
      <c r="H1193">
        <v>1.0904900000000001E-10</v>
      </c>
      <c r="I1193">
        <f>(F1193+G1193+H1193)/3</f>
        <v>1.24007683E-7</v>
      </c>
    </row>
    <row r="1194" spans="1:9" x14ac:dyDescent="0.25">
      <c r="A1194" s="1" t="s">
        <v>1188</v>
      </c>
      <c r="B1194" s="1">
        <v>7.8087200000000001E-8</v>
      </c>
      <c r="C1194">
        <v>1.87275E-8</v>
      </c>
      <c r="D1194">
        <v>9.4650000000000004E-8</v>
      </c>
      <c r="E1194">
        <f>(B1194+C1194+D1194)/3</f>
        <v>6.3821566666666666E-8</v>
      </c>
      <c r="F1194" s="5">
        <v>4.5505900000000003E-7</v>
      </c>
      <c r="G1194" s="5">
        <v>3.4224599999999998E-7</v>
      </c>
      <c r="H1194">
        <v>4.0944500000000002E-7</v>
      </c>
      <c r="I1194">
        <f>(F1194+G1194+H1194)/3</f>
        <v>4.0224999999999999E-7</v>
      </c>
    </row>
    <row r="1195" spans="1:9" x14ac:dyDescent="0.25">
      <c r="A1195" s="1" t="s">
        <v>1189</v>
      </c>
      <c r="B1195" s="1">
        <v>0</v>
      </c>
      <c r="C1195">
        <v>0</v>
      </c>
      <c r="D1195">
        <v>2.4292300000000001E-48</v>
      </c>
      <c r="E1195">
        <f>(B1195+C1195+D1195)/3</f>
        <v>8.0974333333333336E-49</v>
      </c>
      <c r="F1195" s="5">
        <v>1.6492300000000001E-10</v>
      </c>
      <c r="G1195" s="5">
        <v>1.6805100000000001E-10</v>
      </c>
      <c r="H1195">
        <v>1.04232E-10</v>
      </c>
      <c r="I1195">
        <f>(F1195+G1195+H1195)/3</f>
        <v>1.4573533333333336E-10</v>
      </c>
    </row>
    <row r="1196" spans="1:9" x14ac:dyDescent="0.25">
      <c r="A1196" s="1" t="s">
        <v>1190</v>
      </c>
      <c r="B1196" s="1">
        <v>3.2107999999999999E-8</v>
      </c>
      <c r="C1196">
        <v>2.0608300000000001E-8</v>
      </c>
      <c r="D1196">
        <v>1.5377000000000001E-7</v>
      </c>
      <c r="E1196">
        <f>(B1196+C1196+D1196)/3</f>
        <v>6.8828766666666677E-8</v>
      </c>
      <c r="F1196" s="5">
        <v>4.30665E-7</v>
      </c>
      <c r="G1196" s="5">
        <v>3.5693299999999998E-7</v>
      </c>
      <c r="H1196">
        <v>5.1099100000000003E-7</v>
      </c>
      <c r="I1196">
        <f>(F1196+G1196+H1196)/3</f>
        <v>4.32863E-7</v>
      </c>
    </row>
    <row r="1197" spans="1:9" x14ac:dyDescent="0.25">
      <c r="A1197" s="1" t="s">
        <v>1191</v>
      </c>
      <c r="B1197" s="1">
        <v>1.6307499999999999E-8</v>
      </c>
      <c r="C1197">
        <v>6.68215E-8</v>
      </c>
      <c r="D1197">
        <v>3.07506E-8</v>
      </c>
      <c r="E1197">
        <f>(B1197+C1197+D1197)/3</f>
        <v>3.7959866666666665E-8</v>
      </c>
      <c r="F1197" s="5">
        <v>1.81609E-7</v>
      </c>
      <c r="G1197" s="5">
        <v>4.6595499999999999E-7</v>
      </c>
      <c r="H1197">
        <v>5.2188999999999997E-7</v>
      </c>
      <c r="I1197">
        <f>(F1197+G1197+H1197)/3</f>
        <v>3.8981799999999998E-7</v>
      </c>
    </row>
    <row r="1198" spans="1:9" x14ac:dyDescent="0.25">
      <c r="A1198" s="1" t="s">
        <v>1192</v>
      </c>
      <c r="B1198" s="1">
        <v>0</v>
      </c>
      <c r="C1198">
        <v>0</v>
      </c>
      <c r="D1198">
        <v>1.1538E-8</v>
      </c>
      <c r="E1198">
        <f>(B1198+C1198+D1198)/3</f>
        <v>3.8460000000000002E-9</v>
      </c>
      <c r="F1198" s="5">
        <v>1.5365699999999999E-10</v>
      </c>
      <c r="G1198" s="5">
        <v>1.79292E-10</v>
      </c>
      <c r="H1198">
        <v>2.46134E-7</v>
      </c>
      <c r="I1198">
        <f>(F1198+G1198+H1198)/3</f>
        <v>8.2155649666666673E-8</v>
      </c>
    </row>
    <row r="1199" spans="1:9" x14ac:dyDescent="0.25">
      <c r="A1199" s="1" t="s">
        <v>1193</v>
      </c>
      <c r="B1199" s="1">
        <v>1.45653E-8</v>
      </c>
      <c r="C1199">
        <v>1.8803199999999999E-10</v>
      </c>
      <c r="D1199">
        <v>1.1999799999999999E-7</v>
      </c>
      <c r="E1199">
        <f>(B1199+C1199+D1199)/3</f>
        <v>4.4917110666666658E-8</v>
      </c>
      <c r="F1199" s="5">
        <v>3.6437799999999998E-7</v>
      </c>
      <c r="G1199" s="5">
        <v>2.9225500000000002E-7</v>
      </c>
      <c r="H1199">
        <v>4.1053200000000001E-7</v>
      </c>
      <c r="I1199">
        <f>(F1199+G1199+H1199)/3</f>
        <v>3.5572166666666667E-7</v>
      </c>
    </row>
    <row r="1200" spans="1:9" x14ac:dyDescent="0.25">
      <c r="A1200" s="1" t="s">
        <v>1194</v>
      </c>
      <c r="B1200" s="1">
        <v>4.8114399999999998E-8</v>
      </c>
      <c r="C1200">
        <v>5.6814199999999999E-8</v>
      </c>
      <c r="D1200">
        <v>1.1134399999999999E-7</v>
      </c>
      <c r="E1200">
        <f>(B1200+C1200+D1200)/3</f>
        <v>7.2090866666666662E-8</v>
      </c>
      <c r="F1200" s="5">
        <v>4.9408899999999997E-7</v>
      </c>
      <c r="G1200" s="5">
        <v>4.52398E-7</v>
      </c>
      <c r="H1200">
        <v>4.2088699999999998E-7</v>
      </c>
      <c r="I1200">
        <f>(F1200+G1200+H1200)/3</f>
        <v>4.557913333333333E-7</v>
      </c>
    </row>
    <row r="1201" spans="1:9" x14ac:dyDescent="0.25">
      <c r="A1201" s="1" t="s">
        <v>1195</v>
      </c>
      <c r="B1201" s="1">
        <v>4.7056400000000003E-8</v>
      </c>
      <c r="C1201">
        <v>4.8568000000000002E-8</v>
      </c>
      <c r="D1201">
        <v>5.3272100000000001E-8</v>
      </c>
      <c r="E1201">
        <f>(B1201+C1201+D1201)/3</f>
        <v>4.9632166666666669E-8</v>
      </c>
      <c r="F1201" s="5">
        <v>3.82884E-7</v>
      </c>
      <c r="G1201" s="5">
        <v>3.7565400000000001E-7</v>
      </c>
      <c r="H1201">
        <v>5.0516900000000004E-7</v>
      </c>
      <c r="I1201">
        <f>(F1201+G1201+H1201)/3</f>
        <v>4.2123566666666668E-7</v>
      </c>
    </row>
    <row r="1202" spans="1:9" x14ac:dyDescent="0.25">
      <c r="A1202" s="1" t="s">
        <v>1196</v>
      </c>
      <c r="B1202" s="1">
        <v>2.58708E-8</v>
      </c>
      <c r="C1202">
        <v>1.35453E-17</v>
      </c>
      <c r="D1202">
        <v>4.5287199999999998E-8</v>
      </c>
      <c r="E1202">
        <f>(B1202+C1202+D1202)/3</f>
        <v>2.3719333337848431E-8</v>
      </c>
      <c r="F1202" s="5">
        <v>2.08602E-7</v>
      </c>
      <c r="G1202" s="5">
        <v>5.9540000000000003E-10</v>
      </c>
      <c r="H1202">
        <v>3.1655800000000002E-7</v>
      </c>
      <c r="I1202">
        <f>(F1202+G1202+H1202)/3</f>
        <v>1.752518E-7</v>
      </c>
    </row>
    <row r="1203" spans="1:9" x14ac:dyDescent="0.25">
      <c r="A1203" s="1" t="s">
        <v>1197</v>
      </c>
      <c r="B1203" s="1">
        <v>0</v>
      </c>
      <c r="C1203">
        <v>0</v>
      </c>
      <c r="D1203">
        <v>1.47969E-8</v>
      </c>
      <c r="E1203">
        <f>(B1203+C1203+D1203)/3</f>
        <v>4.9322999999999996E-9</v>
      </c>
      <c r="F1203" s="5">
        <v>1.96667E-10</v>
      </c>
      <c r="G1203" s="5">
        <v>2.0725000000000001E-10</v>
      </c>
      <c r="H1203">
        <v>2.4374900000000002E-7</v>
      </c>
      <c r="I1203">
        <f>(F1203+G1203+H1203)/3</f>
        <v>8.1384305666666669E-8</v>
      </c>
    </row>
    <row r="1204" spans="1:9" x14ac:dyDescent="0.25">
      <c r="A1204" s="1" t="s">
        <v>1198</v>
      </c>
      <c r="B1204" s="1">
        <v>1.32971E-8</v>
      </c>
      <c r="C1204">
        <v>4.8756600000000003E-8</v>
      </c>
      <c r="D1204">
        <v>0</v>
      </c>
      <c r="E1204">
        <f>(B1204+C1204+D1204)/3</f>
        <v>2.0684566666666668E-8</v>
      </c>
      <c r="F1204" s="5">
        <v>1.8536199999999999E-7</v>
      </c>
      <c r="G1204" s="5">
        <v>4.6286899999999999E-7</v>
      </c>
      <c r="H1204">
        <v>1.4790799999999999E-10</v>
      </c>
      <c r="I1204">
        <f>(F1204+G1204+H1204)/3</f>
        <v>2.1612630266666667E-7</v>
      </c>
    </row>
    <row r="1205" spans="1:9" x14ac:dyDescent="0.25">
      <c r="A1205" s="1" t="s">
        <v>1199</v>
      </c>
      <c r="B1205" s="1">
        <v>4.05185E-8</v>
      </c>
      <c r="C1205">
        <v>4.0340899999999998E-8</v>
      </c>
      <c r="D1205">
        <v>5.14829E-8</v>
      </c>
      <c r="E1205">
        <f>(B1205+C1205+D1205)/3</f>
        <v>4.4114099999999993E-8</v>
      </c>
      <c r="F1205" s="5">
        <v>2.69223E-7</v>
      </c>
      <c r="G1205" s="5">
        <v>4.2858300000000002E-7</v>
      </c>
      <c r="H1205">
        <v>3.06786E-7</v>
      </c>
      <c r="I1205">
        <f>(F1205+G1205+H1205)/3</f>
        <v>3.3486400000000003E-7</v>
      </c>
    </row>
    <row r="1206" spans="1:9" x14ac:dyDescent="0.25">
      <c r="A1206" s="1" t="s">
        <v>1200</v>
      </c>
      <c r="B1206" s="1">
        <v>2.77279E-8</v>
      </c>
      <c r="C1206">
        <v>1.90403E-8</v>
      </c>
      <c r="D1206">
        <v>0</v>
      </c>
      <c r="E1206">
        <f>(B1206+C1206+D1206)/3</f>
        <v>1.55894E-8</v>
      </c>
      <c r="F1206" s="5">
        <v>2.4343499999999998E-7</v>
      </c>
      <c r="G1206" s="5">
        <v>2.34022E-7</v>
      </c>
      <c r="H1206">
        <v>2.02847E-10</v>
      </c>
      <c r="I1206">
        <f>(F1206+G1206+H1206)/3</f>
        <v>1.5921994899999997E-7</v>
      </c>
    </row>
    <row r="1207" spans="1:9" x14ac:dyDescent="0.25">
      <c r="A1207" s="1" t="s">
        <v>1201</v>
      </c>
      <c r="B1207" s="1">
        <v>7.2367800000000004E-56</v>
      </c>
      <c r="C1207">
        <v>0</v>
      </c>
      <c r="D1207">
        <v>1.45382E-8</v>
      </c>
      <c r="E1207">
        <f>(B1207+C1207+D1207)/3</f>
        <v>4.8460666666666667E-9</v>
      </c>
      <c r="F1207" s="5">
        <v>1.37022E-10</v>
      </c>
      <c r="G1207" s="5">
        <v>2.0224500000000001E-10</v>
      </c>
      <c r="H1207">
        <v>2.6304699999999999E-7</v>
      </c>
      <c r="I1207">
        <f>(F1207+G1207+H1207)/3</f>
        <v>8.7795422333333334E-8</v>
      </c>
    </row>
    <row r="1208" spans="1:9" x14ac:dyDescent="0.25">
      <c r="A1208" s="1" t="s">
        <v>1202</v>
      </c>
      <c r="B1208" s="1">
        <v>8.9269400000000002E-9</v>
      </c>
      <c r="C1208">
        <v>1.5067300000000002E-8</v>
      </c>
      <c r="D1208">
        <v>1.7090100000000002E-8</v>
      </c>
      <c r="E1208">
        <f>(B1208+C1208+D1208)/3</f>
        <v>1.3694780000000001E-8</v>
      </c>
      <c r="F1208" s="5">
        <v>1.8598E-7</v>
      </c>
      <c r="G1208" s="5">
        <v>3.0964800000000002E-7</v>
      </c>
      <c r="H1208">
        <v>1.8631600000000001E-7</v>
      </c>
      <c r="I1208">
        <f>(F1208+G1208+H1208)/3</f>
        <v>2.2731466666666668E-7</v>
      </c>
    </row>
    <row r="1209" spans="1:9" x14ac:dyDescent="0.25">
      <c r="A1209" s="1" t="s">
        <v>1203</v>
      </c>
      <c r="B1209" s="1">
        <v>6.2467399999999995E-8</v>
      </c>
      <c r="C1209">
        <v>1.13275E-8</v>
      </c>
      <c r="D1209">
        <v>2.2230100000000002E-25</v>
      </c>
      <c r="E1209">
        <f>(B1209+C1209+D1209)/3</f>
        <v>2.4598299999999996E-8</v>
      </c>
      <c r="F1209" s="5">
        <v>5.3407100000000004E-7</v>
      </c>
      <c r="G1209" s="5">
        <v>1.9019199999999999E-7</v>
      </c>
      <c r="H1209">
        <v>9.3895800000000002E-10</v>
      </c>
      <c r="I1209">
        <f>(F1209+G1209+H1209)/3</f>
        <v>2.4173398600000004E-7</v>
      </c>
    </row>
    <row r="1210" spans="1:9" x14ac:dyDescent="0.25">
      <c r="A1210" s="1" t="s">
        <v>1204</v>
      </c>
      <c r="B1210" s="1">
        <v>0</v>
      </c>
      <c r="C1210">
        <v>4.01067E-8</v>
      </c>
      <c r="D1210">
        <v>3.4668300000000001E-10</v>
      </c>
      <c r="E1210">
        <f>(B1210+C1210+D1210)/3</f>
        <v>1.3484461E-8</v>
      </c>
      <c r="F1210" s="5">
        <v>1.94407E-10</v>
      </c>
      <c r="G1210" s="5">
        <v>2.99082E-7</v>
      </c>
      <c r="H1210">
        <v>3.6777600000000002E-7</v>
      </c>
      <c r="I1210">
        <f>(F1210+G1210+H1210)/3</f>
        <v>2.2235080233333333E-7</v>
      </c>
    </row>
    <row r="1211" spans="1:9" x14ac:dyDescent="0.25">
      <c r="A1211" s="1" t="s">
        <v>1205</v>
      </c>
      <c r="B1211" s="1">
        <v>0</v>
      </c>
      <c r="C1211">
        <v>1.478E-36</v>
      </c>
      <c r="D1211">
        <v>1.7091000000000001E-8</v>
      </c>
      <c r="E1211">
        <f>(B1211+C1211+D1211)/3</f>
        <v>5.6970000000000005E-9</v>
      </c>
      <c r="F1211" s="5">
        <v>1.3209699999999999E-10</v>
      </c>
      <c r="G1211" s="5">
        <v>1.5356399999999999E-10</v>
      </c>
      <c r="H1211">
        <v>2.57198E-7</v>
      </c>
      <c r="I1211">
        <f>(F1211+G1211+H1211)/3</f>
        <v>8.5827886999999993E-8</v>
      </c>
    </row>
    <row r="1212" spans="1:9" x14ac:dyDescent="0.25">
      <c r="A1212" s="1" t="s">
        <v>1206</v>
      </c>
      <c r="B1212" s="1">
        <v>2.13527E-80</v>
      </c>
      <c r="C1212">
        <v>1.9855500000000001E-82</v>
      </c>
      <c r="D1212">
        <v>9.9994399999999997E-8</v>
      </c>
      <c r="E1212">
        <f>(B1212+C1212+D1212)/3</f>
        <v>3.3331466666666663E-8</v>
      </c>
      <c r="F1212" s="5">
        <v>2.4816300000000002E-10</v>
      </c>
      <c r="G1212" s="5">
        <v>1.3770499999999999E-10</v>
      </c>
      <c r="H1212">
        <v>5.3372500000000002E-7</v>
      </c>
      <c r="I1212">
        <f>(F1212+G1212+H1212)/3</f>
        <v>1.7803695600000002E-7</v>
      </c>
    </row>
    <row r="1213" spans="1:9" x14ac:dyDescent="0.25">
      <c r="A1213" s="1" t="s">
        <v>1207</v>
      </c>
      <c r="B1213" s="1">
        <v>5.6485099999999998E-10</v>
      </c>
      <c r="C1213">
        <v>4.2001300000000001E-10</v>
      </c>
      <c r="D1213">
        <v>1.8519199999999999E-8</v>
      </c>
      <c r="E1213">
        <f>(B1213+C1213+D1213)/3</f>
        <v>6.5013546666666673E-9</v>
      </c>
      <c r="F1213" s="5">
        <v>2.2882599999999999E-7</v>
      </c>
      <c r="G1213" s="5">
        <v>2.2282999999999999E-7</v>
      </c>
      <c r="H1213">
        <v>2.6059700000000001E-7</v>
      </c>
      <c r="I1213">
        <f>(F1213+G1213+H1213)/3</f>
        <v>2.3741766666666667E-7</v>
      </c>
    </row>
    <row r="1214" spans="1:9" x14ac:dyDescent="0.25">
      <c r="A1214" s="1" t="s">
        <v>1208</v>
      </c>
      <c r="B1214" s="1">
        <v>1.3175800000000001E-8</v>
      </c>
      <c r="C1214">
        <v>2.65863E-8</v>
      </c>
      <c r="D1214">
        <v>0</v>
      </c>
      <c r="E1214">
        <f>(B1214+C1214+D1214)/3</f>
        <v>1.3254033333333334E-8</v>
      </c>
      <c r="F1214" s="5">
        <v>2.0111699999999999E-7</v>
      </c>
      <c r="G1214" s="5">
        <v>3.7005099999999998E-7</v>
      </c>
      <c r="H1214">
        <v>2.4408100000000001E-10</v>
      </c>
      <c r="I1214">
        <f>(F1214+G1214+H1214)/3</f>
        <v>1.9047069366666669E-7</v>
      </c>
    </row>
    <row r="1215" spans="1:9" x14ac:dyDescent="0.25">
      <c r="A1215" s="1" t="s">
        <v>1209</v>
      </c>
      <c r="B1215" s="1">
        <v>2.1522299999999999E-8</v>
      </c>
      <c r="C1215">
        <v>2.8400899999999999E-8</v>
      </c>
      <c r="D1215">
        <v>4.7940499999999998E-8</v>
      </c>
      <c r="E1215">
        <f>(B1215+C1215+D1215)/3</f>
        <v>3.2621233333333335E-8</v>
      </c>
      <c r="F1215" s="5">
        <v>1.33483E-7</v>
      </c>
      <c r="G1215" s="5">
        <v>3.9624600000000001E-7</v>
      </c>
      <c r="H1215">
        <v>2.7494600000000001E-7</v>
      </c>
      <c r="I1215">
        <f>(F1215+G1215+H1215)/3</f>
        <v>2.6822500000000003E-7</v>
      </c>
    </row>
    <row r="1216" spans="1:9" x14ac:dyDescent="0.25">
      <c r="A1216" s="1" t="s">
        <v>1210</v>
      </c>
      <c r="B1216" s="1">
        <v>8.1985699999999994E-166</v>
      </c>
      <c r="C1216">
        <v>0</v>
      </c>
      <c r="D1216">
        <v>1.14466E-8</v>
      </c>
      <c r="E1216">
        <f>(B1216+C1216+D1216)/3</f>
        <v>3.8155333333333332E-9</v>
      </c>
      <c r="F1216" s="5">
        <v>1.7566899999999999E-10</v>
      </c>
      <c r="G1216" s="5">
        <v>2.0499600000000001E-10</v>
      </c>
      <c r="H1216">
        <v>2.3879599999999999E-7</v>
      </c>
      <c r="I1216">
        <f>(F1216+G1216+H1216)/3</f>
        <v>7.9725554999999996E-8</v>
      </c>
    </row>
    <row r="1217" spans="1:9" x14ac:dyDescent="0.25">
      <c r="A1217" s="1" t="s">
        <v>1211</v>
      </c>
      <c r="B1217" s="1">
        <v>1.1777E-8</v>
      </c>
      <c r="C1217">
        <v>3.6060400000000002E-8</v>
      </c>
      <c r="D1217">
        <v>2.1322800000000001E-8</v>
      </c>
      <c r="E1217">
        <f>(B1217+C1217+D1217)/3</f>
        <v>2.30534E-8</v>
      </c>
      <c r="F1217" s="5">
        <v>1.77973E-7</v>
      </c>
      <c r="G1217" s="5">
        <v>2.9831500000000001E-7</v>
      </c>
      <c r="H1217">
        <v>1.9940600000000001E-7</v>
      </c>
      <c r="I1217">
        <f>(F1217+G1217+H1217)/3</f>
        <v>2.2523133333333333E-7</v>
      </c>
    </row>
    <row r="1218" spans="1:9" x14ac:dyDescent="0.25">
      <c r="A1218" s="1" t="s">
        <v>1212</v>
      </c>
      <c r="B1218" s="1">
        <v>2.3333699999999999E-8</v>
      </c>
      <c r="C1218">
        <v>3.6600899999999999E-8</v>
      </c>
      <c r="D1218">
        <v>4.1021900000000003E-8</v>
      </c>
      <c r="E1218">
        <f>(B1218+C1218+D1218)/3</f>
        <v>3.3652166666666667E-8</v>
      </c>
      <c r="F1218" s="5">
        <v>2.7865599999999998E-7</v>
      </c>
      <c r="G1218" s="5">
        <v>3.4168999999999998E-7</v>
      </c>
      <c r="H1218">
        <v>5.4982400000000004E-7</v>
      </c>
      <c r="I1218">
        <f>(F1218+G1218+H1218)/3</f>
        <v>3.9005666666666667E-7</v>
      </c>
    </row>
    <row r="1219" spans="1:9" x14ac:dyDescent="0.25">
      <c r="A1219" s="1" t="s">
        <v>1213</v>
      </c>
      <c r="B1219" s="1">
        <v>0</v>
      </c>
      <c r="C1219">
        <v>0</v>
      </c>
      <c r="D1219">
        <v>3.6521E-8</v>
      </c>
      <c r="E1219">
        <f>(B1219+C1219+D1219)/3</f>
        <v>1.2173666666666666E-8</v>
      </c>
      <c r="F1219" s="5">
        <v>2.2687299999999999E-10</v>
      </c>
      <c r="G1219" s="5">
        <v>1.6648400000000001E-10</v>
      </c>
      <c r="H1219">
        <v>2.39905E-7</v>
      </c>
      <c r="I1219">
        <f>(F1219+G1219+H1219)/3</f>
        <v>8.0099452333333346E-8</v>
      </c>
    </row>
    <row r="1220" spans="1:9" x14ac:dyDescent="0.25">
      <c r="A1220" s="1" t="s">
        <v>1214</v>
      </c>
      <c r="B1220" s="1">
        <v>2.0622699999999999E-8</v>
      </c>
      <c r="C1220">
        <v>9.7067799999999995E-8</v>
      </c>
      <c r="D1220">
        <v>1.1959999999999999E-8</v>
      </c>
      <c r="E1220">
        <f>(B1220+C1220+D1220)/3</f>
        <v>4.3216833333333331E-8</v>
      </c>
      <c r="F1220" s="5">
        <v>2.25149E-7</v>
      </c>
      <c r="G1220" s="5">
        <v>5.2531800000000005E-7</v>
      </c>
      <c r="H1220">
        <v>1.6133E-7</v>
      </c>
      <c r="I1220">
        <f>(F1220+G1220+H1220)/3</f>
        <v>3.0393233333333334E-7</v>
      </c>
    </row>
    <row r="1221" spans="1:9" x14ac:dyDescent="0.25">
      <c r="A1221" s="1" t="s">
        <v>1215</v>
      </c>
      <c r="B1221" s="1">
        <v>4.43497E-9</v>
      </c>
      <c r="C1221">
        <v>0</v>
      </c>
      <c r="D1221">
        <v>0</v>
      </c>
      <c r="E1221">
        <f>(B1221+C1221+D1221)/3</f>
        <v>1.4783233333333334E-9</v>
      </c>
      <c r="F1221" s="5">
        <v>2.8291999999999999E-7</v>
      </c>
      <c r="G1221" s="5">
        <v>8.2479300000000003E-10</v>
      </c>
      <c r="H1221">
        <v>1.8389199999999999E-10</v>
      </c>
      <c r="I1221">
        <f>(F1221+G1221+H1221)/3</f>
        <v>9.4642894999999986E-8</v>
      </c>
    </row>
    <row r="1222" spans="1:9" x14ac:dyDescent="0.25">
      <c r="A1222" s="1" t="s">
        <v>1216</v>
      </c>
      <c r="B1222" s="1">
        <v>2.03943E-10</v>
      </c>
      <c r="C1222">
        <v>5.4704400000000004E-10</v>
      </c>
      <c r="D1222">
        <v>1.9579599999999999E-8</v>
      </c>
      <c r="E1222">
        <f>(B1222+C1222+D1222)/3</f>
        <v>6.7768623333333331E-9</v>
      </c>
      <c r="F1222" s="5">
        <v>2.1461199999999999E-7</v>
      </c>
      <c r="G1222" s="5">
        <v>1.8766E-7</v>
      </c>
      <c r="H1222">
        <v>2.6421400000000001E-7</v>
      </c>
      <c r="I1222">
        <f>(F1222+G1222+H1222)/3</f>
        <v>2.22162E-7</v>
      </c>
    </row>
    <row r="1223" spans="1:9" x14ac:dyDescent="0.25">
      <c r="A1223" s="1" t="s">
        <v>1217</v>
      </c>
      <c r="B1223" s="1">
        <v>2.8614500000000001E-8</v>
      </c>
      <c r="C1223">
        <v>2.2489899999999999E-8</v>
      </c>
      <c r="D1223">
        <v>0</v>
      </c>
      <c r="E1223">
        <f>(B1223+C1223+D1223)/3</f>
        <v>1.7034799999999999E-8</v>
      </c>
      <c r="F1223" s="5">
        <v>2.4522200000000002E-7</v>
      </c>
      <c r="G1223" s="5">
        <v>3.6941799999999998E-7</v>
      </c>
      <c r="H1223">
        <v>1.4285E-10</v>
      </c>
      <c r="I1223">
        <f>(F1223+G1223+H1223)/3</f>
        <v>2.0492761666666668E-7</v>
      </c>
    </row>
    <row r="1224" spans="1:9" x14ac:dyDescent="0.25">
      <c r="A1224" s="1" t="s">
        <v>1218</v>
      </c>
      <c r="B1224" s="1">
        <v>1.7721500000000001E-8</v>
      </c>
      <c r="C1224">
        <v>4.66192E-8</v>
      </c>
      <c r="D1224">
        <v>3.7122199999999997E-8</v>
      </c>
      <c r="E1224">
        <f>(B1224+C1224+D1224)/3</f>
        <v>3.3820966666666663E-8</v>
      </c>
      <c r="F1224" s="5">
        <v>2.3582600000000001E-7</v>
      </c>
      <c r="G1224" s="5">
        <v>3.2179900000000001E-7</v>
      </c>
      <c r="H1224">
        <v>4.3560000000000001E-7</v>
      </c>
      <c r="I1224">
        <f>(F1224+G1224+H1224)/3</f>
        <v>3.3107500000000004E-7</v>
      </c>
    </row>
    <row r="1225" spans="1:9" x14ac:dyDescent="0.25">
      <c r="A1225" s="1" t="s">
        <v>1219</v>
      </c>
      <c r="B1225" s="1">
        <v>2.87521E-8</v>
      </c>
      <c r="C1225">
        <v>6.0403599999999994E-8</v>
      </c>
      <c r="D1225">
        <v>2.20644E-8</v>
      </c>
      <c r="E1225">
        <f>(B1225+C1225+D1225)/3</f>
        <v>3.7073366666666666E-8</v>
      </c>
      <c r="F1225" s="5">
        <v>2.6222500000000001E-7</v>
      </c>
      <c r="G1225" s="5">
        <v>4.1308199999999999E-7</v>
      </c>
      <c r="H1225">
        <v>2.2450200000000001E-7</v>
      </c>
      <c r="I1225">
        <f>(F1225+G1225+H1225)/3</f>
        <v>2.9993633333333331E-7</v>
      </c>
    </row>
    <row r="1226" spans="1:9" x14ac:dyDescent="0.25">
      <c r="A1226" s="1" t="s">
        <v>1220</v>
      </c>
      <c r="B1226" s="1">
        <v>7.9660599999999993E-9</v>
      </c>
      <c r="C1226">
        <v>5.9718800000000003E-9</v>
      </c>
      <c r="D1226">
        <v>1.7391200000000001E-8</v>
      </c>
      <c r="E1226">
        <f>(B1226+C1226+D1226)/3</f>
        <v>1.0443046666666667E-8</v>
      </c>
      <c r="F1226" s="5">
        <v>2.42053E-7</v>
      </c>
      <c r="G1226" s="5">
        <v>1.8052899999999999E-7</v>
      </c>
      <c r="H1226">
        <v>2.9215199999999998E-7</v>
      </c>
      <c r="I1226">
        <f>(F1226+G1226+H1226)/3</f>
        <v>2.3824466666666666E-7</v>
      </c>
    </row>
    <row r="1227" spans="1:9" x14ac:dyDescent="0.25">
      <c r="A1227" s="1" t="s">
        <v>1221</v>
      </c>
      <c r="B1227" s="1">
        <v>5.1616400000000004E-10</v>
      </c>
      <c r="C1227">
        <v>4.9210899999999996E-10</v>
      </c>
      <c r="D1227">
        <v>1.8546899999999998E-8</v>
      </c>
      <c r="E1227">
        <f>(B1227+C1227+D1227)/3</f>
        <v>6.5183909999999989E-9</v>
      </c>
      <c r="F1227" s="5">
        <v>2.8876E-7</v>
      </c>
      <c r="G1227" s="5">
        <v>2.7091199999999998E-7</v>
      </c>
      <c r="H1227">
        <v>2.5903099999999999E-7</v>
      </c>
      <c r="I1227">
        <f>(F1227+G1227+H1227)/3</f>
        <v>2.7290099999999999E-7</v>
      </c>
    </row>
    <row r="1228" spans="1:9" x14ac:dyDescent="0.25">
      <c r="A1228" s="1" t="s">
        <v>1222</v>
      </c>
      <c r="B1228" s="1">
        <v>1.3787E-8</v>
      </c>
      <c r="C1228">
        <v>2.4037400000000001E-8</v>
      </c>
      <c r="D1228">
        <v>3.9914300000000002E-13</v>
      </c>
      <c r="E1228">
        <f>(B1228+C1228+D1228)/3</f>
        <v>1.2608266381E-8</v>
      </c>
      <c r="F1228" s="5">
        <v>1.8479300000000001E-7</v>
      </c>
      <c r="G1228" s="5">
        <v>3.7991200000000002E-7</v>
      </c>
      <c r="H1228">
        <v>4.3943900000000001E-8</v>
      </c>
      <c r="I1228">
        <f>(F1228+G1228+H1228)/3</f>
        <v>2.0288296666666666E-7</v>
      </c>
    </row>
    <row r="1229" spans="1:9" x14ac:dyDescent="0.25">
      <c r="A1229" s="1" t="s">
        <v>1223</v>
      </c>
      <c r="B1229" s="1">
        <v>1.4241200000000001E-8</v>
      </c>
      <c r="C1229">
        <v>2.2630300000000001E-8</v>
      </c>
      <c r="D1229">
        <v>9.5654000000000004E-8</v>
      </c>
      <c r="E1229">
        <f>(B1229+C1229+D1229)/3</f>
        <v>4.4175166666666675E-8</v>
      </c>
      <c r="F1229" s="5">
        <v>3.2246899999999997E-7</v>
      </c>
      <c r="G1229" s="5">
        <v>3.74108E-7</v>
      </c>
      <c r="H1229">
        <v>5.4297799999999995E-7</v>
      </c>
      <c r="I1229">
        <f>(F1229+G1229+H1229)/3</f>
        <v>4.1318499999999998E-7</v>
      </c>
    </row>
    <row r="1230" spans="1:9" x14ac:dyDescent="0.25">
      <c r="A1230" s="1" t="s">
        <v>1224</v>
      </c>
      <c r="B1230" s="1">
        <v>1.03933E-8</v>
      </c>
      <c r="C1230">
        <v>3.2450000000000003E-8</v>
      </c>
      <c r="D1230">
        <v>0</v>
      </c>
      <c r="E1230">
        <f>(B1230+C1230+D1230)/3</f>
        <v>1.4281100000000001E-8</v>
      </c>
      <c r="F1230" s="5">
        <v>1.5009399999999999E-7</v>
      </c>
      <c r="G1230" s="5">
        <v>5.0368499999999995E-7</v>
      </c>
      <c r="H1230">
        <v>1.4724400000000001E-10</v>
      </c>
      <c r="I1230">
        <f>(F1230+G1230+H1230)/3</f>
        <v>2.1797541466666664E-7</v>
      </c>
    </row>
    <row r="1231" spans="1:9" x14ac:dyDescent="0.25">
      <c r="A1231" s="1" t="s">
        <v>1225</v>
      </c>
      <c r="B1231" s="1">
        <v>0</v>
      </c>
      <c r="C1231">
        <v>1.01042E-8</v>
      </c>
      <c r="D1231">
        <v>0</v>
      </c>
      <c r="E1231">
        <f>(B1231+C1231+D1231)/3</f>
        <v>3.3680666666666666E-9</v>
      </c>
      <c r="F1231" s="5">
        <v>1.5232400000000001E-10</v>
      </c>
      <c r="G1231" s="5">
        <v>2.2892499999999999E-7</v>
      </c>
      <c r="H1231">
        <v>1.73546E-10</v>
      </c>
      <c r="I1231">
        <f>(F1231+G1231+H1231)/3</f>
        <v>7.6416956666666666E-8</v>
      </c>
    </row>
    <row r="1232" spans="1:9" x14ac:dyDescent="0.25">
      <c r="A1232" s="1" t="s">
        <v>1226</v>
      </c>
      <c r="B1232" s="1">
        <v>0</v>
      </c>
      <c r="C1232">
        <v>0</v>
      </c>
      <c r="D1232">
        <v>1.9108600000000001E-8</v>
      </c>
      <c r="E1232">
        <f>(B1232+C1232+D1232)/3</f>
        <v>6.3695333333333333E-9</v>
      </c>
      <c r="F1232" s="5">
        <v>1.5280399999999999E-10</v>
      </c>
      <c r="G1232" s="5">
        <v>2.4885600000000002E-10</v>
      </c>
      <c r="H1232">
        <v>2.5748099999999997E-7</v>
      </c>
      <c r="I1232">
        <f>(F1232+G1232+H1232)/3</f>
        <v>8.5960886666666659E-8</v>
      </c>
    </row>
    <row r="1233" spans="1:9" x14ac:dyDescent="0.25">
      <c r="A1233" s="1" t="s">
        <v>1227</v>
      </c>
      <c r="B1233" s="1">
        <v>8.6304599999999996E-9</v>
      </c>
      <c r="C1233">
        <v>0</v>
      </c>
      <c r="D1233">
        <v>3.1718900000000002E-8</v>
      </c>
      <c r="E1233">
        <f>(B1233+C1233+D1233)/3</f>
        <v>1.3449786666666667E-8</v>
      </c>
      <c r="F1233" s="5">
        <v>1.8829600000000001E-7</v>
      </c>
      <c r="G1233" s="5">
        <v>1.05304E-10</v>
      </c>
      <c r="H1233">
        <v>2.52202E-7</v>
      </c>
      <c r="I1233">
        <f>(F1233+G1233+H1233)/3</f>
        <v>1.4686776799999999E-7</v>
      </c>
    </row>
    <row r="1234" spans="1:9" x14ac:dyDescent="0.25">
      <c r="A1234" s="1" t="s">
        <v>1228</v>
      </c>
      <c r="B1234" s="1">
        <v>3.28118E-9</v>
      </c>
      <c r="C1234">
        <v>5.1883000000000002E-8</v>
      </c>
      <c r="D1234">
        <v>1.26054E-8</v>
      </c>
      <c r="E1234">
        <f>(B1234+C1234+D1234)/3</f>
        <v>2.2589860000000001E-8</v>
      </c>
      <c r="F1234" s="5">
        <v>2.32313E-7</v>
      </c>
      <c r="G1234" s="5">
        <v>4.5286500000000003E-7</v>
      </c>
      <c r="H1234">
        <v>1.6353699999999999E-7</v>
      </c>
      <c r="I1234">
        <f>(F1234+G1234+H1234)/3</f>
        <v>2.82905E-7</v>
      </c>
    </row>
    <row r="1235" spans="1:9" x14ac:dyDescent="0.25">
      <c r="A1235" s="1" t="s">
        <v>1229</v>
      </c>
      <c r="B1235" s="1">
        <v>2.7308299999999998E-8</v>
      </c>
      <c r="C1235">
        <v>1.7968700000000001E-8</v>
      </c>
      <c r="D1235">
        <v>0</v>
      </c>
      <c r="E1235">
        <f>(B1235+C1235+D1235)/3</f>
        <v>1.5092333333333333E-8</v>
      </c>
      <c r="F1235" s="5">
        <v>2.4736200000000001E-7</v>
      </c>
      <c r="G1235" s="5">
        <v>2.2695800000000001E-7</v>
      </c>
      <c r="H1235">
        <v>1.9025500000000001E-10</v>
      </c>
      <c r="I1235">
        <f>(F1235+G1235+H1235)/3</f>
        <v>1.5817008500000001E-7</v>
      </c>
    </row>
    <row r="1236" spans="1:9" x14ac:dyDescent="0.25">
      <c r="A1236" s="1" t="s">
        <v>1230</v>
      </c>
      <c r="B1236" s="1">
        <v>0</v>
      </c>
      <c r="C1236">
        <v>2.0503799999999999E-8</v>
      </c>
      <c r="D1236">
        <v>1.4630399999999999E-8</v>
      </c>
      <c r="E1236">
        <f>(B1236+C1236+D1236)/3</f>
        <v>1.17114E-8</v>
      </c>
      <c r="F1236" s="5">
        <v>1.59459E-10</v>
      </c>
      <c r="G1236" s="5">
        <v>2.4161699999999999E-7</v>
      </c>
      <c r="H1236">
        <v>2.2530499999999999E-7</v>
      </c>
      <c r="I1236">
        <f>(F1236+G1236+H1236)/3</f>
        <v>1.5569381966666667E-7</v>
      </c>
    </row>
    <row r="1237" spans="1:9" x14ac:dyDescent="0.25">
      <c r="A1237" s="1" t="s">
        <v>1231</v>
      </c>
      <c r="B1237" s="1">
        <v>0</v>
      </c>
      <c r="C1237">
        <v>0</v>
      </c>
      <c r="D1237">
        <v>3.9855100000000001E-8</v>
      </c>
      <c r="E1237">
        <f>(B1237+C1237+D1237)/3</f>
        <v>1.3285033333333334E-8</v>
      </c>
      <c r="F1237" s="5">
        <v>2.7548899999999999E-10</v>
      </c>
      <c r="G1237" s="5">
        <v>1.8197599999999999E-10</v>
      </c>
      <c r="H1237">
        <v>2.4194299999999998E-7</v>
      </c>
      <c r="I1237">
        <f>(F1237+G1237+H1237)/3</f>
        <v>8.0800155000000002E-8</v>
      </c>
    </row>
    <row r="1238" spans="1:9" x14ac:dyDescent="0.25">
      <c r="A1238" s="1" t="s">
        <v>1232</v>
      </c>
      <c r="B1238" s="1">
        <v>9.6659900000000004E-9</v>
      </c>
      <c r="C1238">
        <v>8.1319099999999994E-8</v>
      </c>
      <c r="D1238">
        <v>0</v>
      </c>
      <c r="E1238">
        <f>(B1238+C1238+D1238)/3</f>
        <v>3.0328363333333331E-8</v>
      </c>
      <c r="F1238" s="5">
        <v>1.50777E-7</v>
      </c>
      <c r="G1238" s="5">
        <v>3.3210800000000002E-7</v>
      </c>
      <c r="H1238">
        <v>6.8103700000000006E-11</v>
      </c>
      <c r="I1238">
        <f>(F1238+G1238+H1238)/3</f>
        <v>1.6098436790000002E-7</v>
      </c>
    </row>
    <row r="1239" spans="1:9" x14ac:dyDescent="0.25">
      <c r="A1239" s="1" t="s">
        <v>1233</v>
      </c>
      <c r="B1239" s="1">
        <v>2.9501500000000002E-9</v>
      </c>
      <c r="C1239">
        <v>2.5277499999999999E-8</v>
      </c>
      <c r="D1239">
        <v>1.42212E-8</v>
      </c>
      <c r="E1239">
        <f>(B1239+C1239+D1239)/3</f>
        <v>1.4149616666666666E-8</v>
      </c>
      <c r="F1239" s="5">
        <v>1.77016E-7</v>
      </c>
      <c r="G1239" s="5">
        <v>2.7541400000000001E-7</v>
      </c>
      <c r="H1239">
        <v>1.90574E-7</v>
      </c>
      <c r="I1239">
        <f>(F1239+G1239+H1239)/3</f>
        <v>2.1433466666666665E-7</v>
      </c>
    </row>
    <row r="1240" spans="1:9" x14ac:dyDescent="0.25">
      <c r="A1240" s="1" t="s">
        <v>1234</v>
      </c>
      <c r="B1240" s="1">
        <v>4.13754E-8</v>
      </c>
      <c r="C1240">
        <v>7.59742E-8</v>
      </c>
      <c r="D1240">
        <v>1.9225799999999999E-8</v>
      </c>
      <c r="E1240">
        <f>(B1240+C1240+D1240)/3</f>
        <v>4.5525133333333337E-8</v>
      </c>
      <c r="F1240" s="5">
        <v>4.1635100000000002E-7</v>
      </c>
      <c r="G1240" s="5">
        <v>3.7731599999999999E-7</v>
      </c>
      <c r="H1240">
        <v>2.3755999999999999E-7</v>
      </c>
      <c r="I1240">
        <f>(F1240+G1240+H1240)/3</f>
        <v>3.4374233333333338E-7</v>
      </c>
    </row>
    <row r="1241" spans="1:9" x14ac:dyDescent="0.25">
      <c r="A1241" s="1" t="s">
        <v>1235</v>
      </c>
      <c r="B1241" s="1">
        <v>4.1133299999999997E-68</v>
      </c>
      <c r="C1241">
        <v>3.2683799999999999E-40</v>
      </c>
      <c r="D1241">
        <v>1.7789499999999999E-8</v>
      </c>
      <c r="E1241">
        <f>(B1241+C1241+D1241)/3</f>
        <v>5.9298333333333329E-9</v>
      </c>
      <c r="F1241" s="5">
        <v>1.43097E-10</v>
      </c>
      <c r="G1241" s="5">
        <v>1.38049E-10</v>
      </c>
      <c r="H1241">
        <v>2.7187600000000002E-7</v>
      </c>
      <c r="I1241">
        <f>(F1241+G1241+H1241)/3</f>
        <v>9.071904866666666E-8</v>
      </c>
    </row>
    <row r="1242" spans="1:9" x14ac:dyDescent="0.25">
      <c r="A1242" s="1" t="s">
        <v>1236</v>
      </c>
      <c r="B1242" s="1">
        <v>2.0078700000000001E-8</v>
      </c>
      <c r="C1242">
        <v>2.0866299999999999E-8</v>
      </c>
      <c r="D1242">
        <v>1.3510200000000001E-8</v>
      </c>
      <c r="E1242">
        <f>(B1242+C1242+D1242)/3</f>
        <v>1.8151733333333336E-8</v>
      </c>
      <c r="F1242" s="5">
        <v>2.8849099999999999E-7</v>
      </c>
      <c r="G1242" s="5">
        <v>3.9892900000000001E-7</v>
      </c>
      <c r="H1242">
        <v>1.83648E-7</v>
      </c>
      <c r="I1242">
        <f>(F1242+G1242+H1242)/3</f>
        <v>2.9035600000000001E-7</v>
      </c>
    </row>
    <row r="1243" spans="1:9" x14ac:dyDescent="0.25">
      <c r="A1243" s="1" t="s">
        <v>1237</v>
      </c>
      <c r="B1243" s="1">
        <v>6.0467499999999995E-8</v>
      </c>
      <c r="C1243">
        <v>7.6634900000000006E-8</v>
      </c>
      <c r="D1243">
        <v>2.0345699999999999E-8</v>
      </c>
      <c r="E1243">
        <f>(B1243+C1243+D1243)/3</f>
        <v>5.2482700000000004E-8</v>
      </c>
      <c r="F1243" s="5">
        <v>3.81455E-7</v>
      </c>
      <c r="G1243" s="5">
        <v>3.5219900000000002E-7</v>
      </c>
      <c r="H1243">
        <v>2.4105800000000001E-7</v>
      </c>
      <c r="I1243">
        <f>(F1243+G1243+H1243)/3</f>
        <v>3.2490400000000001E-7</v>
      </c>
    </row>
    <row r="1244" spans="1:9" x14ac:dyDescent="0.25">
      <c r="A1244" s="1" t="s">
        <v>1238</v>
      </c>
      <c r="B1244" s="1">
        <v>0</v>
      </c>
      <c r="C1244">
        <v>0</v>
      </c>
      <c r="D1244">
        <v>4.0121800000000003E-8</v>
      </c>
      <c r="E1244">
        <f>(B1244+C1244+D1244)/3</f>
        <v>1.3373933333333334E-8</v>
      </c>
      <c r="F1244" s="5">
        <v>1.8405199999999999E-10</v>
      </c>
      <c r="G1244" s="5">
        <v>1.51028E-10</v>
      </c>
      <c r="H1244">
        <v>2.4927099999999998E-7</v>
      </c>
      <c r="I1244">
        <f>(F1244+G1244+H1244)/3</f>
        <v>8.3202026666666659E-8</v>
      </c>
    </row>
    <row r="1245" spans="1:9" x14ac:dyDescent="0.25">
      <c r="A1245" s="1" t="s">
        <v>1239</v>
      </c>
      <c r="B1245" s="1">
        <v>2.58213E-8</v>
      </c>
      <c r="C1245">
        <v>7.0172199999999999E-8</v>
      </c>
      <c r="D1245">
        <v>0</v>
      </c>
      <c r="E1245">
        <f>(B1245+C1245+D1245)/3</f>
        <v>3.1997833333333328E-8</v>
      </c>
      <c r="F1245" s="5">
        <v>2.2431700000000001E-7</v>
      </c>
      <c r="G1245" s="5">
        <v>3.4971900000000001E-7</v>
      </c>
      <c r="H1245">
        <v>2.58056E-10</v>
      </c>
      <c r="I1245">
        <f>(F1245+G1245+H1245)/3</f>
        <v>1.9143135200000002E-7</v>
      </c>
    </row>
    <row r="1246" spans="1:9" x14ac:dyDescent="0.25">
      <c r="A1246" s="1" t="s">
        <v>1240</v>
      </c>
      <c r="B1246" s="1">
        <v>0</v>
      </c>
      <c r="C1246">
        <v>2.5230199999999999E-8</v>
      </c>
      <c r="D1246">
        <v>0</v>
      </c>
      <c r="E1246">
        <f>(B1246+C1246+D1246)/3</f>
        <v>8.4100666666666664E-9</v>
      </c>
      <c r="F1246" s="5">
        <v>1.9483899999999999E-10</v>
      </c>
      <c r="G1246" s="5">
        <v>3.7704500000000003E-7</v>
      </c>
      <c r="H1246">
        <v>1.44971E-10</v>
      </c>
      <c r="I1246">
        <f>(F1246+G1246+H1246)/3</f>
        <v>1.2579493666666665E-7</v>
      </c>
    </row>
    <row r="1247" spans="1:9" x14ac:dyDescent="0.25">
      <c r="A1247" s="1" t="s">
        <v>1241</v>
      </c>
      <c r="B1247" s="1">
        <v>0</v>
      </c>
      <c r="C1247">
        <v>1.8853500000000001E-10</v>
      </c>
      <c r="D1247">
        <v>1.9984600000000001E-8</v>
      </c>
      <c r="E1247">
        <f>(B1247+C1247+D1247)/3</f>
        <v>6.7243783333333341E-9</v>
      </c>
      <c r="F1247" s="5">
        <v>1.0751099999999999E-10</v>
      </c>
      <c r="G1247" s="5">
        <v>1.2707000000000001E-7</v>
      </c>
      <c r="H1247">
        <v>2.6480500000000002E-7</v>
      </c>
      <c r="I1247">
        <f>(F1247+G1247+H1247)/3</f>
        <v>1.30660837E-7</v>
      </c>
    </row>
    <row r="1248" spans="1:9" x14ac:dyDescent="0.25">
      <c r="A1248" s="1" t="s">
        <v>1242</v>
      </c>
      <c r="B1248" s="1">
        <v>0</v>
      </c>
      <c r="C1248">
        <v>5.5014699999999997E-8</v>
      </c>
      <c r="D1248">
        <v>0</v>
      </c>
      <c r="E1248">
        <f>(B1248+C1248+D1248)/3</f>
        <v>1.8338233333333332E-8</v>
      </c>
      <c r="F1248" s="5">
        <v>1.15367E-10</v>
      </c>
      <c r="G1248" s="5">
        <v>3.8639899999999999E-7</v>
      </c>
      <c r="H1248">
        <v>2.3125400000000001E-10</v>
      </c>
      <c r="I1248">
        <f>(F1248+G1248+H1248)/3</f>
        <v>1.28915207E-7</v>
      </c>
    </row>
    <row r="1249" spans="1:9" x14ac:dyDescent="0.25">
      <c r="A1249" s="1" t="s">
        <v>1243</v>
      </c>
      <c r="B1249" s="1">
        <v>0</v>
      </c>
      <c r="C1249">
        <v>6.1110299999999997E-9</v>
      </c>
      <c r="D1249">
        <v>2.17612E-10</v>
      </c>
      <c r="E1249">
        <f>(B1249+C1249+D1249)/3</f>
        <v>2.1095473333333335E-9</v>
      </c>
      <c r="F1249" s="5">
        <v>1.85963E-10</v>
      </c>
      <c r="G1249" s="5">
        <v>4.5800600000000001E-7</v>
      </c>
      <c r="H1249">
        <v>2.1136799999999999E-7</v>
      </c>
      <c r="I1249">
        <f>(F1249+G1249+H1249)/3</f>
        <v>2.2318665433333334E-7</v>
      </c>
    </row>
    <row r="1250" spans="1:9" x14ac:dyDescent="0.25">
      <c r="A1250" s="1" t="s">
        <v>1244</v>
      </c>
      <c r="B1250" s="1">
        <v>0</v>
      </c>
      <c r="C1250">
        <v>0</v>
      </c>
      <c r="D1250">
        <v>3.6863300000000001E-12</v>
      </c>
      <c r="E1250">
        <f>(B1250+C1250+D1250)/3</f>
        <v>1.2287766666666667E-12</v>
      </c>
      <c r="F1250" s="5">
        <v>1.9390100000000001E-10</v>
      </c>
      <c r="G1250" s="5">
        <v>1.90757E-10</v>
      </c>
      <c r="H1250">
        <v>1.7512E-7</v>
      </c>
      <c r="I1250">
        <f>(F1250+G1250+H1250)/3</f>
        <v>5.8501552666666664E-8</v>
      </c>
    </row>
    <row r="1251" spans="1:9" x14ac:dyDescent="0.25">
      <c r="A1251" s="1" t="s">
        <v>1245</v>
      </c>
      <c r="B1251" s="1">
        <v>5.6745299999999999E-8</v>
      </c>
      <c r="C1251">
        <v>2.5099799999999999E-8</v>
      </c>
      <c r="D1251">
        <v>1.03028E-8</v>
      </c>
      <c r="E1251">
        <f>(B1251+C1251+D1251)/3</f>
        <v>3.0715966666666662E-8</v>
      </c>
      <c r="F1251" s="5">
        <v>3.0274599999999998E-7</v>
      </c>
      <c r="G1251" s="5">
        <v>2.6821300000000002E-7</v>
      </c>
      <c r="H1251">
        <v>7.23721E-7</v>
      </c>
      <c r="I1251">
        <f>(F1251+G1251+H1251)/3</f>
        <v>4.3155999999999998E-7</v>
      </c>
    </row>
    <row r="1252" spans="1:9" x14ac:dyDescent="0.25">
      <c r="A1252" s="1" t="s">
        <v>1246</v>
      </c>
      <c r="B1252" s="1">
        <v>3.2238799999999997E-8</v>
      </c>
      <c r="C1252">
        <v>4.5142199999999999E-8</v>
      </c>
      <c r="D1252">
        <v>7.8312199999999995E-17</v>
      </c>
      <c r="E1252">
        <f>(B1252+C1252+D1252)/3</f>
        <v>2.5793666692770733E-8</v>
      </c>
      <c r="F1252" s="5">
        <v>2.7072199999999998E-7</v>
      </c>
      <c r="G1252" s="5">
        <v>4.3719699999999999E-7</v>
      </c>
      <c r="H1252">
        <v>3.56442E-9</v>
      </c>
      <c r="I1252">
        <f>(F1252+G1252+H1252)/3</f>
        <v>2.3716113999999997E-7</v>
      </c>
    </row>
    <row r="1253" spans="1:9" x14ac:dyDescent="0.25">
      <c r="A1253" s="1" t="s">
        <v>1247</v>
      </c>
      <c r="B1253" s="1">
        <v>0</v>
      </c>
      <c r="C1253">
        <v>1.29675E-8</v>
      </c>
      <c r="D1253">
        <v>0</v>
      </c>
      <c r="E1253">
        <f>(B1253+C1253+D1253)/3</f>
        <v>4.3225000000000003E-9</v>
      </c>
      <c r="F1253" s="5">
        <v>1.79307E-10</v>
      </c>
      <c r="G1253" s="5">
        <v>2.8441899999999997E-7</v>
      </c>
      <c r="H1253">
        <v>1.7801200000000001E-10</v>
      </c>
      <c r="I1253">
        <f>(F1253+G1253+H1253)/3</f>
        <v>9.4925439666666654E-8</v>
      </c>
    </row>
    <row r="1254" spans="1:9" x14ac:dyDescent="0.25">
      <c r="A1254" s="1" t="s">
        <v>1248</v>
      </c>
      <c r="B1254" s="1">
        <v>0</v>
      </c>
      <c r="C1254">
        <v>3.2609599999999997E-8</v>
      </c>
      <c r="D1254">
        <v>7.3023900000000001E-9</v>
      </c>
      <c r="E1254">
        <f>(B1254+C1254+D1254)/3</f>
        <v>1.3303996666666666E-8</v>
      </c>
      <c r="F1254" s="5">
        <v>1.5781199999999999E-10</v>
      </c>
      <c r="G1254" s="5">
        <v>3.5531599999999998E-7</v>
      </c>
      <c r="H1254">
        <v>1.6367100000000001E-7</v>
      </c>
      <c r="I1254">
        <f>(F1254+G1254+H1254)/3</f>
        <v>1.7304827066666665E-7</v>
      </c>
    </row>
    <row r="1255" spans="1:9" x14ac:dyDescent="0.25">
      <c r="A1255" s="1" t="s">
        <v>1249</v>
      </c>
      <c r="B1255" s="1">
        <v>1.4671300000000001E-8</v>
      </c>
      <c r="C1255">
        <v>2.45168E-8</v>
      </c>
      <c r="D1255">
        <v>0</v>
      </c>
      <c r="E1255">
        <f>(B1255+C1255+D1255)/3</f>
        <v>1.30627E-8</v>
      </c>
      <c r="F1255" s="5">
        <v>1.8921199999999999E-7</v>
      </c>
      <c r="G1255" s="5">
        <v>3.1398499999999999E-7</v>
      </c>
      <c r="H1255">
        <v>1.9027600000000001E-10</v>
      </c>
      <c r="I1255">
        <f>(F1255+G1255+H1255)/3</f>
        <v>1.6779575866666668E-7</v>
      </c>
    </row>
    <row r="1256" spans="1:9" x14ac:dyDescent="0.25">
      <c r="A1256" s="1" t="s">
        <v>1250</v>
      </c>
      <c r="B1256" s="1">
        <v>5.4247899999999998E-8</v>
      </c>
      <c r="C1256">
        <v>6.9485399999999998E-8</v>
      </c>
      <c r="D1256">
        <v>4.6219499999999999E-8</v>
      </c>
      <c r="E1256">
        <f>(B1256+C1256+D1256)/3</f>
        <v>5.6650933333333336E-8</v>
      </c>
      <c r="F1256" s="5">
        <v>5.2191299999999997E-7</v>
      </c>
      <c r="G1256" s="5">
        <v>5.6369899999999997E-7</v>
      </c>
      <c r="H1256">
        <v>5.1728900000000002E-7</v>
      </c>
      <c r="I1256">
        <f>(F1256+G1256+H1256)/3</f>
        <v>5.3430033333333336E-7</v>
      </c>
    </row>
    <row r="1257" spans="1:9" x14ac:dyDescent="0.25">
      <c r="A1257" s="1" t="s">
        <v>1251</v>
      </c>
      <c r="B1257" s="1">
        <v>2.0091300000000001E-8</v>
      </c>
      <c r="C1257">
        <v>2.76869E-8</v>
      </c>
      <c r="D1257">
        <v>8.8493600000000003E-8</v>
      </c>
      <c r="E1257">
        <f>(B1257+C1257+D1257)/3</f>
        <v>4.5423933333333338E-8</v>
      </c>
      <c r="F1257" s="5">
        <v>3.5554099999999999E-7</v>
      </c>
      <c r="G1257" s="5">
        <v>3.6949899999999999E-7</v>
      </c>
      <c r="H1257">
        <v>5.1963399999999995E-7</v>
      </c>
      <c r="I1257">
        <f>(F1257+G1257+H1257)/3</f>
        <v>4.148913333333333E-7</v>
      </c>
    </row>
    <row r="1258" spans="1:9" x14ac:dyDescent="0.25">
      <c r="A1258" s="1" t="s">
        <v>1252</v>
      </c>
      <c r="B1258" s="1">
        <v>2.3326200000000001E-8</v>
      </c>
      <c r="C1258">
        <v>0</v>
      </c>
      <c r="D1258">
        <v>2.9063500000000001E-8</v>
      </c>
      <c r="E1258">
        <f>(B1258+C1258+D1258)/3</f>
        <v>1.7463233333333336E-8</v>
      </c>
      <c r="F1258" s="5">
        <v>3.0795299999999998E-7</v>
      </c>
      <c r="G1258" s="5">
        <v>8.54055E-10</v>
      </c>
      <c r="H1258">
        <v>3.0380299999999998E-7</v>
      </c>
      <c r="I1258">
        <f>(F1258+G1258+H1258)/3</f>
        <v>2.0420335166666667E-7</v>
      </c>
    </row>
    <row r="1259" spans="1:9" x14ac:dyDescent="0.25">
      <c r="A1259" s="1" t="s">
        <v>1253</v>
      </c>
      <c r="B1259" s="1">
        <v>2.6613200000000001E-10</v>
      </c>
      <c r="C1259">
        <v>0</v>
      </c>
      <c r="D1259">
        <v>1.7491999999999999E-8</v>
      </c>
      <c r="E1259">
        <f>(B1259+C1259+D1259)/3</f>
        <v>5.9193773333333325E-9</v>
      </c>
      <c r="F1259" s="5">
        <v>2.02082E-7</v>
      </c>
      <c r="G1259" s="5">
        <v>1.88645E-10</v>
      </c>
      <c r="H1259">
        <v>2.5294300000000002E-7</v>
      </c>
      <c r="I1259">
        <f>(F1259+G1259+H1259)/3</f>
        <v>1.5173788166666667E-7</v>
      </c>
    </row>
    <row r="1260" spans="1:9" x14ac:dyDescent="0.25">
      <c r="A1260" s="1" t="s">
        <v>1254</v>
      </c>
      <c r="B1260" s="1">
        <v>8.3996999999999994E-9</v>
      </c>
      <c r="C1260">
        <v>1.7039800000000001E-8</v>
      </c>
      <c r="D1260">
        <v>2.9917799999999999E-8</v>
      </c>
      <c r="E1260">
        <f>(B1260+C1260+D1260)/3</f>
        <v>1.8452433333333333E-8</v>
      </c>
      <c r="F1260" s="5">
        <v>1.4927199999999999E-7</v>
      </c>
      <c r="G1260" s="5">
        <v>2.5061500000000002E-7</v>
      </c>
      <c r="H1260">
        <v>2.5343200000000002E-7</v>
      </c>
      <c r="I1260">
        <f>(F1260+G1260+H1260)/3</f>
        <v>2.1777300000000003E-7</v>
      </c>
    </row>
    <row r="1261" spans="1:9" x14ac:dyDescent="0.25">
      <c r="A1261" s="1" t="s">
        <v>1255</v>
      </c>
      <c r="B1261" s="1">
        <v>4.5052900000000001E-8</v>
      </c>
      <c r="C1261">
        <v>7.06872E-8</v>
      </c>
      <c r="D1261">
        <v>2.7471900000000001E-8</v>
      </c>
      <c r="E1261">
        <f>(B1261+C1261+D1261)/3</f>
        <v>4.7737333333333335E-8</v>
      </c>
      <c r="F1261" s="5">
        <v>3.2138500000000002E-7</v>
      </c>
      <c r="G1261" s="5">
        <v>3.3352599999999999E-7</v>
      </c>
      <c r="H1261">
        <v>2.7642500000000002E-7</v>
      </c>
      <c r="I1261">
        <f>(F1261+G1261+H1261)/3</f>
        <v>3.1044533333333334E-7</v>
      </c>
    </row>
    <row r="1262" spans="1:9" x14ac:dyDescent="0.25">
      <c r="A1262" s="1" t="s">
        <v>1256</v>
      </c>
      <c r="B1262" s="1">
        <v>1.02374E-10</v>
      </c>
      <c r="C1262">
        <v>0</v>
      </c>
      <c r="D1262">
        <v>1.6292000000000001E-8</v>
      </c>
      <c r="E1262">
        <f>(B1262+C1262+D1262)/3</f>
        <v>5.464791333333334E-9</v>
      </c>
      <c r="F1262" s="5">
        <v>2.6862599999999999E-7</v>
      </c>
      <c r="G1262" s="5">
        <v>1.83031E-10</v>
      </c>
      <c r="H1262">
        <v>2.4997800000000002E-7</v>
      </c>
      <c r="I1262">
        <f>(F1262+G1262+H1262)/3</f>
        <v>1.7292901033333334E-7</v>
      </c>
    </row>
    <row r="1263" spans="1:9" x14ac:dyDescent="0.25">
      <c r="A1263" s="1" t="s">
        <v>1257</v>
      </c>
      <c r="B1263" s="1">
        <v>1.43612E-8</v>
      </c>
      <c r="C1263">
        <v>0</v>
      </c>
      <c r="D1263">
        <v>1.7930299999999999E-8</v>
      </c>
      <c r="E1263">
        <f>(B1263+C1263+D1263)/3</f>
        <v>1.0763833333333332E-8</v>
      </c>
      <c r="F1263" s="5">
        <v>2.1413900000000001E-7</v>
      </c>
      <c r="G1263" s="5">
        <v>6.0782899999999995E-10</v>
      </c>
      <c r="H1263">
        <v>2.4715399999999999E-7</v>
      </c>
      <c r="I1263">
        <f>(F1263+G1263+H1263)/3</f>
        <v>1.53966943E-7</v>
      </c>
    </row>
    <row r="1264" spans="1:9" x14ac:dyDescent="0.25">
      <c r="A1264" s="1" t="s">
        <v>1258</v>
      </c>
      <c r="B1264" s="1">
        <v>3.0605000000000002E-8</v>
      </c>
      <c r="C1264">
        <v>2.02639E-8</v>
      </c>
      <c r="D1264">
        <v>1.24788E-13</v>
      </c>
      <c r="E1264">
        <f>(B1264+C1264+D1264)/3</f>
        <v>1.6956341595999999E-8</v>
      </c>
      <c r="F1264" s="5">
        <v>3.5143999999999998E-7</v>
      </c>
      <c r="G1264" s="5">
        <v>2.2476599999999999E-7</v>
      </c>
      <c r="H1264">
        <v>2.60302E-8</v>
      </c>
      <c r="I1264">
        <f>(F1264+G1264+H1264)/3</f>
        <v>2.0074539999999998E-7</v>
      </c>
    </row>
    <row r="1265" spans="1:9" x14ac:dyDescent="0.25">
      <c r="A1265" s="1" t="s">
        <v>1259</v>
      </c>
      <c r="B1265" s="1">
        <v>0</v>
      </c>
      <c r="C1265">
        <v>0</v>
      </c>
      <c r="D1265">
        <v>2.6436900000000002E-8</v>
      </c>
      <c r="E1265">
        <f>(B1265+C1265+D1265)/3</f>
        <v>8.8123000000000011E-9</v>
      </c>
      <c r="F1265" s="5">
        <v>1.6098E-10</v>
      </c>
      <c r="G1265" s="5">
        <v>1.4094999999999999E-10</v>
      </c>
      <c r="H1265">
        <v>2.8592600000000002E-7</v>
      </c>
      <c r="I1265">
        <f>(F1265+G1265+H1265)/3</f>
        <v>9.5409310000000004E-8</v>
      </c>
    </row>
    <row r="1266" spans="1:9" x14ac:dyDescent="0.25">
      <c r="A1266" s="1" t="s">
        <v>1260</v>
      </c>
      <c r="B1266" s="1">
        <v>1.47515E-8</v>
      </c>
      <c r="C1266">
        <v>1.02184E-102</v>
      </c>
      <c r="D1266">
        <v>0</v>
      </c>
      <c r="E1266">
        <f>(B1266+C1266+D1266)/3</f>
        <v>4.9171666666666666E-9</v>
      </c>
      <c r="F1266" s="5">
        <v>2.4790900000000003E-7</v>
      </c>
      <c r="G1266" s="5">
        <v>1.29221E-10</v>
      </c>
      <c r="H1266">
        <v>1.8630800000000001E-10</v>
      </c>
      <c r="I1266">
        <f>(F1266+G1266+H1266)/3</f>
        <v>8.2741509666666684E-8</v>
      </c>
    </row>
    <row r="1267" spans="1:9" x14ac:dyDescent="0.25">
      <c r="A1267" s="1" t="s">
        <v>1261</v>
      </c>
      <c r="B1267" s="1">
        <v>0</v>
      </c>
      <c r="C1267">
        <v>5.1331100000000002E-24</v>
      </c>
      <c r="D1267">
        <v>3.4102799999999999E-10</v>
      </c>
      <c r="E1267">
        <f>(B1267+C1267+D1267)/3</f>
        <v>1.136760000000017E-10</v>
      </c>
      <c r="F1267" s="5">
        <v>1.29688E-10</v>
      </c>
      <c r="G1267" s="5">
        <v>2.7780800000000002E-7</v>
      </c>
      <c r="H1267">
        <v>3.6105400000000002E-7</v>
      </c>
      <c r="I1267">
        <f>(F1267+G1267+H1267)/3</f>
        <v>2.1299722933333335E-7</v>
      </c>
    </row>
    <row r="1268" spans="1:9" x14ac:dyDescent="0.25">
      <c r="A1268" s="1" t="s">
        <v>1262</v>
      </c>
      <c r="B1268" s="1">
        <v>3.6471700000000001E-8</v>
      </c>
      <c r="C1268">
        <v>9.4288000000000004E-8</v>
      </c>
      <c r="D1268">
        <v>7.7420099999999992E-12</v>
      </c>
      <c r="E1268">
        <f>(B1268+C1268+D1268)/3</f>
        <v>4.358914733666667E-8</v>
      </c>
      <c r="F1268" s="5">
        <v>2.47816E-7</v>
      </c>
      <c r="G1268" s="5">
        <v>4.02237E-7</v>
      </c>
      <c r="H1268">
        <v>9.9795699999999999E-8</v>
      </c>
      <c r="I1268">
        <f>(F1268+G1268+H1268)/3</f>
        <v>2.499495666666667E-7</v>
      </c>
    </row>
    <row r="1269" spans="1:9" x14ac:dyDescent="0.25">
      <c r="A1269" s="1" t="s">
        <v>1263</v>
      </c>
      <c r="B1269" s="1">
        <v>2.4299000000000001E-8</v>
      </c>
      <c r="C1269">
        <v>3.4364000000000003E-8</v>
      </c>
      <c r="D1269">
        <v>1.5300800000000002E-8</v>
      </c>
      <c r="E1269">
        <f>(B1269+C1269+D1269)/3</f>
        <v>2.46546E-8</v>
      </c>
      <c r="F1269" s="5">
        <v>2.7885700000000002E-7</v>
      </c>
      <c r="G1269" s="5">
        <v>3.30824E-7</v>
      </c>
      <c r="H1269">
        <v>2.5543600000000001E-7</v>
      </c>
      <c r="I1269">
        <f>(F1269+G1269+H1269)/3</f>
        <v>2.8837233333333333E-7</v>
      </c>
    </row>
    <row r="1270" spans="1:9" x14ac:dyDescent="0.25">
      <c r="A1270" s="1" t="s">
        <v>1264</v>
      </c>
      <c r="B1270" s="1">
        <v>1.6429400000000001E-101</v>
      </c>
      <c r="C1270">
        <v>1.4017000000000001E-162</v>
      </c>
      <c r="D1270">
        <v>4.7303100000000002E-8</v>
      </c>
      <c r="E1270">
        <f>(B1270+C1270+D1270)/3</f>
        <v>1.57677E-8</v>
      </c>
      <c r="F1270" s="5">
        <v>1.9753500000000001E-10</v>
      </c>
      <c r="G1270" s="5">
        <v>1.19934E-10</v>
      </c>
      <c r="H1270">
        <v>2.0536100000000001E-7</v>
      </c>
      <c r="I1270">
        <f>(F1270+G1270+H1270)/3</f>
        <v>6.8559489666666664E-8</v>
      </c>
    </row>
    <row r="1271" spans="1:9" x14ac:dyDescent="0.25">
      <c r="A1271" s="1" t="s">
        <v>1265</v>
      </c>
      <c r="B1271" s="1">
        <v>4.4775600000000002E-8</v>
      </c>
      <c r="C1271">
        <v>1.1123899999999999E-7</v>
      </c>
      <c r="D1271">
        <v>0</v>
      </c>
      <c r="E1271">
        <f>(B1271+C1271+D1271)/3</f>
        <v>5.2004866666666663E-8</v>
      </c>
      <c r="F1271" s="5">
        <v>2.37286E-7</v>
      </c>
      <c r="G1271" s="5">
        <v>4.29823E-7</v>
      </c>
      <c r="H1271">
        <v>1.3395900000000001E-10</v>
      </c>
      <c r="I1271">
        <f>(F1271+G1271+H1271)/3</f>
        <v>2.2241431966666664E-7</v>
      </c>
    </row>
    <row r="1272" spans="1:9" x14ac:dyDescent="0.25">
      <c r="A1272" s="1" t="s">
        <v>1266</v>
      </c>
      <c r="B1272" s="1">
        <v>2.8207400000000001E-8</v>
      </c>
      <c r="C1272">
        <v>2.4639899999999999E-8</v>
      </c>
      <c r="D1272">
        <v>9.5103000000000001E-8</v>
      </c>
      <c r="E1272">
        <f>(B1272+C1272+D1272)/3</f>
        <v>4.9316766666666667E-8</v>
      </c>
      <c r="F1272" s="5">
        <v>2.33525E-7</v>
      </c>
      <c r="G1272" s="5">
        <v>3.8106600000000001E-7</v>
      </c>
      <c r="H1272">
        <v>5.4624800000000001E-7</v>
      </c>
      <c r="I1272">
        <f>(F1272+G1272+H1272)/3</f>
        <v>3.8694633333333335E-7</v>
      </c>
    </row>
    <row r="1273" spans="1:9" x14ac:dyDescent="0.25">
      <c r="A1273" s="1" t="s">
        <v>1267</v>
      </c>
      <c r="B1273" s="1">
        <v>1.71952E-8</v>
      </c>
      <c r="C1273">
        <v>1.646E-8</v>
      </c>
      <c r="D1273">
        <v>0</v>
      </c>
      <c r="E1273">
        <f>(B1273+C1273+D1273)/3</f>
        <v>1.1218400000000002E-8</v>
      </c>
      <c r="F1273" s="5">
        <v>2.2917699999999999E-7</v>
      </c>
      <c r="G1273" s="5">
        <v>2.5261700000000002E-7</v>
      </c>
      <c r="H1273">
        <v>2.2012999999999999E-10</v>
      </c>
      <c r="I1273">
        <f>(F1273+G1273+H1273)/3</f>
        <v>1.6067137666666666E-7</v>
      </c>
    </row>
    <row r="1274" spans="1:9" x14ac:dyDescent="0.25">
      <c r="A1274" s="1" t="s">
        <v>1268</v>
      </c>
      <c r="B1274" s="1">
        <v>0</v>
      </c>
      <c r="C1274">
        <v>1.6624E-9</v>
      </c>
      <c r="D1274">
        <v>2.23567E-8</v>
      </c>
      <c r="E1274">
        <f>(B1274+C1274+D1274)/3</f>
        <v>8.0063666666666662E-9</v>
      </c>
      <c r="F1274" s="5">
        <v>2.03049E-10</v>
      </c>
      <c r="G1274" s="5">
        <v>2.2943599999999999E-7</v>
      </c>
      <c r="H1274">
        <v>2.9365399999999999E-7</v>
      </c>
      <c r="I1274">
        <f>(F1274+G1274+H1274)/3</f>
        <v>1.7443101633333334E-7</v>
      </c>
    </row>
    <row r="1275" spans="1:9" x14ac:dyDescent="0.25">
      <c r="A1275" s="1" t="s">
        <v>1269</v>
      </c>
      <c r="B1275" s="1">
        <v>1.36222E-8</v>
      </c>
      <c r="C1275">
        <v>1.3833399999999999E-9</v>
      </c>
      <c r="D1275">
        <v>0</v>
      </c>
      <c r="E1275">
        <f>(B1275+C1275+D1275)/3</f>
        <v>5.0018466666666668E-9</v>
      </c>
      <c r="F1275" s="5">
        <v>1.8255300000000001E-7</v>
      </c>
      <c r="G1275" s="5">
        <v>1.3768700000000001E-7</v>
      </c>
      <c r="H1275">
        <v>1.47134E-10</v>
      </c>
      <c r="I1275">
        <f>(F1275+G1275+H1275)/3</f>
        <v>1.0679571133333334E-7</v>
      </c>
    </row>
    <row r="1276" spans="1:9" x14ac:dyDescent="0.25">
      <c r="A1276" s="1" t="s">
        <v>1270</v>
      </c>
      <c r="B1276" s="1">
        <v>1.4569299999999999E-8</v>
      </c>
      <c r="C1276">
        <v>1.8217699999999998E-8</v>
      </c>
      <c r="D1276">
        <v>9.4081299999999997E-8</v>
      </c>
      <c r="E1276">
        <f>(B1276+C1276+D1276)/3</f>
        <v>4.228943333333333E-8</v>
      </c>
      <c r="F1276" s="5">
        <v>3.3104700000000001E-7</v>
      </c>
      <c r="G1276" s="5">
        <v>3.5216699999999998E-7</v>
      </c>
      <c r="H1276">
        <v>5.3712999999999999E-7</v>
      </c>
      <c r="I1276">
        <f>(F1276+G1276+H1276)/3</f>
        <v>4.0678133333333331E-7</v>
      </c>
    </row>
    <row r="1277" spans="1:9" x14ac:dyDescent="0.25">
      <c r="A1277" s="1" t="s">
        <v>1271</v>
      </c>
      <c r="B1277" s="1">
        <v>0</v>
      </c>
      <c r="C1277">
        <v>1.3076499999999999E-9</v>
      </c>
      <c r="D1277">
        <v>1.7311499999999999E-8</v>
      </c>
      <c r="E1277">
        <f>(B1277+C1277+D1277)/3</f>
        <v>6.2063833333333323E-9</v>
      </c>
      <c r="F1277" s="5">
        <v>1.7867599999999999E-10</v>
      </c>
      <c r="G1277" s="5">
        <v>3.2593000000000001E-7</v>
      </c>
      <c r="H1277">
        <v>2.8092400000000001E-7</v>
      </c>
      <c r="I1277">
        <f>(F1277+G1277+H1277)/3</f>
        <v>2.0234422533333335E-7</v>
      </c>
    </row>
    <row r="1278" spans="1:9" x14ac:dyDescent="0.25">
      <c r="A1278" s="1" t="s">
        <v>1272</v>
      </c>
      <c r="B1278" s="1">
        <v>1.41357E-8</v>
      </c>
      <c r="C1278">
        <v>1.18678E-8</v>
      </c>
      <c r="D1278">
        <v>0</v>
      </c>
      <c r="E1278">
        <f>(B1278+C1278+D1278)/3</f>
        <v>8.6678333333333323E-9</v>
      </c>
      <c r="F1278" s="5">
        <v>1.7636900000000001E-7</v>
      </c>
      <c r="G1278" s="5">
        <v>2.5036999999999998E-7</v>
      </c>
      <c r="H1278">
        <v>1.51706E-10</v>
      </c>
      <c r="I1278">
        <f>(F1278+G1278+H1278)/3</f>
        <v>1.4229690200000001E-7</v>
      </c>
    </row>
    <row r="1279" spans="1:9" x14ac:dyDescent="0.25">
      <c r="A1279" s="1" t="s">
        <v>1273</v>
      </c>
      <c r="B1279" s="1">
        <v>4.0021999999999999E-8</v>
      </c>
      <c r="C1279">
        <v>3.49422E-8</v>
      </c>
      <c r="D1279">
        <v>1.9941599999999999E-8</v>
      </c>
      <c r="E1279">
        <f>(B1279+C1279+D1279)/3</f>
        <v>3.1635266666666662E-8</v>
      </c>
      <c r="F1279" s="5">
        <v>3.3142900000000002E-7</v>
      </c>
      <c r="G1279" s="5">
        <v>2.9516600000000001E-7</v>
      </c>
      <c r="H1279">
        <v>4.4018299999999999E-7</v>
      </c>
      <c r="I1279">
        <f>(F1279+G1279+H1279)/3</f>
        <v>3.5559266666666666E-7</v>
      </c>
    </row>
    <row r="1280" spans="1:9" x14ac:dyDescent="0.25">
      <c r="A1280" s="1" t="s">
        <v>1274</v>
      </c>
      <c r="B1280" s="1">
        <v>1.7927400000000001E-8</v>
      </c>
      <c r="C1280">
        <v>2.7623600000000001E-8</v>
      </c>
      <c r="D1280">
        <v>8.5235900000000004E-8</v>
      </c>
      <c r="E1280">
        <f>(B1280+C1280+D1280)/3</f>
        <v>4.3595633333333333E-8</v>
      </c>
      <c r="F1280" s="5">
        <v>3.5612300000000002E-7</v>
      </c>
      <c r="G1280" s="5">
        <v>3.8889300000000001E-7</v>
      </c>
      <c r="H1280">
        <v>5.2343499999999995E-7</v>
      </c>
      <c r="I1280">
        <f>(F1280+G1280+H1280)/3</f>
        <v>4.2281699999999999E-7</v>
      </c>
    </row>
    <row r="1281" spans="1:9" x14ac:dyDescent="0.25">
      <c r="A1281" s="1" t="s">
        <v>1275</v>
      </c>
      <c r="B1281" s="1">
        <v>7.3010700000000005E-10</v>
      </c>
      <c r="C1281">
        <v>2.67116E-14</v>
      </c>
      <c r="D1281">
        <v>2.2596899999999998E-8</v>
      </c>
      <c r="E1281">
        <f>(B1281+C1281+D1281)/3</f>
        <v>7.7756779038666652E-9</v>
      </c>
      <c r="F1281" s="5">
        <v>1.60884E-7</v>
      </c>
      <c r="G1281" s="5">
        <v>2.7158800000000001E-7</v>
      </c>
      <c r="H1281">
        <v>2.7161199999999998E-7</v>
      </c>
      <c r="I1281">
        <f>(F1281+G1281+H1281)/3</f>
        <v>2.3469466666666666E-7</v>
      </c>
    </row>
    <row r="1282" spans="1:9" x14ac:dyDescent="0.25">
      <c r="A1282" s="1" t="s">
        <v>1276</v>
      </c>
      <c r="B1282" s="1">
        <v>1.6003000000000001E-8</v>
      </c>
      <c r="C1282">
        <v>0</v>
      </c>
      <c r="D1282">
        <v>8.2640000000000002E-201</v>
      </c>
      <c r="E1282">
        <f>(B1282+C1282+D1282)/3</f>
        <v>5.3343333333333334E-9</v>
      </c>
      <c r="F1282" s="5">
        <v>2.3204799999999999E-7</v>
      </c>
      <c r="G1282" s="5">
        <v>3.4696600000000001E-10</v>
      </c>
      <c r="H1282">
        <v>1.3950300000000001E-10</v>
      </c>
      <c r="I1282">
        <f>(F1282+G1282+H1282)/3</f>
        <v>7.7511489666666663E-8</v>
      </c>
    </row>
    <row r="1283" spans="1:9" x14ac:dyDescent="0.25">
      <c r="A1283" s="1" t="s">
        <v>1277</v>
      </c>
      <c r="B1283" s="1">
        <v>2.3803000000000001E-8</v>
      </c>
      <c r="C1283">
        <v>1.9471000000000001E-14</v>
      </c>
      <c r="D1283">
        <v>0</v>
      </c>
      <c r="E1283">
        <f>(B1283+C1283+D1283)/3</f>
        <v>7.9343398236666672E-9</v>
      </c>
      <c r="F1283" s="5">
        <v>2.5425399999999999E-7</v>
      </c>
      <c r="G1283" s="5">
        <v>7.5522599999999999E-8</v>
      </c>
      <c r="H1283">
        <v>2.4512699999999998E-10</v>
      </c>
      <c r="I1283">
        <f>(F1283+G1283+H1283)/3</f>
        <v>1.1000724233333333E-7</v>
      </c>
    </row>
    <row r="1284" spans="1:9" x14ac:dyDescent="0.25">
      <c r="A1284" s="1" t="s">
        <v>1278</v>
      </c>
      <c r="B1284" s="1">
        <v>0</v>
      </c>
      <c r="C1284">
        <v>0</v>
      </c>
      <c r="D1284">
        <v>1.00447E-7</v>
      </c>
      <c r="E1284">
        <f>(B1284+C1284+D1284)/3</f>
        <v>3.3482333333333331E-8</v>
      </c>
      <c r="F1284" s="5">
        <v>1.91342E-10</v>
      </c>
      <c r="G1284" s="5">
        <v>1.7427600000000001E-10</v>
      </c>
      <c r="H1284">
        <v>3.7155600000000002E-7</v>
      </c>
      <c r="I1284">
        <f>(F1284+G1284+H1284)/3</f>
        <v>1.2397387266666666E-7</v>
      </c>
    </row>
    <row r="1285" spans="1:9" x14ac:dyDescent="0.25">
      <c r="A1285" s="1" t="s">
        <v>1279</v>
      </c>
      <c r="B1285" s="1">
        <v>5.7737800000000003E-9</v>
      </c>
      <c r="C1285">
        <v>3.8159200000000002E-8</v>
      </c>
      <c r="D1285">
        <v>2.47322E-8</v>
      </c>
      <c r="E1285">
        <f>(B1285+C1285+D1285)/3</f>
        <v>2.2888393333333335E-8</v>
      </c>
      <c r="F1285" s="5">
        <v>1.4441799999999999E-7</v>
      </c>
      <c r="G1285" s="5">
        <v>3.1831800000000001E-7</v>
      </c>
      <c r="H1285">
        <v>2.4801200000000001E-7</v>
      </c>
      <c r="I1285">
        <f>(F1285+G1285+H1285)/3</f>
        <v>2.36916E-7</v>
      </c>
    </row>
    <row r="1286" spans="1:9" x14ac:dyDescent="0.25">
      <c r="A1286" s="1" t="s">
        <v>1280</v>
      </c>
      <c r="B1286" s="1">
        <v>2.2633600000000001E-8</v>
      </c>
      <c r="C1286">
        <v>1.02717E-24</v>
      </c>
      <c r="D1286">
        <v>0</v>
      </c>
      <c r="E1286">
        <f>(B1286+C1286+D1286)/3</f>
        <v>7.5445333333333331E-9</v>
      </c>
      <c r="F1286" s="5">
        <v>2.6256199999999999E-7</v>
      </c>
      <c r="G1286" s="5">
        <v>1.6290399999999999E-7</v>
      </c>
      <c r="H1286">
        <v>5.1118700000000005E-10</v>
      </c>
      <c r="I1286">
        <f>(F1286+G1286+H1286)/3</f>
        <v>1.4199239566666667E-7</v>
      </c>
    </row>
    <row r="1287" spans="1:9" x14ac:dyDescent="0.25">
      <c r="A1287" s="1" t="s">
        <v>1281</v>
      </c>
      <c r="B1287" s="1">
        <v>0</v>
      </c>
      <c r="C1287">
        <v>0</v>
      </c>
      <c r="D1287">
        <v>7.0014400000000003E-8</v>
      </c>
      <c r="E1287">
        <f>(B1287+C1287+D1287)/3</f>
        <v>2.3338133333333335E-8</v>
      </c>
      <c r="F1287" s="5">
        <v>1.39945E-10</v>
      </c>
      <c r="G1287" s="5">
        <v>9.6821999999999999E-11</v>
      </c>
      <c r="H1287">
        <v>3.44573E-7</v>
      </c>
      <c r="I1287">
        <f>(F1287+G1287+H1287)/3</f>
        <v>1.14936589E-7</v>
      </c>
    </row>
    <row r="1288" spans="1:9" x14ac:dyDescent="0.25">
      <c r="A1288" s="1" t="s">
        <v>1282</v>
      </c>
      <c r="B1288" s="1">
        <v>1.8747599999999998E-8</v>
      </c>
      <c r="C1288">
        <v>4.3325699999999997E-8</v>
      </c>
      <c r="D1288">
        <v>1.0924100000000001E-7</v>
      </c>
      <c r="E1288">
        <f>(B1288+C1288+D1288)/3</f>
        <v>5.7104766666666664E-8</v>
      </c>
      <c r="F1288" s="5">
        <v>2.87642E-7</v>
      </c>
      <c r="G1288" s="5">
        <v>2.8727E-7</v>
      </c>
      <c r="H1288">
        <v>4.7040199999999998E-7</v>
      </c>
      <c r="I1288">
        <f>(F1288+G1288+H1288)/3</f>
        <v>3.4843799999999996E-7</v>
      </c>
    </row>
    <row r="1289" spans="1:9" x14ac:dyDescent="0.25">
      <c r="A1289" s="1" t="s">
        <v>1283</v>
      </c>
      <c r="B1289" s="1">
        <v>5.85127E-8</v>
      </c>
      <c r="C1289">
        <v>0</v>
      </c>
      <c r="D1289">
        <v>3.1786599999999997E-8</v>
      </c>
      <c r="E1289">
        <f>(B1289+C1289+D1289)/3</f>
        <v>3.0099766666666668E-8</v>
      </c>
      <c r="F1289" s="5">
        <v>3.17915E-7</v>
      </c>
      <c r="G1289" s="5">
        <v>1.7889599999999999E-10</v>
      </c>
      <c r="H1289">
        <v>3.4261400000000003E-7</v>
      </c>
      <c r="I1289">
        <f>(F1289+G1289+H1289)/3</f>
        <v>2.2023596533333335E-7</v>
      </c>
    </row>
    <row r="1290" spans="1:9" x14ac:dyDescent="0.25">
      <c r="A1290" s="1" t="s">
        <v>1284</v>
      </c>
      <c r="B1290" s="1">
        <v>9.1228800000000005E-8</v>
      </c>
      <c r="C1290">
        <v>2.4157899999999999E-49</v>
      </c>
      <c r="D1290">
        <v>4.01663E-8</v>
      </c>
      <c r="E1290">
        <f>(B1290+C1290+D1290)/3</f>
        <v>4.3798366666666668E-8</v>
      </c>
      <c r="F1290" s="5">
        <v>5.6423599999999997E-7</v>
      </c>
      <c r="G1290" s="5">
        <v>1.79395E-10</v>
      </c>
      <c r="H1290">
        <v>4.1120500000000001E-7</v>
      </c>
      <c r="I1290">
        <f>(F1290+G1290+H1290)/3</f>
        <v>3.2520679833333332E-7</v>
      </c>
    </row>
    <row r="1291" spans="1:9" x14ac:dyDescent="0.25">
      <c r="A1291" s="1" t="s">
        <v>1285</v>
      </c>
      <c r="B1291" s="1">
        <v>0</v>
      </c>
      <c r="C1291">
        <v>8.3223599999999995E-11</v>
      </c>
      <c r="D1291">
        <v>0</v>
      </c>
      <c r="E1291">
        <f>(B1291+C1291+D1291)/3</f>
        <v>2.7741199999999997E-11</v>
      </c>
      <c r="F1291" s="5">
        <v>7.8348799999999998E-11</v>
      </c>
      <c r="G1291" s="5">
        <v>2.4325099999999999E-7</v>
      </c>
      <c r="H1291">
        <v>1.04419E-10</v>
      </c>
      <c r="I1291">
        <f>(F1291+G1291+H1291)/3</f>
        <v>8.1144589266666652E-8</v>
      </c>
    </row>
    <row r="1292" spans="1:9" x14ac:dyDescent="0.25">
      <c r="A1292" s="1" t="s">
        <v>1286</v>
      </c>
      <c r="B1292" s="1">
        <v>5.2001899999999999E-8</v>
      </c>
      <c r="C1292">
        <v>2.7311999999999999E-16</v>
      </c>
      <c r="D1292">
        <v>4.1696599999999999E-191</v>
      </c>
      <c r="E1292">
        <f>(B1292+C1292+D1292)/3</f>
        <v>1.7333966757706666E-8</v>
      </c>
      <c r="F1292" s="5">
        <v>2.6436999999999998E-7</v>
      </c>
      <c r="G1292" s="5">
        <v>2.6529200000000002E-7</v>
      </c>
      <c r="H1292">
        <v>2.0763399999999999E-10</v>
      </c>
      <c r="I1292">
        <f>(F1292+G1292+H1292)/3</f>
        <v>1.7662321133333333E-7</v>
      </c>
    </row>
    <row r="1293" spans="1:9" x14ac:dyDescent="0.25">
      <c r="A1293" s="1" t="s">
        <v>1287</v>
      </c>
      <c r="B1293" s="1">
        <v>6.7011799999999994E-8</v>
      </c>
      <c r="C1293">
        <v>2.7800099999999999E-39</v>
      </c>
      <c r="D1293">
        <v>3.6944499999999997E-8</v>
      </c>
      <c r="E1293">
        <f>(B1293+C1293+D1293)/3</f>
        <v>3.4652099999999997E-8</v>
      </c>
      <c r="F1293" s="5">
        <v>5.4765499999999999E-7</v>
      </c>
      <c r="G1293" s="5">
        <v>1.6160599999999999E-10</v>
      </c>
      <c r="H1293">
        <v>4.0787499999999999E-7</v>
      </c>
      <c r="I1293">
        <f>(F1293+G1293+H1293)/3</f>
        <v>3.1856386866666662E-7</v>
      </c>
    </row>
    <row r="1294" spans="1:9" x14ac:dyDescent="0.25">
      <c r="A1294" s="1" t="s">
        <v>1288</v>
      </c>
      <c r="B1294" s="1">
        <v>0</v>
      </c>
      <c r="C1294">
        <v>0</v>
      </c>
      <c r="D1294">
        <v>9.0349400000000006E-8</v>
      </c>
      <c r="E1294">
        <f>(B1294+C1294+D1294)/3</f>
        <v>3.0116466666666671E-8</v>
      </c>
      <c r="F1294" s="5">
        <v>1.59194E-10</v>
      </c>
      <c r="G1294" s="5">
        <v>2.0427999999999999E-10</v>
      </c>
      <c r="H1294">
        <v>4.4917500000000002E-7</v>
      </c>
      <c r="I1294">
        <f>(F1294+G1294+H1294)/3</f>
        <v>1.4984615799999999E-7</v>
      </c>
    </row>
    <row r="1295" spans="1:9" x14ac:dyDescent="0.25">
      <c r="A1295" s="1" t="s">
        <v>1289</v>
      </c>
      <c r="B1295" s="1">
        <v>0</v>
      </c>
      <c r="C1295">
        <v>0</v>
      </c>
      <c r="D1295">
        <v>6.3029899999999999E-62</v>
      </c>
      <c r="E1295">
        <f>(B1295+C1295+D1295)/3</f>
        <v>2.1009966666666668E-62</v>
      </c>
      <c r="F1295" s="5">
        <v>1.9460999999999999E-10</v>
      </c>
      <c r="G1295" s="5">
        <v>1.4581000000000001E-10</v>
      </c>
      <c r="H1295">
        <v>3.6325199999999998E-10</v>
      </c>
      <c r="I1295">
        <f>(F1295+G1295+H1295)/3</f>
        <v>2.3455733333333331E-10</v>
      </c>
    </row>
    <row r="1296" spans="1:9" x14ac:dyDescent="0.25">
      <c r="A1296" s="1" t="s">
        <v>1290</v>
      </c>
      <c r="B1296" s="1">
        <v>2.8694700000000001E-49</v>
      </c>
      <c r="C1296">
        <v>0</v>
      </c>
      <c r="D1296">
        <v>3.7507900000000002E-8</v>
      </c>
      <c r="E1296">
        <f>(B1296+C1296+D1296)/3</f>
        <v>1.2502633333333334E-8</v>
      </c>
      <c r="F1296" s="5">
        <v>1.23715E-10</v>
      </c>
      <c r="G1296" s="5">
        <v>2.3680499999999999E-10</v>
      </c>
      <c r="H1296">
        <v>2.5144399999999998E-7</v>
      </c>
      <c r="I1296">
        <f>(F1296+G1296+H1296)/3</f>
        <v>8.3934840000000005E-8</v>
      </c>
    </row>
    <row r="1297" spans="1:9" x14ac:dyDescent="0.25">
      <c r="A1297" s="1" t="s">
        <v>1291</v>
      </c>
      <c r="B1297" s="1">
        <v>0</v>
      </c>
      <c r="C1297">
        <v>0</v>
      </c>
      <c r="D1297">
        <v>2.63006E-8</v>
      </c>
      <c r="E1297">
        <f>(B1297+C1297+D1297)/3</f>
        <v>8.7668666666666666E-9</v>
      </c>
      <c r="F1297" s="5">
        <v>1.8679300000000001E-10</v>
      </c>
      <c r="G1297" s="5">
        <v>1.6281E-10</v>
      </c>
      <c r="H1297">
        <v>2.9175600000000001E-7</v>
      </c>
      <c r="I1297">
        <f>(F1297+G1297+H1297)/3</f>
        <v>9.7368534333333346E-8</v>
      </c>
    </row>
    <row r="1298" spans="1:9" x14ac:dyDescent="0.25">
      <c r="A1298" s="1" t="s">
        <v>1292</v>
      </c>
      <c r="B1298" s="1">
        <v>8.5008900000000008E-9</v>
      </c>
      <c r="C1298">
        <v>0</v>
      </c>
      <c r="D1298">
        <v>5.5187000000000003E-8</v>
      </c>
      <c r="E1298">
        <f>(B1298+C1298+D1298)/3</f>
        <v>2.1229296666666667E-8</v>
      </c>
      <c r="F1298" s="5">
        <v>1.4091899999999999E-7</v>
      </c>
      <c r="G1298" s="5">
        <v>1.5334300000000001E-10</v>
      </c>
      <c r="H1298">
        <v>5.3090600000000003E-7</v>
      </c>
      <c r="I1298">
        <f>(F1298+G1298+H1298)/3</f>
        <v>2.2399278099999999E-7</v>
      </c>
    </row>
    <row r="1299" spans="1:9" x14ac:dyDescent="0.25">
      <c r="A1299" s="1" t="s">
        <v>1293</v>
      </c>
      <c r="B1299" s="1">
        <v>2.4487999999999998E-12</v>
      </c>
      <c r="C1299">
        <v>1.6662100000000001E-30</v>
      </c>
      <c r="D1299">
        <v>9.5914400000000003E-8</v>
      </c>
      <c r="E1299">
        <f>(B1299+C1299+D1299)/3</f>
        <v>3.1972282933333336E-8</v>
      </c>
      <c r="F1299" s="5">
        <v>1.03287E-8</v>
      </c>
      <c r="G1299" s="5">
        <v>2.0258600000000001E-10</v>
      </c>
      <c r="H1299">
        <v>4.9274299999999998E-7</v>
      </c>
      <c r="I1299">
        <f>(F1299+G1299+H1299)/3</f>
        <v>1.6775809533333334E-7</v>
      </c>
    </row>
    <row r="1300" spans="1:9" x14ac:dyDescent="0.25">
      <c r="A1300" s="1" t="s">
        <v>1294</v>
      </c>
      <c r="B1300" s="1">
        <v>0</v>
      </c>
      <c r="C1300">
        <v>1.04414E-7</v>
      </c>
      <c r="D1300">
        <v>1.8357E-8</v>
      </c>
      <c r="E1300">
        <f>(B1300+C1300+D1300)/3</f>
        <v>4.0923666666666667E-8</v>
      </c>
      <c r="F1300" s="5">
        <v>7.8816899999999997E-10</v>
      </c>
      <c r="G1300" s="5">
        <v>5.8365999999999997E-7</v>
      </c>
      <c r="H1300">
        <v>2.0319100000000001E-7</v>
      </c>
      <c r="I1300">
        <f>(F1300+G1300+H1300)/3</f>
        <v>2.6254638966666666E-7</v>
      </c>
    </row>
    <row r="1301" spans="1:9" x14ac:dyDescent="0.25">
      <c r="A1301" s="1" t="s">
        <v>1295</v>
      </c>
      <c r="B1301" s="1">
        <v>4.6926599999999999E-8</v>
      </c>
      <c r="C1301">
        <v>0</v>
      </c>
      <c r="D1301">
        <v>3.0515800000000003E-8</v>
      </c>
      <c r="E1301">
        <f>(B1301+C1301+D1301)/3</f>
        <v>2.5814133333333337E-8</v>
      </c>
      <c r="F1301" s="5">
        <v>2.3288E-7</v>
      </c>
      <c r="G1301" s="5">
        <v>1.55074E-10</v>
      </c>
      <c r="H1301">
        <v>3.3925399999999998E-7</v>
      </c>
      <c r="I1301">
        <f>(F1301+G1301+H1301)/3</f>
        <v>1.9076302466666666E-7</v>
      </c>
    </row>
    <row r="1302" spans="1:9" x14ac:dyDescent="0.25">
      <c r="A1302" s="1" t="s">
        <v>1296</v>
      </c>
      <c r="B1302" s="1">
        <v>0</v>
      </c>
      <c r="C1302">
        <v>1.0303799999999999E-65</v>
      </c>
      <c r="D1302">
        <v>3.1479399999999998E-63</v>
      </c>
      <c r="E1302">
        <f>(B1302+C1302+D1302)/3</f>
        <v>1.0527479333333332E-63</v>
      </c>
      <c r="F1302" s="5">
        <v>1.3824399999999999E-10</v>
      </c>
      <c r="G1302" s="5">
        <v>2.26516E-10</v>
      </c>
      <c r="H1302">
        <v>1.2430799999999999E-10</v>
      </c>
      <c r="I1302">
        <f>(F1302+G1302+H1302)/3</f>
        <v>1.6302266666666668E-10</v>
      </c>
    </row>
    <row r="1303" spans="1:9" x14ac:dyDescent="0.25">
      <c r="A1303" s="1" t="s">
        <v>1297</v>
      </c>
      <c r="B1303" s="1">
        <v>2.49611E-8</v>
      </c>
      <c r="C1303">
        <v>1.76642E-9</v>
      </c>
      <c r="D1303">
        <v>0</v>
      </c>
      <c r="E1303">
        <f>(B1303+C1303+D1303)/3</f>
        <v>8.9091733333333335E-9</v>
      </c>
      <c r="F1303" s="5">
        <v>1.7999199999999999E-7</v>
      </c>
      <c r="G1303" s="5">
        <v>1.7240200000000001E-7</v>
      </c>
      <c r="H1303">
        <v>1.9399299999999999E-10</v>
      </c>
      <c r="I1303">
        <f>(F1303+G1303+H1303)/3</f>
        <v>1.1752933099999999E-7</v>
      </c>
    </row>
    <row r="1304" spans="1:9" x14ac:dyDescent="0.25">
      <c r="A1304" s="1" t="s">
        <v>1298</v>
      </c>
      <c r="B1304" s="1">
        <v>2.1820599999999999E-8</v>
      </c>
      <c r="C1304">
        <v>9.3425999999999996E-9</v>
      </c>
      <c r="D1304">
        <v>0</v>
      </c>
      <c r="E1304">
        <f>(B1304+C1304+D1304)/3</f>
        <v>1.0387733333333332E-8</v>
      </c>
      <c r="F1304" s="5">
        <v>3.0610599999999998E-7</v>
      </c>
      <c r="G1304" s="5">
        <v>2.2899499999999999E-7</v>
      </c>
      <c r="H1304">
        <v>2.6566400000000002E-10</v>
      </c>
      <c r="I1304">
        <f>(F1304+G1304+H1304)/3</f>
        <v>1.7845555466666667E-7</v>
      </c>
    </row>
    <row r="1305" spans="1:9" x14ac:dyDescent="0.25">
      <c r="A1305" s="1" t="s">
        <v>1299</v>
      </c>
      <c r="B1305" s="1">
        <v>6.45536E-19</v>
      </c>
      <c r="C1305">
        <v>3.7291200000000001E-16</v>
      </c>
      <c r="D1305">
        <v>6.6772500000000004E-24</v>
      </c>
      <c r="E1305">
        <f>(B1305+C1305+D1305)/3</f>
        <v>1.2451918089241667E-16</v>
      </c>
      <c r="F1305" s="5">
        <v>3.2194499999999998E-8</v>
      </c>
      <c r="G1305" s="5">
        <v>4.4859499999999999E-8</v>
      </c>
      <c r="H1305">
        <v>5.2922899999999998E-8</v>
      </c>
      <c r="I1305">
        <f>(F1305+G1305+H1305)/3</f>
        <v>4.3325633333333325E-8</v>
      </c>
    </row>
    <row r="1306" spans="1:9" x14ac:dyDescent="0.25">
      <c r="A1306" s="1" t="s">
        <v>1300</v>
      </c>
      <c r="B1306" s="1">
        <v>2.86756E-8</v>
      </c>
      <c r="C1306">
        <v>2.7930599999999999E-8</v>
      </c>
      <c r="D1306">
        <v>8.7705599999999996E-8</v>
      </c>
      <c r="E1306">
        <f>(B1306+C1306+D1306)/3</f>
        <v>4.8103933333333333E-8</v>
      </c>
      <c r="F1306" s="5">
        <v>4.4789399999999997E-7</v>
      </c>
      <c r="G1306" s="5">
        <v>4.3601100000000003E-7</v>
      </c>
      <c r="H1306">
        <v>4.27397E-7</v>
      </c>
      <c r="I1306">
        <f>(F1306+G1306+H1306)/3</f>
        <v>4.371006666666667E-7</v>
      </c>
    </row>
    <row r="1307" spans="1:9" x14ac:dyDescent="0.25">
      <c r="A1307" s="1" t="s">
        <v>1301</v>
      </c>
      <c r="B1307" s="1">
        <v>3.8659000000000002E-8</v>
      </c>
      <c r="C1307">
        <v>2.6557800000000001E-8</v>
      </c>
      <c r="D1307">
        <v>0</v>
      </c>
      <c r="E1307">
        <f>(B1307+C1307+D1307)/3</f>
        <v>2.1738933333333338E-8</v>
      </c>
      <c r="F1307" s="5">
        <v>2.5489399999999998E-7</v>
      </c>
      <c r="G1307" s="5">
        <v>1.7377800000000001E-7</v>
      </c>
      <c r="H1307">
        <v>1.8211E-10</v>
      </c>
      <c r="I1307">
        <f>(F1307+G1307+H1307)/3</f>
        <v>1.4295137000000001E-7</v>
      </c>
    </row>
    <row r="1308" spans="1:9" x14ac:dyDescent="0.25">
      <c r="A1308" s="1" t="s">
        <v>1302</v>
      </c>
      <c r="B1308" s="1">
        <v>3.72385E-8</v>
      </c>
      <c r="C1308">
        <v>2.72972E-8</v>
      </c>
      <c r="D1308">
        <v>2.7660000000000001E-8</v>
      </c>
      <c r="E1308">
        <f>(B1308+C1308+D1308)/3</f>
        <v>3.0731900000000001E-8</v>
      </c>
      <c r="F1308" s="5">
        <v>2.5050999999999998E-7</v>
      </c>
      <c r="G1308" s="5">
        <v>1.60625E-7</v>
      </c>
      <c r="H1308">
        <v>2.17536E-7</v>
      </c>
      <c r="I1308">
        <f>(F1308+G1308+H1308)/3</f>
        <v>2.0955699999999998E-7</v>
      </c>
    </row>
    <row r="1309" spans="1:9" x14ac:dyDescent="0.25">
      <c r="A1309" s="1" t="s">
        <v>1303</v>
      </c>
      <c r="B1309" s="1">
        <v>0</v>
      </c>
      <c r="C1309">
        <v>6.2265800000000002E-9</v>
      </c>
      <c r="D1309">
        <v>0</v>
      </c>
      <c r="E1309">
        <f>(B1309+C1309+D1309)/3</f>
        <v>2.0755266666666669E-9</v>
      </c>
      <c r="F1309" s="5">
        <v>3.9263599999999999E-11</v>
      </c>
      <c r="G1309" s="5">
        <v>2.0043600000000001E-7</v>
      </c>
      <c r="H1309">
        <v>2.7395600000000002E-10</v>
      </c>
      <c r="I1309">
        <f>(F1309+G1309+H1309)/3</f>
        <v>6.6916406533333335E-8</v>
      </c>
    </row>
    <row r="1310" spans="1:9" x14ac:dyDescent="0.25">
      <c r="A1310" s="1" t="s">
        <v>1304</v>
      </c>
      <c r="B1310" s="1">
        <v>0</v>
      </c>
      <c r="C1310">
        <v>0</v>
      </c>
      <c r="D1310">
        <v>1.62963E-7</v>
      </c>
      <c r="E1310">
        <f>(B1310+C1310+D1310)/3</f>
        <v>5.4321E-8</v>
      </c>
      <c r="F1310" s="5">
        <v>1.5892600000000001E-10</v>
      </c>
      <c r="G1310" s="5">
        <v>1.2009199999999999E-10</v>
      </c>
      <c r="H1310">
        <v>6.16364E-7</v>
      </c>
      <c r="I1310">
        <f>(F1310+G1310+H1310)/3</f>
        <v>2.0554767266666669E-7</v>
      </c>
    </row>
    <row r="1311" spans="1:9" x14ac:dyDescent="0.25">
      <c r="A1311" s="1" t="s">
        <v>1305</v>
      </c>
      <c r="B1311" s="1">
        <v>0</v>
      </c>
      <c r="C1311">
        <v>0</v>
      </c>
      <c r="D1311">
        <v>1.5896199999999999E-7</v>
      </c>
      <c r="E1311">
        <f>(B1311+C1311+D1311)/3</f>
        <v>5.2987333333333333E-8</v>
      </c>
      <c r="F1311" s="5">
        <v>2.0092500000000001E-10</v>
      </c>
      <c r="G1311" s="5">
        <v>1.49638E-10</v>
      </c>
      <c r="H1311">
        <v>5.8514099999999999E-7</v>
      </c>
      <c r="I1311">
        <f>(F1311+G1311+H1311)/3</f>
        <v>1.9516385433333331E-7</v>
      </c>
    </row>
    <row r="1312" spans="1:9" x14ac:dyDescent="0.25">
      <c r="A1312" s="1" t="s">
        <v>1306</v>
      </c>
      <c r="B1312" s="1">
        <v>0</v>
      </c>
      <c r="C1312">
        <v>0</v>
      </c>
      <c r="D1312">
        <v>6.9770699999999996E-24</v>
      </c>
      <c r="E1312">
        <f>(B1312+C1312+D1312)/3</f>
        <v>2.32569E-24</v>
      </c>
      <c r="F1312" s="5">
        <v>2.0479100000000001E-10</v>
      </c>
      <c r="G1312" s="5">
        <v>1.2411700000000001E-10</v>
      </c>
      <c r="H1312">
        <v>1.8081299999999999E-10</v>
      </c>
      <c r="I1312">
        <f>(F1312+G1312+H1312)/3</f>
        <v>1.6990700000000004E-10</v>
      </c>
    </row>
    <row r="1313" spans="1:9" x14ac:dyDescent="0.25">
      <c r="A1313" s="1" t="s">
        <v>1307</v>
      </c>
      <c r="B1313" s="1">
        <v>3.3509199999999997E-8</v>
      </c>
      <c r="C1313">
        <v>1.54713E-8</v>
      </c>
      <c r="D1313">
        <v>1.97203E-7</v>
      </c>
      <c r="E1313">
        <f>(B1313+C1313+D1313)/3</f>
        <v>8.2061166666666667E-8</v>
      </c>
      <c r="F1313" s="5">
        <v>3.5508599999999998E-7</v>
      </c>
      <c r="G1313" s="5">
        <v>3.7551699999999999E-7</v>
      </c>
      <c r="H1313">
        <v>6.2758500000000004E-7</v>
      </c>
      <c r="I1313">
        <f>(F1313+G1313+H1313)/3</f>
        <v>4.5272933333333337E-7</v>
      </c>
    </row>
    <row r="1314" spans="1:9" x14ac:dyDescent="0.25">
      <c r="A1314" s="1" t="s">
        <v>1308</v>
      </c>
      <c r="B1314" s="1">
        <v>4.3551399999999999E-8</v>
      </c>
      <c r="C1314">
        <v>0</v>
      </c>
      <c r="D1314">
        <v>0</v>
      </c>
      <c r="E1314">
        <f>(B1314+C1314+D1314)/3</f>
        <v>1.4517133333333334E-8</v>
      </c>
      <c r="F1314" s="5">
        <v>3.4467500000000001E-7</v>
      </c>
      <c r="G1314" s="5">
        <v>1.7673899999999999E-10</v>
      </c>
      <c r="H1314">
        <v>1.2007300000000001E-10</v>
      </c>
      <c r="I1314">
        <f>(F1314+G1314+H1314)/3</f>
        <v>1.1499060400000001E-7</v>
      </c>
    </row>
    <row r="1315" spans="1:9" x14ac:dyDescent="0.25">
      <c r="A1315" s="1" t="s">
        <v>1309</v>
      </c>
      <c r="B1315" s="1">
        <v>0</v>
      </c>
      <c r="C1315">
        <v>2.4595299999999998E-47</v>
      </c>
      <c r="D1315">
        <v>1.12669E-7</v>
      </c>
      <c r="E1315">
        <f>(B1315+C1315+D1315)/3</f>
        <v>3.7556333333333332E-8</v>
      </c>
      <c r="F1315" s="5">
        <v>1.4586400000000001E-10</v>
      </c>
      <c r="G1315" s="5">
        <v>9.1130600000000002E-8</v>
      </c>
      <c r="H1315">
        <v>3.3240300000000002E-7</v>
      </c>
      <c r="I1315">
        <f>(F1315+G1315+H1315)/3</f>
        <v>1.4122648799999999E-7</v>
      </c>
    </row>
    <row r="1316" spans="1:9" x14ac:dyDescent="0.25">
      <c r="A1316" s="1" t="s">
        <v>1310</v>
      </c>
      <c r="B1316" s="1">
        <v>5.8425299999999997E-9</v>
      </c>
      <c r="C1316">
        <v>0</v>
      </c>
      <c r="D1316">
        <v>0</v>
      </c>
      <c r="E1316">
        <f>(B1316+C1316+D1316)/3</f>
        <v>1.94751E-9</v>
      </c>
      <c r="F1316" s="5">
        <v>2.4413699999999998E-7</v>
      </c>
      <c r="G1316" s="5">
        <v>1.6981600000000001E-10</v>
      </c>
      <c r="H1316">
        <v>3.7503399999999998E-10</v>
      </c>
      <c r="I1316">
        <f>(F1316+G1316+H1316)/3</f>
        <v>8.156061666666666E-8</v>
      </c>
    </row>
    <row r="1317" spans="1:9" x14ac:dyDescent="0.25">
      <c r="A1317" s="1" t="s">
        <v>1311</v>
      </c>
      <c r="B1317" s="1">
        <v>5.2218999999999999E-9</v>
      </c>
      <c r="C1317">
        <v>0</v>
      </c>
      <c r="D1317">
        <v>0</v>
      </c>
      <c r="E1317">
        <f>(B1317+C1317+D1317)/3</f>
        <v>1.7406333333333333E-9</v>
      </c>
      <c r="F1317" s="5">
        <v>1.2394799999999999E-7</v>
      </c>
      <c r="G1317" s="5">
        <v>1.34479E-10</v>
      </c>
      <c r="H1317">
        <v>2.1452700000000001E-10</v>
      </c>
      <c r="I1317">
        <f>(F1317+G1317+H1317)/3</f>
        <v>4.143233533333334E-8</v>
      </c>
    </row>
    <row r="1318" spans="1:9" x14ac:dyDescent="0.25">
      <c r="A1318" s="1" t="s">
        <v>1312</v>
      </c>
      <c r="B1318" s="1">
        <v>0</v>
      </c>
      <c r="C1318">
        <v>3.7962800000000001E-58</v>
      </c>
      <c r="D1318">
        <v>9.7152499999999996E-8</v>
      </c>
      <c r="E1318">
        <f>(B1318+C1318+D1318)/3</f>
        <v>3.2384166666666665E-8</v>
      </c>
      <c r="F1318" s="5">
        <v>9.63876E-11</v>
      </c>
      <c r="G1318" s="5">
        <v>2.6802999999999999E-8</v>
      </c>
      <c r="H1318">
        <v>4.1395700000000001E-7</v>
      </c>
      <c r="I1318">
        <f>(F1318+G1318+H1318)/3</f>
        <v>1.4695212919999999E-7</v>
      </c>
    </row>
    <row r="1319" spans="1:9" x14ac:dyDescent="0.25">
      <c r="A1319" s="1" t="s">
        <v>1313</v>
      </c>
      <c r="B1319" s="1">
        <v>0</v>
      </c>
      <c r="C1319">
        <v>0</v>
      </c>
      <c r="D1319">
        <v>1.58268E-7</v>
      </c>
      <c r="E1319">
        <f>(B1319+C1319+D1319)/3</f>
        <v>5.2755999999999999E-8</v>
      </c>
      <c r="F1319" s="5">
        <v>2.8493899999999999E-10</v>
      </c>
      <c r="G1319" s="5">
        <v>2.1537199999999999E-10</v>
      </c>
      <c r="H1319">
        <v>6.1245200000000001E-7</v>
      </c>
      <c r="I1319">
        <f>(F1319+G1319+H1319)/3</f>
        <v>2.0431743700000001E-7</v>
      </c>
    </row>
    <row r="1320" spans="1:9" x14ac:dyDescent="0.25">
      <c r="A1320" s="1" t="s">
        <v>1314</v>
      </c>
      <c r="B1320" s="1">
        <v>0</v>
      </c>
      <c r="C1320">
        <v>5.1263499999999998E-9</v>
      </c>
      <c r="D1320">
        <v>6.4925299999999997E-9</v>
      </c>
      <c r="E1320">
        <f>(B1320+C1320+D1320)/3</f>
        <v>3.8729599999999998E-9</v>
      </c>
      <c r="F1320" s="5">
        <v>1.7916999999999999E-10</v>
      </c>
      <c r="G1320" s="5">
        <v>1.77041E-7</v>
      </c>
      <c r="H1320">
        <v>2.6426699999999999E-7</v>
      </c>
      <c r="I1320">
        <f>(F1320+G1320+H1320)/3</f>
        <v>1.4716238999999999E-7</v>
      </c>
    </row>
    <row r="1321" spans="1:9" x14ac:dyDescent="0.25">
      <c r="A1321" s="1" t="s">
        <v>1315</v>
      </c>
      <c r="B1321" s="1">
        <v>0</v>
      </c>
      <c r="C1321">
        <v>0</v>
      </c>
      <c r="D1321">
        <v>0</v>
      </c>
      <c r="E1321">
        <f>(B1321+C1321+D1321)/3</f>
        <v>0</v>
      </c>
      <c r="F1321" s="5">
        <v>9.6675400000000003E-11</v>
      </c>
      <c r="G1321" s="5">
        <v>9.8978799999999996E-11</v>
      </c>
      <c r="H1321">
        <v>3.7981399999999999E-10</v>
      </c>
      <c r="I1321">
        <f>(F1321+G1321+H1321)/3</f>
        <v>1.918227333333333E-10</v>
      </c>
    </row>
    <row r="1322" spans="1:9" x14ac:dyDescent="0.25">
      <c r="A1322" s="1" t="s">
        <v>1316</v>
      </c>
      <c r="B1322" s="1">
        <v>9.8113000000000006E-9</v>
      </c>
      <c r="C1322">
        <v>0</v>
      </c>
      <c r="D1322">
        <v>5.0106400000000001E-8</v>
      </c>
      <c r="E1322">
        <f>(B1322+C1322+D1322)/3</f>
        <v>1.9972566666666668E-8</v>
      </c>
      <c r="F1322" s="5">
        <v>2.00849E-7</v>
      </c>
      <c r="G1322" s="5">
        <v>1.35708E-10</v>
      </c>
      <c r="H1322">
        <v>3.7679799999999998E-7</v>
      </c>
      <c r="I1322">
        <f>(F1322+G1322+H1322)/3</f>
        <v>1.9259423599999999E-7</v>
      </c>
    </row>
    <row r="1323" spans="1:9" x14ac:dyDescent="0.25">
      <c r="A1323" s="1" t="s">
        <v>1317</v>
      </c>
      <c r="B1323" s="1">
        <v>0</v>
      </c>
      <c r="C1323">
        <v>0</v>
      </c>
      <c r="D1323">
        <v>6.42401E-104</v>
      </c>
      <c r="E1323">
        <f>(B1323+C1323+D1323)/3</f>
        <v>2.1413366666666667E-104</v>
      </c>
      <c r="F1323" s="5">
        <v>1.1773200000000001E-10</v>
      </c>
      <c r="G1323" s="5">
        <v>1.2537499999999999E-10</v>
      </c>
      <c r="H1323">
        <v>1.2544999999999999E-10</v>
      </c>
      <c r="I1323">
        <f>(F1323+G1323+H1323)/3</f>
        <v>1.2285233333333333E-10</v>
      </c>
    </row>
    <row r="1324" spans="1:9" x14ac:dyDescent="0.25">
      <c r="A1324" s="1" t="s">
        <v>1318</v>
      </c>
      <c r="B1324" s="1">
        <v>0</v>
      </c>
      <c r="C1324">
        <v>0</v>
      </c>
      <c r="D1324">
        <v>1.59388E-7</v>
      </c>
      <c r="E1324">
        <f>(B1324+C1324+D1324)/3</f>
        <v>5.3129333333333335E-8</v>
      </c>
      <c r="F1324" s="5">
        <v>2.2694200000000001E-10</v>
      </c>
      <c r="G1324" s="5">
        <v>1.15292E-10</v>
      </c>
      <c r="H1324">
        <v>6.1333800000000001E-7</v>
      </c>
      <c r="I1324">
        <f>(F1324+G1324+H1324)/3</f>
        <v>2.0456007800000002E-7</v>
      </c>
    </row>
    <row r="1325" spans="1:9" x14ac:dyDescent="0.25">
      <c r="A1325" s="1" t="s">
        <v>1319</v>
      </c>
      <c r="B1325" s="1">
        <v>0</v>
      </c>
      <c r="C1325">
        <v>6.1666399999999995E-10</v>
      </c>
      <c r="D1325">
        <v>4.7814800000000003E-10</v>
      </c>
      <c r="E1325">
        <f>(B1325+C1325+D1325)/3</f>
        <v>3.6493733333333338E-10</v>
      </c>
      <c r="F1325" s="5">
        <v>1.7665300000000001E-10</v>
      </c>
      <c r="G1325" s="5">
        <v>1.8669299999999999E-7</v>
      </c>
      <c r="H1325">
        <v>2.25035E-7</v>
      </c>
      <c r="I1325">
        <f>(F1325+G1325+H1325)/3</f>
        <v>1.3730155099999998E-7</v>
      </c>
    </row>
    <row r="1326" spans="1:9" x14ac:dyDescent="0.25">
      <c r="A1326" s="1" t="s">
        <v>1320</v>
      </c>
      <c r="B1326" s="1">
        <v>0</v>
      </c>
      <c r="C1326">
        <v>0</v>
      </c>
      <c r="D1326">
        <v>2.63419E-8</v>
      </c>
      <c r="E1326">
        <f>(B1326+C1326+D1326)/3</f>
        <v>8.7806333333333338E-9</v>
      </c>
      <c r="F1326" s="5">
        <v>1.3658099999999999E-10</v>
      </c>
      <c r="G1326" s="5">
        <v>1.31453E-10</v>
      </c>
      <c r="H1326">
        <v>3.0035499999999999E-7</v>
      </c>
      <c r="I1326">
        <f>(F1326+G1326+H1326)/3</f>
        <v>1.00207678E-7</v>
      </c>
    </row>
    <row r="1327" spans="1:9" x14ac:dyDescent="0.25">
      <c r="A1327" s="1" t="s">
        <v>1321</v>
      </c>
      <c r="B1327" s="1">
        <v>0</v>
      </c>
      <c r="C1327">
        <v>1.2216600000000001E-13</v>
      </c>
      <c r="D1327">
        <v>0</v>
      </c>
      <c r="E1327">
        <f>(B1327+C1327+D1327)/3</f>
        <v>4.0722000000000002E-14</v>
      </c>
      <c r="F1327" s="5">
        <v>2.8335799999999997E-10</v>
      </c>
      <c r="G1327" s="5">
        <v>3.1231599999999998E-7</v>
      </c>
      <c r="H1327">
        <v>1.4028099999999999E-10</v>
      </c>
      <c r="I1327">
        <f>(F1327+G1327+H1327)/3</f>
        <v>1.0424654633333333E-7</v>
      </c>
    </row>
    <row r="1328" spans="1:9" x14ac:dyDescent="0.25">
      <c r="A1328" s="1" t="s">
        <v>1322</v>
      </c>
      <c r="B1328" s="1">
        <v>0</v>
      </c>
      <c r="C1328">
        <v>1.62003E-45</v>
      </c>
      <c r="D1328">
        <v>2.6005299999999999E-9</v>
      </c>
      <c r="E1328">
        <f>(B1328+C1328+D1328)/3</f>
        <v>8.6684333333333327E-10</v>
      </c>
      <c r="F1328" s="5">
        <v>1.10849E-10</v>
      </c>
      <c r="G1328" s="5">
        <v>6.0970699999999994E-8</v>
      </c>
      <c r="H1328">
        <v>3.6213199999999998E-7</v>
      </c>
      <c r="I1328">
        <f>(F1328+G1328+H1328)/3</f>
        <v>1.4107118299999998E-7</v>
      </c>
    </row>
    <row r="1329" spans="1:9" x14ac:dyDescent="0.25">
      <c r="A1329" s="1" t="s">
        <v>1323</v>
      </c>
      <c r="B1329" s="1">
        <v>0</v>
      </c>
      <c r="C1329">
        <v>0</v>
      </c>
      <c r="D1329">
        <v>1.6616500000000001E-7</v>
      </c>
      <c r="E1329">
        <f>(B1329+C1329+D1329)/3</f>
        <v>5.5388333333333335E-8</v>
      </c>
      <c r="F1329" s="5">
        <v>1.2274900000000001E-10</v>
      </c>
      <c r="G1329" s="5">
        <v>9.4807400000000005E-11</v>
      </c>
      <c r="H1329">
        <v>6.1872499999999995E-7</v>
      </c>
      <c r="I1329">
        <f>(F1329+G1329+H1329)/3</f>
        <v>2.0631418546666667E-7</v>
      </c>
    </row>
    <row r="1330" spans="1:9" x14ac:dyDescent="0.25">
      <c r="A1330" s="1" t="s">
        <v>1324</v>
      </c>
      <c r="B1330" s="1">
        <v>0</v>
      </c>
      <c r="C1330">
        <v>0</v>
      </c>
      <c r="D1330">
        <v>1.08806E-246</v>
      </c>
      <c r="E1330">
        <f>(B1330+C1330+D1330)/3</f>
        <v>3.6268666666666667E-247</v>
      </c>
      <c r="F1330" s="5">
        <v>1.71247E-10</v>
      </c>
      <c r="G1330" s="5">
        <v>1.12575E-10</v>
      </c>
      <c r="H1330">
        <v>1.0847E-10</v>
      </c>
      <c r="I1330">
        <f>(F1330+G1330+H1330)/3</f>
        <v>1.3076399999999998E-10</v>
      </c>
    </row>
    <row r="1331" spans="1:9" x14ac:dyDescent="0.25">
      <c r="A1331" s="1" t="s">
        <v>1325</v>
      </c>
      <c r="B1331" s="1">
        <v>0</v>
      </c>
      <c r="C1331">
        <v>0</v>
      </c>
      <c r="D1331">
        <v>1.82294E-7</v>
      </c>
      <c r="E1331">
        <f>(B1331+C1331+D1331)/3</f>
        <v>6.0764666666666673E-8</v>
      </c>
      <c r="F1331" s="5">
        <v>1.31411E-10</v>
      </c>
      <c r="G1331" s="5">
        <v>8.5707699999999998E-11</v>
      </c>
      <c r="H1331">
        <v>6.3018699999999998E-7</v>
      </c>
      <c r="I1331">
        <f>(F1331+G1331+H1331)/3</f>
        <v>2.1013470623333332E-7</v>
      </c>
    </row>
    <row r="1332" spans="1:9" x14ac:dyDescent="0.25">
      <c r="A1332" s="1" t="s">
        <v>1326</v>
      </c>
      <c r="B1332" s="1">
        <v>0</v>
      </c>
      <c r="C1332">
        <v>1.63287E-8</v>
      </c>
      <c r="D1332">
        <v>0</v>
      </c>
      <c r="E1332">
        <f>(B1332+C1332+D1332)/3</f>
        <v>5.4428999999999999E-9</v>
      </c>
      <c r="F1332" s="5">
        <v>8.8915300000000003E-11</v>
      </c>
      <c r="G1332" s="5">
        <v>1.89223E-7</v>
      </c>
      <c r="H1332">
        <v>2.4700699999999998E-10</v>
      </c>
      <c r="I1332">
        <f>(F1332+G1332+H1332)/3</f>
        <v>6.318630743333333E-8</v>
      </c>
    </row>
    <row r="1333" spans="1:9" x14ac:dyDescent="0.25">
      <c r="A1333" s="1" t="s">
        <v>1327</v>
      </c>
      <c r="B1333" s="1">
        <v>0</v>
      </c>
      <c r="C1333">
        <v>6.8642799999999995E-147</v>
      </c>
      <c r="D1333">
        <v>1.07832E-7</v>
      </c>
      <c r="E1333">
        <f>(B1333+C1333+D1333)/3</f>
        <v>3.5944000000000001E-8</v>
      </c>
      <c r="F1333" s="5">
        <v>1.2572699999999999E-10</v>
      </c>
      <c r="G1333" s="5">
        <v>1.2788799999999999E-10</v>
      </c>
      <c r="H1333">
        <v>4.52306E-7</v>
      </c>
      <c r="I1333">
        <f>(F1333+G1333+H1333)/3</f>
        <v>1.5085320500000001E-7</v>
      </c>
    </row>
    <row r="1334" spans="1:9" x14ac:dyDescent="0.25">
      <c r="A1334" s="1" t="s">
        <v>1328</v>
      </c>
      <c r="B1334" s="1">
        <v>0</v>
      </c>
      <c r="C1334">
        <v>0</v>
      </c>
      <c r="D1334">
        <v>1.5888700000000001E-7</v>
      </c>
      <c r="E1334">
        <f>(B1334+C1334+D1334)/3</f>
        <v>5.2962333333333337E-8</v>
      </c>
      <c r="F1334" s="5">
        <v>1.5034899999999999E-10</v>
      </c>
      <c r="G1334" s="5">
        <v>1.39803E-10</v>
      </c>
      <c r="H1334">
        <v>6.1280399999999999E-7</v>
      </c>
      <c r="I1334">
        <f>(F1334+G1334+H1334)/3</f>
        <v>2.0436471733333332E-7</v>
      </c>
    </row>
    <row r="1335" spans="1:9" x14ac:dyDescent="0.25">
      <c r="A1335" s="1" t="s">
        <v>1329</v>
      </c>
      <c r="B1335" s="1">
        <v>0</v>
      </c>
      <c r="C1335">
        <v>5.8208200000000006E-11</v>
      </c>
      <c r="D1335">
        <v>1.6435800000000001E-33</v>
      </c>
      <c r="E1335">
        <f>(B1335+C1335+D1335)/3</f>
        <v>1.9402733333333337E-11</v>
      </c>
      <c r="F1335" s="5">
        <v>2.8865099999999999E-10</v>
      </c>
      <c r="G1335" s="5">
        <v>2.12825E-7</v>
      </c>
      <c r="H1335">
        <v>3.1046700000000002E-9</v>
      </c>
      <c r="I1335">
        <f>(F1335+G1335+H1335)/3</f>
        <v>7.2072773666666661E-8</v>
      </c>
    </row>
    <row r="1336" spans="1:9" x14ac:dyDescent="0.25">
      <c r="A1336" s="1" t="s">
        <v>1330</v>
      </c>
      <c r="B1336" s="1">
        <v>2.09464E-8</v>
      </c>
      <c r="C1336">
        <v>1.6332099999999999E-8</v>
      </c>
      <c r="D1336">
        <v>1.6147900000000001E-7</v>
      </c>
      <c r="E1336">
        <f>(B1336+C1336+D1336)/3</f>
        <v>6.6252500000000004E-8</v>
      </c>
      <c r="F1336" s="5">
        <v>2.34533E-7</v>
      </c>
      <c r="G1336" s="5">
        <v>7.4594100000000002E-10</v>
      </c>
      <c r="H1336">
        <v>5.8745500000000002E-7</v>
      </c>
      <c r="I1336">
        <f>(F1336+G1336+H1336)/3</f>
        <v>2.7424464699999997E-7</v>
      </c>
    </row>
    <row r="1337" spans="1:9" x14ac:dyDescent="0.25">
      <c r="A1337" s="1" t="s">
        <v>1331</v>
      </c>
      <c r="B1337" s="1">
        <v>0</v>
      </c>
      <c r="C1337">
        <v>1.25169E-45</v>
      </c>
      <c r="D1337">
        <v>3.6093900000000001E-9</v>
      </c>
      <c r="E1337">
        <f>(B1337+C1337+D1337)/3</f>
        <v>1.20313E-9</v>
      </c>
      <c r="F1337" s="5">
        <v>1.3029799999999999E-10</v>
      </c>
      <c r="G1337" s="5">
        <v>9.47077E-8</v>
      </c>
      <c r="H1337">
        <v>3.0391599999999998E-7</v>
      </c>
      <c r="I1337">
        <f>(F1337+G1337+H1337)/3</f>
        <v>1.3291799933333332E-7</v>
      </c>
    </row>
    <row r="1338" spans="1:9" x14ac:dyDescent="0.25">
      <c r="A1338" s="1" t="s">
        <v>1332</v>
      </c>
      <c r="B1338" s="1">
        <v>4.45793E-297</v>
      </c>
      <c r="C1338">
        <v>0</v>
      </c>
      <c r="D1338" s="1">
        <v>1.13135E-7</v>
      </c>
      <c r="E1338">
        <f>(B1338+C1338+D1338)/3</f>
        <v>3.7711666666666665E-8</v>
      </c>
      <c r="F1338" s="5">
        <v>1.2177099999999999E-10</v>
      </c>
      <c r="G1338" s="5">
        <v>1.1717200000000001E-10</v>
      </c>
      <c r="H1338">
        <v>3.9644999999999998E-7</v>
      </c>
      <c r="I1338">
        <f>(F1338+G1338+H1338)/3</f>
        <v>1.3222964766666665E-7</v>
      </c>
    </row>
    <row r="1339" spans="1:9" x14ac:dyDescent="0.25">
      <c r="A1339" s="1" t="s">
        <v>1333</v>
      </c>
      <c r="B1339" s="1">
        <v>2.05737E-8</v>
      </c>
      <c r="C1339">
        <v>1.8033599999999999E-8</v>
      </c>
      <c r="D1339">
        <v>1.6079600000000001E-7</v>
      </c>
      <c r="E1339">
        <f>(B1339+C1339+D1339)/3</f>
        <v>6.6467766666666673E-8</v>
      </c>
      <c r="F1339" s="5">
        <v>2.2067899999999999E-7</v>
      </c>
      <c r="G1339" s="5">
        <v>6.5348899999999998E-10</v>
      </c>
      <c r="H1339">
        <v>5.8672399999999995E-7</v>
      </c>
      <c r="I1339">
        <f>(F1339+G1339+H1339)/3</f>
        <v>2.6935216299999997E-7</v>
      </c>
    </row>
    <row r="1340" spans="1:9" x14ac:dyDescent="0.25">
      <c r="A1340" s="1" t="s">
        <v>1334</v>
      </c>
      <c r="B1340" s="1">
        <v>9.3490199999999996E-9</v>
      </c>
      <c r="C1340">
        <v>0</v>
      </c>
      <c r="D1340">
        <v>0</v>
      </c>
      <c r="E1340">
        <f>(B1340+C1340+D1340)/3</f>
        <v>3.11634E-9</v>
      </c>
      <c r="F1340" s="5">
        <v>3.0364799999999999E-7</v>
      </c>
      <c r="G1340" s="5">
        <v>1.4920300000000001E-10</v>
      </c>
      <c r="H1340">
        <v>2.4889800000000002E-10</v>
      </c>
      <c r="I1340">
        <f>(F1340+G1340+H1340)/3</f>
        <v>1.0134870033333333E-7</v>
      </c>
    </row>
    <row r="1341" spans="1:9" x14ac:dyDescent="0.25">
      <c r="A1341" s="1" t="s">
        <v>1335</v>
      </c>
      <c r="B1341" s="1">
        <v>7.1195600000000004E-23</v>
      </c>
      <c r="C1341">
        <v>2.4834800000000001E-10</v>
      </c>
      <c r="D1341">
        <v>7.2833500000000003E-17</v>
      </c>
      <c r="E1341">
        <f>(B1341+C1341+D1341)/3</f>
        <v>8.278269094452373E-11</v>
      </c>
      <c r="F1341" s="5">
        <v>1.62987E-10</v>
      </c>
      <c r="G1341" s="5">
        <v>1.9075799999999999E-7</v>
      </c>
      <c r="H1341">
        <v>2.8389200000000001E-10</v>
      </c>
      <c r="I1341">
        <f>(F1341+G1341+H1341)/3</f>
        <v>6.3734959666666669E-8</v>
      </c>
    </row>
    <row r="1342" spans="1:9" x14ac:dyDescent="0.25">
      <c r="A1342" s="1" t="s">
        <v>1336</v>
      </c>
      <c r="B1342" s="1">
        <v>9.0062599999999995E-31</v>
      </c>
      <c r="C1342">
        <v>4.2572700000000001E-30</v>
      </c>
      <c r="D1342">
        <v>1.1727299999999999E-7</v>
      </c>
      <c r="E1342">
        <f>(B1342+C1342+D1342)/3</f>
        <v>3.9090999999999996E-8</v>
      </c>
      <c r="F1342" s="5">
        <v>5.5714799999999997E-10</v>
      </c>
      <c r="G1342" s="5">
        <v>1.2818899999999999E-10</v>
      </c>
      <c r="H1342">
        <v>3.8809599999999998E-7</v>
      </c>
      <c r="I1342">
        <f>(F1342+G1342+H1342)/3</f>
        <v>1.2959377900000001E-7</v>
      </c>
    </row>
    <row r="1343" spans="1:9" x14ac:dyDescent="0.25">
      <c r="A1343" s="1" t="s">
        <v>1337</v>
      </c>
      <c r="B1343" s="1">
        <v>0</v>
      </c>
      <c r="C1343">
        <v>5.6060599999999996E-69</v>
      </c>
      <c r="D1343">
        <v>1.60577E-7</v>
      </c>
      <c r="E1343">
        <f>(B1343+C1343+D1343)/3</f>
        <v>5.3525666666666663E-8</v>
      </c>
      <c r="F1343" s="5">
        <v>1.24632E-10</v>
      </c>
      <c r="G1343" s="5">
        <v>1.87786E-8</v>
      </c>
      <c r="H1343">
        <v>5.8648999999999995E-7</v>
      </c>
      <c r="I1343">
        <f>(F1343+G1343+H1343)/3</f>
        <v>2.0179774399999999E-7</v>
      </c>
    </row>
    <row r="1344" spans="1:9" x14ac:dyDescent="0.25">
      <c r="A1344" s="1" t="s">
        <v>1338</v>
      </c>
      <c r="B1344" s="1">
        <v>0</v>
      </c>
      <c r="C1344">
        <v>0</v>
      </c>
      <c r="D1344">
        <v>1.62518E-7</v>
      </c>
      <c r="E1344">
        <f>(B1344+C1344+D1344)/3</f>
        <v>5.4172666666666669E-8</v>
      </c>
      <c r="F1344" s="5">
        <v>1.10425E-10</v>
      </c>
      <c r="G1344" s="5">
        <v>1.05203E-10</v>
      </c>
      <c r="H1344">
        <v>5.8861099999999995E-7</v>
      </c>
      <c r="I1344">
        <f>(F1344+G1344+H1344)/3</f>
        <v>1.9627554266666663E-7</v>
      </c>
    </row>
    <row r="1345" spans="1:9" x14ac:dyDescent="0.25">
      <c r="A1345" s="1" t="s">
        <v>1339</v>
      </c>
      <c r="B1345" s="1">
        <v>2.8997499999999999E-8</v>
      </c>
      <c r="C1345">
        <v>3.7266E-149</v>
      </c>
      <c r="D1345">
        <v>1.6681E-7</v>
      </c>
      <c r="E1345">
        <f>(B1345+C1345+D1345)/3</f>
        <v>6.5269166666666658E-8</v>
      </c>
      <c r="F1345" s="5">
        <v>2.8156500000000002E-7</v>
      </c>
      <c r="G1345" s="5">
        <v>1.37031E-10</v>
      </c>
      <c r="H1345">
        <v>5.9233500000000004E-7</v>
      </c>
      <c r="I1345">
        <f>(F1345+G1345+H1345)/3</f>
        <v>2.9134567700000001E-7</v>
      </c>
    </row>
    <row r="1346" spans="1:9" x14ac:dyDescent="0.25">
      <c r="A1346" s="1" t="s">
        <v>1340</v>
      </c>
      <c r="B1346" s="1">
        <v>0</v>
      </c>
      <c r="C1346">
        <v>0</v>
      </c>
      <c r="D1346">
        <v>5.4220900000000001E-8</v>
      </c>
      <c r="E1346">
        <f>(B1346+C1346+D1346)/3</f>
        <v>1.8073633333333335E-8</v>
      </c>
      <c r="F1346" s="5">
        <v>2.7904200000000002E-10</v>
      </c>
      <c r="G1346" s="5">
        <v>2.3627E-10</v>
      </c>
      <c r="H1346">
        <v>3.4624600000000002E-7</v>
      </c>
      <c r="I1346">
        <f>(F1346+G1346+H1346)/3</f>
        <v>1.1558710400000001E-7</v>
      </c>
    </row>
    <row r="1347" spans="1:9" x14ac:dyDescent="0.25">
      <c r="A1347" s="1" t="s">
        <v>1341</v>
      </c>
      <c r="B1347" s="1">
        <v>0</v>
      </c>
      <c r="C1347">
        <v>0</v>
      </c>
      <c r="D1347">
        <v>1.66301E-7</v>
      </c>
      <c r="E1347">
        <f>(B1347+C1347+D1347)/3</f>
        <v>5.5433666666666669E-8</v>
      </c>
      <c r="F1347" s="5">
        <v>1.6266999999999999E-10</v>
      </c>
      <c r="G1347" s="5">
        <v>1.78053E-10</v>
      </c>
      <c r="H1347">
        <v>5.9169899999999996E-7</v>
      </c>
      <c r="I1347">
        <f>(F1347+G1347+H1347)/3</f>
        <v>1.9734657433333334E-7</v>
      </c>
    </row>
    <row r="1348" spans="1:9" x14ac:dyDescent="0.25">
      <c r="A1348" s="1" t="s">
        <v>1342</v>
      </c>
      <c r="B1348" s="1">
        <v>1.5268299999999999E-7</v>
      </c>
      <c r="C1348">
        <v>0</v>
      </c>
      <c r="D1348">
        <v>0</v>
      </c>
      <c r="E1348">
        <f>(B1348+C1348+D1348)/3</f>
        <v>5.0894333333333328E-8</v>
      </c>
      <c r="F1348" s="5">
        <v>4.9002500000000002E-7</v>
      </c>
      <c r="G1348" s="5">
        <v>1.6972600000000001E-10</v>
      </c>
      <c r="H1348">
        <v>4.4110200000000002E-10</v>
      </c>
      <c r="I1348">
        <f>(F1348+G1348+H1348)/3</f>
        <v>1.6354527600000002E-7</v>
      </c>
    </row>
    <row r="1349" spans="1:9" x14ac:dyDescent="0.25">
      <c r="A1349" s="1" t="s">
        <v>1343</v>
      </c>
      <c r="B1349" s="1">
        <v>0</v>
      </c>
      <c r="C1349">
        <v>3.8656899999999997E-71</v>
      </c>
      <c r="D1349">
        <v>1.62586E-7</v>
      </c>
      <c r="E1349">
        <f>(B1349+C1349+D1349)/3</f>
        <v>5.4195333333333333E-8</v>
      </c>
      <c r="F1349" s="5">
        <v>1.1945399999999999E-10</v>
      </c>
      <c r="G1349" s="5">
        <v>5.15094E-9</v>
      </c>
      <c r="H1349">
        <v>5.9265700000000004E-7</v>
      </c>
      <c r="I1349">
        <f>(F1349+G1349+H1349)/3</f>
        <v>1.9930913133333335E-7</v>
      </c>
    </row>
    <row r="1350" spans="1:9" x14ac:dyDescent="0.25">
      <c r="A1350" s="1" t="s">
        <v>1344</v>
      </c>
      <c r="B1350" s="1">
        <v>0</v>
      </c>
      <c r="C1350">
        <v>0</v>
      </c>
      <c r="D1350">
        <v>0</v>
      </c>
      <c r="E1350">
        <f>(B1350+C1350+D1350)/3</f>
        <v>0</v>
      </c>
      <c r="F1350" s="5">
        <v>1.31438E-10</v>
      </c>
      <c r="G1350" s="5">
        <v>1.28793E-10</v>
      </c>
      <c r="H1350">
        <v>5.7709699999999998E-10</v>
      </c>
      <c r="I1350">
        <f>(F1350+G1350+H1350)/3</f>
        <v>2.7910933333333334E-10</v>
      </c>
    </row>
    <row r="1351" spans="1:9" x14ac:dyDescent="0.25">
      <c r="A1351" s="1" t="s">
        <v>1345</v>
      </c>
      <c r="B1351" s="1">
        <v>0</v>
      </c>
      <c r="C1351">
        <v>0</v>
      </c>
      <c r="D1351">
        <v>1.6113299999999999E-7</v>
      </c>
      <c r="E1351">
        <f>(B1351+C1351+D1351)/3</f>
        <v>5.3710999999999997E-8</v>
      </c>
      <c r="F1351" s="5">
        <v>8.9122799999999999E-11</v>
      </c>
      <c r="G1351" s="5">
        <v>8.75198E-11</v>
      </c>
      <c r="H1351">
        <v>5.8714100000000003E-7</v>
      </c>
      <c r="I1351">
        <f>(F1351+G1351+H1351)/3</f>
        <v>1.9577254753333336E-7</v>
      </c>
    </row>
    <row r="1352" spans="1:9" x14ac:dyDescent="0.25">
      <c r="A1352" s="1" t="s">
        <v>1346</v>
      </c>
      <c r="B1352" s="1">
        <v>0</v>
      </c>
      <c r="C1352">
        <v>0</v>
      </c>
      <c r="D1352">
        <v>2.3224600000000001E-11</v>
      </c>
      <c r="E1352">
        <f>(B1352+C1352+D1352)/3</f>
        <v>7.7415333333333337E-12</v>
      </c>
      <c r="F1352" s="5">
        <v>1.2223799999999999E-10</v>
      </c>
      <c r="G1352" s="5">
        <v>1.2341599999999999E-10</v>
      </c>
      <c r="H1352">
        <v>2.7182299999999998E-7</v>
      </c>
      <c r="I1352">
        <f>(F1352+G1352+H1352)/3</f>
        <v>9.0689551333333325E-8</v>
      </c>
    </row>
    <row r="1353" spans="1:9" x14ac:dyDescent="0.25">
      <c r="A1353" s="1" t="s">
        <v>1347</v>
      </c>
      <c r="B1353" s="1">
        <v>4.2942099999999999E-17</v>
      </c>
      <c r="C1353">
        <v>0</v>
      </c>
      <c r="D1353">
        <v>3.4922599999999999E-8</v>
      </c>
      <c r="E1353">
        <f>(B1353+C1353+D1353)/3</f>
        <v>1.1640866680980701E-8</v>
      </c>
      <c r="F1353" s="5">
        <v>2.58109E-7</v>
      </c>
      <c r="G1353" s="5">
        <v>2.6852199999999999E-10</v>
      </c>
      <c r="H1353">
        <v>2.7062900000000001E-7</v>
      </c>
      <c r="I1353">
        <f>(F1353+G1353+H1353)/3</f>
        <v>1.7633550733333334E-7</v>
      </c>
    </row>
    <row r="1354" spans="1:9" x14ac:dyDescent="0.25">
      <c r="A1354" s="1" t="s">
        <v>1348</v>
      </c>
      <c r="B1354" s="1">
        <v>0</v>
      </c>
      <c r="C1354">
        <v>0</v>
      </c>
      <c r="D1354">
        <v>0</v>
      </c>
      <c r="E1354">
        <f>(B1354+C1354+D1354)/3</f>
        <v>0</v>
      </c>
      <c r="F1354" s="5">
        <v>3.0128799999999998E-10</v>
      </c>
      <c r="G1354" s="5">
        <v>2.72429E-10</v>
      </c>
      <c r="H1354">
        <v>1.7681099999999999E-10</v>
      </c>
      <c r="I1354">
        <f>(F1354+G1354+H1354)/3</f>
        <v>2.5017600000000003E-10</v>
      </c>
    </row>
    <row r="1355" spans="1:9" x14ac:dyDescent="0.25">
      <c r="A1355" s="1" t="s">
        <v>1349</v>
      </c>
      <c r="B1355" s="1">
        <v>4.2000299999999999E-53</v>
      </c>
      <c r="C1355">
        <v>0</v>
      </c>
      <c r="D1355">
        <v>1.5767000000000001E-7</v>
      </c>
      <c r="E1355">
        <f>(B1355+C1355+D1355)/3</f>
        <v>5.2556666666666669E-8</v>
      </c>
      <c r="F1355" s="5">
        <v>1.11578E-10</v>
      </c>
      <c r="G1355" s="5">
        <v>1.19723E-10</v>
      </c>
      <c r="H1355">
        <v>6.1127500000000003E-7</v>
      </c>
      <c r="I1355">
        <f>(F1355+G1355+H1355)/3</f>
        <v>2.0383543366666666E-7</v>
      </c>
    </row>
    <row r="1356" spans="1:9" x14ac:dyDescent="0.25">
      <c r="A1356" s="1" t="s">
        <v>1350</v>
      </c>
      <c r="B1356" s="1">
        <v>5.3308499999999997E-8</v>
      </c>
      <c r="C1356">
        <v>2.66271E-8</v>
      </c>
      <c r="D1356">
        <v>0</v>
      </c>
      <c r="E1356">
        <f>(B1356+C1356+D1356)/3</f>
        <v>2.6645199999999999E-8</v>
      </c>
      <c r="F1356" s="5">
        <v>4.0896900000000001E-7</v>
      </c>
      <c r="G1356" s="5">
        <v>2.5446299999999999E-7</v>
      </c>
      <c r="H1356">
        <v>1.1237E-10</v>
      </c>
      <c r="I1356">
        <f>(F1356+G1356+H1356)/3</f>
        <v>2.2118145666666666E-7</v>
      </c>
    </row>
    <row r="1357" spans="1:9" x14ac:dyDescent="0.25">
      <c r="A1357" s="1" t="s">
        <v>1351</v>
      </c>
      <c r="B1357" s="1">
        <v>0</v>
      </c>
      <c r="C1357">
        <v>6.7934499999999999E-10</v>
      </c>
      <c r="D1357">
        <v>9.4639599999999998E-11</v>
      </c>
      <c r="E1357">
        <f>(B1357+C1357+D1357)/3</f>
        <v>2.5799486666666664E-10</v>
      </c>
      <c r="F1357" s="5">
        <v>2.3708000000000002E-10</v>
      </c>
      <c r="G1357" s="5">
        <v>2.7082500000000002E-7</v>
      </c>
      <c r="H1357">
        <v>1.36468E-7</v>
      </c>
      <c r="I1357">
        <f>(F1357+G1357+H1357)/3</f>
        <v>1.3584336000000002E-7</v>
      </c>
    </row>
    <row r="1358" spans="1:9" x14ac:dyDescent="0.25">
      <c r="A1358" s="1" t="s">
        <v>1352</v>
      </c>
      <c r="B1358" s="1">
        <v>8.1807999999999997E-9</v>
      </c>
      <c r="C1358">
        <v>0</v>
      </c>
      <c r="D1358">
        <v>0</v>
      </c>
      <c r="E1358">
        <f>(B1358+C1358+D1358)/3</f>
        <v>2.7269333333333331E-9</v>
      </c>
      <c r="F1358" s="5">
        <v>1.05795E-7</v>
      </c>
      <c r="G1358" s="5">
        <v>1.30971E-10</v>
      </c>
      <c r="H1358">
        <v>2.2883199999999999E-10</v>
      </c>
      <c r="I1358">
        <f>(F1358+G1358+H1358)/3</f>
        <v>3.5384934333333333E-8</v>
      </c>
    </row>
    <row r="1359" spans="1:9" x14ac:dyDescent="0.25">
      <c r="A1359" s="1" t="s">
        <v>1353</v>
      </c>
      <c r="B1359" s="1">
        <v>1.7491399999999999E-8</v>
      </c>
      <c r="C1359">
        <v>2.8964500000000001E-8</v>
      </c>
      <c r="D1359">
        <v>6.0818600000000001E-12</v>
      </c>
      <c r="E1359">
        <f>(B1359+C1359+D1359)/3</f>
        <v>1.5487327286666664E-8</v>
      </c>
      <c r="F1359" s="5">
        <v>1.9632500000000001E-7</v>
      </c>
      <c r="G1359" s="5">
        <v>3.0094699999999997E-7</v>
      </c>
      <c r="H1359">
        <v>4.43421E-8</v>
      </c>
      <c r="I1359">
        <f>(F1359+G1359+H1359)/3</f>
        <v>1.8053803333333331E-7</v>
      </c>
    </row>
    <row r="1360" spans="1:9" x14ac:dyDescent="0.25">
      <c r="A1360" s="1" t="s">
        <v>1354</v>
      </c>
      <c r="B1360" s="1">
        <v>0</v>
      </c>
      <c r="C1360">
        <v>2.06251E-34</v>
      </c>
      <c r="D1360">
        <v>1.5385299999999999E-7</v>
      </c>
      <c r="E1360">
        <f>(B1360+C1360+D1360)/3</f>
        <v>5.1284333333333334E-8</v>
      </c>
      <c r="F1360" s="5">
        <v>1.4738099999999999E-10</v>
      </c>
      <c r="G1360" s="5">
        <v>1.7697800000000001E-7</v>
      </c>
      <c r="H1360">
        <v>5.8079799999999996E-7</v>
      </c>
      <c r="I1360">
        <f>(F1360+G1360+H1360)/3</f>
        <v>2.5264112699999998E-7</v>
      </c>
    </row>
    <row r="1361" spans="1:9" x14ac:dyDescent="0.25">
      <c r="A1361" s="1" t="s">
        <v>1355</v>
      </c>
      <c r="B1361" s="1">
        <v>0</v>
      </c>
      <c r="C1361">
        <v>2.7891199999999999E-8</v>
      </c>
      <c r="D1361">
        <v>0</v>
      </c>
      <c r="E1361">
        <f>(B1361+C1361+D1361)/3</f>
        <v>9.2970666666666663E-9</v>
      </c>
      <c r="F1361" s="5">
        <v>9.1928600000000006E-11</v>
      </c>
      <c r="G1361" s="5">
        <v>3.3723499999999999E-7</v>
      </c>
      <c r="H1361">
        <v>5.2115100000000001E-10</v>
      </c>
      <c r="I1361">
        <f>(F1361+G1361+H1361)/3</f>
        <v>1.1261602653333334E-7</v>
      </c>
    </row>
    <row r="1362" spans="1:9" x14ac:dyDescent="0.25">
      <c r="A1362" s="1" t="s">
        <v>1356</v>
      </c>
      <c r="B1362" s="1">
        <v>0</v>
      </c>
      <c r="C1362">
        <v>6.53199E-8</v>
      </c>
      <c r="D1362">
        <v>0</v>
      </c>
      <c r="E1362">
        <f>(B1362+C1362+D1362)/3</f>
        <v>2.1773299999999999E-8</v>
      </c>
      <c r="F1362" s="5">
        <v>1.0016600000000001E-10</v>
      </c>
      <c r="G1362" s="5">
        <v>3.9186400000000002E-7</v>
      </c>
      <c r="H1362">
        <v>1.4616500000000001E-10</v>
      </c>
      <c r="I1362">
        <f>(F1362+G1362+H1362)/3</f>
        <v>1.3070344366666667E-7</v>
      </c>
    </row>
    <row r="1363" spans="1:9" x14ac:dyDescent="0.25">
      <c r="A1363" s="1" t="s">
        <v>1357</v>
      </c>
      <c r="B1363" s="1">
        <v>0</v>
      </c>
      <c r="C1363">
        <v>2.1351200000000001E-8</v>
      </c>
      <c r="D1363">
        <v>3.3528799999999998E-8</v>
      </c>
      <c r="E1363">
        <f>(B1363+C1363+D1363)/3</f>
        <v>1.8293333333333333E-8</v>
      </c>
      <c r="F1363" s="5">
        <v>1.08868E-10</v>
      </c>
      <c r="G1363" s="5">
        <v>2.5128200000000001E-7</v>
      </c>
      <c r="H1363">
        <v>3.1579800000000001E-7</v>
      </c>
      <c r="I1363">
        <f>(F1363+G1363+H1363)/3</f>
        <v>1.89062956E-7</v>
      </c>
    </row>
    <row r="1364" spans="1:9" x14ac:dyDescent="0.25">
      <c r="A1364" s="1" t="s">
        <v>1358</v>
      </c>
      <c r="B1364" s="1">
        <v>4.7045000000000002E-64</v>
      </c>
      <c r="C1364">
        <v>7.1870699999999996E-13</v>
      </c>
      <c r="D1364">
        <v>3.74176E-77</v>
      </c>
      <c r="E1364">
        <f>(B1364+C1364+D1364)/3</f>
        <v>2.3956899999999999E-13</v>
      </c>
      <c r="F1364" s="5">
        <v>1.11572E-10</v>
      </c>
      <c r="G1364" s="5">
        <v>8.9759599999999993E-9</v>
      </c>
      <c r="H1364">
        <v>1.4612600000000001E-10</v>
      </c>
      <c r="I1364">
        <f>(F1364+G1364+H1364)/3</f>
        <v>3.077886E-9</v>
      </c>
    </row>
    <row r="1365" spans="1:9" x14ac:dyDescent="0.25">
      <c r="A1365" s="1" t="s">
        <v>1359</v>
      </c>
      <c r="B1365" s="1">
        <v>7.8387100000000001E-9</v>
      </c>
      <c r="C1365">
        <v>7.5863300000000002E-9</v>
      </c>
      <c r="D1365">
        <v>1.4016100000000001E-7</v>
      </c>
      <c r="E1365">
        <f>(B1365+C1365+D1365)/3</f>
        <v>5.1862013333333338E-8</v>
      </c>
      <c r="F1365" s="5">
        <v>2.8238099999999999E-7</v>
      </c>
      <c r="G1365" s="5">
        <v>2.6335300000000002E-7</v>
      </c>
      <c r="H1365">
        <v>4.4709600000000002E-7</v>
      </c>
      <c r="I1365">
        <f>(F1365+G1365+H1365)/3</f>
        <v>3.3094333333333334E-7</v>
      </c>
    </row>
    <row r="1366" spans="1:9" x14ac:dyDescent="0.25">
      <c r="A1366" s="1" t="s">
        <v>1360</v>
      </c>
      <c r="B1366" s="1">
        <v>0</v>
      </c>
      <c r="C1366">
        <v>4.3432299999999998E-8</v>
      </c>
      <c r="D1366">
        <v>0</v>
      </c>
      <c r="E1366">
        <f>(B1366+C1366+D1366)/3</f>
        <v>1.4477433333333333E-8</v>
      </c>
      <c r="F1366" s="5">
        <v>2.3042800000000001E-10</v>
      </c>
      <c r="G1366" s="5">
        <v>3.7044199999999998E-7</v>
      </c>
      <c r="H1366">
        <v>2.03892E-10</v>
      </c>
      <c r="I1366">
        <f>(F1366+G1366+H1366)/3</f>
        <v>1.2362544E-7</v>
      </c>
    </row>
    <row r="1367" spans="1:9" x14ac:dyDescent="0.25">
      <c r="A1367" s="1" t="s">
        <v>1361</v>
      </c>
      <c r="B1367" s="1">
        <v>8.0373400000000004E-13</v>
      </c>
      <c r="C1367">
        <v>1.90748E-8</v>
      </c>
      <c r="D1367">
        <v>0</v>
      </c>
      <c r="E1367">
        <f>(B1367+C1367+D1367)/3</f>
        <v>6.3585345780000006E-9</v>
      </c>
      <c r="F1367" s="5">
        <v>3.2104799999999998E-8</v>
      </c>
      <c r="G1367" s="5">
        <v>4.0122900000000003E-7</v>
      </c>
      <c r="H1367">
        <v>6.2622399999999997E-10</v>
      </c>
      <c r="I1367">
        <f>(F1367+G1367+H1367)/3</f>
        <v>1.4465334133333334E-7</v>
      </c>
    </row>
    <row r="1368" spans="1:9" x14ac:dyDescent="0.25">
      <c r="A1368" s="1" t="s">
        <v>1362</v>
      </c>
      <c r="B1368" s="1">
        <v>0</v>
      </c>
      <c r="C1368">
        <v>6.8842299999999999E-32</v>
      </c>
      <c r="D1368">
        <v>1.4995399999999999E-7</v>
      </c>
      <c r="E1368">
        <f>(B1368+C1368+D1368)/3</f>
        <v>4.9984666666666665E-8</v>
      </c>
      <c r="F1368" s="5">
        <v>9.9183399999999998E-11</v>
      </c>
      <c r="G1368" s="5">
        <v>2.03207E-7</v>
      </c>
      <c r="H1368">
        <v>5.7586999999999998E-7</v>
      </c>
      <c r="I1368">
        <f>(F1368+G1368+H1368)/3</f>
        <v>2.5972539446666664E-7</v>
      </c>
    </row>
    <row r="1369" spans="1:9" x14ac:dyDescent="0.25">
      <c r="A1369" s="1" t="s">
        <v>1363</v>
      </c>
      <c r="B1369" s="1">
        <v>0</v>
      </c>
      <c r="C1369">
        <v>3.7857400000000002E-36</v>
      </c>
      <c r="D1369">
        <v>5.2417900000000001E-8</v>
      </c>
      <c r="E1369">
        <f>(B1369+C1369+D1369)/3</f>
        <v>1.7472633333333335E-8</v>
      </c>
      <c r="F1369" s="5">
        <v>1.31601E-10</v>
      </c>
      <c r="G1369" s="5">
        <v>1.5073700000000001E-7</v>
      </c>
      <c r="H1369">
        <v>3.7078700000000002E-7</v>
      </c>
      <c r="I1369">
        <f>(F1369+G1369+H1369)/3</f>
        <v>1.7388520033333333E-7</v>
      </c>
    </row>
    <row r="1370" spans="1:9" x14ac:dyDescent="0.25">
      <c r="A1370" s="1" t="s">
        <v>1364</v>
      </c>
      <c r="B1370" s="1">
        <v>4.0829900000000002E-9</v>
      </c>
      <c r="C1370">
        <v>1.4942400000000001E-8</v>
      </c>
      <c r="D1370">
        <v>9.13044E-200</v>
      </c>
      <c r="E1370">
        <f>(B1370+C1370+D1370)/3</f>
        <v>6.3417966666666673E-9</v>
      </c>
      <c r="F1370" s="5">
        <v>1.40644E-7</v>
      </c>
      <c r="G1370" s="5">
        <v>2.15811E-7</v>
      </c>
      <c r="H1370">
        <v>3.1197600000000001E-10</v>
      </c>
      <c r="I1370">
        <f>(F1370+G1370+H1370)/3</f>
        <v>1.1892232533333334E-7</v>
      </c>
    </row>
    <row r="1371" spans="1:9" x14ac:dyDescent="0.25">
      <c r="A1371" s="1" t="s">
        <v>1365</v>
      </c>
      <c r="B1371" s="1">
        <v>2.43935E-54</v>
      </c>
      <c r="C1371">
        <v>0</v>
      </c>
      <c r="D1371">
        <v>1.28476E-79</v>
      </c>
      <c r="E1371">
        <f>(B1371+C1371+D1371)/3</f>
        <v>8.1311666666666663E-55</v>
      </c>
      <c r="F1371" s="5">
        <v>1.1816999999999999E-10</v>
      </c>
      <c r="G1371" s="5">
        <v>9.1096600000000003E-11</v>
      </c>
      <c r="H1371">
        <v>1.5432500000000001E-10</v>
      </c>
      <c r="I1371">
        <f>(F1371+G1371+H1371)/3</f>
        <v>1.2119719999999999E-10</v>
      </c>
    </row>
    <row r="1372" spans="1:9" x14ac:dyDescent="0.25">
      <c r="A1372" s="1" t="s">
        <v>1366</v>
      </c>
      <c r="B1372" s="1">
        <v>0</v>
      </c>
      <c r="C1372">
        <v>7.39601E-34</v>
      </c>
      <c r="D1372">
        <v>5.3235E-8</v>
      </c>
      <c r="E1372">
        <f>(B1372+C1372+D1372)/3</f>
        <v>1.7745000000000001E-8</v>
      </c>
      <c r="F1372" s="5">
        <v>1.0503E-10</v>
      </c>
      <c r="G1372" s="5">
        <v>1.64903E-7</v>
      </c>
      <c r="H1372">
        <v>2.9706100000000002E-7</v>
      </c>
      <c r="I1372">
        <f>(F1372+G1372+H1372)/3</f>
        <v>1.5402300999999999E-7</v>
      </c>
    </row>
    <row r="1373" spans="1:9" x14ac:dyDescent="0.25">
      <c r="A1373" s="1" t="s">
        <v>1367</v>
      </c>
      <c r="B1373" s="1">
        <v>2.06412E-8</v>
      </c>
      <c r="C1373">
        <v>1.29351E-8</v>
      </c>
      <c r="D1373">
        <v>0</v>
      </c>
      <c r="E1373">
        <f>(B1373+C1373+D1373)/3</f>
        <v>1.1192099999999999E-8</v>
      </c>
      <c r="F1373" s="5">
        <v>2.20365E-7</v>
      </c>
      <c r="G1373" s="5">
        <v>1.6644600000000001E-7</v>
      </c>
      <c r="H1373">
        <v>1.62647E-10</v>
      </c>
      <c r="I1373">
        <f>(F1373+G1373+H1373)/3</f>
        <v>1.2899121566666668E-7</v>
      </c>
    </row>
    <row r="1374" spans="1:9" x14ac:dyDescent="0.25">
      <c r="A1374" s="1" t="s">
        <v>1368</v>
      </c>
      <c r="B1374" s="1">
        <v>0</v>
      </c>
      <c r="C1374">
        <v>0</v>
      </c>
      <c r="D1374">
        <v>1.3010600000000001E-240</v>
      </c>
      <c r="E1374">
        <f>(B1374+C1374+D1374)/3</f>
        <v>4.3368666666666668E-241</v>
      </c>
      <c r="F1374" s="5">
        <v>1.2636200000000001E-10</v>
      </c>
      <c r="G1374" s="5">
        <v>9.9116400000000005E-11</v>
      </c>
      <c r="H1374">
        <v>1.9267899999999999E-10</v>
      </c>
      <c r="I1374">
        <f>(F1374+G1374+H1374)/3</f>
        <v>1.393858E-10</v>
      </c>
    </row>
    <row r="1375" spans="1:9" x14ac:dyDescent="0.25">
      <c r="A1375" s="1" t="s">
        <v>1369</v>
      </c>
      <c r="B1375" s="1">
        <v>0</v>
      </c>
      <c r="C1375">
        <v>6.5949100000000002E-50</v>
      </c>
      <c r="D1375">
        <v>1.53273E-7</v>
      </c>
      <c r="E1375">
        <f>(B1375+C1375+D1375)/3</f>
        <v>5.1090999999999997E-8</v>
      </c>
      <c r="F1375" s="5">
        <v>1.0923899999999999E-10</v>
      </c>
      <c r="G1375" s="5">
        <v>6.2245800000000003E-8</v>
      </c>
      <c r="H1375">
        <v>5.7937999999999999E-7</v>
      </c>
      <c r="I1375">
        <f>(F1375+G1375+H1375)/3</f>
        <v>2.1391167966666667E-7</v>
      </c>
    </row>
    <row r="1376" spans="1:9" x14ac:dyDescent="0.25">
      <c r="A1376" s="1" t="s">
        <v>1370</v>
      </c>
      <c r="B1376" s="1">
        <v>0</v>
      </c>
      <c r="C1376">
        <v>1.76385E-46</v>
      </c>
      <c r="D1376">
        <v>1.55396E-7</v>
      </c>
      <c r="E1376">
        <f>(B1376+C1376+D1376)/3</f>
        <v>5.1798666666666664E-8</v>
      </c>
      <c r="F1376" s="5">
        <v>1.40779E-10</v>
      </c>
      <c r="G1376" s="5">
        <v>7.6167600000000002E-8</v>
      </c>
      <c r="H1376">
        <v>5.8189999999999999E-7</v>
      </c>
      <c r="I1376">
        <f>(F1376+G1376+H1376)/3</f>
        <v>2.1940279300000001E-7</v>
      </c>
    </row>
    <row r="1377" spans="1:9" x14ac:dyDescent="0.25">
      <c r="A1377" s="1" t="s">
        <v>1371</v>
      </c>
      <c r="B1377" s="1">
        <v>0</v>
      </c>
      <c r="C1377">
        <v>3.1944300000000001E-76</v>
      </c>
      <c r="D1377">
        <v>1.58056E-7</v>
      </c>
      <c r="E1377">
        <f>(B1377+C1377+D1377)/3</f>
        <v>5.2685333333333334E-8</v>
      </c>
      <c r="F1377" s="5">
        <v>1.0965E-10</v>
      </c>
      <c r="G1377" s="5">
        <v>1.3779799999999999E-10</v>
      </c>
      <c r="H1377">
        <v>5.8453700000000004E-7</v>
      </c>
      <c r="I1377">
        <f>(F1377+G1377+H1377)/3</f>
        <v>1.9492814933333335E-7</v>
      </c>
    </row>
    <row r="1378" spans="1:9" x14ac:dyDescent="0.25">
      <c r="A1378" s="1" t="s">
        <v>1372</v>
      </c>
      <c r="B1378" s="1">
        <v>0</v>
      </c>
      <c r="C1378">
        <v>7.3881900000000005E-92</v>
      </c>
      <c r="D1378">
        <v>1.67704E-7</v>
      </c>
      <c r="E1378">
        <f>(B1378+C1378+D1378)/3</f>
        <v>5.5901333333333335E-8</v>
      </c>
      <c r="F1378" s="5">
        <v>9.7063300000000004E-11</v>
      </c>
      <c r="G1378" s="5">
        <v>1.2549499999999999E-10</v>
      </c>
      <c r="H1378">
        <v>5.8926399999999998E-7</v>
      </c>
      <c r="I1378">
        <f>(F1378+G1378+H1378)/3</f>
        <v>1.9649551943333334E-7</v>
      </c>
    </row>
    <row r="1379" spans="1:9" x14ac:dyDescent="0.25">
      <c r="A1379" s="1" t="s">
        <v>1373</v>
      </c>
      <c r="B1379" s="1">
        <v>0</v>
      </c>
      <c r="C1379">
        <v>1.8108300000000001E-34</v>
      </c>
      <c r="D1379">
        <v>1.5710900000000001E-7</v>
      </c>
      <c r="E1379">
        <f>(B1379+C1379+D1379)/3</f>
        <v>5.2369666666666669E-8</v>
      </c>
      <c r="F1379" s="5">
        <v>8.4800499999999998E-11</v>
      </c>
      <c r="G1379" s="5">
        <v>1.39318E-7</v>
      </c>
      <c r="H1379">
        <v>5.8345699999999998E-7</v>
      </c>
      <c r="I1379">
        <f>(F1379+G1379+H1379)/3</f>
        <v>2.4095326683333334E-7</v>
      </c>
    </row>
    <row r="1380" spans="1:9" x14ac:dyDescent="0.25">
      <c r="A1380" s="1" t="s">
        <v>1374</v>
      </c>
      <c r="B1380" s="1">
        <v>1.52922E-8</v>
      </c>
      <c r="C1380">
        <v>1.3867199999999999E-44</v>
      </c>
      <c r="D1380">
        <v>7.9410499999999995E-8</v>
      </c>
      <c r="E1380">
        <f>(B1380+C1380+D1380)/3</f>
        <v>3.1567566666666667E-8</v>
      </c>
      <c r="F1380" s="5">
        <v>1.98678E-7</v>
      </c>
      <c r="G1380" s="5">
        <v>7.2882599999999996E-8</v>
      </c>
      <c r="H1380">
        <v>3.60894E-7</v>
      </c>
      <c r="I1380">
        <f>(F1380+G1380+H1380)/3</f>
        <v>2.1081819999999999E-7</v>
      </c>
    </row>
    <row r="1381" spans="1:9" x14ac:dyDescent="0.25">
      <c r="A1381" s="1" t="s">
        <v>1375</v>
      </c>
      <c r="B1381" s="1">
        <v>0</v>
      </c>
      <c r="C1381">
        <v>1.4362299999999999E-13</v>
      </c>
      <c r="D1381">
        <v>2.96356E-8</v>
      </c>
      <c r="E1381">
        <f>(B1381+C1381+D1381)/3</f>
        <v>9.8785812076666664E-9</v>
      </c>
      <c r="F1381" s="5">
        <v>3.10167E-10</v>
      </c>
      <c r="G1381" s="5">
        <v>1.6072800000000001E-7</v>
      </c>
      <c r="H1381">
        <v>3.4096899999999999E-7</v>
      </c>
      <c r="I1381">
        <f>(F1381+G1381+H1381)/3</f>
        <v>1.6733572233333333E-7</v>
      </c>
    </row>
    <row r="1382" spans="1:9" x14ac:dyDescent="0.25">
      <c r="A1382" s="1" t="s">
        <v>1376</v>
      </c>
      <c r="B1382" s="1">
        <v>1.64392E-8</v>
      </c>
      <c r="C1382">
        <v>2.3639199999999999E-30</v>
      </c>
      <c r="D1382">
        <v>7.9724400000000002E-8</v>
      </c>
      <c r="E1382">
        <f>(B1382+C1382+D1382)/3</f>
        <v>3.2054533333333337E-8</v>
      </c>
      <c r="F1382" s="5">
        <v>2.0344400000000001E-7</v>
      </c>
      <c r="G1382" s="5">
        <v>2.191E-7</v>
      </c>
      <c r="H1382">
        <v>3.6114000000000002E-7</v>
      </c>
      <c r="I1382">
        <f>(F1382+G1382+H1382)/3</f>
        <v>2.6122800000000001E-7</v>
      </c>
    </row>
    <row r="1383" spans="1:9" x14ac:dyDescent="0.25">
      <c r="A1383" s="1" t="s">
        <v>1377</v>
      </c>
      <c r="B1383" s="1">
        <v>5.2857399999999998E-15</v>
      </c>
      <c r="C1383">
        <v>0</v>
      </c>
      <c r="D1383">
        <v>1.01276E-8</v>
      </c>
      <c r="E1383">
        <f>(B1383+C1383+D1383)/3</f>
        <v>3.3758684285799998E-9</v>
      </c>
      <c r="F1383" s="5">
        <v>1.34412E-7</v>
      </c>
      <c r="G1383" s="5">
        <v>6.6263799999999998E-10</v>
      </c>
      <c r="H1383">
        <v>1.6379699999999999E-7</v>
      </c>
      <c r="I1383">
        <f>(F1383+G1383+H1383)/3</f>
        <v>9.9623879333333329E-8</v>
      </c>
    </row>
    <row r="1384" spans="1:9" x14ac:dyDescent="0.25">
      <c r="A1384" s="1" t="s">
        <v>1378</v>
      </c>
      <c r="B1384" s="1">
        <v>0</v>
      </c>
      <c r="C1384">
        <v>4.5442700000000003E-22</v>
      </c>
      <c r="D1384">
        <v>6.2205099999999999E-8</v>
      </c>
      <c r="E1384">
        <f>(B1384+C1384+D1384)/3</f>
        <v>2.0735033333333482E-8</v>
      </c>
      <c r="F1384" s="5">
        <v>1.15293E-10</v>
      </c>
      <c r="G1384" s="5">
        <v>2.20623E-7</v>
      </c>
      <c r="H1384">
        <v>3.4244700000000002E-7</v>
      </c>
      <c r="I1384">
        <f>(F1384+G1384+H1384)/3</f>
        <v>1.8772843100000003E-7</v>
      </c>
    </row>
    <row r="1385" spans="1:9" x14ac:dyDescent="0.25">
      <c r="A1385" s="1" t="s">
        <v>1379</v>
      </c>
      <c r="B1385" s="1">
        <v>0</v>
      </c>
      <c r="C1385">
        <v>2.7521499999999999E-8</v>
      </c>
      <c r="D1385">
        <v>0</v>
      </c>
      <c r="E1385">
        <f>(B1385+C1385+D1385)/3</f>
        <v>9.1738333333333337E-9</v>
      </c>
      <c r="F1385" s="5">
        <v>1.7216199999999999E-10</v>
      </c>
      <c r="G1385" s="5">
        <v>2.4540600000000002E-7</v>
      </c>
      <c r="H1385">
        <v>1.67824E-10</v>
      </c>
      <c r="I1385">
        <f>(F1385+G1385+H1385)/3</f>
        <v>8.1915328666666666E-8</v>
      </c>
    </row>
    <row r="1386" spans="1:9" x14ac:dyDescent="0.25">
      <c r="A1386" s="1" t="s">
        <v>1380</v>
      </c>
      <c r="B1386" s="1">
        <v>1.2890199999999999E-8</v>
      </c>
      <c r="C1386">
        <v>1.70186E-8</v>
      </c>
      <c r="D1386">
        <v>0</v>
      </c>
      <c r="E1386">
        <f>(B1386+C1386+D1386)/3</f>
        <v>9.9695999999999992E-9</v>
      </c>
      <c r="F1386" s="5">
        <v>1.7854599999999999E-7</v>
      </c>
      <c r="G1386" s="5">
        <v>2.1789700000000001E-7</v>
      </c>
      <c r="H1386">
        <v>1.624E-10</v>
      </c>
      <c r="I1386">
        <f>(F1386+G1386+H1386)/3</f>
        <v>1.322018E-7</v>
      </c>
    </row>
    <row r="1387" spans="1:9" x14ac:dyDescent="0.25">
      <c r="A1387" s="1" t="s">
        <v>1381</v>
      </c>
      <c r="B1387" s="1">
        <v>0</v>
      </c>
      <c r="C1387">
        <v>3.0368499999999999E-20</v>
      </c>
      <c r="D1387">
        <v>8.0260500000000006E-8</v>
      </c>
      <c r="E1387">
        <f>(B1387+C1387+D1387)/3</f>
        <v>2.6753500000010127E-8</v>
      </c>
      <c r="F1387" s="5">
        <v>1.11296E-10</v>
      </c>
      <c r="G1387" s="5">
        <v>2.0324799999999999E-7</v>
      </c>
      <c r="H1387">
        <v>3.7392899999999999E-7</v>
      </c>
      <c r="I1387">
        <f>(F1387+G1387+H1387)/3</f>
        <v>1.9242943199999999E-7</v>
      </c>
    </row>
    <row r="1388" spans="1:9" x14ac:dyDescent="0.25">
      <c r="A1388" s="1" t="s">
        <v>1382</v>
      </c>
      <c r="B1388" s="1">
        <v>1.00759E-8</v>
      </c>
      <c r="C1388">
        <v>3.27899E-24</v>
      </c>
      <c r="D1388">
        <v>6.2128800000000002E-8</v>
      </c>
      <c r="E1388">
        <f>(B1388+C1388+D1388)/3</f>
        <v>2.4068233333333335E-8</v>
      </c>
      <c r="F1388" s="5">
        <v>1.8127100000000001E-7</v>
      </c>
      <c r="G1388" s="5">
        <v>2.0507E-7</v>
      </c>
      <c r="H1388">
        <v>3.3861700000000002E-7</v>
      </c>
      <c r="I1388">
        <f>(F1388+G1388+H1388)/3</f>
        <v>2.4165266666666663E-7</v>
      </c>
    </row>
    <row r="1389" spans="1:9" x14ac:dyDescent="0.25">
      <c r="A1389" s="1" t="s">
        <v>1383</v>
      </c>
      <c r="B1389" s="1">
        <v>0</v>
      </c>
      <c r="C1389">
        <v>3.65119E-21</v>
      </c>
      <c r="D1389">
        <v>0</v>
      </c>
      <c r="E1389">
        <f>(B1389+C1389+D1389)/3</f>
        <v>1.2170633333333334E-21</v>
      </c>
      <c r="F1389" s="5">
        <v>2.47612E-10</v>
      </c>
      <c r="G1389" s="5">
        <v>1.5809999999999999E-7</v>
      </c>
      <c r="H1389">
        <v>1.1041100000000001E-10</v>
      </c>
      <c r="I1389">
        <f>(F1389+G1389+H1389)/3</f>
        <v>5.2819341000000004E-8</v>
      </c>
    </row>
    <row r="1390" spans="1:9" x14ac:dyDescent="0.25">
      <c r="A1390" s="1" t="s">
        <v>1384</v>
      </c>
      <c r="B1390" s="1">
        <v>0</v>
      </c>
      <c r="C1390">
        <v>3.2884000000000001E-41</v>
      </c>
      <c r="D1390">
        <v>7.4306700000000002E-8</v>
      </c>
      <c r="E1390">
        <f>(B1390+C1390+D1390)/3</f>
        <v>2.47689E-8</v>
      </c>
      <c r="F1390" s="5">
        <v>1.4355600000000001E-10</v>
      </c>
      <c r="G1390" s="5">
        <v>1.00367E-7</v>
      </c>
      <c r="H1390">
        <v>3.4596800000000002E-7</v>
      </c>
      <c r="I1390">
        <f>(F1390+G1390+H1390)/3</f>
        <v>1.4882618533333335E-7</v>
      </c>
    </row>
    <row r="1391" spans="1:9" x14ac:dyDescent="0.25">
      <c r="A1391" s="1" t="s">
        <v>1385</v>
      </c>
      <c r="B1391" s="1">
        <v>0</v>
      </c>
      <c r="C1391">
        <v>0</v>
      </c>
      <c r="D1391">
        <v>3.5272E-8</v>
      </c>
      <c r="E1391">
        <f>(B1391+C1391+D1391)/3</f>
        <v>1.1757333333333333E-8</v>
      </c>
      <c r="F1391" s="5">
        <v>1.11822E-10</v>
      </c>
      <c r="G1391" s="5">
        <v>9.8079400000000002E-11</v>
      </c>
      <c r="H1391">
        <v>3.46142E-7</v>
      </c>
      <c r="I1391">
        <f>(F1391+G1391+H1391)/3</f>
        <v>1.1545063380000001E-7</v>
      </c>
    </row>
    <row r="1392" spans="1:9" x14ac:dyDescent="0.25">
      <c r="A1392" s="1" t="s">
        <v>1386</v>
      </c>
      <c r="B1392" s="1">
        <v>7.1962699999999996E-9</v>
      </c>
      <c r="C1392">
        <v>1.05467E-45</v>
      </c>
      <c r="D1392">
        <v>8.7474999999999994E-8</v>
      </c>
      <c r="E1392">
        <f>(B1392+C1392+D1392)/3</f>
        <v>3.1557089999999998E-8</v>
      </c>
      <c r="F1392" s="5">
        <v>1.6211299999999999E-7</v>
      </c>
      <c r="G1392" s="5">
        <v>6.1811400000000005E-8</v>
      </c>
      <c r="H1392">
        <v>3.4956800000000002E-7</v>
      </c>
      <c r="I1392">
        <f>(F1392+G1392+H1392)/3</f>
        <v>1.9116413333333336E-7</v>
      </c>
    </row>
    <row r="1393" spans="1:9" x14ac:dyDescent="0.25">
      <c r="A1393" s="1" t="s">
        <v>1387</v>
      </c>
      <c r="B1393" s="1">
        <v>0</v>
      </c>
      <c r="C1393">
        <v>1.47176E-34</v>
      </c>
      <c r="D1393">
        <v>0</v>
      </c>
      <c r="E1393">
        <f>(B1393+C1393+D1393)/3</f>
        <v>4.905866666666667E-35</v>
      </c>
      <c r="F1393" s="5">
        <v>1.37634E-10</v>
      </c>
      <c r="G1393" s="5">
        <v>1.1876300000000001E-10</v>
      </c>
      <c r="H1393">
        <v>1.3520699999999999E-10</v>
      </c>
      <c r="I1393">
        <f>(F1393+G1393+H1393)/3</f>
        <v>1.3053466666666666E-10</v>
      </c>
    </row>
    <row r="1394" spans="1:9" x14ac:dyDescent="0.25">
      <c r="A1394" s="1" t="s">
        <v>1388</v>
      </c>
      <c r="B1394" s="1">
        <v>0</v>
      </c>
      <c r="C1394">
        <v>0</v>
      </c>
      <c r="D1394">
        <v>2.2701900000000002E-8</v>
      </c>
      <c r="E1394">
        <f>(B1394+C1394+D1394)/3</f>
        <v>7.5673000000000005E-9</v>
      </c>
      <c r="F1394" s="5">
        <v>1.04777E-10</v>
      </c>
      <c r="G1394" s="5">
        <v>1.1102599999999999E-10</v>
      </c>
      <c r="H1394">
        <v>2.6154299999999997E-7</v>
      </c>
      <c r="I1394">
        <f>(F1394+G1394+H1394)/3</f>
        <v>8.7252934333333332E-8</v>
      </c>
    </row>
    <row r="1395" spans="1:9" x14ac:dyDescent="0.25">
      <c r="A1395" s="1" t="s">
        <v>1389</v>
      </c>
      <c r="B1395" s="1">
        <v>0</v>
      </c>
      <c r="C1395">
        <v>8.1404700000000004E-13</v>
      </c>
      <c r="D1395">
        <v>3.24081E-8</v>
      </c>
      <c r="E1395">
        <f>(B1395+C1395+D1395)/3</f>
        <v>1.0802971349000001E-8</v>
      </c>
      <c r="F1395" s="5">
        <v>3.0076399999999999E-10</v>
      </c>
      <c r="G1395" s="5">
        <v>2.17399E-7</v>
      </c>
      <c r="H1395">
        <v>3.4112500000000001E-7</v>
      </c>
      <c r="I1395">
        <f>(F1395+G1395+H1395)/3</f>
        <v>1.8627492133333332E-7</v>
      </c>
    </row>
    <row r="1396" spans="1:9" x14ac:dyDescent="0.25">
      <c r="A1396" s="1" t="s">
        <v>1390</v>
      </c>
      <c r="B1396" s="1">
        <v>0</v>
      </c>
      <c r="C1396">
        <v>3.5496699999999999E-33</v>
      </c>
      <c r="D1396">
        <v>6.46593E-8</v>
      </c>
      <c r="E1396">
        <f>(B1396+C1396+D1396)/3</f>
        <v>2.15531E-8</v>
      </c>
      <c r="F1396" s="5">
        <v>1.0379700000000001E-10</v>
      </c>
      <c r="G1396" s="5">
        <v>1.67072E-7</v>
      </c>
      <c r="H1396">
        <v>3.4354099999999999E-7</v>
      </c>
      <c r="I1396">
        <f>(F1396+G1396+H1396)/3</f>
        <v>1.7023893233333334E-7</v>
      </c>
    </row>
    <row r="1397" spans="1:9" x14ac:dyDescent="0.25">
      <c r="A1397" s="1" t="s">
        <v>1391</v>
      </c>
      <c r="B1397" s="1">
        <v>0</v>
      </c>
      <c r="C1397">
        <v>3.52057E-9</v>
      </c>
      <c r="D1397">
        <v>0</v>
      </c>
      <c r="E1397">
        <f>(B1397+C1397+D1397)/3</f>
        <v>1.1735233333333334E-9</v>
      </c>
      <c r="F1397" s="5">
        <v>1.51868E-10</v>
      </c>
      <c r="G1397" s="5">
        <v>2.5674099999999998E-7</v>
      </c>
      <c r="H1397">
        <v>4.32421E-10</v>
      </c>
      <c r="I1397">
        <f>(F1397+G1397+H1397)/3</f>
        <v>8.5775096333333329E-8</v>
      </c>
    </row>
    <row r="1398" spans="1:9" x14ac:dyDescent="0.25">
      <c r="A1398" s="1" t="s">
        <v>1392</v>
      </c>
      <c r="B1398" s="1">
        <v>0</v>
      </c>
      <c r="C1398">
        <v>5.36023E-92</v>
      </c>
      <c r="D1398">
        <v>2.9092099999999999E-8</v>
      </c>
      <c r="E1398">
        <f>(B1398+C1398+D1398)/3</f>
        <v>9.6973666666666663E-9</v>
      </c>
      <c r="F1398" s="5">
        <v>1.03126E-10</v>
      </c>
      <c r="G1398" s="5">
        <v>3.24523E-9</v>
      </c>
      <c r="H1398">
        <v>3.1605700000000001E-7</v>
      </c>
      <c r="I1398">
        <f>(F1398+G1398+H1398)/3</f>
        <v>1.0646845200000001E-7</v>
      </c>
    </row>
    <row r="1399" spans="1:9" x14ac:dyDescent="0.25">
      <c r="A1399" s="1" t="s">
        <v>1393</v>
      </c>
      <c r="B1399" s="1">
        <v>1.50734E-8</v>
      </c>
      <c r="C1399">
        <v>1.3382E-8</v>
      </c>
      <c r="D1399">
        <v>0</v>
      </c>
      <c r="E1399">
        <f>(B1399+C1399+D1399)/3</f>
        <v>9.4851333333333336E-9</v>
      </c>
      <c r="F1399" s="5">
        <v>1.7679799999999999E-7</v>
      </c>
      <c r="G1399" s="5">
        <v>1.46484E-7</v>
      </c>
      <c r="H1399">
        <v>2.2858E-10</v>
      </c>
      <c r="I1399">
        <f>(F1399+G1399+H1399)/3</f>
        <v>1.0783685999999998E-7</v>
      </c>
    </row>
    <row r="1400" spans="1:9" x14ac:dyDescent="0.25">
      <c r="A1400" s="1" t="s">
        <v>1394</v>
      </c>
      <c r="B1400" s="1">
        <v>0</v>
      </c>
      <c r="C1400">
        <v>1.42209E-11</v>
      </c>
      <c r="D1400">
        <v>0</v>
      </c>
      <c r="E1400">
        <f>(B1400+C1400+D1400)/3</f>
        <v>4.7402999999999999E-12</v>
      </c>
      <c r="F1400" s="5">
        <v>1.40174E-10</v>
      </c>
      <c r="G1400" s="5">
        <v>2.1582100000000001E-7</v>
      </c>
      <c r="H1400">
        <v>2.5898199999999999E-10</v>
      </c>
      <c r="I1400">
        <f>(F1400+G1400+H1400)/3</f>
        <v>7.2073385333333332E-8</v>
      </c>
    </row>
    <row r="1401" spans="1:9" x14ac:dyDescent="0.25">
      <c r="A1401" s="1" t="s">
        <v>1395</v>
      </c>
      <c r="B1401" s="1">
        <v>0</v>
      </c>
      <c r="C1401">
        <v>0</v>
      </c>
      <c r="D1401">
        <v>1.3391099999999999E-24</v>
      </c>
      <c r="E1401">
        <f>(B1401+C1401+D1401)/3</f>
        <v>4.4636999999999994E-25</v>
      </c>
      <c r="F1401" s="5">
        <v>2.24385E-10</v>
      </c>
      <c r="G1401" s="5">
        <v>4.14799E-10</v>
      </c>
      <c r="H1401">
        <v>1.0182199999999999E-10</v>
      </c>
      <c r="I1401">
        <f>(F1401+G1401+H1401)/3</f>
        <v>2.4700199999999999E-10</v>
      </c>
    </row>
    <row r="1402" spans="1:9" x14ac:dyDescent="0.25">
      <c r="A1402" s="1" t="s">
        <v>1396</v>
      </c>
      <c r="B1402" s="1">
        <v>0</v>
      </c>
      <c r="C1402">
        <v>0</v>
      </c>
      <c r="D1402">
        <v>0</v>
      </c>
      <c r="E1402">
        <f>(B1402+C1402+D1402)/3</f>
        <v>0</v>
      </c>
      <c r="F1402" s="5">
        <v>1.58274E-10</v>
      </c>
      <c r="G1402" s="5">
        <v>2.03531E-10</v>
      </c>
      <c r="H1402">
        <v>1.4059199999999999E-10</v>
      </c>
      <c r="I1402">
        <f>(F1402+G1402+H1402)/3</f>
        <v>1.6746566666666664E-10</v>
      </c>
    </row>
    <row r="1403" spans="1:9" x14ac:dyDescent="0.25">
      <c r="A1403" s="1" t="s">
        <v>1397</v>
      </c>
      <c r="B1403" s="1">
        <v>3.0378099999999997E-17</v>
      </c>
      <c r="C1403">
        <v>0</v>
      </c>
      <c r="D1403">
        <v>0</v>
      </c>
      <c r="E1403">
        <f>(B1403+C1403+D1403)/3</f>
        <v>1.0126033333333332E-17</v>
      </c>
      <c r="F1403" s="5">
        <v>1.64919E-7</v>
      </c>
      <c r="G1403" s="5">
        <v>1.75775E-10</v>
      </c>
      <c r="H1403">
        <v>1.05401E-10</v>
      </c>
      <c r="I1403">
        <f>(F1403+G1403+H1403)/3</f>
        <v>5.5066725333333333E-8</v>
      </c>
    </row>
    <row r="1404" spans="1:9" x14ac:dyDescent="0.25">
      <c r="A1404" s="1" t="s">
        <v>1398</v>
      </c>
      <c r="B1404" s="1">
        <v>0</v>
      </c>
      <c r="C1404">
        <v>0</v>
      </c>
      <c r="D1404">
        <v>0</v>
      </c>
      <c r="E1404">
        <f>(B1404+C1404+D1404)/3</f>
        <v>0</v>
      </c>
      <c r="F1404" s="5">
        <v>6.7716500000000001E-10</v>
      </c>
      <c r="G1404" s="5">
        <v>4.05712E-10</v>
      </c>
      <c r="H1404">
        <v>1.0964E-10</v>
      </c>
      <c r="I1404">
        <f>(F1404+G1404+H1404)/3</f>
        <v>3.9750566666666665E-10</v>
      </c>
    </row>
    <row r="1405" spans="1:9" x14ac:dyDescent="0.25">
      <c r="A1405" s="1" t="s">
        <v>1399</v>
      </c>
      <c r="B1405" s="1">
        <v>0</v>
      </c>
      <c r="C1405">
        <v>2.99844E-10</v>
      </c>
      <c r="D1405">
        <v>0</v>
      </c>
      <c r="E1405">
        <f>(B1405+C1405+D1405)/3</f>
        <v>9.9947999999999997E-11</v>
      </c>
      <c r="F1405" s="5">
        <v>2.5740299999999998E-10</v>
      </c>
      <c r="G1405" s="5">
        <v>2.8622300000000001E-7</v>
      </c>
      <c r="H1405">
        <v>4.12094E-10</v>
      </c>
      <c r="I1405">
        <f>(F1405+G1405+H1405)/3</f>
        <v>9.563083233333333E-8</v>
      </c>
    </row>
    <row r="1406" spans="1:9" x14ac:dyDescent="0.25">
      <c r="A1406" s="1" t="s">
        <v>1400</v>
      </c>
      <c r="B1406" s="1">
        <v>8.1991699999999994E-8</v>
      </c>
      <c r="C1406">
        <v>2.5658800000000001E-8</v>
      </c>
      <c r="D1406">
        <v>5.6033899999999999E-8</v>
      </c>
      <c r="E1406">
        <f>(B1406+C1406+D1406)/3</f>
        <v>5.4561466666666662E-8</v>
      </c>
      <c r="F1406" s="5">
        <v>4.2489500000000002E-7</v>
      </c>
      <c r="G1406" s="5">
        <v>3.5141100000000002E-7</v>
      </c>
      <c r="H1406">
        <v>3.4661600000000001E-7</v>
      </c>
      <c r="I1406">
        <f>(F1406+G1406+H1406)/3</f>
        <v>3.7430733333333333E-7</v>
      </c>
    </row>
    <row r="1407" spans="1:9" x14ac:dyDescent="0.25">
      <c r="A1407" s="1" t="s">
        <v>1401</v>
      </c>
      <c r="B1407" s="1">
        <v>3.45365E-8</v>
      </c>
      <c r="C1407">
        <v>3.0699300000000001E-17</v>
      </c>
      <c r="D1407">
        <v>4.8543500000000001E-8</v>
      </c>
      <c r="E1407">
        <f>(B1407+C1407+D1407)/3</f>
        <v>2.7693333343566435E-8</v>
      </c>
      <c r="F1407" s="5">
        <v>2.6367500000000001E-7</v>
      </c>
      <c r="G1407" s="5">
        <v>1.81154E-10</v>
      </c>
      <c r="H1407">
        <v>2.6395700000000001E-7</v>
      </c>
      <c r="I1407">
        <f>(F1407+G1407+H1407)/3</f>
        <v>1.7593771800000001E-7</v>
      </c>
    </row>
    <row r="1408" spans="1:9" x14ac:dyDescent="0.25">
      <c r="A1408" s="1" t="s">
        <v>1402</v>
      </c>
      <c r="B1408" s="1">
        <v>1.8991699999999999E-8</v>
      </c>
      <c r="C1408">
        <v>1.90428E-8</v>
      </c>
      <c r="D1408">
        <v>0</v>
      </c>
      <c r="E1408">
        <f>(B1408+C1408+D1408)/3</f>
        <v>1.2678166666666666E-8</v>
      </c>
      <c r="F1408" s="5">
        <v>2.7193500000000001E-7</v>
      </c>
      <c r="G1408" s="5">
        <v>2.7524200000000002E-7</v>
      </c>
      <c r="H1408">
        <v>2.9969799999999999E-10</v>
      </c>
      <c r="I1408">
        <f>(F1408+G1408+H1408)/3</f>
        <v>1.8249223266666666E-7</v>
      </c>
    </row>
    <row r="1409" spans="1:9" x14ac:dyDescent="0.25">
      <c r="A1409" s="1" t="s">
        <v>1403</v>
      </c>
      <c r="B1409" s="1">
        <v>4.0382100000000003E-8</v>
      </c>
      <c r="C1409">
        <v>2.5291199999999999E-8</v>
      </c>
      <c r="D1409">
        <v>4.6131199999999996E-12</v>
      </c>
      <c r="E1409">
        <f>(B1409+C1409+D1409)/3</f>
        <v>2.1892637706666664E-8</v>
      </c>
      <c r="F1409" s="5">
        <v>2.1557299999999999E-7</v>
      </c>
      <c r="G1409" s="5">
        <v>3.6490899999999998E-7</v>
      </c>
      <c r="H1409">
        <v>2.7718E-7</v>
      </c>
      <c r="I1409">
        <f>(F1409+G1409+H1409)/3</f>
        <v>2.8588733333333329E-7</v>
      </c>
    </row>
    <row r="1410" spans="1:9" x14ac:dyDescent="0.25">
      <c r="A1410" s="1" t="s">
        <v>1404</v>
      </c>
      <c r="B1410" s="1">
        <v>0</v>
      </c>
      <c r="C1410">
        <v>2.1450200000000001E-8</v>
      </c>
      <c r="D1410">
        <v>1.9001900000000001E-23</v>
      </c>
      <c r="E1410">
        <f>(B1410+C1410+D1410)/3</f>
        <v>7.1500666666666736E-9</v>
      </c>
      <c r="F1410" s="5">
        <v>1.1388699999999999E-10</v>
      </c>
      <c r="G1410" s="5">
        <v>2.3822800000000001E-7</v>
      </c>
      <c r="H1410">
        <v>2.9719300000000001E-10</v>
      </c>
      <c r="I1410">
        <f>(F1410+G1410+H1410)/3</f>
        <v>7.9546360000000012E-8</v>
      </c>
    </row>
    <row r="1411" spans="1:9" x14ac:dyDescent="0.25">
      <c r="A1411" s="1" t="s">
        <v>1405</v>
      </c>
      <c r="B1411" s="1">
        <v>1.7218400000000001E-8</v>
      </c>
      <c r="C1411">
        <v>0</v>
      </c>
      <c r="D1411">
        <v>0</v>
      </c>
      <c r="E1411">
        <f>(B1411+C1411+D1411)/3</f>
        <v>5.7394666666666669E-9</v>
      </c>
      <c r="F1411" s="5">
        <v>1.77252E-7</v>
      </c>
      <c r="G1411" s="5">
        <v>1.53513E-10</v>
      </c>
      <c r="H1411">
        <v>1.1777799999999999E-10</v>
      </c>
      <c r="I1411">
        <f>(F1411+G1411+H1411)/3</f>
        <v>5.9174430333333328E-8</v>
      </c>
    </row>
    <row r="1412" spans="1:9" x14ac:dyDescent="0.25">
      <c r="A1412" s="1" t="s">
        <v>1406</v>
      </c>
      <c r="B1412" s="1">
        <v>8.9796099999999998E-8</v>
      </c>
      <c r="C1412">
        <v>5.0318000000000001E-8</v>
      </c>
      <c r="D1412">
        <v>2.6145600000000001E-17</v>
      </c>
      <c r="E1412">
        <f>(B1412+C1412+D1412)/3</f>
        <v>4.6704700008715199E-8</v>
      </c>
      <c r="F1412" s="5">
        <v>4.07862E-7</v>
      </c>
      <c r="G1412" s="5">
        <v>2.8933299999999999E-7</v>
      </c>
      <c r="H1412">
        <v>2.40904E-7</v>
      </c>
      <c r="I1412">
        <f>(F1412+G1412+H1412)/3</f>
        <v>3.1269966666666665E-7</v>
      </c>
    </row>
    <row r="1413" spans="1:9" x14ac:dyDescent="0.25">
      <c r="A1413" s="1" t="s">
        <v>1407</v>
      </c>
      <c r="B1413" s="1">
        <v>5.8185899999999999E-9</v>
      </c>
      <c r="C1413">
        <v>7.6963300000000002E-48</v>
      </c>
      <c r="D1413">
        <v>9.1737099999999992E-131</v>
      </c>
      <c r="E1413">
        <f>(B1413+C1413+D1413)/3</f>
        <v>1.9395299999999998E-9</v>
      </c>
      <c r="F1413" s="5">
        <v>2.2826100000000001E-7</v>
      </c>
      <c r="G1413" s="5">
        <v>9.3832000000000005E-11</v>
      </c>
      <c r="H1413">
        <v>1.7139500000000001E-10</v>
      </c>
      <c r="I1413">
        <f>(F1413+G1413+H1413)/3</f>
        <v>7.6175409000000007E-8</v>
      </c>
    </row>
    <row r="1414" spans="1:9" x14ac:dyDescent="0.25">
      <c r="A1414" s="1" t="s">
        <v>1408</v>
      </c>
      <c r="B1414" s="1">
        <v>1.6510800000000001E-8</v>
      </c>
      <c r="C1414">
        <v>2.1185000000000001E-20</v>
      </c>
      <c r="D1414">
        <v>9.9361999999999997E-9</v>
      </c>
      <c r="E1414">
        <f>(B1414+C1414+D1414)/3</f>
        <v>8.8156666666737292E-9</v>
      </c>
      <c r="F1414" s="5">
        <v>2.9697300000000002E-7</v>
      </c>
      <c r="G1414" s="5">
        <v>5.4282700000000001E-8</v>
      </c>
      <c r="H1414">
        <v>1.9520500000000001E-7</v>
      </c>
      <c r="I1414">
        <f>(F1414+G1414+H1414)/3</f>
        <v>1.8215356666666667E-7</v>
      </c>
    </row>
    <row r="1415" spans="1:9" x14ac:dyDescent="0.25">
      <c r="A1415" s="1" t="s">
        <v>1409</v>
      </c>
      <c r="B1415" s="1">
        <v>0</v>
      </c>
      <c r="C1415">
        <v>2.4151199999999998E-9</v>
      </c>
      <c r="D1415">
        <v>4.0870199999999999E-8</v>
      </c>
      <c r="E1415">
        <f>(B1415+C1415+D1415)/3</f>
        <v>1.4428439999999998E-8</v>
      </c>
      <c r="F1415" s="5">
        <v>9.9212000000000003E-11</v>
      </c>
      <c r="G1415" s="5">
        <v>1.00052E-7</v>
      </c>
      <c r="H1415">
        <v>4.0114499999999998E-7</v>
      </c>
      <c r="I1415">
        <f>(F1415+G1415+H1415)/3</f>
        <v>1.6709873733333333E-7</v>
      </c>
    </row>
    <row r="1416" spans="1:9" x14ac:dyDescent="0.25">
      <c r="A1416" s="1" t="s">
        <v>1410</v>
      </c>
      <c r="B1416" s="1">
        <v>2.80929E-8</v>
      </c>
      <c r="C1416">
        <v>7.9821000000000004E-9</v>
      </c>
      <c r="D1416">
        <v>3.8834899999999998E-8</v>
      </c>
      <c r="E1416">
        <f>(B1416+C1416+D1416)/3</f>
        <v>2.4969966666666665E-8</v>
      </c>
      <c r="F1416" s="5">
        <v>2.8522000000000001E-7</v>
      </c>
      <c r="G1416" s="5">
        <v>1.43772E-7</v>
      </c>
      <c r="H1416">
        <v>3.1691800000000001E-7</v>
      </c>
      <c r="I1416">
        <f>(F1416+G1416+H1416)/3</f>
        <v>2.4863666666666666E-7</v>
      </c>
    </row>
    <row r="1417" spans="1:9" x14ac:dyDescent="0.25">
      <c r="A1417" s="1" t="s">
        <v>1411</v>
      </c>
      <c r="B1417" s="1">
        <v>4.5972200000000004E-9</v>
      </c>
      <c r="C1417">
        <v>3.0579199999999998E-52</v>
      </c>
      <c r="D1417">
        <v>2.2831699999999999E-8</v>
      </c>
      <c r="E1417">
        <f>(B1417+C1417+D1417)/3</f>
        <v>9.1429733333333332E-9</v>
      </c>
      <c r="F1417" s="5">
        <v>1.6605300000000001E-7</v>
      </c>
      <c r="G1417" s="5">
        <v>1.30109E-10</v>
      </c>
      <c r="H1417">
        <v>2.6638599999999999E-7</v>
      </c>
      <c r="I1417">
        <f>(F1417+G1417+H1417)/3</f>
        <v>1.4418970299999998E-7</v>
      </c>
    </row>
    <row r="1418" spans="1:9" x14ac:dyDescent="0.25">
      <c r="A1418" s="1" t="s">
        <v>1412</v>
      </c>
      <c r="B1418" s="1">
        <v>5.1791999999999998E-8</v>
      </c>
      <c r="C1418">
        <v>4.6347200000000002E-8</v>
      </c>
      <c r="D1418">
        <v>1.4260500000000001E-8</v>
      </c>
      <c r="E1418">
        <f>(B1418+C1418+D1418)/3</f>
        <v>3.7466566666666666E-8</v>
      </c>
      <c r="F1418" s="5">
        <v>2.5937000000000003E-7</v>
      </c>
      <c r="G1418" s="5">
        <v>4.0522000000000002E-7</v>
      </c>
      <c r="H1418">
        <v>2.84514E-7</v>
      </c>
      <c r="I1418">
        <f>(F1418+G1418+H1418)/3</f>
        <v>3.1636800000000002E-7</v>
      </c>
    </row>
    <row r="1419" spans="1:9" x14ac:dyDescent="0.25">
      <c r="A1419" s="1" t="s">
        <v>1413</v>
      </c>
      <c r="B1419" s="1">
        <v>0</v>
      </c>
      <c r="C1419">
        <v>2.4315899999999999E-8</v>
      </c>
      <c r="D1419">
        <v>8.22111E-8</v>
      </c>
      <c r="E1419">
        <f>(B1419+C1419+D1419)/3</f>
        <v>3.5508999999999997E-8</v>
      </c>
      <c r="F1419" s="5">
        <v>2.1298700000000001E-10</v>
      </c>
      <c r="G1419" s="5">
        <v>3.1519200000000001E-7</v>
      </c>
      <c r="H1419">
        <v>3.6044299999999999E-7</v>
      </c>
      <c r="I1419">
        <f>(F1419+G1419+H1419)/3</f>
        <v>2.2528266233333336E-7</v>
      </c>
    </row>
    <row r="1420" spans="1:9" x14ac:dyDescent="0.25">
      <c r="A1420" s="1" t="s">
        <v>1414</v>
      </c>
      <c r="B1420" s="1">
        <v>1.0801899999999999E-8</v>
      </c>
      <c r="C1420">
        <v>9.0539400000000003E-9</v>
      </c>
      <c r="D1420">
        <v>9.1127599999999999E-9</v>
      </c>
      <c r="E1420">
        <f>(B1420+C1420+D1420)/3</f>
        <v>9.6561999999999998E-9</v>
      </c>
      <c r="F1420" s="5">
        <v>3.66705E-7</v>
      </c>
      <c r="G1420" s="5">
        <v>3.4794300000000001E-7</v>
      </c>
      <c r="H1420">
        <v>3.62179E-7</v>
      </c>
      <c r="I1420">
        <f>(F1420+G1420+H1420)/3</f>
        <v>3.589423333333333E-7</v>
      </c>
    </row>
    <row r="1421" spans="1:9" x14ac:dyDescent="0.25">
      <c r="A1421" s="1" t="s">
        <v>1415</v>
      </c>
      <c r="B1421" s="1">
        <v>8.3454200000000001E-10</v>
      </c>
      <c r="C1421">
        <v>0</v>
      </c>
      <c r="D1421">
        <v>1.6192200000000001E-8</v>
      </c>
      <c r="E1421">
        <f>(B1421+C1421+D1421)/3</f>
        <v>5.6755806666666671E-9</v>
      </c>
      <c r="F1421" s="5">
        <v>1.6370399999999999E-7</v>
      </c>
      <c r="G1421" s="5">
        <v>2.5985499999999998E-10</v>
      </c>
      <c r="H1421">
        <v>2.4191199999999998E-7</v>
      </c>
      <c r="I1421">
        <f>(F1421+G1421+H1421)/3</f>
        <v>1.3529195166666665E-7</v>
      </c>
    </row>
    <row r="1422" spans="1:9" x14ac:dyDescent="0.25">
      <c r="A1422" s="1" t="s">
        <v>1416</v>
      </c>
      <c r="B1422" s="1">
        <v>0</v>
      </c>
      <c r="C1422">
        <v>0</v>
      </c>
      <c r="D1422">
        <v>2.12288E-8</v>
      </c>
      <c r="E1422">
        <f>(B1422+C1422+D1422)/3</f>
        <v>7.0762666666666667E-9</v>
      </c>
      <c r="F1422" s="5">
        <v>1.31502E-10</v>
      </c>
      <c r="G1422" s="5">
        <v>1.2889000000000001E-10</v>
      </c>
      <c r="H1422">
        <v>2.6360099999999998E-7</v>
      </c>
      <c r="I1422">
        <f>(F1422+G1422+H1422)/3</f>
        <v>8.7953797333333338E-8</v>
      </c>
    </row>
    <row r="1423" spans="1:9" x14ac:dyDescent="0.25">
      <c r="A1423" s="1" t="s">
        <v>1417</v>
      </c>
      <c r="B1423" s="1">
        <v>6.5126299999999999E-12</v>
      </c>
      <c r="C1423">
        <v>1.2606400000000001E-8</v>
      </c>
      <c r="D1423">
        <v>0</v>
      </c>
      <c r="E1423">
        <f>(B1423+C1423+D1423)/3</f>
        <v>4.20430421E-9</v>
      </c>
      <c r="F1423" s="5">
        <v>8.4855899999999997E-8</v>
      </c>
      <c r="G1423" s="5">
        <v>2.2956900000000001E-7</v>
      </c>
      <c r="H1423">
        <v>1.9341600000000001E-10</v>
      </c>
      <c r="I1423">
        <f>(F1423+G1423+H1423)/3</f>
        <v>1.0487277200000001E-7</v>
      </c>
    </row>
    <row r="1424" spans="1:9" x14ac:dyDescent="0.25">
      <c r="A1424" s="1" t="s">
        <v>1418</v>
      </c>
      <c r="B1424" s="1">
        <v>9.1202500000000002E-9</v>
      </c>
      <c r="C1424">
        <v>8.6390799999999995E-11</v>
      </c>
      <c r="D1424">
        <v>8.6634299999999996E-8</v>
      </c>
      <c r="E1424">
        <f>(B1424+C1424+D1424)/3</f>
        <v>3.1946980266666666E-8</v>
      </c>
      <c r="F1424" s="5">
        <v>4.1900700000000001E-7</v>
      </c>
      <c r="G1424" s="5">
        <v>1.45668E-8</v>
      </c>
      <c r="H1424">
        <v>4.1010099999999997E-7</v>
      </c>
      <c r="I1424">
        <f>(F1424+G1424+H1424)/3</f>
        <v>2.8122493333333333E-7</v>
      </c>
    </row>
    <row r="1425" spans="1:9" x14ac:dyDescent="0.25">
      <c r="A1425" s="1" t="s">
        <v>1419</v>
      </c>
      <c r="B1425" s="1">
        <v>9.7964400000000001E-9</v>
      </c>
      <c r="C1425">
        <v>1.0566199999999999E-8</v>
      </c>
      <c r="D1425">
        <v>2.2126700000000001E-8</v>
      </c>
      <c r="E1425">
        <f>(B1425+C1425+D1425)/3</f>
        <v>1.4163113333333333E-8</v>
      </c>
      <c r="F1425" s="5">
        <v>2.60443E-7</v>
      </c>
      <c r="G1425" s="5">
        <v>2.6051100000000002E-7</v>
      </c>
      <c r="H1425">
        <v>3.58437E-7</v>
      </c>
      <c r="I1425">
        <f>(F1425+G1425+H1425)/3</f>
        <v>2.9313033333333332E-7</v>
      </c>
    </row>
    <row r="1426" spans="1:9" x14ac:dyDescent="0.25">
      <c r="A1426" s="1" t="s">
        <v>1420</v>
      </c>
      <c r="B1426" s="1">
        <v>1.0007900000000001E-8</v>
      </c>
      <c r="C1426">
        <v>2.18407E-8</v>
      </c>
      <c r="D1426">
        <v>1.02874E-7</v>
      </c>
      <c r="E1426">
        <f>(B1426+C1426+D1426)/3</f>
        <v>4.4907533333333327E-8</v>
      </c>
      <c r="F1426" s="5">
        <v>3.7919E-7</v>
      </c>
      <c r="G1426" s="5">
        <v>2.9346500000000001E-7</v>
      </c>
      <c r="H1426">
        <v>5.24645E-7</v>
      </c>
      <c r="I1426">
        <f>(F1426+G1426+H1426)/3</f>
        <v>3.9909999999999997E-7</v>
      </c>
    </row>
    <row r="1427" spans="1:9" x14ac:dyDescent="0.25">
      <c r="A1427" s="1" t="s">
        <v>1421</v>
      </c>
      <c r="B1427" s="1">
        <v>0</v>
      </c>
      <c r="C1427">
        <v>1.03771E-8</v>
      </c>
      <c r="D1427">
        <v>8.2555099999999997E-141</v>
      </c>
      <c r="E1427">
        <f>(B1427+C1427+D1427)/3</f>
        <v>3.4590333333333331E-9</v>
      </c>
      <c r="F1427" s="5">
        <v>2.25696E-10</v>
      </c>
      <c r="G1427" s="5">
        <v>2.9467399999999998E-7</v>
      </c>
      <c r="H1427">
        <v>2.7630000000000002E-10</v>
      </c>
      <c r="I1427">
        <f>(F1427+G1427+H1427)/3</f>
        <v>9.8391998666666669E-8</v>
      </c>
    </row>
    <row r="1428" spans="1:9" x14ac:dyDescent="0.25">
      <c r="A1428" s="1" t="s">
        <v>1422</v>
      </c>
      <c r="B1428" s="1">
        <v>2.0326299999999999E-8</v>
      </c>
      <c r="C1428">
        <v>3.0690900000000001E-8</v>
      </c>
      <c r="D1428">
        <v>8.8601800000000004E-8</v>
      </c>
      <c r="E1428">
        <f>(B1428+C1428+D1428)/3</f>
        <v>4.6539666666666669E-8</v>
      </c>
      <c r="F1428" s="5">
        <v>1.7368E-7</v>
      </c>
      <c r="G1428" s="5">
        <v>3.9386600000000001E-7</v>
      </c>
      <c r="H1428">
        <v>5.4073799999999995E-7</v>
      </c>
      <c r="I1428">
        <f>(F1428+G1428+H1428)/3</f>
        <v>3.6942799999999999E-7</v>
      </c>
    </row>
    <row r="1429" spans="1:9" x14ac:dyDescent="0.25">
      <c r="A1429" s="1" t="s">
        <v>1423</v>
      </c>
      <c r="B1429" s="1">
        <v>2.8453899999999999E-8</v>
      </c>
      <c r="C1429">
        <v>0</v>
      </c>
      <c r="D1429">
        <v>0</v>
      </c>
      <c r="E1429">
        <f>(B1429+C1429+D1429)/3</f>
        <v>9.484633333333333E-9</v>
      </c>
      <c r="F1429" s="5">
        <v>2.70811E-7</v>
      </c>
      <c r="G1429" s="5">
        <v>2.03974E-10</v>
      </c>
      <c r="H1429">
        <v>2.5902899999999997E-10</v>
      </c>
      <c r="I1429">
        <f>(F1429+G1429+H1429)/3</f>
        <v>9.0424667666666665E-8</v>
      </c>
    </row>
    <row r="1430" spans="1:9" x14ac:dyDescent="0.25">
      <c r="A1430" s="1" t="s">
        <v>1424</v>
      </c>
      <c r="B1430" s="1">
        <v>1.8997599999999999E-10</v>
      </c>
      <c r="C1430">
        <v>9.3559099999999998E-10</v>
      </c>
      <c r="D1430">
        <v>1.65335E-8</v>
      </c>
      <c r="E1430">
        <f>(B1430+C1430+D1430)/3</f>
        <v>5.8863556666666667E-9</v>
      </c>
      <c r="F1430" s="5">
        <v>2.2219300000000001E-7</v>
      </c>
      <c r="G1430" s="5">
        <v>2.4774999999999998E-7</v>
      </c>
      <c r="H1430">
        <v>2.37099E-7</v>
      </c>
      <c r="I1430">
        <f>(F1430+G1430+H1430)/3</f>
        <v>2.3568066666666666E-7</v>
      </c>
    </row>
    <row r="1431" spans="1:9" x14ac:dyDescent="0.25">
      <c r="A1431" s="1" t="s">
        <v>1425</v>
      </c>
      <c r="B1431" s="1">
        <v>0</v>
      </c>
      <c r="C1431">
        <v>1.18123E-8</v>
      </c>
      <c r="D1431">
        <v>5.44314E-11</v>
      </c>
      <c r="E1431">
        <f>(B1431+C1431+D1431)/3</f>
        <v>3.9555771333333331E-9</v>
      </c>
      <c r="F1431" s="5">
        <v>2.1311799999999999E-10</v>
      </c>
      <c r="G1431" s="5">
        <v>1.2730299999999999E-10</v>
      </c>
      <c r="H1431">
        <v>2.4001300000000002E-7</v>
      </c>
      <c r="I1431">
        <f>(F1431+G1431+H1431)/3</f>
        <v>8.0117807000000004E-8</v>
      </c>
    </row>
    <row r="1432" spans="1:9" x14ac:dyDescent="0.25">
      <c r="A1432" s="1" t="s">
        <v>1426</v>
      </c>
      <c r="B1432" s="1">
        <v>1.58429E-8</v>
      </c>
      <c r="C1432">
        <v>3.2331900000000001E-9</v>
      </c>
      <c r="D1432">
        <v>2.3151E-8</v>
      </c>
      <c r="E1432">
        <f>(B1432+C1432+D1432)/3</f>
        <v>1.4075696666666667E-8</v>
      </c>
      <c r="F1432" s="5">
        <v>3.3648699999999999E-7</v>
      </c>
      <c r="G1432" s="5">
        <v>1.97391E-7</v>
      </c>
      <c r="H1432">
        <v>2.8918E-7</v>
      </c>
      <c r="I1432">
        <f>(F1432+G1432+H1432)/3</f>
        <v>2.7435266666666665E-7</v>
      </c>
    </row>
    <row r="1433" spans="1:9" x14ac:dyDescent="0.25">
      <c r="A1433" s="1" t="s">
        <v>1427</v>
      </c>
      <c r="B1433" s="1">
        <v>3.74785E-8</v>
      </c>
      <c r="C1433">
        <v>3.8109500000000001E-8</v>
      </c>
      <c r="D1433">
        <v>2.0164300000000001E-8</v>
      </c>
      <c r="E1433">
        <f>(B1433+C1433+D1433)/3</f>
        <v>3.1917433333333335E-8</v>
      </c>
      <c r="F1433" s="5">
        <v>5.5197200000000004E-7</v>
      </c>
      <c r="G1433" s="5">
        <v>4.2153100000000002E-7</v>
      </c>
      <c r="H1433">
        <v>3.1449299999999998E-7</v>
      </c>
      <c r="I1433">
        <f>(F1433+G1433+H1433)/3</f>
        <v>4.2933199999999994E-7</v>
      </c>
    </row>
    <row r="1434" spans="1:9" x14ac:dyDescent="0.25">
      <c r="A1434" s="1" t="s">
        <v>1428</v>
      </c>
      <c r="B1434" s="1">
        <v>8.9034100000000004E-9</v>
      </c>
      <c r="C1434">
        <v>1.3531000000000001E-8</v>
      </c>
      <c r="D1434">
        <v>2.63714E-8</v>
      </c>
      <c r="E1434">
        <f>(B1434+C1434+D1434)/3</f>
        <v>1.6268603333333333E-8</v>
      </c>
      <c r="F1434" s="5">
        <v>1.61308E-7</v>
      </c>
      <c r="G1434" s="5">
        <v>2.8837700000000002E-7</v>
      </c>
      <c r="H1434">
        <v>3.9318500000000001E-7</v>
      </c>
      <c r="I1434">
        <f>(F1434+G1434+H1434)/3</f>
        <v>2.8095666666666668E-7</v>
      </c>
    </row>
    <row r="1435" spans="1:9" x14ac:dyDescent="0.25">
      <c r="A1435" s="1" t="s">
        <v>1429</v>
      </c>
      <c r="B1435" s="1">
        <v>1.7239900000000001E-13</v>
      </c>
      <c r="C1435">
        <v>1.78927E-8</v>
      </c>
      <c r="D1435">
        <v>1.78195E-8</v>
      </c>
      <c r="E1435">
        <f>(B1435+C1435+D1435)/3</f>
        <v>1.1904124133E-8</v>
      </c>
      <c r="F1435" s="5">
        <v>8.9167999999999995E-8</v>
      </c>
      <c r="G1435" s="5">
        <v>2.91608E-7</v>
      </c>
      <c r="H1435">
        <v>3.7818000000000002E-7</v>
      </c>
      <c r="I1435">
        <f>(F1435+G1435+H1435)/3</f>
        <v>2.5298533333333335E-7</v>
      </c>
    </row>
    <row r="1436" spans="1:9" x14ac:dyDescent="0.25">
      <c r="A1436" s="1" t="s">
        <v>1430</v>
      </c>
      <c r="B1436" s="1">
        <v>1.6809499999999999E-8</v>
      </c>
      <c r="C1436">
        <v>3.1357699999999999E-8</v>
      </c>
      <c r="D1436">
        <v>2.46395E-8</v>
      </c>
      <c r="E1436">
        <f>(B1436+C1436+D1436)/3</f>
        <v>2.4268899999999998E-8</v>
      </c>
      <c r="F1436" s="5">
        <v>3.7402699999999999E-7</v>
      </c>
      <c r="G1436" s="5">
        <v>3.9130099999999999E-7</v>
      </c>
      <c r="H1436">
        <v>3.8243200000000002E-7</v>
      </c>
      <c r="I1436">
        <f>(F1436+G1436+H1436)/3</f>
        <v>3.8258666666666667E-7</v>
      </c>
    </row>
    <row r="1437" spans="1:9" x14ac:dyDescent="0.25">
      <c r="A1437" s="1" t="s">
        <v>1431</v>
      </c>
      <c r="B1437" s="1">
        <v>2.8648899999999999E-8</v>
      </c>
      <c r="C1437">
        <v>1.2205700000000001E-8</v>
      </c>
      <c r="D1437">
        <v>7.2310599999999996E-8</v>
      </c>
      <c r="E1437">
        <f>(B1437+C1437+D1437)/3</f>
        <v>3.7721733333333329E-8</v>
      </c>
      <c r="F1437" s="5">
        <v>4.3210400000000002E-7</v>
      </c>
      <c r="G1437" s="5">
        <v>4.7286299999999999E-7</v>
      </c>
      <c r="H1437">
        <v>4.0122700000000002E-7</v>
      </c>
      <c r="I1437">
        <f>(F1437+G1437+H1437)/3</f>
        <v>4.3539799999999999E-7</v>
      </c>
    </row>
    <row r="1438" spans="1:9" x14ac:dyDescent="0.25">
      <c r="A1438" s="1" t="s">
        <v>1432</v>
      </c>
      <c r="B1438" s="1">
        <v>2.4028200000000002E-9</v>
      </c>
      <c r="C1438">
        <v>4.5079399999999996E-9</v>
      </c>
      <c r="D1438">
        <v>1.33431E-7</v>
      </c>
      <c r="E1438">
        <f>(B1438+C1438+D1438)/3</f>
        <v>4.6780586666666666E-8</v>
      </c>
      <c r="F1438" s="5">
        <v>3.0002400000000001E-7</v>
      </c>
      <c r="G1438" s="5">
        <v>2.38079E-7</v>
      </c>
      <c r="H1438">
        <v>7.1162299999999999E-7</v>
      </c>
      <c r="I1438">
        <f>(F1438+G1438+H1438)/3</f>
        <v>4.165753333333333E-7</v>
      </c>
    </row>
    <row r="1439" spans="1:9" x14ac:dyDescent="0.25">
      <c r="A1439" s="1" t="s">
        <v>1433</v>
      </c>
      <c r="B1439" s="1">
        <v>6.9296199999999998E-8</v>
      </c>
      <c r="C1439">
        <v>1.21073E-8</v>
      </c>
      <c r="D1439">
        <v>1.2543699999999999E-7</v>
      </c>
      <c r="E1439">
        <f>(B1439+C1439+D1439)/3</f>
        <v>6.8946833333333331E-8</v>
      </c>
      <c r="F1439" s="5">
        <v>5.66807E-7</v>
      </c>
      <c r="G1439" s="5">
        <v>2.8440799999999999E-7</v>
      </c>
      <c r="H1439">
        <v>7.0994999999999997E-7</v>
      </c>
      <c r="I1439">
        <f>(F1439+G1439+H1439)/3</f>
        <v>5.2038833333333336E-7</v>
      </c>
    </row>
    <row r="1440" spans="1:9" x14ac:dyDescent="0.25">
      <c r="A1440" s="1" t="s">
        <v>1434</v>
      </c>
      <c r="B1440" s="1">
        <v>0</v>
      </c>
      <c r="C1440">
        <v>9.27795E-10</v>
      </c>
      <c r="D1440">
        <v>1.8231E-11</v>
      </c>
      <c r="E1440">
        <f>(B1440+C1440+D1440)/3</f>
        <v>3.1534200000000004E-10</v>
      </c>
      <c r="F1440" s="5">
        <v>2.6002499999999999E-10</v>
      </c>
      <c r="G1440" s="5">
        <v>3.8426700000000001E-7</v>
      </c>
      <c r="H1440">
        <v>5.1738500000000002E-7</v>
      </c>
      <c r="I1440">
        <f>(F1440+G1440+H1440)/3</f>
        <v>3.0063734166666672E-7</v>
      </c>
    </row>
    <row r="1441" spans="1:9" x14ac:dyDescent="0.25">
      <c r="A1441" s="1" t="s">
        <v>1435</v>
      </c>
      <c r="B1441" s="1">
        <v>5.0205300000000002E-8</v>
      </c>
      <c r="C1441">
        <v>3.8142800000000002E-8</v>
      </c>
      <c r="D1441">
        <v>0</v>
      </c>
      <c r="E1441">
        <f>(B1441+C1441+D1441)/3</f>
        <v>2.944936666666667E-8</v>
      </c>
      <c r="F1441" s="5">
        <v>3.7298300000000003E-7</v>
      </c>
      <c r="G1441" s="5">
        <v>3.5019399999999999E-7</v>
      </c>
      <c r="H1441">
        <v>2.5957500000000001E-10</v>
      </c>
      <c r="I1441">
        <f>(F1441+G1441+H1441)/3</f>
        <v>2.4114552500000003E-7</v>
      </c>
    </row>
    <row r="1442" spans="1:9" x14ac:dyDescent="0.25">
      <c r="A1442" s="1" t="s">
        <v>1436</v>
      </c>
      <c r="B1442" s="1">
        <v>0</v>
      </c>
      <c r="C1442">
        <v>8.5805400000000006E-11</v>
      </c>
      <c r="D1442">
        <v>1.7676400000000001E-8</v>
      </c>
      <c r="E1442">
        <f>(B1442+C1442+D1442)/3</f>
        <v>5.9207351333333335E-9</v>
      </c>
      <c r="F1442" s="5">
        <v>2.5748799999999999E-10</v>
      </c>
      <c r="G1442" s="5">
        <v>1.84325E-7</v>
      </c>
      <c r="H1442">
        <v>2.30961E-7</v>
      </c>
      <c r="I1442">
        <f>(F1442+G1442+H1442)/3</f>
        <v>1.3851449599999999E-7</v>
      </c>
    </row>
    <row r="1443" spans="1:9" x14ac:dyDescent="0.25">
      <c r="A1443" s="1" t="s">
        <v>1437</v>
      </c>
      <c r="B1443" s="1">
        <v>6.04128E-9</v>
      </c>
      <c r="C1443">
        <v>0</v>
      </c>
      <c r="D1443">
        <v>2.91951E-8</v>
      </c>
      <c r="E1443">
        <f>(B1443+C1443+D1443)/3</f>
        <v>1.174546E-8</v>
      </c>
      <c r="F1443" s="5">
        <v>1.6762099999999999E-7</v>
      </c>
      <c r="G1443" s="5">
        <v>1.9163299999999999E-10</v>
      </c>
      <c r="H1443">
        <v>2.3823799999999999E-7</v>
      </c>
      <c r="I1443">
        <f>(F1443+G1443+H1443)/3</f>
        <v>1.35350211E-7</v>
      </c>
    </row>
    <row r="1444" spans="1:9" x14ac:dyDescent="0.25">
      <c r="A1444" s="1" t="s">
        <v>1438</v>
      </c>
      <c r="B1444" s="1">
        <v>1.2207200000000001E-8</v>
      </c>
      <c r="C1444">
        <v>2.4298500000000001E-8</v>
      </c>
      <c r="D1444">
        <v>0</v>
      </c>
      <c r="E1444">
        <f>(B1444+C1444+D1444)/3</f>
        <v>1.2168566666666667E-8</v>
      </c>
      <c r="F1444" s="5">
        <v>2.9301800000000001E-7</v>
      </c>
      <c r="G1444" s="5">
        <v>3.44251E-7</v>
      </c>
      <c r="H1444">
        <v>1.45887E-10</v>
      </c>
      <c r="I1444">
        <f>(F1444+G1444+H1444)/3</f>
        <v>2.12471629E-7</v>
      </c>
    </row>
    <row r="1445" spans="1:9" x14ac:dyDescent="0.25">
      <c r="A1445" s="1" t="s">
        <v>1439</v>
      </c>
      <c r="B1445" s="1">
        <v>1.15093E-8</v>
      </c>
      <c r="C1445">
        <v>3.7117000000000001E-8</v>
      </c>
      <c r="D1445">
        <v>3.1698899999999999E-8</v>
      </c>
      <c r="E1445">
        <f>(B1445+C1445+D1445)/3</f>
        <v>2.6775066666666669E-8</v>
      </c>
      <c r="F1445" s="5">
        <v>2.94318E-7</v>
      </c>
      <c r="G1445" s="5">
        <v>4.5836999999999999E-7</v>
      </c>
      <c r="H1445">
        <v>3.98666E-7</v>
      </c>
      <c r="I1445">
        <f>(F1445+G1445+H1445)/3</f>
        <v>3.837846666666667E-7</v>
      </c>
    </row>
    <row r="1446" spans="1:9" x14ac:dyDescent="0.25">
      <c r="A1446" s="1" t="s">
        <v>1440</v>
      </c>
      <c r="B1446" s="1">
        <v>2.6478800000000001E-8</v>
      </c>
      <c r="C1446">
        <v>1.5683400000000001E-8</v>
      </c>
      <c r="D1446">
        <v>2.3458000000000001E-8</v>
      </c>
      <c r="E1446">
        <f>(B1446+C1446+D1446)/3</f>
        <v>2.1873399999999999E-8</v>
      </c>
      <c r="F1446" s="5">
        <v>2.9741800000000002E-7</v>
      </c>
      <c r="G1446" s="5">
        <v>3.21419E-7</v>
      </c>
      <c r="H1446">
        <v>3.9015700000000002E-7</v>
      </c>
      <c r="I1446">
        <f>(F1446+G1446+H1446)/3</f>
        <v>3.3633133333333336E-7</v>
      </c>
    </row>
    <row r="1447" spans="1:9" x14ac:dyDescent="0.25">
      <c r="A1447" s="1" t="s">
        <v>1441</v>
      </c>
      <c r="B1447" s="1">
        <v>6.8937599999999997E-8</v>
      </c>
      <c r="C1447">
        <v>5.7819999999999998E-8</v>
      </c>
      <c r="D1447">
        <v>1.9847600000000001E-160</v>
      </c>
      <c r="E1447">
        <f>(B1447+C1447+D1447)/3</f>
        <v>4.2252533333333327E-8</v>
      </c>
      <c r="F1447" s="5">
        <v>3.6142800000000003E-7</v>
      </c>
      <c r="G1447" s="5">
        <v>3.92289E-7</v>
      </c>
      <c r="H1447">
        <v>2.8396699999999998E-10</v>
      </c>
      <c r="I1447">
        <f>(F1447+G1447+H1447)/3</f>
        <v>2.5133365566666669E-7</v>
      </c>
    </row>
    <row r="1448" spans="1:9" x14ac:dyDescent="0.25">
      <c r="A1448" s="1" t="s">
        <v>1442</v>
      </c>
      <c r="B1448" s="1">
        <v>2.3072E-8</v>
      </c>
      <c r="C1448">
        <v>2.7912799999999999E-8</v>
      </c>
      <c r="D1448">
        <v>0</v>
      </c>
      <c r="E1448">
        <f>(B1448+C1448+D1448)/3</f>
        <v>1.6994933333333332E-8</v>
      </c>
      <c r="F1448" s="5">
        <v>1.8479900000000001E-7</v>
      </c>
      <c r="G1448" s="5">
        <v>3.3628100000000002E-7</v>
      </c>
      <c r="H1448">
        <v>2.3866300000000001E-10</v>
      </c>
      <c r="I1448">
        <f>(F1448+G1448+H1448)/3</f>
        <v>1.7377288766666667E-7</v>
      </c>
    </row>
    <row r="1449" spans="1:9" x14ac:dyDescent="0.25">
      <c r="A1449" s="1" t="s">
        <v>1443</v>
      </c>
      <c r="B1449" s="1">
        <v>8.4930200000000001E-9</v>
      </c>
      <c r="C1449">
        <v>1.9258700000000001E-8</v>
      </c>
      <c r="D1449">
        <v>0</v>
      </c>
      <c r="E1449">
        <f>(B1449+C1449+D1449)/3</f>
        <v>9.2505733333333331E-9</v>
      </c>
      <c r="F1449" s="5">
        <v>1.2942899999999999E-7</v>
      </c>
      <c r="G1449" s="5">
        <v>2.7458400000000002E-7</v>
      </c>
      <c r="H1449">
        <v>2.3727100000000001E-10</v>
      </c>
      <c r="I1449">
        <f>(F1449+G1449+H1449)/3</f>
        <v>1.3475009033333335E-7</v>
      </c>
    </row>
    <row r="1450" spans="1:9" x14ac:dyDescent="0.25">
      <c r="A1450" s="1" t="s">
        <v>1444</v>
      </c>
      <c r="B1450" s="1">
        <v>0</v>
      </c>
      <c r="C1450">
        <v>0</v>
      </c>
      <c r="D1450">
        <v>3.9936699999999999E-8</v>
      </c>
      <c r="E1450">
        <f>(B1450+C1450+D1450)/3</f>
        <v>1.3312233333333333E-8</v>
      </c>
      <c r="F1450" s="5">
        <v>1.6583600000000001E-10</v>
      </c>
      <c r="G1450" s="5">
        <v>1.49789E-10</v>
      </c>
      <c r="H1450">
        <v>4.06761E-7</v>
      </c>
      <c r="I1450">
        <f>(F1450+G1450+H1450)/3</f>
        <v>1.3569220833333333E-7</v>
      </c>
    </row>
    <row r="1451" spans="1:9" x14ac:dyDescent="0.25">
      <c r="A1451" s="1" t="s">
        <v>1445</v>
      </c>
      <c r="B1451" s="1">
        <v>0</v>
      </c>
      <c r="C1451">
        <v>8.2625699999999995E-9</v>
      </c>
      <c r="D1451">
        <v>2.9967800000000003E-8</v>
      </c>
      <c r="E1451">
        <f>(B1451+C1451+D1451)/3</f>
        <v>1.2743456666666668E-8</v>
      </c>
      <c r="F1451" s="5">
        <v>1.8374700000000001E-10</v>
      </c>
      <c r="G1451" s="5">
        <v>1.4364000000000001E-7</v>
      </c>
      <c r="H1451">
        <v>3.3025199999999998E-7</v>
      </c>
      <c r="I1451">
        <f>(F1451+G1451+H1451)/3</f>
        <v>1.5802524899999999E-7</v>
      </c>
    </row>
    <row r="1452" spans="1:9" x14ac:dyDescent="0.25">
      <c r="A1452" s="1" t="s">
        <v>1446</v>
      </c>
      <c r="B1452" s="1">
        <v>5.02646E-9</v>
      </c>
      <c r="C1452">
        <v>0</v>
      </c>
      <c r="D1452">
        <v>1.67165E-8</v>
      </c>
      <c r="E1452">
        <f>(B1452+C1452+D1452)/3</f>
        <v>7.2476533333333332E-9</v>
      </c>
      <c r="F1452" s="5">
        <v>1.02888E-7</v>
      </c>
      <c r="G1452" s="5">
        <v>1.84065E-10</v>
      </c>
      <c r="H1452">
        <v>1.7537299999999999E-7</v>
      </c>
      <c r="I1452">
        <f>(F1452+G1452+H1452)/3</f>
        <v>9.2815021666666662E-8</v>
      </c>
    </row>
    <row r="1453" spans="1:9" x14ac:dyDescent="0.25">
      <c r="A1453" s="1" t="s">
        <v>1447</v>
      </c>
      <c r="B1453" s="1">
        <v>4.6898799999999998E-8</v>
      </c>
      <c r="C1453">
        <v>2.32754E-8</v>
      </c>
      <c r="D1453">
        <v>0</v>
      </c>
      <c r="E1453">
        <f>(B1453+C1453+D1453)/3</f>
        <v>2.3391399999999999E-8</v>
      </c>
      <c r="F1453" s="5">
        <v>4.8397600000000002E-7</v>
      </c>
      <c r="G1453" s="5">
        <v>2.0434199999999999E-7</v>
      </c>
      <c r="H1453">
        <v>2.5707199999999999E-10</v>
      </c>
      <c r="I1453">
        <f>(F1453+G1453+H1453)/3</f>
        <v>2.2952502400000002E-7</v>
      </c>
    </row>
    <row r="1454" spans="1:9" x14ac:dyDescent="0.25">
      <c r="A1454" s="1" t="s">
        <v>1448</v>
      </c>
      <c r="B1454" s="1">
        <v>2.2288199999999998E-8</v>
      </c>
      <c r="C1454">
        <v>5.4197900000000001E-8</v>
      </c>
      <c r="D1454">
        <v>4.4066599999999998E-8</v>
      </c>
      <c r="E1454">
        <f>(B1454+C1454+D1454)/3</f>
        <v>4.0184233333333335E-8</v>
      </c>
      <c r="F1454" s="5">
        <v>2.26271E-7</v>
      </c>
      <c r="G1454" s="5">
        <v>4.2639100000000002E-7</v>
      </c>
      <c r="H1454">
        <v>3.2574600000000001E-7</v>
      </c>
      <c r="I1454">
        <f>(F1454+G1454+H1454)/3</f>
        <v>3.2613600000000003E-7</v>
      </c>
    </row>
    <row r="1455" spans="1:9" x14ac:dyDescent="0.25">
      <c r="A1455" s="1" t="s">
        <v>1449</v>
      </c>
      <c r="B1455" s="1">
        <v>0</v>
      </c>
      <c r="C1455">
        <v>3.5063699999999999E-8</v>
      </c>
      <c r="D1455">
        <v>5.76716E-8</v>
      </c>
      <c r="E1455">
        <f>(B1455+C1455+D1455)/3</f>
        <v>3.0911766666666662E-8</v>
      </c>
      <c r="F1455" s="5">
        <v>1.79792E-10</v>
      </c>
      <c r="G1455" s="5">
        <v>3.1544799999999998E-7</v>
      </c>
      <c r="H1455">
        <v>3.3387899999999999E-7</v>
      </c>
      <c r="I1455">
        <f>(F1455+G1455+H1455)/3</f>
        <v>2.1650226399999999E-7</v>
      </c>
    </row>
    <row r="1456" spans="1:9" x14ac:dyDescent="0.25">
      <c r="A1456" s="1" t="s">
        <v>1450</v>
      </c>
      <c r="B1456" s="1">
        <v>1.7493700000000001E-8</v>
      </c>
      <c r="C1456">
        <v>1.6757400000000001E-8</v>
      </c>
      <c r="D1456">
        <v>1.6601199999999998E-8</v>
      </c>
      <c r="E1456">
        <f>(B1456+C1456+D1456)/3</f>
        <v>1.6950766666666667E-8</v>
      </c>
      <c r="F1456" s="5">
        <v>4.1489500000000001E-7</v>
      </c>
      <c r="G1456" s="5">
        <v>2.10276E-7</v>
      </c>
      <c r="H1456">
        <v>4.2404900000000001E-7</v>
      </c>
      <c r="I1456">
        <f>(F1456+G1456+H1456)/3</f>
        <v>3.4974000000000001E-7</v>
      </c>
    </row>
    <row r="1457" spans="1:9" x14ac:dyDescent="0.25">
      <c r="A1457" s="1" t="s">
        <v>1451</v>
      </c>
      <c r="B1457" s="1">
        <v>2.9287400000000001E-8</v>
      </c>
      <c r="C1457">
        <v>2.18484E-8</v>
      </c>
      <c r="D1457">
        <v>3.39066E-9</v>
      </c>
      <c r="E1457">
        <f>(B1457+C1457+D1457)/3</f>
        <v>1.8175486666666666E-8</v>
      </c>
      <c r="F1457" s="5">
        <v>3.1341800000000001E-7</v>
      </c>
      <c r="G1457" s="5">
        <v>2.4862499999999999E-7</v>
      </c>
      <c r="H1457">
        <v>1.9969299999999999E-7</v>
      </c>
      <c r="I1457">
        <f>(F1457+G1457+H1457)/3</f>
        <v>2.5391199999999998E-7</v>
      </c>
    </row>
    <row r="1458" spans="1:9" x14ac:dyDescent="0.25">
      <c r="A1458" s="1" t="s">
        <v>1452</v>
      </c>
      <c r="B1458" s="1">
        <v>1.3672999999999999E-8</v>
      </c>
      <c r="C1458">
        <v>0</v>
      </c>
      <c r="D1458">
        <v>1.13125E-8</v>
      </c>
      <c r="E1458">
        <f>(B1458+C1458+D1458)/3</f>
        <v>8.3284999999999991E-9</v>
      </c>
      <c r="F1458" s="5">
        <v>1.7124399999999999E-7</v>
      </c>
      <c r="G1458" s="5">
        <v>1.13748E-10</v>
      </c>
      <c r="H1458">
        <v>2.18702E-7</v>
      </c>
      <c r="I1458">
        <f>(F1458+G1458+H1458)/3</f>
        <v>1.3001991599999998E-7</v>
      </c>
    </row>
    <row r="1459" spans="1:9" x14ac:dyDescent="0.25">
      <c r="A1459" s="1" t="s">
        <v>1453</v>
      </c>
      <c r="B1459" s="1">
        <v>0</v>
      </c>
      <c r="C1459">
        <v>0</v>
      </c>
      <c r="D1459">
        <v>6.6156300000000003E-8</v>
      </c>
      <c r="E1459">
        <f>(B1459+C1459+D1459)/3</f>
        <v>2.20521E-8</v>
      </c>
      <c r="F1459" s="5">
        <v>2.55537E-10</v>
      </c>
      <c r="G1459" s="5">
        <v>1.5654000000000001E-10</v>
      </c>
      <c r="H1459">
        <v>3.94251E-7</v>
      </c>
      <c r="I1459">
        <f>(F1459+G1459+H1459)/3</f>
        <v>1.3155435899999999E-7</v>
      </c>
    </row>
    <row r="1460" spans="1:9" x14ac:dyDescent="0.25">
      <c r="A1460" s="1" t="s">
        <v>1454</v>
      </c>
      <c r="B1460" s="1">
        <v>0</v>
      </c>
      <c r="C1460">
        <v>0</v>
      </c>
      <c r="D1460">
        <v>4.4437399999999998E-9</v>
      </c>
      <c r="E1460">
        <f>(B1460+C1460+D1460)/3</f>
        <v>1.4812466666666665E-9</v>
      </c>
      <c r="F1460" s="5">
        <v>1.63343E-10</v>
      </c>
      <c r="G1460" s="5">
        <v>1.9642699999999999E-10</v>
      </c>
      <c r="H1460">
        <v>1.12912E-7</v>
      </c>
      <c r="I1460">
        <f>(F1460+G1460+H1460)/3</f>
        <v>3.7757256666666665E-8</v>
      </c>
    </row>
    <row r="1461" spans="1:9" x14ac:dyDescent="0.25">
      <c r="A1461" s="1" t="s">
        <v>1455</v>
      </c>
      <c r="B1461" s="1">
        <v>3.9877800000000001E-9</v>
      </c>
      <c r="C1461">
        <v>4.4127899999999996E-9</v>
      </c>
      <c r="D1461">
        <v>8.8370099999999995E-8</v>
      </c>
      <c r="E1461">
        <f>(B1461+C1461+D1461)/3</f>
        <v>3.225689E-8</v>
      </c>
      <c r="F1461" s="5">
        <v>2.6004100000000002E-7</v>
      </c>
      <c r="G1461" s="5">
        <v>3.6469799999999997E-7</v>
      </c>
      <c r="H1461">
        <v>4.0977699999999998E-7</v>
      </c>
      <c r="I1461">
        <f>(F1461+G1461+H1461)/3</f>
        <v>3.4483866666666669E-7</v>
      </c>
    </row>
    <row r="1462" spans="1:9" x14ac:dyDescent="0.25">
      <c r="A1462" s="1" t="s">
        <v>1456</v>
      </c>
      <c r="B1462" s="1">
        <v>2.2377900000000001E-8</v>
      </c>
      <c r="C1462">
        <v>7.1595300000000003E-8</v>
      </c>
      <c r="D1462">
        <v>0</v>
      </c>
      <c r="E1462">
        <f>(B1462+C1462+D1462)/3</f>
        <v>3.1324399999999998E-8</v>
      </c>
      <c r="F1462" s="5">
        <v>3.1904199999999998E-7</v>
      </c>
      <c r="G1462" s="5">
        <v>4.0627E-7</v>
      </c>
      <c r="H1462">
        <v>1.3425499999999999E-10</v>
      </c>
      <c r="I1462">
        <f>(F1462+G1462+H1462)/3</f>
        <v>2.4181541833333333E-7</v>
      </c>
    </row>
    <row r="1463" spans="1:9" x14ac:dyDescent="0.25">
      <c r="A1463" s="1" t="s">
        <v>1457</v>
      </c>
      <c r="B1463" s="1">
        <v>1.33543E-8</v>
      </c>
      <c r="C1463">
        <v>0</v>
      </c>
      <c r="D1463">
        <v>0</v>
      </c>
      <c r="E1463">
        <f>(B1463+C1463+D1463)/3</f>
        <v>4.4514333333333335E-9</v>
      </c>
      <c r="F1463" s="5">
        <v>1.5606799999999999E-7</v>
      </c>
      <c r="G1463" s="5">
        <v>1.15568E-10</v>
      </c>
      <c r="H1463">
        <v>2.0791900000000001E-10</v>
      </c>
      <c r="I1463">
        <f>(F1463+G1463+H1463)/3</f>
        <v>5.2130495666666658E-8</v>
      </c>
    </row>
    <row r="1464" spans="1:9" x14ac:dyDescent="0.25">
      <c r="A1464" s="1" t="s">
        <v>1458</v>
      </c>
      <c r="B1464" s="1">
        <v>9.5473000000000001E-221</v>
      </c>
      <c r="C1464">
        <v>0</v>
      </c>
      <c r="D1464">
        <v>1.8921000000000001E-8</v>
      </c>
      <c r="E1464">
        <f>(B1464+C1464+D1464)/3</f>
        <v>6.3070000000000007E-9</v>
      </c>
      <c r="F1464" s="5">
        <v>1.3503400000000001E-10</v>
      </c>
      <c r="G1464" s="5">
        <v>1.2051399999999999E-10</v>
      </c>
      <c r="H1464">
        <v>2.8308999999999998E-7</v>
      </c>
      <c r="I1464">
        <f>(F1464+G1464+H1464)/3</f>
        <v>9.4448515999999979E-8</v>
      </c>
    </row>
    <row r="1465" spans="1:9" x14ac:dyDescent="0.25">
      <c r="A1465" s="1" t="s">
        <v>1459</v>
      </c>
      <c r="B1465" s="1">
        <v>2.1436000000000001E-8</v>
      </c>
      <c r="C1465">
        <v>8.2790200000000006E-9</v>
      </c>
      <c r="D1465">
        <v>2.71466E-8</v>
      </c>
      <c r="E1465">
        <f>(B1465+C1465+D1465)/3</f>
        <v>1.8953873333333334E-8</v>
      </c>
      <c r="F1465" s="5">
        <v>2.4752599999999999E-7</v>
      </c>
      <c r="G1465" s="5">
        <v>2.0975899999999999E-7</v>
      </c>
      <c r="H1465">
        <v>2.3624400000000001E-7</v>
      </c>
      <c r="I1465">
        <f>(F1465+G1465+H1465)/3</f>
        <v>2.3117633333333332E-7</v>
      </c>
    </row>
    <row r="1466" spans="1:9" x14ac:dyDescent="0.25">
      <c r="A1466" s="1" t="s">
        <v>1460</v>
      </c>
      <c r="B1466" s="1">
        <v>0</v>
      </c>
      <c r="C1466">
        <v>0</v>
      </c>
      <c r="D1466">
        <v>1.3968200000000001E-8</v>
      </c>
      <c r="E1466">
        <f>(B1466+C1466+D1466)/3</f>
        <v>4.6560666666666672E-9</v>
      </c>
      <c r="F1466" s="5">
        <v>1.2705899999999999E-10</v>
      </c>
      <c r="G1466" s="5">
        <v>1.1268300000000001E-10</v>
      </c>
      <c r="H1466">
        <v>2.5578599999999999E-7</v>
      </c>
      <c r="I1466">
        <f>(F1466+G1466+H1466)/3</f>
        <v>8.5341914000000003E-8</v>
      </c>
    </row>
    <row r="1467" spans="1:9" x14ac:dyDescent="0.25">
      <c r="A1467" s="1" t="s">
        <v>1461</v>
      </c>
      <c r="B1467" s="1">
        <v>6.5564699999999998E-10</v>
      </c>
      <c r="C1467">
        <v>3.0831999999999999E-9</v>
      </c>
      <c r="D1467">
        <v>8.8388100000000003E-8</v>
      </c>
      <c r="E1467">
        <f>(B1467+C1467+D1467)/3</f>
        <v>3.0708982333333334E-8</v>
      </c>
      <c r="F1467" s="5">
        <v>4.5870499999999998E-7</v>
      </c>
      <c r="G1467" s="5">
        <v>3.4394100000000002E-7</v>
      </c>
      <c r="H1467">
        <v>4.7204700000000002E-7</v>
      </c>
      <c r="I1467">
        <f>(F1467+G1467+H1467)/3</f>
        <v>4.248976666666666E-7</v>
      </c>
    </row>
    <row r="1468" spans="1:9" x14ac:dyDescent="0.25">
      <c r="A1468" s="1" t="s">
        <v>1462</v>
      </c>
      <c r="B1468" s="1">
        <v>0</v>
      </c>
      <c r="C1468">
        <v>0</v>
      </c>
      <c r="D1468">
        <v>1.29112E-8</v>
      </c>
      <c r="E1468">
        <f>(B1468+C1468+D1468)/3</f>
        <v>4.3037333333333333E-9</v>
      </c>
      <c r="F1468" s="5">
        <v>1.92418E-10</v>
      </c>
      <c r="G1468" s="5">
        <v>1.07148E-10</v>
      </c>
      <c r="H1468">
        <v>2.34976E-7</v>
      </c>
      <c r="I1468">
        <f>(F1468+G1468+H1468)/3</f>
        <v>7.8425188666666674E-8</v>
      </c>
    </row>
    <row r="1469" spans="1:9" x14ac:dyDescent="0.25">
      <c r="A1469" s="1" t="s">
        <v>1463</v>
      </c>
      <c r="B1469" s="1">
        <v>1.71047E-8</v>
      </c>
      <c r="C1469">
        <v>6.1467700000000002E-8</v>
      </c>
      <c r="D1469">
        <v>1.22135E-7</v>
      </c>
      <c r="E1469">
        <f>(B1469+C1469+D1469)/3</f>
        <v>6.690246666666666E-8</v>
      </c>
      <c r="F1469" s="5">
        <v>3.7089400000000001E-7</v>
      </c>
      <c r="G1469" s="5">
        <v>5.0575200000000004E-7</v>
      </c>
      <c r="H1469">
        <v>4.6084300000000002E-7</v>
      </c>
      <c r="I1469">
        <f>(F1469+G1469+H1469)/3</f>
        <v>4.4582966666666667E-7</v>
      </c>
    </row>
    <row r="1470" spans="1:9" x14ac:dyDescent="0.25">
      <c r="A1470" s="1" t="s">
        <v>1464</v>
      </c>
      <c r="B1470" s="1">
        <v>0</v>
      </c>
      <c r="C1470">
        <v>0</v>
      </c>
      <c r="D1470">
        <v>1.01637E-8</v>
      </c>
      <c r="E1470">
        <f>(B1470+C1470+D1470)/3</f>
        <v>3.3878999999999999E-9</v>
      </c>
      <c r="F1470" s="5">
        <v>1.28476E-10</v>
      </c>
      <c r="G1470" s="5">
        <v>1.1107E-10</v>
      </c>
      <c r="H1470">
        <v>2.0778700000000001E-7</v>
      </c>
      <c r="I1470">
        <f>(F1470+G1470+H1470)/3</f>
        <v>6.9342181999999998E-8</v>
      </c>
    </row>
    <row r="1471" spans="1:9" x14ac:dyDescent="0.25">
      <c r="A1471" s="1" t="s">
        <v>1465</v>
      </c>
      <c r="B1471" s="1">
        <v>8.4909499999999997E-8</v>
      </c>
      <c r="C1471">
        <v>6.4051200000000006E-8</v>
      </c>
      <c r="D1471">
        <v>1.29648E-7</v>
      </c>
      <c r="E1471">
        <f>(B1471+C1471+D1471)/3</f>
        <v>9.2869566666666662E-8</v>
      </c>
      <c r="F1471" s="5">
        <v>5.0405399999999997E-7</v>
      </c>
      <c r="G1471" s="5">
        <v>4.6851200000000001E-7</v>
      </c>
      <c r="H1471">
        <v>4.7577199999999998E-7</v>
      </c>
      <c r="I1471">
        <f>(F1471+G1471+H1471)/3</f>
        <v>4.8277933333333335E-7</v>
      </c>
    </row>
    <row r="1472" spans="1:9" x14ac:dyDescent="0.25">
      <c r="A1472" s="1" t="s">
        <v>1466</v>
      </c>
      <c r="B1472" s="1">
        <v>2.32776E-8</v>
      </c>
      <c r="C1472">
        <v>1.8016200000000002E-8</v>
      </c>
      <c r="D1472">
        <v>4.1832700000000002E-10</v>
      </c>
      <c r="E1472">
        <f>(B1472+C1472+D1472)/3</f>
        <v>1.3904042333333334E-8</v>
      </c>
      <c r="F1472" s="5">
        <v>2.6014E-7</v>
      </c>
      <c r="G1472" s="5">
        <v>2.6355899999999998E-7</v>
      </c>
      <c r="H1472">
        <v>1.4689099999999999E-7</v>
      </c>
      <c r="I1472">
        <f>(F1472+G1472+H1472)/3</f>
        <v>2.2352999999999996E-7</v>
      </c>
    </row>
    <row r="1473" spans="1:9" x14ac:dyDescent="0.25">
      <c r="A1473" s="1" t="s">
        <v>1467</v>
      </c>
      <c r="B1473" s="1">
        <v>1.4726400000000001E-8</v>
      </c>
      <c r="C1473">
        <v>3.2144900000000001E-9</v>
      </c>
      <c r="D1473">
        <v>0</v>
      </c>
      <c r="E1473">
        <f>(B1473+C1473+D1473)/3</f>
        <v>5.9802966666666668E-9</v>
      </c>
      <c r="F1473" s="5">
        <v>1.8381600000000001E-7</v>
      </c>
      <c r="G1473" s="5">
        <v>1.12433E-7</v>
      </c>
      <c r="H1473">
        <v>2.3272799999999999E-10</v>
      </c>
      <c r="I1473">
        <f>(F1473+G1473+H1473)/3</f>
        <v>9.8827242666666658E-8</v>
      </c>
    </row>
    <row r="1474" spans="1:9" x14ac:dyDescent="0.25">
      <c r="A1474" s="1" t="s">
        <v>1468</v>
      </c>
      <c r="B1474" s="1">
        <v>1.99846E-184</v>
      </c>
      <c r="C1474">
        <v>0</v>
      </c>
      <c r="D1474">
        <v>1.5994500000000001E-8</v>
      </c>
      <c r="E1474">
        <f>(B1474+C1474+D1474)/3</f>
        <v>5.3315000000000005E-9</v>
      </c>
      <c r="F1474" s="5">
        <v>1.4365899999999999E-10</v>
      </c>
      <c r="G1474" s="5">
        <v>1.15691E-10</v>
      </c>
      <c r="H1474">
        <v>2.5506200000000001E-7</v>
      </c>
      <c r="I1474">
        <f>(F1474+G1474+H1474)/3</f>
        <v>8.5107116666666671E-8</v>
      </c>
    </row>
    <row r="1475" spans="1:9" x14ac:dyDescent="0.25">
      <c r="A1475" s="1" t="s">
        <v>1469</v>
      </c>
      <c r="B1475" s="1">
        <v>2.2152100000000001E-17</v>
      </c>
      <c r="C1475">
        <v>0</v>
      </c>
      <c r="D1475">
        <v>3.7141500000000002E-8</v>
      </c>
      <c r="E1475">
        <f>(B1475+C1475+D1475)/3</f>
        <v>1.2380500007384034E-8</v>
      </c>
      <c r="F1475" s="5">
        <v>2.0967900000000002E-9</v>
      </c>
      <c r="G1475" s="5">
        <v>2.6166E-10</v>
      </c>
      <c r="H1475">
        <v>3.5145100000000001E-7</v>
      </c>
      <c r="I1475">
        <f>(F1475+G1475+H1475)/3</f>
        <v>1.1793648333333335E-7</v>
      </c>
    </row>
    <row r="1476" spans="1:9" x14ac:dyDescent="0.25">
      <c r="A1476" s="1" t="s">
        <v>1470</v>
      </c>
      <c r="B1476" s="1">
        <v>4.0088199999999999E-8</v>
      </c>
      <c r="C1476">
        <v>3.3250399999999998E-8</v>
      </c>
      <c r="D1476">
        <v>3.5498800000000002E-8</v>
      </c>
      <c r="E1476">
        <f>(B1476+C1476+D1476)/3</f>
        <v>3.6279133333333335E-8</v>
      </c>
      <c r="F1476" s="5">
        <v>3.6408099999999999E-7</v>
      </c>
      <c r="G1476" s="5">
        <v>3.3442E-7</v>
      </c>
      <c r="H1476">
        <v>5.4242999999999997E-7</v>
      </c>
      <c r="I1476">
        <f>(F1476+G1476+H1476)/3</f>
        <v>4.1364366666666671E-7</v>
      </c>
    </row>
    <row r="1477" spans="1:9" x14ac:dyDescent="0.25">
      <c r="A1477" s="1" t="s">
        <v>1471</v>
      </c>
      <c r="B1477" s="1">
        <v>2.0161199999999999E-8</v>
      </c>
      <c r="C1477">
        <v>5.1941899999999997E-8</v>
      </c>
      <c r="D1477">
        <v>2.2229700000000002E-8</v>
      </c>
      <c r="E1477">
        <f>(B1477+C1477+D1477)/3</f>
        <v>3.144426666666667E-8</v>
      </c>
      <c r="F1477" s="5">
        <v>1.96059E-7</v>
      </c>
      <c r="G1477" s="5">
        <v>4.0036099999999999E-7</v>
      </c>
      <c r="H1477">
        <v>2.60255E-7</v>
      </c>
      <c r="I1477">
        <f>(F1477+G1477+H1477)/3</f>
        <v>2.8555833333333336E-7</v>
      </c>
    </row>
    <row r="1478" spans="1:9" x14ac:dyDescent="0.25">
      <c r="A1478" s="1" t="s">
        <v>1472</v>
      </c>
      <c r="B1478" s="1">
        <v>0</v>
      </c>
      <c r="C1478">
        <v>0</v>
      </c>
      <c r="D1478">
        <v>3.2210500000000002E-8</v>
      </c>
      <c r="E1478">
        <f>(B1478+C1478+D1478)/3</f>
        <v>1.0736833333333334E-8</v>
      </c>
      <c r="F1478" s="5">
        <v>2.01259E-10</v>
      </c>
      <c r="G1478" s="5">
        <v>1.4037700000000001E-10</v>
      </c>
      <c r="H1478">
        <v>2.9201999999999999E-7</v>
      </c>
      <c r="I1478">
        <f>(F1478+G1478+H1478)/3</f>
        <v>9.7453878666666666E-8</v>
      </c>
    </row>
    <row r="1479" spans="1:9" x14ac:dyDescent="0.25">
      <c r="A1479" s="1" t="s">
        <v>1473</v>
      </c>
      <c r="B1479" s="1">
        <v>2.5417300000000001E-18</v>
      </c>
      <c r="C1479">
        <v>0</v>
      </c>
      <c r="D1479">
        <v>1.2442900000000001E-8</v>
      </c>
      <c r="E1479">
        <f>(B1479+C1479+D1479)/3</f>
        <v>4.1476333341805768E-9</v>
      </c>
      <c r="F1479" s="5">
        <v>4.0093900000000003E-8</v>
      </c>
      <c r="G1479" s="5">
        <v>1.5028400000000001E-10</v>
      </c>
      <c r="H1479">
        <v>2.1120100000000001E-7</v>
      </c>
      <c r="I1479">
        <f>(F1479+G1479+H1479)/3</f>
        <v>8.3815061333333348E-8</v>
      </c>
    </row>
    <row r="1480" spans="1:9" x14ac:dyDescent="0.25">
      <c r="A1480" s="1" t="s">
        <v>1474</v>
      </c>
      <c r="B1480" s="1">
        <v>2.8632000000000001E-8</v>
      </c>
      <c r="C1480">
        <v>0</v>
      </c>
      <c r="D1480">
        <v>0</v>
      </c>
      <c r="E1480">
        <f>(B1480+C1480+D1480)/3</f>
        <v>9.544000000000001E-9</v>
      </c>
      <c r="F1480" s="5">
        <v>2.3783600000000001E-7</v>
      </c>
      <c r="G1480" s="5">
        <v>1.9565200000000001E-10</v>
      </c>
      <c r="H1480">
        <v>1.15212E-10</v>
      </c>
      <c r="I1480">
        <f>(F1480+G1480+H1480)/3</f>
        <v>7.9382288000000002E-8</v>
      </c>
    </row>
    <row r="1481" spans="1:9" x14ac:dyDescent="0.25">
      <c r="A1481" s="1" t="s">
        <v>1475</v>
      </c>
      <c r="B1481" s="1">
        <v>0</v>
      </c>
      <c r="C1481">
        <v>0</v>
      </c>
      <c r="D1481">
        <v>2.04493E-8</v>
      </c>
      <c r="E1481">
        <f>(B1481+C1481+D1481)/3</f>
        <v>6.8164333333333335E-9</v>
      </c>
      <c r="F1481" s="5">
        <v>1.21531E-10</v>
      </c>
      <c r="G1481" s="5">
        <v>1.08285E-10</v>
      </c>
      <c r="H1481">
        <v>3.0525400000000001E-7</v>
      </c>
      <c r="I1481">
        <f>(F1481+G1481+H1481)/3</f>
        <v>1.0182793866666668E-7</v>
      </c>
    </row>
    <row r="1482" spans="1:9" x14ac:dyDescent="0.25">
      <c r="A1482" s="1" t="s">
        <v>1476</v>
      </c>
      <c r="B1482" s="1">
        <v>1.2051E-8</v>
      </c>
      <c r="C1482">
        <v>8.5716599999999997E-9</v>
      </c>
      <c r="D1482">
        <v>8.2232200000000002E-8</v>
      </c>
      <c r="E1482">
        <f>(B1482+C1482+D1482)/3</f>
        <v>3.4284953333333333E-8</v>
      </c>
      <c r="F1482" s="5">
        <v>2.9684699999999998E-7</v>
      </c>
      <c r="G1482" s="5">
        <v>3.6800099999999999E-7</v>
      </c>
      <c r="H1482">
        <v>3.9171800000000001E-7</v>
      </c>
      <c r="I1482">
        <f>(F1482+G1482+H1482)/3</f>
        <v>3.5218866666666672E-7</v>
      </c>
    </row>
    <row r="1483" spans="1:9" x14ac:dyDescent="0.25">
      <c r="A1483" s="1" t="s">
        <v>1477</v>
      </c>
      <c r="B1483" s="1">
        <v>6.4127599999999995E-8</v>
      </c>
      <c r="C1483">
        <v>1.4416099999999999E-9</v>
      </c>
      <c r="D1483">
        <v>1.2204800000000001E-7</v>
      </c>
      <c r="E1483">
        <f>(B1483+C1483+D1483)/3</f>
        <v>6.2539070000000004E-8</v>
      </c>
      <c r="F1483" s="5">
        <v>4.3923499999999998E-7</v>
      </c>
      <c r="G1483" s="5">
        <v>4.7071899999999999E-7</v>
      </c>
      <c r="H1483">
        <v>4.8859999999999997E-7</v>
      </c>
      <c r="I1483">
        <f>(F1483+G1483+H1483)/3</f>
        <v>4.661846666666667E-7</v>
      </c>
    </row>
    <row r="1484" spans="1:9" x14ac:dyDescent="0.25">
      <c r="A1484" s="1" t="s">
        <v>1478</v>
      </c>
      <c r="B1484" s="1">
        <v>3.4976E-9</v>
      </c>
      <c r="C1484">
        <v>1.1369000000000001E-9</v>
      </c>
      <c r="D1484">
        <v>8.8022299999999995E-8</v>
      </c>
      <c r="E1484">
        <f>(B1484+C1484+D1484)/3</f>
        <v>3.0885600000000001E-8</v>
      </c>
      <c r="F1484" s="5">
        <v>3.1741700000000002E-7</v>
      </c>
      <c r="G1484" s="5">
        <v>4.5162400000000002E-7</v>
      </c>
      <c r="H1484">
        <v>4.2390399999999998E-7</v>
      </c>
      <c r="I1484">
        <f>(F1484+G1484+H1484)/3</f>
        <v>3.9764833333333336E-7</v>
      </c>
    </row>
    <row r="1485" spans="1:9" x14ac:dyDescent="0.25">
      <c r="A1485" s="1" t="s">
        <v>1479</v>
      </c>
      <c r="B1485" s="1">
        <v>0</v>
      </c>
      <c r="C1485">
        <v>0</v>
      </c>
      <c r="D1485">
        <v>3.9059399999999997E-10</v>
      </c>
      <c r="E1485">
        <f>(B1485+C1485+D1485)/3</f>
        <v>1.3019799999999998E-10</v>
      </c>
      <c r="F1485" s="5">
        <v>1.2466099999999999E-10</v>
      </c>
      <c r="G1485" s="5">
        <v>1.02513E-10</v>
      </c>
      <c r="H1485">
        <v>1.2377900000000001E-7</v>
      </c>
      <c r="I1485">
        <f>(F1485+G1485+H1485)/3</f>
        <v>4.1335391333333334E-8</v>
      </c>
    </row>
    <row r="1486" spans="1:9" x14ac:dyDescent="0.25">
      <c r="A1486" s="1" t="s">
        <v>1480</v>
      </c>
      <c r="B1486" s="1">
        <v>4.1237000000000001E-8</v>
      </c>
      <c r="C1486">
        <v>6.4076100000000003E-8</v>
      </c>
      <c r="D1486">
        <v>1.2013100000000001E-7</v>
      </c>
      <c r="E1486">
        <f>(B1486+C1486+D1486)/3</f>
        <v>7.5148033333333332E-8</v>
      </c>
      <c r="F1486" s="5">
        <v>3.7322800000000001E-7</v>
      </c>
      <c r="G1486" s="5">
        <v>4.2745100000000001E-7</v>
      </c>
      <c r="H1486">
        <v>5.2517799999999999E-7</v>
      </c>
      <c r="I1486">
        <f>(F1486+G1486+H1486)/3</f>
        <v>4.4195233333333341E-7</v>
      </c>
    </row>
    <row r="1487" spans="1:9" x14ac:dyDescent="0.25">
      <c r="A1487" s="1" t="s">
        <v>1481</v>
      </c>
      <c r="B1487" s="1">
        <v>0</v>
      </c>
      <c r="C1487">
        <v>0</v>
      </c>
      <c r="D1487">
        <v>1.398E-8</v>
      </c>
      <c r="E1487">
        <f>(B1487+C1487+D1487)/3</f>
        <v>4.66E-9</v>
      </c>
      <c r="F1487" s="5">
        <v>1.31041E-10</v>
      </c>
      <c r="G1487" s="5">
        <v>1.0274099999999999E-10</v>
      </c>
      <c r="H1487">
        <v>2.1922600000000001E-7</v>
      </c>
      <c r="I1487">
        <f>(F1487+G1487+H1487)/3</f>
        <v>7.3153260666666675E-8</v>
      </c>
    </row>
    <row r="1488" spans="1:9" x14ac:dyDescent="0.25">
      <c r="A1488" s="1" t="s">
        <v>1482</v>
      </c>
      <c r="B1488" s="1">
        <v>2.6830399999999999E-9</v>
      </c>
      <c r="C1488">
        <v>1.0491E-9</v>
      </c>
      <c r="D1488">
        <v>1.08464E-7</v>
      </c>
      <c r="E1488">
        <f>(B1488+C1488+D1488)/3</f>
        <v>3.7398713333333333E-8</v>
      </c>
      <c r="F1488" s="5">
        <v>1.1922E-7</v>
      </c>
      <c r="G1488" s="5">
        <v>4.0105099999999998E-7</v>
      </c>
      <c r="H1488">
        <v>4.5621900000000002E-7</v>
      </c>
      <c r="I1488">
        <f>(F1488+G1488+H1488)/3</f>
        <v>3.2549666666666668E-7</v>
      </c>
    </row>
    <row r="1489" spans="1:9" x14ac:dyDescent="0.25">
      <c r="A1489" s="1" t="s">
        <v>1483</v>
      </c>
      <c r="B1489" s="1">
        <v>2.5008699999999999E-8</v>
      </c>
      <c r="C1489">
        <v>1.18031E-8</v>
      </c>
      <c r="D1489">
        <v>5.9393699999999999E-8</v>
      </c>
      <c r="E1489">
        <f>(B1489+C1489+D1489)/3</f>
        <v>3.20685E-8</v>
      </c>
      <c r="F1489" s="5">
        <v>3.7824399999999998E-7</v>
      </c>
      <c r="G1489" s="5">
        <v>2.0496700000000001E-7</v>
      </c>
      <c r="H1489">
        <v>3.96842E-7</v>
      </c>
      <c r="I1489">
        <f>(F1489+G1489+H1489)/3</f>
        <v>3.2668433333333331E-7</v>
      </c>
    </row>
    <row r="1490" spans="1:9" x14ac:dyDescent="0.25">
      <c r="A1490" s="1" t="s">
        <v>1484</v>
      </c>
      <c r="B1490" s="1">
        <v>0</v>
      </c>
      <c r="C1490">
        <v>3.6125299999999997E-8</v>
      </c>
      <c r="D1490">
        <v>2.7252799999999998E-8</v>
      </c>
      <c r="E1490">
        <f>(B1490+C1490+D1490)/3</f>
        <v>2.112603333333333E-8</v>
      </c>
      <c r="F1490" s="5">
        <v>2.9773299999999999E-10</v>
      </c>
      <c r="G1490" s="5">
        <v>2.5133099999999999E-7</v>
      </c>
      <c r="H1490">
        <v>3.5101200000000002E-7</v>
      </c>
      <c r="I1490">
        <f>(F1490+G1490+H1490)/3</f>
        <v>2.0088024433333335E-7</v>
      </c>
    </row>
    <row r="1491" spans="1:9" x14ac:dyDescent="0.25">
      <c r="A1491" s="1" t="s">
        <v>1485</v>
      </c>
      <c r="B1491" s="1">
        <v>4.45433E-8</v>
      </c>
      <c r="C1491">
        <v>4.3439299999999999E-8</v>
      </c>
      <c r="D1491">
        <v>1.9807399999999998E-8</v>
      </c>
      <c r="E1491">
        <f>(B1491+C1491+D1491)/3</f>
        <v>3.5929999999999998E-8</v>
      </c>
      <c r="F1491" s="5">
        <v>4.1935899999999999E-7</v>
      </c>
      <c r="G1491" s="5">
        <v>4.14534E-7</v>
      </c>
      <c r="H1491">
        <v>2.3442E-7</v>
      </c>
      <c r="I1491">
        <f>(F1491+G1491+H1491)/3</f>
        <v>3.5610433333333331E-7</v>
      </c>
    </row>
    <row r="1492" spans="1:9" x14ac:dyDescent="0.25">
      <c r="A1492" s="1" t="s">
        <v>1486</v>
      </c>
      <c r="B1492" s="1">
        <v>1.8073500000000001E-232</v>
      </c>
      <c r="C1492">
        <v>2.00758E-8</v>
      </c>
      <c r="D1492">
        <v>0</v>
      </c>
      <c r="E1492">
        <f>(B1492+C1492+D1492)/3</f>
        <v>6.691933333333333E-9</v>
      </c>
      <c r="F1492" s="5">
        <v>2.0919499999999999E-10</v>
      </c>
      <c r="G1492" s="5">
        <v>3.0625700000000001E-7</v>
      </c>
      <c r="H1492">
        <v>1.09538E-10</v>
      </c>
      <c r="I1492">
        <f>(F1492+G1492+H1492)/3</f>
        <v>1.02191911E-7</v>
      </c>
    </row>
    <row r="1493" spans="1:9" x14ac:dyDescent="0.25">
      <c r="A1493" s="1" t="s">
        <v>1487</v>
      </c>
      <c r="B1493" s="1">
        <v>7.1624400000000003E-10</v>
      </c>
      <c r="C1493">
        <v>1.3232800000000001E-10</v>
      </c>
      <c r="D1493">
        <v>1.8865099999999999E-8</v>
      </c>
      <c r="E1493">
        <f>(B1493+C1493+D1493)/3</f>
        <v>6.5712239999999992E-9</v>
      </c>
      <c r="F1493" s="5">
        <v>1.52083E-7</v>
      </c>
      <c r="G1493" s="5">
        <v>2.1511800000000001E-7</v>
      </c>
      <c r="H1493">
        <v>2.5524099999999998E-7</v>
      </c>
      <c r="I1493">
        <f>(F1493+G1493+H1493)/3</f>
        <v>2.0748066666666666E-7</v>
      </c>
    </row>
    <row r="1494" spans="1:9" x14ac:dyDescent="0.25">
      <c r="A1494" s="1" t="s">
        <v>1488</v>
      </c>
      <c r="B1494" s="1">
        <v>0</v>
      </c>
      <c r="C1494">
        <v>2.4544699999999999E-8</v>
      </c>
      <c r="D1494">
        <v>4.0034E-8</v>
      </c>
      <c r="E1494">
        <f>(B1494+C1494+D1494)/3</f>
        <v>2.1526233333333331E-8</v>
      </c>
      <c r="F1494" s="5">
        <v>1.9380899999999999E-10</v>
      </c>
      <c r="G1494" s="5">
        <v>1.73977E-10</v>
      </c>
      <c r="H1494">
        <v>3.0465999999999998E-7</v>
      </c>
      <c r="I1494">
        <f>(F1494+G1494+H1494)/3</f>
        <v>1.0167592866666666E-7</v>
      </c>
    </row>
    <row r="1495" spans="1:9" x14ac:dyDescent="0.25">
      <c r="A1495" s="1" t="s">
        <v>1489</v>
      </c>
      <c r="B1495" s="1">
        <v>1.2330199999999999E-8</v>
      </c>
      <c r="C1495">
        <v>9.2081500000000003E-9</v>
      </c>
      <c r="D1495">
        <v>2.2685999999999999E-8</v>
      </c>
      <c r="E1495">
        <f>(B1495+C1495+D1495)/3</f>
        <v>1.4741449999999999E-8</v>
      </c>
      <c r="F1495" s="5">
        <v>1.79021E-7</v>
      </c>
      <c r="G1495" s="5">
        <v>3.0396399999999998E-7</v>
      </c>
      <c r="H1495">
        <v>2.51504E-7</v>
      </c>
      <c r="I1495">
        <f>(F1495+G1495+H1495)/3</f>
        <v>2.4482966666666666E-7</v>
      </c>
    </row>
    <row r="1496" spans="1:9" x14ac:dyDescent="0.25">
      <c r="A1496" s="1" t="s">
        <v>1490</v>
      </c>
      <c r="B1496" s="1">
        <v>6.7689000000000005E-8</v>
      </c>
      <c r="C1496">
        <v>6.2362800000000003E-8</v>
      </c>
      <c r="D1496">
        <v>1.0617900000000001E-8</v>
      </c>
      <c r="E1496">
        <f>(B1496+C1496+D1496)/3</f>
        <v>4.68899E-8</v>
      </c>
      <c r="F1496" s="5">
        <v>4.6512700000000001E-7</v>
      </c>
      <c r="G1496" s="5">
        <v>4.0436299999999998E-7</v>
      </c>
      <c r="H1496">
        <v>5.5883000000000003E-7</v>
      </c>
      <c r="I1496">
        <f>(F1496+G1496+H1496)/3</f>
        <v>4.7610666666666667E-7</v>
      </c>
    </row>
    <row r="1497" spans="1:9" x14ac:dyDescent="0.25">
      <c r="A1497" s="1" t="s">
        <v>1491</v>
      </c>
      <c r="B1497" s="1">
        <v>1.01684E-7</v>
      </c>
      <c r="C1497">
        <v>8.50782E-8</v>
      </c>
      <c r="D1497">
        <v>0</v>
      </c>
      <c r="E1497">
        <f>(B1497+C1497+D1497)/3</f>
        <v>6.2254066666666662E-8</v>
      </c>
      <c r="F1497" s="5">
        <v>4.8940499999999995E-7</v>
      </c>
      <c r="G1497" s="5">
        <v>4.9883399999999998E-7</v>
      </c>
      <c r="H1497">
        <v>3.1879300000000002E-10</v>
      </c>
      <c r="I1497">
        <f>(F1497+G1497+H1497)/3</f>
        <v>3.2951926433333328E-7</v>
      </c>
    </row>
    <row r="1498" spans="1:9" x14ac:dyDescent="0.25">
      <c r="A1498" s="1" t="s">
        <v>1492</v>
      </c>
      <c r="B1498" s="1">
        <v>0</v>
      </c>
      <c r="C1498">
        <v>1.57242E-8</v>
      </c>
      <c r="D1498">
        <v>4.8069300000000001E-8</v>
      </c>
      <c r="E1498">
        <f>(B1498+C1498+D1498)/3</f>
        <v>2.1264500000000002E-8</v>
      </c>
      <c r="F1498" s="5">
        <v>1.92484E-10</v>
      </c>
      <c r="G1498" s="5">
        <v>1.4712999999999999E-10</v>
      </c>
      <c r="H1498">
        <v>2.57712E-7</v>
      </c>
      <c r="I1498">
        <f>(F1498+G1498+H1498)/3</f>
        <v>8.6017204666666659E-8</v>
      </c>
    </row>
    <row r="1499" spans="1:9" x14ac:dyDescent="0.25">
      <c r="A1499" s="1" t="s">
        <v>1493</v>
      </c>
      <c r="B1499" s="1">
        <v>1.08941E-8</v>
      </c>
      <c r="C1499">
        <v>0</v>
      </c>
      <c r="D1499">
        <v>0</v>
      </c>
      <c r="E1499">
        <f>(B1499+C1499+D1499)/3</f>
        <v>3.6313666666666668E-9</v>
      </c>
      <c r="F1499" s="5">
        <v>1.76552E-7</v>
      </c>
      <c r="G1499" s="5">
        <v>2.3906100000000001E-10</v>
      </c>
      <c r="H1499">
        <v>1.0745800000000001E-10</v>
      </c>
      <c r="I1499">
        <f>(F1499+G1499+H1499)/3</f>
        <v>5.8966172999999999E-8</v>
      </c>
    </row>
    <row r="1500" spans="1:9" x14ac:dyDescent="0.25">
      <c r="A1500" s="1" t="s">
        <v>1494</v>
      </c>
      <c r="B1500" s="1">
        <v>3.6863100000000003E-8</v>
      </c>
      <c r="C1500">
        <v>2.67794E-8</v>
      </c>
      <c r="D1500">
        <v>2.8270300000000001E-8</v>
      </c>
      <c r="E1500">
        <f>(B1500+C1500+D1500)/3</f>
        <v>3.0637599999999998E-8</v>
      </c>
      <c r="F1500" s="5">
        <v>2.9670400000000001E-7</v>
      </c>
      <c r="G1500" s="5">
        <v>2.2717099999999999E-7</v>
      </c>
      <c r="H1500">
        <v>3.9175299999999997E-7</v>
      </c>
      <c r="I1500">
        <f>(F1500+G1500+H1500)/3</f>
        <v>3.0520933333333333E-7</v>
      </c>
    </row>
    <row r="1501" spans="1:9" x14ac:dyDescent="0.25">
      <c r="A1501" s="1" t="s">
        <v>1495</v>
      </c>
      <c r="B1501" s="1">
        <v>1.5424E-8</v>
      </c>
      <c r="C1501">
        <v>1.89184E-8</v>
      </c>
      <c r="D1501">
        <v>1.34281E-8</v>
      </c>
      <c r="E1501">
        <f>(B1501+C1501+D1501)/3</f>
        <v>1.59235E-8</v>
      </c>
      <c r="F1501" s="5">
        <v>2.8345499999999999E-7</v>
      </c>
      <c r="G1501" s="5">
        <v>3.1524299999999999E-7</v>
      </c>
      <c r="H1501">
        <v>2.61776E-7</v>
      </c>
      <c r="I1501">
        <f>(F1501+G1501+H1501)/3</f>
        <v>2.8682466666666666E-7</v>
      </c>
    </row>
    <row r="1502" spans="1:9" x14ac:dyDescent="0.25">
      <c r="A1502" s="1" t="s">
        <v>1496</v>
      </c>
      <c r="B1502" s="1">
        <v>2.4258799999999999E-9</v>
      </c>
      <c r="C1502">
        <v>4.00671E-87</v>
      </c>
      <c r="D1502">
        <v>1.8625899999999999E-8</v>
      </c>
      <c r="E1502">
        <f>(B1502+C1502+D1502)/3</f>
        <v>7.0172599999999994E-9</v>
      </c>
      <c r="F1502" s="5">
        <v>1.6570000000000001E-7</v>
      </c>
      <c r="G1502" s="5">
        <v>1.1812400000000001E-10</v>
      </c>
      <c r="H1502">
        <v>2.4519500000000002E-7</v>
      </c>
      <c r="I1502">
        <f>(F1502+G1502+H1502)/3</f>
        <v>1.3700437466666669E-7</v>
      </c>
    </row>
    <row r="1503" spans="1:9" x14ac:dyDescent="0.25">
      <c r="A1503" s="1" t="s">
        <v>1497</v>
      </c>
      <c r="B1503" s="1">
        <v>0</v>
      </c>
      <c r="C1503">
        <v>0</v>
      </c>
      <c r="D1503">
        <v>6.2375499999999998E-9</v>
      </c>
      <c r="E1503">
        <f>(B1503+C1503+D1503)/3</f>
        <v>2.0791833333333331E-9</v>
      </c>
      <c r="F1503" s="5">
        <v>2.4609400000000001E-10</v>
      </c>
      <c r="G1503" s="5">
        <v>2.3968399999999998E-10</v>
      </c>
      <c r="H1503">
        <v>1.3704099999999999E-7</v>
      </c>
      <c r="I1503">
        <f>(F1503+G1503+H1503)/3</f>
        <v>4.5842259333333333E-8</v>
      </c>
    </row>
    <row r="1504" spans="1:9" x14ac:dyDescent="0.25">
      <c r="A1504" s="1" t="s">
        <v>1498</v>
      </c>
      <c r="B1504" s="1">
        <v>3.27956E-14</v>
      </c>
      <c r="C1504">
        <v>1.1177700000000001E-25</v>
      </c>
      <c r="D1504">
        <v>1.4395399999999999E-78</v>
      </c>
      <c r="E1504">
        <f>(B1504+C1504+D1504)/3</f>
        <v>1.0931866666703927E-14</v>
      </c>
      <c r="F1504" s="5">
        <v>2.8351299999999999E-9</v>
      </c>
      <c r="G1504" s="5">
        <v>1.5311900000000001E-7</v>
      </c>
      <c r="H1504">
        <v>9.7284699999999998E-11</v>
      </c>
      <c r="I1504">
        <f>(F1504+G1504+H1504)/3</f>
        <v>5.2017138233333337E-8</v>
      </c>
    </row>
    <row r="1505" spans="1:9" x14ac:dyDescent="0.25">
      <c r="A1505" s="1" t="s">
        <v>1499</v>
      </c>
      <c r="B1505" s="1">
        <v>5.4083199999999998E-9</v>
      </c>
      <c r="C1505">
        <v>7.3084900000000003E-8</v>
      </c>
      <c r="D1505">
        <v>1.4470100000000001E-10</v>
      </c>
      <c r="E1505">
        <f>(B1505+C1505+D1505)/3</f>
        <v>2.6212640333333338E-8</v>
      </c>
      <c r="F1505" s="5">
        <v>3.4392700000000001E-7</v>
      </c>
      <c r="G1505" s="5">
        <v>4.31177E-7</v>
      </c>
      <c r="H1505">
        <v>5.47525E-7</v>
      </c>
      <c r="I1505">
        <f>(F1505+G1505+H1505)/3</f>
        <v>4.4087633333333335E-7</v>
      </c>
    </row>
    <row r="1506" spans="1:9" x14ac:dyDescent="0.25">
      <c r="A1506" s="1" t="s">
        <v>1500</v>
      </c>
      <c r="B1506" s="1">
        <v>3.76147E-8</v>
      </c>
      <c r="C1506">
        <v>2.75168E-8</v>
      </c>
      <c r="D1506">
        <v>1.9512299999999999E-8</v>
      </c>
      <c r="E1506">
        <f>(B1506+C1506+D1506)/3</f>
        <v>2.82146E-8</v>
      </c>
      <c r="F1506" s="5">
        <v>2.5173500000000002E-7</v>
      </c>
      <c r="G1506" s="5">
        <v>1.9992699999999999E-7</v>
      </c>
      <c r="H1506">
        <v>2.22741E-7</v>
      </c>
      <c r="I1506">
        <f>(F1506+G1506+H1506)/3</f>
        <v>2.24801E-7</v>
      </c>
    </row>
    <row r="1507" spans="1:9" x14ac:dyDescent="0.25">
      <c r="A1507" s="1" t="s">
        <v>1501</v>
      </c>
      <c r="B1507" s="1">
        <v>0</v>
      </c>
      <c r="C1507">
        <v>0</v>
      </c>
      <c r="D1507">
        <v>0</v>
      </c>
      <c r="E1507">
        <f>(B1507+C1507+D1507)/3</f>
        <v>0</v>
      </c>
      <c r="F1507" s="5">
        <v>1.93159E-10</v>
      </c>
      <c r="G1507" s="5">
        <v>1.6657100000000001E-10</v>
      </c>
      <c r="H1507">
        <v>2.1898100000000001E-10</v>
      </c>
      <c r="I1507">
        <f>(F1507+G1507+H1507)/3</f>
        <v>1.9290366666666669E-10</v>
      </c>
    </row>
    <row r="1508" spans="1:9" x14ac:dyDescent="0.25">
      <c r="A1508" s="1" t="s">
        <v>1502</v>
      </c>
      <c r="B1508" s="1">
        <v>1.08974E-8</v>
      </c>
      <c r="C1508">
        <v>0</v>
      </c>
      <c r="D1508">
        <v>1.4366300000000001E-8</v>
      </c>
      <c r="E1508">
        <f>(B1508+C1508+D1508)/3</f>
        <v>8.4212333333333336E-9</v>
      </c>
      <c r="F1508" s="5">
        <v>1.5658099999999999E-7</v>
      </c>
      <c r="G1508" s="5">
        <v>1.7844300000000001E-10</v>
      </c>
      <c r="H1508">
        <v>2.0058199999999999E-7</v>
      </c>
      <c r="I1508">
        <f>(F1508+G1508+H1508)/3</f>
        <v>1.1911381433333333E-7</v>
      </c>
    </row>
    <row r="1509" spans="1:9" x14ac:dyDescent="0.25">
      <c r="A1509" s="1" t="s">
        <v>1503</v>
      </c>
      <c r="B1509" s="1">
        <v>6.0120600000000004E-8</v>
      </c>
      <c r="C1509">
        <v>5.98694E-8</v>
      </c>
      <c r="D1509">
        <v>0</v>
      </c>
      <c r="E1509">
        <f>(B1509+C1509+D1509)/3</f>
        <v>3.9996666666666668E-8</v>
      </c>
      <c r="F1509" s="5">
        <v>4.09333E-7</v>
      </c>
      <c r="G1509" s="5">
        <v>4.77585E-7</v>
      </c>
      <c r="H1509">
        <v>4.1484599999999999E-10</v>
      </c>
      <c r="I1509">
        <f>(F1509+G1509+H1509)/3</f>
        <v>2.9577761533333335E-7</v>
      </c>
    </row>
    <row r="1510" spans="1:9" x14ac:dyDescent="0.25">
      <c r="A1510" s="1" t="s">
        <v>1504</v>
      </c>
      <c r="B1510" s="1">
        <v>2.5036500000000001E-8</v>
      </c>
      <c r="C1510">
        <v>1.7802400000000001E-8</v>
      </c>
      <c r="D1510">
        <v>3.3025599999999999E-8</v>
      </c>
      <c r="E1510">
        <f>(B1510+C1510+D1510)/3</f>
        <v>2.5288166666666666E-8</v>
      </c>
      <c r="F1510" s="5">
        <v>3.8389500000000001E-7</v>
      </c>
      <c r="G1510" s="5">
        <v>2.4222699999999999E-7</v>
      </c>
      <c r="H1510">
        <v>2.8467000000000002E-7</v>
      </c>
      <c r="I1510">
        <f>(F1510+G1510+H1510)/3</f>
        <v>3.0359733333333336E-7</v>
      </c>
    </row>
    <row r="1511" spans="1:9" x14ac:dyDescent="0.25">
      <c r="A1511" s="1" t="s">
        <v>1505</v>
      </c>
      <c r="B1511" s="1">
        <v>1.14776E-8</v>
      </c>
      <c r="C1511">
        <v>1.7441599999999999E-9</v>
      </c>
      <c r="D1511">
        <v>0</v>
      </c>
      <c r="E1511">
        <f>(B1511+C1511+D1511)/3</f>
        <v>4.4072533333333338E-9</v>
      </c>
      <c r="F1511" s="5">
        <v>1.48813E-7</v>
      </c>
      <c r="G1511" s="5">
        <v>1.57263E-7</v>
      </c>
      <c r="H1511">
        <v>1.34075E-10</v>
      </c>
      <c r="I1511">
        <f>(F1511+G1511+H1511)/3</f>
        <v>1.02070025E-7</v>
      </c>
    </row>
    <row r="1512" spans="1:9" x14ac:dyDescent="0.25">
      <c r="A1512" s="1" t="s">
        <v>1506</v>
      </c>
      <c r="B1512" s="1">
        <v>3.5583499999999999E-10</v>
      </c>
      <c r="C1512">
        <v>0</v>
      </c>
      <c r="D1512">
        <v>2.1839800000000001E-8</v>
      </c>
      <c r="E1512">
        <f>(B1512+C1512+D1512)/3</f>
        <v>7.3985450000000003E-9</v>
      </c>
      <c r="F1512" s="5">
        <v>6.5273099999999997E-8</v>
      </c>
      <c r="G1512" s="5">
        <v>1.3924199999999999E-10</v>
      </c>
      <c r="H1512">
        <v>2.6324200000000002E-7</v>
      </c>
      <c r="I1512">
        <f>(F1512+G1512+H1512)/3</f>
        <v>1.0955144733333333E-7</v>
      </c>
    </row>
    <row r="1513" spans="1:9" x14ac:dyDescent="0.25">
      <c r="A1513" s="1" t="s">
        <v>1507</v>
      </c>
      <c r="B1513" s="1">
        <v>0</v>
      </c>
      <c r="C1513">
        <v>1.9896999999999999E-8</v>
      </c>
      <c r="D1513">
        <v>0</v>
      </c>
      <c r="E1513">
        <f>(B1513+C1513+D1513)/3</f>
        <v>6.6323333333333329E-9</v>
      </c>
      <c r="F1513" s="5">
        <v>1.7159400000000001E-10</v>
      </c>
      <c r="G1513" s="5">
        <v>4.25247E-7</v>
      </c>
      <c r="H1513">
        <v>1.49063E-10</v>
      </c>
      <c r="I1513">
        <f>(F1513+G1513+H1513)/3</f>
        <v>1.4185588566666665E-7</v>
      </c>
    </row>
    <row r="1514" spans="1:9" x14ac:dyDescent="0.25">
      <c r="A1514" s="1" t="s">
        <v>1508</v>
      </c>
      <c r="B1514" s="1">
        <v>1.64529E-8</v>
      </c>
      <c r="C1514">
        <v>0</v>
      </c>
      <c r="D1514">
        <v>0</v>
      </c>
      <c r="E1514">
        <f>(B1514+C1514+D1514)/3</f>
        <v>5.4843000000000002E-9</v>
      </c>
      <c r="F1514" s="5">
        <v>1.78415E-7</v>
      </c>
      <c r="G1514" s="5">
        <v>2.32051E-10</v>
      </c>
      <c r="H1514">
        <v>1.2057499999999999E-10</v>
      </c>
      <c r="I1514">
        <f>(F1514+G1514+H1514)/3</f>
        <v>5.9589208666666663E-8</v>
      </c>
    </row>
    <row r="1515" spans="1:9" x14ac:dyDescent="0.25">
      <c r="A1515" s="1" t="s">
        <v>1509</v>
      </c>
      <c r="B1515" s="1">
        <v>7.7919800000000001E-8</v>
      </c>
      <c r="C1515">
        <v>7.6028900000000007E-8</v>
      </c>
      <c r="D1515">
        <v>7.3057399999999999E-8</v>
      </c>
      <c r="E1515">
        <f>(B1515+C1515+D1515)/3</f>
        <v>7.5668699999999998E-8</v>
      </c>
      <c r="F1515" s="5">
        <v>5.1534299999999998E-7</v>
      </c>
      <c r="G1515" s="5">
        <v>4.3835E-7</v>
      </c>
      <c r="H1515">
        <v>6.1018500000000001E-7</v>
      </c>
      <c r="I1515">
        <f>(F1515+G1515+H1515)/3</f>
        <v>5.2129266666666656E-7</v>
      </c>
    </row>
    <row r="1516" spans="1:9" x14ac:dyDescent="0.25">
      <c r="A1516" s="1" t="s">
        <v>1510</v>
      </c>
      <c r="B1516" s="1">
        <v>3.3385499999999998E-8</v>
      </c>
      <c r="C1516">
        <v>1.1029000000000001E-8</v>
      </c>
      <c r="D1516">
        <v>3.6542200000000001E-8</v>
      </c>
      <c r="E1516">
        <f>(B1516+C1516+D1516)/3</f>
        <v>2.6985566666666666E-8</v>
      </c>
      <c r="F1516" s="5">
        <v>2.6423999999999999E-7</v>
      </c>
      <c r="G1516" s="5">
        <v>2.0887099999999999E-7</v>
      </c>
      <c r="H1516">
        <v>3.1800600000000002E-7</v>
      </c>
      <c r="I1516">
        <f>(F1516+G1516+H1516)/3</f>
        <v>2.6370566666666668E-7</v>
      </c>
    </row>
    <row r="1517" spans="1:9" x14ac:dyDescent="0.25">
      <c r="A1517" s="1" t="s">
        <v>1511</v>
      </c>
      <c r="B1517" s="1">
        <v>1.1330799999999999E-18</v>
      </c>
      <c r="C1517">
        <v>0</v>
      </c>
      <c r="D1517">
        <v>0</v>
      </c>
      <c r="E1517">
        <f>(B1517+C1517+D1517)/3</f>
        <v>3.776933333333333E-19</v>
      </c>
      <c r="F1517" s="5">
        <v>4.4944399999999997E-8</v>
      </c>
      <c r="G1517" s="5">
        <v>1.20678E-10</v>
      </c>
      <c r="H1517">
        <v>1.7317300000000001E-10</v>
      </c>
      <c r="I1517">
        <f>(F1517+G1517+H1517)/3</f>
        <v>1.5079416999999999E-8</v>
      </c>
    </row>
    <row r="1518" spans="1:9" x14ac:dyDescent="0.25">
      <c r="A1518" s="1" t="s">
        <v>1512</v>
      </c>
      <c r="B1518" s="1">
        <v>1.16009E-18</v>
      </c>
      <c r="C1518">
        <v>0</v>
      </c>
      <c r="D1518">
        <v>0</v>
      </c>
      <c r="E1518">
        <f>(B1518+C1518+D1518)/3</f>
        <v>3.8669666666666667E-19</v>
      </c>
      <c r="F1518" s="5">
        <v>2.55388E-8</v>
      </c>
      <c r="G1518" s="5">
        <v>1.3667E-10</v>
      </c>
      <c r="H1518">
        <v>1.1953700000000001E-10</v>
      </c>
      <c r="I1518">
        <f>(F1518+G1518+H1518)/3</f>
        <v>8.5983356666666659E-9</v>
      </c>
    </row>
    <row r="1519" spans="1:9" x14ac:dyDescent="0.25">
      <c r="A1519" s="1" t="s">
        <v>1513</v>
      </c>
      <c r="B1519" s="1">
        <v>0</v>
      </c>
      <c r="C1519">
        <v>3.7684500000000002E-8</v>
      </c>
      <c r="D1519">
        <v>3.1408399999999999E-11</v>
      </c>
      <c r="E1519">
        <f>(B1519+C1519+D1519)/3</f>
        <v>1.2571969466666668E-8</v>
      </c>
      <c r="F1519" s="5">
        <v>1.8674200000000001E-10</v>
      </c>
      <c r="G1519" s="5">
        <v>3.6423799999999998E-7</v>
      </c>
      <c r="H1519">
        <v>3.5893899999999998E-7</v>
      </c>
      <c r="I1519">
        <f>(F1519+G1519+H1519)/3</f>
        <v>2.411212473333333E-7</v>
      </c>
    </row>
    <row r="1520" spans="1:9" x14ac:dyDescent="0.25">
      <c r="A1520" s="1" t="s">
        <v>1514</v>
      </c>
      <c r="B1520" s="1">
        <v>7.8901699999999994E-9</v>
      </c>
      <c r="C1520">
        <v>9.9706899999999999E-19</v>
      </c>
      <c r="D1520">
        <v>2.6575199999999999E-8</v>
      </c>
      <c r="E1520">
        <f>(B1520+C1520+D1520)/3</f>
        <v>1.1488456666999022E-8</v>
      </c>
      <c r="F1520" s="5">
        <v>1.32098E-7</v>
      </c>
      <c r="G1520" s="5">
        <v>2.58667E-7</v>
      </c>
      <c r="H1520">
        <v>2.35604E-7</v>
      </c>
      <c r="I1520">
        <f>(F1520+G1520+H1520)/3</f>
        <v>2.0878966666666669E-7</v>
      </c>
    </row>
    <row r="1521" spans="1:9" x14ac:dyDescent="0.25">
      <c r="A1521" s="1" t="s">
        <v>1515</v>
      </c>
      <c r="B1521" s="1">
        <v>6.3974100000000006E-8</v>
      </c>
      <c r="C1521">
        <v>9.5978300000000004E-8</v>
      </c>
      <c r="D1521">
        <v>9.5632400000000001E-8</v>
      </c>
      <c r="E1521">
        <f>(B1521+C1521+D1521)/3</f>
        <v>8.5194933333333337E-8</v>
      </c>
      <c r="F1521" s="5">
        <v>4.00133E-7</v>
      </c>
      <c r="G1521" s="5">
        <v>5.86925E-7</v>
      </c>
      <c r="H1521">
        <v>7.3200800000000005E-7</v>
      </c>
      <c r="I1521">
        <f>(F1521+G1521+H1521)/3</f>
        <v>5.7302200000000003E-7</v>
      </c>
    </row>
    <row r="1522" spans="1:9" x14ac:dyDescent="0.25">
      <c r="A1522" s="1" t="s">
        <v>1516</v>
      </c>
      <c r="B1522" s="1">
        <v>5.2113300000000001E-8</v>
      </c>
      <c r="C1522">
        <v>1.9088100000000001E-8</v>
      </c>
      <c r="D1522">
        <v>1.9494299999999999E-8</v>
      </c>
      <c r="E1522">
        <f>(B1522+C1522+D1522)/3</f>
        <v>3.0231900000000004E-8</v>
      </c>
      <c r="F1522" s="5">
        <v>2.9347699999999997E-7</v>
      </c>
      <c r="G1522" s="5">
        <v>2.4740400000000001E-7</v>
      </c>
      <c r="H1522">
        <v>2.8116000000000001E-7</v>
      </c>
      <c r="I1522">
        <f>(F1522+G1522+H1522)/3</f>
        <v>2.7401366666666667E-7</v>
      </c>
    </row>
    <row r="1523" spans="1:9" x14ac:dyDescent="0.25">
      <c r="A1523" s="1" t="s">
        <v>1517</v>
      </c>
      <c r="B1523" s="1">
        <v>3.6643300000000001E-11</v>
      </c>
      <c r="C1523">
        <v>0</v>
      </c>
      <c r="D1523">
        <v>4.5693999999999999E-8</v>
      </c>
      <c r="E1523">
        <f>(B1523+C1523+D1523)/3</f>
        <v>1.5243547766666668E-8</v>
      </c>
      <c r="F1523" s="5">
        <v>1.03856E-7</v>
      </c>
      <c r="G1523" s="5">
        <v>2.3562199999999997E-10</v>
      </c>
      <c r="H1523">
        <v>3.82324E-7</v>
      </c>
      <c r="I1523">
        <f>(F1523+G1523+H1523)/3</f>
        <v>1.6213854066666667E-7</v>
      </c>
    </row>
    <row r="1524" spans="1:9" x14ac:dyDescent="0.25">
      <c r="A1524" s="1" t="s">
        <v>1518</v>
      </c>
      <c r="B1524" s="1">
        <v>1.09868E-8</v>
      </c>
      <c r="C1524">
        <v>0</v>
      </c>
      <c r="D1524">
        <v>0</v>
      </c>
      <c r="E1524">
        <f>(B1524+C1524+D1524)/3</f>
        <v>3.6622666666666667E-9</v>
      </c>
      <c r="F1524" s="5">
        <v>1.7751300000000001E-7</v>
      </c>
      <c r="G1524" s="5">
        <v>3.09474E-10</v>
      </c>
      <c r="H1524">
        <v>8.6868299999999994E-11</v>
      </c>
      <c r="I1524">
        <f>(F1524+G1524+H1524)/3</f>
        <v>5.9303114100000003E-8</v>
      </c>
    </row>
    <row r="1525" spans="1:9" x14ac:dyDescent="0.25">
      <c r="A1525" s="1" t="s">
        <v>1519</v>
      </c>
      <c r="B1525" s="1">
        <v>7.7907400000000006E-8</v>
      </c>
      <c r="C1525">
        <v>6.0523299999999995E-8</v>
      </c>
      <c r="D1525">
        <v>6.7494100000000001E-8</v>
      </c>
      <c r="E1525">
        <f>(B1525+C1525+D1525)/3</f>
        <v>6.8641600000000005E-8</v>
      </c>
      <c r="F1525" s="5">
        <v>3.6852099999999999E-7</v>
      </c>
      <c r="G1525" s="5">
        <v>3.62219E-7</v>
      </c>
      <c r="H1525">
        <v>5.9480100000000003E-7</v>
      </c>
      <c r="I1525">
        <f>(F1525+G1525+H1525)/3</f>
        <v>4.4184699999999997E-7</v>
      </c>
    </row>
    <row r="1526" spans="1:9" x14ac:dyDescent="0.25">
      <c r="A1526" s="1" t="s">
        <v>1520</v>
      </c>
      <c r="B1526" s="1">
        <v>2.88276E-8</v>
      </c>
      <c r="C1526">
        <v>1.5796199999999999E-8</v>
      </c>
      <c r="D1526">
        <v>4.05261E-8</v>
      </c>
      <c r="E1526">
        <f>(B1526+C1526+D1526)/3</f>
        <v>2.83833E-8</v>
      </c>
      <c r="F1526" s="5">
        <v>2.2350300000000001E-7</v>
      </c>
      <c r="G1526" s="5">
        <v>1.6460200000000001E-7</v>
      </c>
      <c r="H1526">
        <v>3.2141200000000002E-7</v>
      </c>
      <c r="I1526">
        <f>(F1526+G1526+H1526)/3</f>
        <v>2.3650566666666667E-7</v>
      </c>
    </row>
    <row r="1527" spans="1:9" x14ac:dyDescent="0.25">
      <c r="A1527" s="1" t="s">
        <v>1521</v>
      </c>
      <c r="B1527" s="1">
        <v>1.2333100000000001E-8</v>
      </c>
      <c r="C1527">
        <v>0</v>
      </c>
      <c r="D1527">
        <v>0</v>
      </c>
      <c r="E1527">
        <f>(B1527+C1527+D1527)/3</f>
        <v>4.1110333333333333E-9</v>
      </c>
      <c r="F1527" s="5">
        <v>1.99311E-7</v>
      </c>
      <c r="G1527" s="5">
        <v>1.3556800000000001E-10</v>
      </c>
      <c r="H1527">
        <v>2.0012199999999999E-10</v>
      </c>
      <c r="I1527">
        <f>(F1527+G1527+H1527)/3</f>
        <v>6.6548896666666667E-8</v>
      </c>
    </row>
    <row r="1528" spans="1:9" x14ac:dyDescent="0.25">
      <c r="A1528" s="1" t="s">
        <v>1522</v>
      </c>
      <c r="B1528" s="1">
        <v>4.3453600000000001E-15</v>
      </c>
      <c r="C1528">
        <v>0</v>
      </c>
      <c r="D1528">
        <v>2.57671E-8</v>
      </c>
      <c r="E1528">
        <f>(B1528+C1528+D1528)/3</f>
        <v>8.589034781786667E-9</v>
      </c>
      <c r="F1528" s="5">
        <v>2.5917300000000001E-9</v>
      </c>
      <c r="G1528" s="5">
        <v>1.2723600000000001E-10</v>
      </c>
      <c r="H1528">
        <v>2.7687400000000002E-7</v>
      </c>
      <c r="I1528">
        <f>(F1528+G1528+H1528)/3</f>
        <v>9.3197655333333343E-8</v>
      </c>
    </row>
    <row r="1529" spans="1:9" x14ac:dyDescent="0.25">
      <c r="A1529" s="1" t="s">
        <v>1523</v>
      </c>
      <c r="B1529" s="1">
        <v>2.0380300000000001E-8</v>
      </c>
      <c r="C1529">
        <v>1.4518299999999999E-8</v>
      </c>
      <c r="D1529">
        <v>1.3757800000000001E-8</v>
      </c>
      <c r="E1529">
        <f>(B1529+C1529+D1529)/3</f>
        <v>1.62188E-8</v>
      </c>
      <c r="F1529" s="5">
        <v>4.21937E-7</v>
      </c>
      <c r="G1529" s="5">
        <v>4.1462100000000002E-7</v>
      </c>
      <c r="H1529">
        <v>4.07373E-7</v>
      </c>
      <c r="I1529">
        <f>(F1529+G1529+H1529)/3</f>
        <v>4.1464366666666667E-7</v>
      </c>
    </row>
    <row r="1530" spans="1:9" x14ac:dyDescent="0.25">
      <c r="A1530" s="1" t="s">
        <v>1524</v>
      </c>
      <c r="B1530" s="1">
        <v>1.1001200000000001E-7</v>
      </c>
      <c r="C1530">
        <v>2.42466E-8</v>
      </c>
      <c r="D1530">
        <v>0</v>
      </c>
      <c r="E1530">
        <f>(B1530+C1530+D1530)/3</f>
        <v>4.4752866666666672E-8</v>
      </c>
      <c r="F1530" s="5">
        <v>5.1956300000000001E-7</v>
      </c>
      <c r="G1530" s="5">
        <v>4.30619E-7</v>
      </c>
      <c r="H1530">
        <v>1.08954E-10</v>
      </c>
      <c r="I1530">
        <f>(F1530+G1530+H1530)/3</f>
        <v>3.1676365133333329E-7</v>
      </c>
    </row>
    <row r="1531" spans="1:9" x14ac:dyDescent="0.25">
      <c r="A1531" s="1" t="s">
        <v>1525</v>
      </c>
      <c r="B1531" s="1">
        <v>1.6016399999999999E-60</v>
      </c>
      <c r="C1531">
        <v>0</v>
      </c>
      <c r="D1531">
        <v>0</v>
      </c>
      <c r="E1531">
        <f>(B1531+C1531+D1531)/3</f>
        <v>5.3387999999999998E-61</v>
      </c>
      <c r="F1531" s="5">
        <v>1.48016E-9</v>
      </c>
      <c r="G1531" s="5">
        <v>1.9437700000000001E-10</v>
      </c>
      <c r="H1531">
        <v>9.0919900000000002E-11</v>
      </c>
      <c r="I1531">
        <f>(F1531+G1531+H1531)/3</f>
        <v>5.8848563333333332E-10</v>
      </c>
    </row>
    <row r="1532" spans="1:9" x14ac:dyDescent="0.25">
      <c r="A1532" s="1" t="s">
        <v>1526</v>
      </c>
      <c r="B1532" s="1">
        <v>2.52162E-8</v>
      </c>
      <c r="C1532">
        <v>4.3348300000000002E-8</v>
      </c>
      <c r="D1532">
        <v>0</v>
      </c>
      <c r="E1532">
        <f>(B1532+C1532+D1532)/3</f>
        <v>2.2854833333333334E-8</v>
      </c>
      <c r="F1532" s="5">
        <v>2.32505E-7</v>
      </c>
      <c r="G1532" s="5">
        <v>4.9997599999999995E-7</v>
      </c>
      <c r="H1532">
        <v>1.5205000000000001E-9</v>
      </c>
      <c r="I1532">
        <f>(F1532+G1532+H1532)/3</f>
        <v>2.4466716666666667E-7</v>
      </c>
    </row>
    <row r="1533" spans="1:9" x14ac:dyDescent="0.25">
      <c r="A1533" s="1" t="s">
        <v>1527</v>
      </c>
      <c r="B1533" s="1">
        <v>1.83034E-8</v>
      </c>
      <c r="C1533">
        <v>1.57398E-8</v>
      </c>
      <c r="D1533">
        <v>2.1531700000000001E-8</v>
      </c>
      <c r="E1533">
        <f>(B1533+C1533+D1533)/3</f>
        <v>1.8524966666666666E-8</v>
      </c>
      <c r="F1533" s="5">
        <v>1.56381E-7</v>
      </c>
      <c r="G1533" s="5">
        <v>2.6639700000000003E-7</v>
      </c>
      <c r="H1533">
        <v>2.91192E-7</v>
      </c>
      <c r="I1533">
        <f>(F1533+G1533+H1533)/3</f>
        <v>2.3799000000000003E-7</v>
      </c>
    </row>
    <row r="1534" spans="1:9" x14ac:dyDescent="0.25">
      <c r="A1534" s="1" t="s">
        <v>1528</v>
      </c>
      <c r="B1534" s="1">
        <v>2.11953E-11</v>
      </c>
      <c r="C1534">
        <v>0</v>
      </c>
      <c r="D1534">
        <v>0</v>
      </c>
      <c r="E1534">
        <f>(B1534+C1534+D1534)/3</f>
        <v>7.0650999999999999E-12</v>
      </c>
      <c r="F1534" s="5">
        <v>1.9441200000000001E-7</v>
      </c>
      <c r="G1534" s="5">
        <v>1.3544499999999999E-10</v>
      </c>
      <c r="H1534">
        <v>3.0416899999999999E-10</v>
      </c>
      <c r="I1534">
        <f>(F1534+G1534+H1534)/3</f>
        <v>6.4950538000000002E-8</v>
      </c>
    </row>
    <row r="1535" spans="1:9" x14ac:dyDescent="0.25">
      <c r="A1535" s="1" t="s">
        <v>1529</v>
      </c>
      <c r="B1535" s="1">
        <v>1.2228899999999999E-11</v>
      </c>
      <c r="C1535">
        <v>0</v>
      </c>
      <c r="D1535">
        <v>0</v>
      </c>
      <c r="E1535">
        <f>(B1535+C1535+D1535)/3</f>
        <v>4.0762999999999995E-12</v>
      </c>
      <c r="F1535" s="5">
        <v>9.7919299999999995E-8</v>
      </c>
      <c r="G1535" s="5">
        <v>1.4177299999999999E-10</v>
      </c>
      <c r="H1535">
        <v>1.9110500000000001E-10</v>
      </c>
      <c r="I1535">
        <f>(F1535+G1535+H1535)/3</f>
        <v>3.2750725999999999E-8</v>
      </c>
    </row>
    <row r="1536" spans="1:9" x14ac:dyDescent="0.25">
      <c r="A1536" s="1" t="s">
        <v>1530</v>
      </c>
      <c r="B1536" s="1">
        <v>1.9470600000000001E-8</v>
      </c>
      <c r="C1536">
        <v>1.83756E-8</v>
      </c>
      <c r="D1536">
        <v>1.1456100000000001E-8</v>
      </c>
      <c r="E1536">
        <f>(B1536+C1536+D1536)/3</f>
        <v>1.6434100000000002E-8</v>
      </c>
      <c r="F1536" s="5">
        <v>4.0759400000000002E-7</v>
      </c>
      <c r="G1536" s="5">
        <v>2.45411E-7</v>
      </c>
      <c r="H1536">
        <v>3.7763700000000001E-7</v>
      </c>
      <c r="I1536">
        <f>(F1536+G1536+H1536)/3</f>
        <v>3.4354733333333334E-7</v>
      </c>
    </row>
    <row r="1537" spans="1:9" x14ac:dyDescent="0.25">
      <c r="A1537" s="1" t="s">
        <v>1531</v>
      </c>
      <c r="B1537" s="1">
        <v>9.6835000000000003E-9</v>
      </c>
      <c r="C1537">
        <v>2.2486299999999999E-20</v>
      </c>
      <c r="D1537">
        <v>5.1083600000000002E-95</v>
      </c>
      <c r="E1537">
        <f>(B1537+C1537+D1537)/3</f>
        <v>3.2278333333408288E-9</v>
      </c>
      <c r="F1537" s="5">
        <v>1.8643000000000001E-7</v>
      </c>
      <c r="G1537" s="5">
        <v>7.1781000000000003E-10</v>
      </c>
      <c r="H1537">
        <v>1.39656E-10</v>
      </c>
      <c r="I1537">
        <f>(F1537+G1537+H1537)/3</f>
        <v>6.2429155333333328E-8</v>
      </c>
    </row>
    <row r="1538" spans="1:9" x14ac:dyDescent="0.25">
      <c r="A1538" s="1" t="s">
        <v>1532</v>
      </c>
      <c r="B1538" s="1">
        <v>7.3118299999999996E-8</v>
      </c>
      <c r="C1538">
        <v>8.3726099999999997E-8</v>
      </c>
      <c r="D1538">
        <v>3.3249799999999999E-8</v>
      </c>
      <c r="E1538">
        <f>(B1538+C1538+D1538)/3</f>
        <v>6.3364733333333335E-8</v>
      </c>
      <c r="F1538" s="5">
        <v>5.0238999999999999E-7</v>
      </c>
      <c r="G1538" s="5">
        <v>5.6162200000000002E-7</v>
      </c>
      <c r="H1538">
        <v>3.8377800000000001E-7</v>
      </c>
      <c r="I1538">
        <f>(F1538+G1538+H1538)/3</f>
        <v>4.8259666666666673E-7</v>
      </c>
    </row>
    <row r="1539" spans="1:9" x14ac:dyDescent="0.25">
      <c r="A1539" s="1" t="s">
        <v>1533</v>
      </c>
      <c r="B1539" s="1">
        <v>4.3045699999999997E-8</v>
      </c>
      <c r="C1539">
        <v>1.5267899999999999E-8</v>
      </c>
      <c r="D1539">
        <v>2.8633799999999999E-8</v>
      </c>
      <c r="E1539">
        <f>(B1539+C1539+D1539)/3</f>
        <v>2.8982466666666662E-8</v>
      </c>
      <c r="F1539" s="5">
        <v>2.8189199999999999E-7</v>
      </c>
      <c r="G1539" s="5">
        <v>2.4559099999999999E-7</v>
      </c>
      <c r="H1539">
        <v>2.7102899999999998E-7</v>
      </c>
      <c r="I1539">
        <f>(F1539+G1539+H1539)/3</f>
        <v>2.6617066666666664E-7</v>
      </c>
    </row>
    <row r="1540" spans="1:9" x14ac:dyDescent="0.25">
      <c r="A1540" s="1" t="s">
        <v>1534</v>
      </c>
      <c r="B1540" s="1">
        <v>1.3252500000000001E-8</v>
      </c>
      <c r="C1540">
        <v>5.8313899999999997E-9</v>
      </c>
      <c r="D1540">
        <v>4.5080300000000002E-9</v>
      </c>
      <c r="E1540">
        <f>(B1540+C1540+D1540)/3</f>
        <v>7.8639733333333321E-9</v>
      </c>
      <c r="F1540" s="5">
        <v>2.0011999999999999E-7</v>
      </c>
      <c r="G1540" s="5">
        <v>1.3807199999999999E-7</v>
      </c>
      <c r="H1540">
        <v>1.82242E-7</v>
      </c>
      <c r="I1540">
        <f>(F1540+G1540+H1540)/3</f>
        <v>1.7347800000000001E-7</v>
      </c>
    </row>
    <row r="1541" spans="1:9" x14ac:dyDescent="0.25">
      <c r="A1541" s="1" t="s">
        <v>1535</v>
      </c>
      <c r="B1541" s="1">
        <v>0</v>
      </c>
      <c r="C1541">
        <v>0</v>
      </c>
      <c r="D1541">
        <v>2.3117500000000002E-121</v>
      </c>
      <c r="E1541">
        <f>(B1541+C1541+D1541)/3</f>
        <v>7.7058333333333344E-122</v>
      </c>
      <c r="F1541" s="5">
        <v>1.48391E-10</v>
      </c>
      <c r="G1541" s="5">
        <v>1.6598399999999999E-10</v>
      </c>
      <c r="H1541">
        <v>1.3094500000000001E-10</v>
      </c>
      <c r="I1541">
        <f>(F1541+G1541+H1541)/3</f>
        <v>1.4843999999999998E-10</v>
      </c>
    </row>
    <row r="1542" spans="1:9" x14ac:dyDescent="0.25">
      <c r="A1542" s="1" t="s">
        <v>1536</v>
      </c>
      <c r="B1542" s="1">
        <v>1.8308000000000001E-8</v>
      </c>
      <c r="C1542">
        <v>5.5009900000000002E-8</v>
      </c>
      <c r="D1542">
        <v>0</v>
      </c>
      <c r="E1542">
        <f>(B1542+C1542+D1542)/3</f>
        <v>2.4439300000000001E-8</v>
      </c>
      <c r="F1542" s="5">
        <v>1.5996699999999999E-7</v>
      </c>
      <c r="G1542" s="5">
        <v>4.5794399999999999E-7</v>
      </c>
      <c r="H1542">
        <v>3.7308500000000001E-10</v>
      </c>
      <c r="I1542">
        <f>(F1542+G1542+H1542)/3</f>
        <v>2.0609469499999997E-7</v>
      </c>
    </row>
    <row r="1543" spans="1:9" x14ac:dyDescent="0.25">
      <c r="A1543" s="1" t="s">
        <v>1537</v>
      </c>
      <c r="B1543" s="1">
        <v>2.6843000000000001E-8</v>
      </c>
      <c r="C1543">
        <v>1.32243E-8</v>
      </c>
      <c r="D1543">
        <v>2.7764599999999999E-8</v>
      </c>
      <c r="E1543">
        <f>(B1543+C1543+D1543)/3</f>
        <v>2.2610633333333334E-8</v>
      </c>
      <c r="F1543" s="5">
        <v>2.48169E-7</v>
      </c>
      <c r="G1543" s="5">
        <v>2.1388500000000001E-7</v>
      </c>
      <c r="H1543">
        <v>3.09026E-7</v>
      </c>
      <c r="I1543">
        <f>(F1543+G1543+H1543)/3</f>
        <v>2.5702666666666665E-7</v>
      </c>
    </row>
    <row r="1544" spans="1:9" x14ac:dyDescent="0.25">
      <c r="A1544" s="1" t="s">
        <v>1538</v>
      </c>
      <c r="B1544" s="1">
        <v>3.12559E-10</v>
      </c>
      <c r="C1544">
        <v>1.01127E-23</v>
      </c>
      <c r="D1544">
        <v>0</v>
      </c>
      <c r="E1544">
        <f>(B1544+C1544+D1544)/3</f>
        <v>1.0418633333333671E-10</v>
      </c>
      <c r="F1544" s="5">
        <v>1.2391800000000001E-7</v>
      </c>
      <c r="G1544" s="5">
        <v>1.9704700000000001E-10</v>
      </c>
      <c r="H1544">
        <v>8.1219100000000002E-11</v>
      </c>
      <c r="I1544">
        <f>(F1544+G1544+H1544)/3</f>
        <v>4.139875536666667E-8</v>
      </c>
    </row>
    <row r="1545" spans="1:9" x14ac:dyDescent="0.25">
      <c r="A1545" s="1" t="s">
        <v>1539</v>
      </c>
      <c r="B1545" s="1">
        <v>1.87768E-10</v>
      </c>
      <c r="C1545">
        <v>1.00459E-7</v>
      </c>
      <c r="D1545">
        <v>3.6182199999999997E-8</v>
      </c>
      <c r="E1545">
        <f>(B1545+C1545+D1545)/3</f>
        <v>4.5609655999999999E-8</v>
      </c>
      <c r="F1545" s="5">
        <v>2.6979799999999999E-7</v>
      </c>
      <c r="G1545" s="5">
        <v>4.7334999999999999E-7</v>
      </c>
      <c r="H1545">
        <v>5.1105600000000002E-7</v>
      </c>
      <c r="I1545">
        <f>(F1545+G1545+H1545)/3</f>
        <v>4.1806799999999998E-7</v>
      </c>
    </row>
    <row r="1546" spans="1:9" x14ac:dyDescent="0.25">
      <c r="A1546" s="1" t="s">
        <v>1540</v>
      </c>
      <c r="B1546" s="1">
        <v>1.17509E-7</v>
      </c>
      <c r="C1546">
        <v>2.5327700000000001E-8</v>
      </c>
      <c r="D1546">
        <v>0</v>
      </c>
      <c r="E1546">
        <f>(B1546+C1546+D1546)/3</f>
        <v>4.7612233333333334E-8</v>
      </c>
      <c r="F1546" s="5">
        <v>4.8278199999999999E-7</v>
      </c>
      <c r="G1546" s="5">
        <v>3.2795000000000002E-7</v>
      </c>
      <c r="H1546">
        <v>5.8032799999999998E-10</v>
      </c>
      <c r="I1546">
        <f>(F1546+G1546+H1546)/3</f>
        <v>2.7043744266666667E-7</v>
      </c>
    </row>
    <row r="1547" spans="1:9" x14ac:dyDescent="0.25">
      <c r="A1547" s="1" t="s">
        <v>1541</v>
      </c>
      <c r="B1547" s="1">
        <v>1.1930299999999999E-10</v>
      </c>
      <c r="C1547">
        <v>2.8962400000000001E-10</v>
      </c>
      <c r="D1547">
        <v>2.0730500000000002E-8</v>
      </c>
      <c r="E1547">
        <f>(B1547+C1547+D1547)/3</f>
        <v>7.0464756666666671E-9</v>
      </c>
      <c r="F1547" s="5">
        <v>2.0016599999999999E-7</v>
      </c>
      <c r="G1547" s="5">
        <v>2.1865299999999999E-7</v>
      </c>
      <c r="H1547">
        <v>2.4934799999999999E-7</v>
      </c>
      <c r="I1547">
        <f>(F1547+G1547+H1547)/3</f>
        <v>2.2272233333333332E-7</v>
      </c>
    </row>
    <row r="1548" spans="1:9" x14ac:dyDescent="0.25">
      <c r="A1548" s="1" t="s">
        <v>1542</v>
      </c>
      <c r="B1548" s="1">
        <v>6.9702300000000002E-9</v>
      </c>
      <c r="C1548">
        <v>2.5779299999999998E-8</v>
      </c>
      <c r="D1548">
        <v>0</v>
      </c>
      <c r="E1548">
        <f>(B1548+C1548+D1548)/3</f>
        <v>1.091651E-8</v>
      </c>
      <c r="F1548" s="5">
        <v>1.5431899999999999E-7</v>
      </c>
      <c r="G1548" s="5">
        <v>3.7360699999999999E-7</v>
      </c>
      <c r="H1548">
        <v>1.7041300000000001E-10</v>
      </c>
      <c r="I1548">
        <f>(F1548+G1548+H1548)/3</f>
        <v>1.7603213766666667E-7</v>
      </c>
    </row>
    <row r="1549" spans="1:9" x14ac:dyDescent="0.25">
      <c r="A1549" s="1" t="s">
        <v>1543</v>
      </c>
      <c r="B1549" s="1">
        <v>1.30974E-8</v>
      </c>
      <c r="C1549">
        <v>1.03697E-8</v>
      </c>
      <c r="D1549">
        <v>2.8867E-8</v>
      </c>
      <c r="E1549">
        <f>(B1549+C1549+D1549)/3</f>
        <v>1.7444700000000002E-8</v>
      </c>
      <c r="F1549" s="5">
        <v>1.81592E-7</v>
      </c>
      <c r="G1549" s="5">
        <v>1.98582E-7</v>
      </c>
      <c r="H1549">
        <v>5.0938999999999998E-7</v>
      </c>
      <c r="I1549">
        <f>(F1549+G1549+H1549)/3</f>
        <v>2.9652133333333333E-7</v>
      </c>
    </row>
    <row r="1550" spans="1:9" x14ac:dyDescent="0.25">
      <c r="A1550" s="1" t="s">
        <v>1544</v>
      </c>
      <c r="B1550" s="1">
        <v>1.1411899999999999E-8</v>
      </c>
      <c r="C1550">
        <v>3.0163200000000001E-8</v>
      </c>
      <c r="D1550">
        <v>2.1080299999999998E-9</v>
      </c>
      <c r="E1550">
        <f>(B1550+C1550+D1550)/3</f>
        <v>1.4561043333333332E-8</v>
      </c>
      <c r="F1550" s="5">
        <v>2.7778100000000002E-7</v>
      </c>
      <c r="G1550" s="5">
        <v>3.1322300000000002E-7</v>
      </c>
      <c r="H1550">
        <v>2.55238E-7</v>
      </c>
      <c r="I1550">
        <f>(F1550+G1550+H1550)/3</f>
        <v>2.8208066666666668E-7</v>
      </c>
    </row>
    <row r="1551" spans="1:9" x14ac:dyDescent="0.25">
      <c r="A1551" s="1" t="s">
        <v>1545</v>
      </c>
      <c r="B1551" s="1">
        <v>1.0331E-13</v>
      </c>
      <c r="C1551">
        <v>9.8660399999999992E-10</v>
      </c>
      <c r="D1551">
        <v>2.2902900000000001E-8</v>
      </c>
      <c r="E1551">
        <f>(B1551+C1551+D1551)/3</f>
        <v>7.9632024366666665E-9</v>
      </c>
      <c r="F1551" s="5">
        <v>2.24472E-8</v>
      </c>
      <c r="G1551" s="5">
        <v>2.26034E-7</v>
      </c>
      <c r="H1551">
        <v>2.7198700000000001E-7</v>
      </c>
      <c r="I1551">
        <f>(F1551+G1551+H1551)/3</f>
        <v>1.7348939999999999E-7</v>
      </c>
    </row>
    <row r="1552" spans="1:9" x14ac:dyDescent="0.25">
      <c r="A1552" s="1" t="s">
        <v>1546</v>
      </c>
      <c r="B1552" s="1">
        <v>1.7294000000000001E-11</v>
      </c>
      <c r="C1552">
        <v>0</v>
      </c>
      <c r="D1552">
        <v>1.3068199999999999E-291</v>
      </c>
      <c r="E1552">
        <f>(B1552+C1552+D1552)/3</f>
        <v>5.7646666666666671E-12</v>
      </c>
      <c r="F1552" s="5">
        <v>1.9999599999999999E-8</v>
      </c>
      <c r="G1552" s="5">
        <v>2.31123E-10</v>
      </c>
      <c r="H1552">
        <v>1.15438E-10</v>
      </c>
      <c r="I1552">
        <f>(F1552+G1552+H1552)/3</f>
        <v>6.7820536666666658E-9</v>
      </c>
    </row>
    <row r="1553" spans="1:9" x14ac:dyDescent="0.25">
      <c r="A1553" s="1" t="s">
        <v>1547</v>
      </c>
      <c r="B1553" s="1">
        <v>3.2764600000000001E-8</v>
      </c>
      <c r="C1553">
        <v>1.0781399999999999E-8</v>
      </c>
      <c r="D1553">
        <v>2.2909700000000002E-8</v>
      </c>
      <c r="E1553">
        <f>(B1553+C1553+D1553)/3</f>
        <v>2.2151899999999997E-8</v>
      </c>
      <c r="F1553" s="5">
        <v>2.4567099999999998E-7</v>
      </c>
      <c r="G1553" s="5">
        <v>1.7805000000000001E-7</v>
      </c>
      <c r="H1553">
        <v>2.9186200000000002E-7</v>
      </c>
      <c r="I1553">
        <f>(F1553+G1553+H1553)/3</f>
        <v>2.3852766666666666E-7</v>
      </c>
    </row>
    <row r="1554" spans="1:9" x14ac:dyDescent="0.25">
      <c r="A1554" s="1" t="s">
        <v>1548</v>
      </c>
      <c r="B1554" s="1">
        <v>1.46979E-8</v>
      </c>
      <c r="C1554">
        <v>0</v>
      </c>
      <c r="D1554">
        <v>1.71485E-8</v>
      </c>
      <c r="E1554">
        <f>(B1554+C1554+D1554)/3</f>
        <v>1.0615466666666667E-8</v>
      </c>
      <c r="F1554" s="5">
        <v>3.9220199999999998E-7</v>
      </c>
      <c r="G1554" s="5">
        <v>1.61782E-10</v>
      </c>
      <c r="H1554">
        <v>2.9817399999999998E-7</v>
      </c>
      <c r="I1554">
        <f>(F1554+G1554+H1554)/3</f>
        <v>2.3017926066666665E-7</v>
      </c>
    </row>
    <row r="1555" spans="1:9" x14ac:dyDescent="0.25">
      <c r="A1555" s="1" t="s">
        <v>1549</v>
      </c>
      <c r="B1555" s="1">
        <v>6.2952499999999997E-9</v>
      </c>
      <c r="C1555">
        <v>5.6397799999999997E-9</v>
      </c>
      <c r="D1555">
        <v>2.04118E-8</v>
      </c>
      <c r="E1555">
        <f>(B1555+C1555+D1555)/3</f>
        <v>1.0782276666666665E-8</v>
      </c>
      <c r="F1555" s="5">
        <v>1.75543E-7</v>
      </c>
      <c r="G1555" s="5">
        <v>1.4731199999999999E-7</v>
      </c>
      <c r="H1555">
        <v>2.5504300000000002E-7</v>
      </c>
      <c r="I1555">
        <f>(F1555+G1555+H1555)/3</f>
        <v>1.9263266666666666E-7</v>
      </c>
    </row>
    <row r="1556" spans="1:9" x14ac:dyDescent="0.25">
      <c r="A1556" s="1" t="s">
        <v>1550</v>
      </c>
      <c r="B1556" s="1">
        <v>2.2414599999999999E-204</v>
      </c>
      <c r="C1556">
        <v>1.15409E-7</v>
      </c>
      <c r="D1556">
        <v>0</v>
      </c>
      <c r="E1556">
        <f>(B1556+C1556+D1556)/3</f>
        <v>3.8469666666666664E-8</v>
      </c>
      <c r="F1556" s="5">
        <v>2.8497300000000002E-10</v>
      </c>
      <c r="G1556" s="5">
        <v>5.0912899999999998E-7</v>
      </c>
      <c r="H1556">
        <v>3.5261400000000002E-10</v>
      </c>
      <c r="I1556">
        <f>(F1556+G1556+H1556)/3</f>
        <v>1.6992219566666668E-7</v>
      </c>
    </row>
    <row r="1557" spans="1:9" x14ac:dyDescent="0.25">
      <c r="A1557" s="1" t="s">
        <v>1551</v>
      </c>
      <c r="B1557" s="1">
        <v>4.2498499999999996E-28</v>
      </c>
      <c r="C1557">
        <v>0</v>
      </c>
      <c r="D1557">
        <v>0</v>
      </c>
      <c r="E1557">
        <f>(B1557+C1557+D1557)/3</f>
        <v>1.4166166666666665E-28</v>
      </c>
      <c r="F1557" s="5">
        <v>1.62201E-10</v>
      </c>
      <c r="G1557" s="5">
        <v>1.2668E-10</v>
      </c>
      <c r="H1557">
        <v>2.326E-10</v>
      </c>
      <c r="I1557">
        <f>(F1557+G1557+H1557)/3</f>
        <v>1.7382700000000001E-10</v>
      </c>
    </row>
    <row r="1558" spans="1:9" x14ac:dyDescent="0.25">
      <c r="A1558" s="1" t="s">
        <v>1552</v>
      </c>
      <c r="B1558" s="1">
        <v>0</v>
      </c>
      <c r="C1558">
        <v>0</v>
      </c>
      <c r="D1558">
        <v>0</v>
      </c>
      <c r="E1558">
        <f>(B1558+C1558+D1558)/3</f>
        <v>0</v>
      </c>
      <c r="F1558" s="5">
        <v>1.9255799999999999E-10</v>
      </c>
      <c r="G1558" s="5">
        <v>1.11259E-10</v>
      </c>
      <c r="H1558">
        <v>1.58416E-10</v>
      </c>
      <c r="I1558">
        <f>(F1558+G1558+H1558)/3</f>
        <v>1.5407766666666666E-10</v>
      </c>
    </row>
    <row r="1559" spans="1:9" x14ac:dyDescent="0.25">
      <c r="A1559" s="1" t="s">
        <v>1553</v>
      </c>
      <c r="B1559" s="1">
        <v>2.31997E-8</v>
      </c>
      <c r="C1559">
        <v>3.1089400000000003E-8</v>
      </c>
      <c r="D1559">
        <v>1.4755899999999999E-8</v>
      </c>
      <c r="E1559">
        <f>(B1559+C1559+D1559)/3</f>
        <v>2.3015000000000001E-8</v>
      </c>
      <c r="F1559" s="5">
        <v>3.3584999999999998E-7</v>
      </c>
      <c r="G1559" s="5">
        <v>3.90607E-7</v>
      </c>
      <c r="H1559">
        <v>1.86745E-7</v>
      </c>
      <c r="I1559">
        <f>(F1559+G1559+H1559)/3</f>
        <v>3.0440066666666668E-7</v>
      </c>
    </row>
    <row r="1560" spans="1:9" x14ac:dyDescent="0.25">
      <c r="A1560" s="1" t="s">
        <v>1554</v>
      </c>
      <c r="B1560" s="1">
        <v>0</v>
      </c>
      <c r="C1560">
        <v>8.9658200000000003E-17</v>
      </c>
      <c r="D1560">
        <v>4.3742399999999997E-8</v>
      </c>
      <c r="E1560">
        <f>(B1560+C1560+D1560)/3</f>
        <v>1.4580800029886066E-8</v>
      </c>
      <c r="F1560" s="5">
        <v>1.5088499999999999E-10</v>
      </c>
      <c r="G1560" s="5">
        <v>1.6620000000000001E-10</v>
      </c>
      <c r="H1560">
        <v>2.7877299999999998E-7</v>
      </c>
      <c r="I1560">
        <f>(F1560+G1560+H1560)/3</f>
        <v>9.3030028333333328E-8</v>
      </c>
    </row>
    <row r="1561" spans="1:9" x14ac:dyDescent="0.25">
      <c r="A1561" s="1" t="s">
        <v>1555</v>
      </c>
      <c r="B1561" s="1">
        <v>3.12078E-8</v>
      </c>
      <c r="C1561">
        <v>1.6194400000000001E-8</v>
      </c>
      <c r="D1561">
        <v>0</v>
      </c>
      <c r="E1561">
        <f>(B1561+C1561+D1561)/3</f>
        <v>1.5800733333333334E-8</v>
      </c>
      <c r="F1561" s="5">
        <v>1.8266900000000001E-7</v>
      </c>
      <c r="G1561" s="5">
        <v>1.8299500000000001E-7</v>
      </c>
      <c r="H1561">
        <v>2.6641299999999999E-10</v>
      </c>
      <c r="I1561">
        <f>(F1561+G1561+H1561)/3</f>
        <v>1.2197680433333334E-7</v>
      </c>
    </row>
    <row r="1562" spans="1:9" x14ac:dyDescent="0.25">
      <c r="A1562" s="1" t="s">
        <v>1556</v>
      </c>
      <c r="B1562" s="1">
        <v>2.6391699999999999E-8</v>
      </c>
      <c r="C1562">
        <v>1.6222999999999999E-8</v>
      </c>
      <c r="D1562">
        <v>1.03843E-8</v>
      </c>
      <c r="E1562">
        <f>(B1562+C1562+D1562)/3</f>
        <v>1.7666333333333333E-8</v>
      </c>
      <c r="F1562" s="5">
        <v>2.5309499999999998E-7</v>
      </c>
      <c r="G1562" s="5">
        <v>3.0644399999999999E-7</v>
      </c>
      <c r="H1562">
        <v>2.8990400000000003E-7</v>
      </c>
      <c r="I1562">
        <f>(F1562+G1562+H1562)/3</f>
        <v>2.8314766666666665E-7</v>
      </c>
    </row>
    <row r="1563" spans="1:9" x14ac:dyDescent="0.25">
      <c r="A1563" s="1" t="s">
        <v>1557</v>
      </c>
      <c r="B1563" s="1">
        <v>1.2607999999999999E-8</v>
      </c>
      <c r="C1563">
        <v>0</v>
      </c>
      <c r="D1563">
        <v>2.16641E-296</v>
      </c>
      <c r="E1563">
        <f>(B1563+C1563+D1563)/3</f>
        <v>4.2026666666666662E-9</v>
      </c>
      <c r="F1563" s="5">
        <v>1.8463300000000001E-7</v>
      </c>
      <c r="G1563" s="5">
        <v>1.1569799999999999E-10</v>
      </c>
      <c r="H1563">
        <v>2.23168E-10</v>
      </c>
      <c r="I1563">
        <f>(F1563+G1563+H1563)/3</f>
        <v>6.1657288666666658E-8</v>
      </c>
    </row>
    <row r="1564" spans="1:9" x14ac:dyDescent="0.25">
      <c r="A1564" s="1" t="s">
        <v>1558</v>
      </c>
      <c r="B1564" s="1">
        <v>5.3393699999999999E-10</v>
      </c>
      <c r="C1564">
        <v>2.5724999999999999E-16</v>
      </c>
      <c r="D1564">
        <v>2.8827999999999998E-8</v>
      </c>
      <c r="E1564">
        <f>(B1564+C1564+D1564)/3</f>
        <v>9.7873124190833336E-9</v>
      </c>
      <c r="F1564" s="5">
        <v>1.46736E-7</v>
      </c>
      <c r="G1564" s="5">
        <v>1.03025E-7</v>
      </c>
      <c r="H1564">
        <v>2.7687200000000002E-7</v>
      </c>
      <c r="I1564">
        <f>(F1564+G1564+H1564)/3</f>
        <v>1.7554433333333334E-7</v>
      </c>
    </row>
    <row r="1565" spans="1:9" x14ac:dyDescent="0.25">
      <c r="A1565" s="1" t="s">
        <v>1559</v>
      </c>
      <c r="B1565" s="1">
        <v>1.2916899999999999E-9</v>
      </c>
      <c r="C1565">
        <v>1.8925999999999999E-9</v>
      </c>
      <c r="D1565">
        <v>8.0922599999999994E-8</v>
      </c>
      <c r="E1565">
        <f>(B1565+C1565+D1565)/3</f>
        <v>2.8035629999999998E-8</v>
      </c>
      <c r="F1565" s="5">
        <v>2.04696E-7</v>
      </c>
      <c r="G1565" s="5">
        <v>2.6731700000000001E-7</v>
      </c>
      <c r="H1565">
        <v>3.9402799999999999E-7</v>
      </c>
      <c r="I1565">
        <f>(F1565+G1565+H1565)/3</f>
        <v>2.8868033333333336E-7</v>
      </c>
    </row>
    <row r="1566" spans="1:9" x14ac:dyDescent="0.25">
      <c r="A1566" s="1" t="s">
        <v>1560</v>
      </c>
      <c r="B1566" s="1">
        <v>6.0574499999999998E-8</v>
      </c>
      <c r="C1566">
        <v>1.40366E-8</v>
      </c>
      <c r="D1566">
        <v>0</v>
      </c>
      <c r="E1566">
        <f>(B1566+C1566+D1566)/3</f>
        <v>2.4870366666666666E-8</v>
      </c>
      <c r="F1566" s="5">
        <v>3.5216E-7</v>
      </c>
      <c r="G1566" s="5">
        <v>2.2934599999999999E-7</v>
      </c>
      <c r="H1566">
        <v>1.9736700000000001E-10</v>
      </c>
      <c r="I1566">
        <f>(F1566+G1566+H1566)/3</f>
        <v>1.9390112233333333E-7</v>
      </c>
    </row>
    <row r="1567" spans="1:9" x14ac:dyDescent="0.25">
      <c r="A1567" s="1" t="s">
        <v>1561</v>
      </c>
      <c r="B1567" s="1">
        <v>5.6391499999999999E-9</v>
      </c>
      <c r="C1567">
        <v>0</v>
      </c>
      <c r="D1567">
        <v>3.41865E-8</v>
      </c>
      <c r="E1567">
        <f>(B1567+C1567+D1567)/3</f>
        <v>1.3275216666666667E-8</v>
      </c>
      <c r="F1567" s="5">
        <v>1.5490099999999999E-7</v>
      </c>
      <c r="G1567" s="5">
        <v>1.1822099999999999E-10</v>
      </c>
      <c r="H1567">
        <v>3.2233299999999998E-7</v>
      </c>
      <c r="I1567">
        <f>(F1567+G1567+H1567)/3</f>
        <v>1.59117407E-7</v>
      </c>
    </row>
    <row r="1568" spans="1:9" x14ac:dyDescent="0.25">
      <c r="A1568" s="1" t="s">
        <v>1562</v>
      </c>
      <c r="B1568" s="1">
        <v>4.7399000000000004E-10</v>
      </c>
      <c r="C1568">
        <v>0</v>
      </c>
      <c r="D1568">
        <v>2.7396299999999999E-8</v>
      </c>
      <c r="E1568">
        <f>(B1568+C1568+D1568)/3</f>
        <v>9.2900966666666663E-9</v>
      </c>
      <c r="F1568" s="5">
        <v>1.05467E-7</v>
      </c>
      <c r="G1568" s="5">
        <v>1.12815E-10</v>
      </c>
      <c r="H1568">
        <v>2.7028200000000001E-7</v>
      </c>
      <c r="I1568">
        <f>(F1568+G1568+H1568)/3</f>
        <v>1.2528727166666666E-7</v>
      </c>
    </row>
    <row r="1569" spans="1:9" x14ac:dyDescent="0.25">
      <c r="A1569" s="1" t="s">
        <v>1563</v>
      </c>
      <c r="B1569" s="1">
        <v>6.6569099999999998E-8</v>
      </c>
      <c r="C1569">
        <v>0</v>
      </c>
      <c r="D1569">
        <v>2.4553900000000001E-8</v>
      </c>
      <c r="E1569">
        <f>(B1569+C1569+D1569)/3</f>
        <v>3.0374333333333334E-8</v>
      </c>
      <c r="F1569" s="5">
        <v>3.5926499999999998E-7</v>
      </c>
      <c r="G1569" s="5">
        <v>1.3660700000000001E-10</v>
      </c>
      <c r="H1569">
        <v>5.0662799999999998E-7</v>
      </c>
      <c r="I1569">
        <f>(F1569+G1569+H1569)/3</f>
        <v>2.8867653566666664E-7</v>
      </c>
    </row>
    <row r="1570" spans="1:9" x14ac:dyDescent="0.25">
      <c r="A1570" s="1" t="s">
        <v>1564</v>
      </c>
      <c r="B1570" s="1">
        <v>2.6555600000000001E-8</v>
      </c>
      <c r="C1570">
        <v>1.8694799999999999E-8</v>
      </c>
      <c r="D1570">
        <v>0</v>
      </c>
      <c r="E1570">
        <f>(B1570+C1570+D1570)/3</f>
        <v>1.5083466666666668E-8</v>
      </c>
      <c r="F1570" s="5">
        <v>2.3426499999999999E-7</v>
      </c>
      <c r="G1570" s="5">
        <v>2.0968699999999999E-7</v>
      </c>
      <c r="H1570">
        <v>4.8361700000000001E-10</v>
      </c>
      <c r="I1570">
        <f>(F1570+G1570+H1570)/3</f>
        <v>1.4814520566666666E-7</v>
      </c>
    </row>
    <row r="1571" spans="1:9" x14ac:dyDescent="0.25">
      <c r="A1571" s="1" t="s">
        <v>1565</v>
      </c>
      <c r="B1571" s="1">
        <v>2.6116200000000001E-8</v>
      </c>
      <c r="C1571">
        <v>9.6737600000000008E-16</v>
      </c>
      <c r="D1571">
        <v>0</v>
      </c>
      <c r="E1571">
        <f>(B1571+C1571+D1571)/3</f>
        <v>8.7054003224586677E-9</v>
      </c>
      <c r="F1571" s="5">
        <v>2.6168899999999998E-7</v>
      </c>
      <c r="G1571" s="5">
        <v>1.2279400000000001E-7</v>
      </c>
      <c r="H1571">
        <v>1.8935E-10</v>
      </c>
      <c r="I1571">
        <f>(F1571+G1571+H1571)/3</f>
        <v>1.2822411666666665E-7</v>
      </c>
    </row>
    <row r="1572" spans="1:9" x14ac:dyDescent="0.25">
      <c r="A1572" s="1" t="s">
        <v>1566</v>
      </c>
      <c r="B1572" s="1">
        <v>0</v>
      </c>
      <c r="C1572">
        <v>1.16891E-8</v>
      </c>
      <c r="D1572">
        <v>0</v>
      </c>
      <c r="E1572">
        <f>(B1572+C1572+D1572)/3</f>
        <v>3.896366666666667E-9</v>
      </c>
      <c r="F1572" s="5">
        <v>1.3166899999999999E-10</v>
      </c>
      <c r="G1572" s="5">
        <v>2.6496000000000001E-7</v>
      </c>
      <c r="H1572">
        <v>1.15778E-10</v>
      </c>
      <c r="I1572">
        <f>(F1572+G1572+H1572)/3</f>
        <v>8.840248233333334E-8</v>
      </c>
    </row>
    <row r="1573" spans="1:9" x14ac:dyDescent="0.25">
      <c r="A1573" s="1" t="s">
        <v>1567</v>
      </c>
      <c r="B1573" s="1">
        <v>0</v>
      </c>
      <c r="C1573">
        <v>0</v>
      </c>
      <c r="D1573">
        <v>0</v>
      </c>
      <c r="E1573">
        <f>(B1573+C1573+D1573)/3</f>
        <v>0</v>
      </c>
      <c r="F1573" s="5">
        <v>1.7154099999999999E-10</v>
      </c>
      <c r="G1573" s="5">
        <v>1.9974199999999999E-10</v>
      </c>
      <c r="H1573">
        <v>1.09158E-10</v>
      </c>
      <c r="I1573">
        <f>(F1573+G1573+H1573)/3</f>
        <v>1.6014699999999998E-10</v>
      </c>
    </row>
    <row r="1574" spans="1:9" x14ac:dyDescent="0.25">
      <c r="A1574" s="1" t="s">
        <v>1568</v>
      </c>
      <c r="B1574" s="1">
        <v>5.9673200000000005E-8</v>
      </c>
      <c r="C1574">
        <v>3.32749E-8</v>
      </c>
      <c r="D1574">
        <v>5.6299699999999998E-8</v>
      </c>
      <c r="E1574">
        <f>(B1574+C1574+D1574)/3</f>
        <v>4.9749266666666668E-8</v>
      </c>
      <c r="F1574" s="5">
        <v>3.7385999999999999E-7</v>
      </c>
      <c r="G1574" s="5">
        <v>2.9156100000000003E-7</v>
      </c>
      <c r="H1574">
        <v>5.8165900000000001E-7</v>
      </c>
      <c r="I1574">
        <f>(F1574+G1574+H1574)/3</f>
        <v>4.156933333333333E-7</v>
      </c>
    </row>
    <row r="1575" spans="1:9" x14ac:dyDescent="0.25">
      <c r="A1575" s="1" t="s">
        <v>1569</v>
      </c>
      <c r="B1575" s="1">
        <v>4.2707300000000003E-8</v>
      </c>
      <c r="C1575">
        <v>2.0125700000000001E-8</v>
      </c>
      <c r="D1575">
        <v>7.9499500000000003E-8</v>
      </c>
      <c r="E1575">
        <f>(B1575+C1575+D1575)/3</f>
        <v>4.7444166666666663E-8</v>
      </c>
      <c r="F1575" s="5">
        <v>2.4360500000000002E-7</v>
      </c>
      <c r="G1575" s="5">
        <v>3.4650799999999999E-7</v>
      </c>
      <c r="H1575">
        <v>4.7771399999999996E-7</v>
      </c>
      <c r="I1575">
        <f>(F1575+G1575+H1575)/3</f>
        <v>3.5594233333333329E-7</v>
      </c>
    </row>
    <row r="1576" spans="1:9" x14ac:dyDescent="0.25">
      <c r="A1576" s="1" t="s">
        <v>1570</v>
      </c>
      <c r="B1576" s="1">
        <v>5.6552100000000001E-8</v>
      </c>
      <c r="C1576">
        <v>1.5640200000000001E-8</v>
      </c>
      <c r="D1576">
        <v>0</v>
      </c>
      <c r="E1576">
        <f>(B1576+C1576+D1576)/3</f>
        <v>2.4064100000000002E-8</v>
      </c>
      <c r="F1576" s="5">
        <v>4.0619800000000002E-7</v>
      </c>
      <c r="G1576" s="5">
        <v>4.0248300000000002E-7</v>
      </c>
      <c r="H1576">
        <v>1.7296599999999999E-10</v>
      </c>
      <c r="I1576">
        <f>(F1576+G1576+H1576)/3</f>
        <v>2.6961798866666671E-7</v>
      </c>
    </row>
    <row r="1577" spans="1:9" x14ac:dyDescent="0.25">
      <c r="A1577" s="1" t="s">
        <v>1571</v>
      </c>
      <c r="B1577" s="1">
        <v>9.8598099999999993E-9</v>
      </c>
      <c r="C1577">
        <v>0</v>
      </c>
      <c r="D1577">
        <v>3.5247200000000002E-8</v>
      </c>
      <c r="E1577">
        <f>(B1577+C1577+D1577)/3</f>
        <v>1.503567E-8</v>
      </c>
      <c r="F1577" s="5">
        <v>1.6063300000000001E-7</v>
      </c>
      <c r="G1577" s="5">
        <v>2.6975600000000002E-10</v>
      </c>
      <c r="H1577">
        <v>2.6900700000000002E-7</v>
      </c>
      <c r="I1577">
        <f>(F1577+G1577+H1577)/3</f>
        <v>1.4330325200000001E-7</v>
      </c>
    </row>
    <row r="1578" spans="1:9" x14ac:dyDescent="0.25">
      <c r="A1578" s="1" t="s">
        <v>1572</v>
      </c>
      <c r="B1578" s="1">
        <v>9.4146300000000004E-8</v>
      </c>
      <c r="C1578">
        <v>1.1183399999999999E-7</v>
      </c>
      <c r="D1578">
        <v>8.1740099999999997E-149</v>
      </c>
      <c r="E1578">
        <f>(B1578+C1578+D1578)/3</f>
        <v>6.86601E-8</v>
      </c>
      <c r="F1578" s="5">
        <v>4.8133700000000002E-7</v>
      </c>
      <c r="G1578" s="5">
        <v>5.9984599999999996E-7</v>
      </c>
      <c r="H1578">
        <v>2.6064800000000001E-10</v>
      </c>
      <c r="I1578">
        <f>(F1578+G1578+H1578)/3</f>
        <v>3.6048121600000003E-7</v>
      </c>
    </row>
    <row r="1579" spans="1:9" x14ac:dyDescent="0.25">
      <c r="A1579" s="1" t="s">
        <v>1573</v>
      </c>
      <c r="B1579" s="1">
        <v>2.7971100000000002E-8</v>
      </c>
      <c r="C1579">
        <v>3.7062999999999999E-8</v>
      </c>
      <c r="D1579">
        <v>3.1810900000000001E-8</v>
      </c>
      <c r="E1579">
        <f>(B1579+C1579+D1579)/3</f>
        <v>3.2281666666666668E-8</v>
      </c>
      <c r="F1579" s="5">
        <v>3.8841900000000001E-7</v>
      </c>
      <c r="G1579" s="5">
        <v>3.8515999999999999E-7</v>
      </c>
      <c r="H1579">
        <v>3.2309000000000002E-7</v>
      </c>
      <c r="I1579">
        <f>(F1579+G1579+H1579)/3</f>
        <v>3.6555633333333334E-7</v>
      </c>
    </row>
    <row r="1580" spans="1:9" x14ac:dyDescent="0.25">
      <c r="A1580" s="1" t="s">
        <v>1574</v>
      </c>
      <c r="B1580" s="1">
        <v>0</v>
      </c>
      <c r="C1580">
        <v>1.5484399999999999E-10</v>
      </c>
      <c r="D1580">
        <v>1.4179799999999999E-8</v>
      </c>
      <c r="E1580">
        <f>(B1580+C1580+D1580)/3</f>
        <v>4.7782146666666666E-9</v>
      </c>
      <c r="F1580" s="5">
        <v>1.5576599999999999E-10</v>
      </c>
      <c r="G1580" s="5">
        <v>1.6094299999999999E-7</v>
      </c>
      <c r="H1580">
        <v>2.2764199999999999E-7</v>
      </c>
      <c r="I1580">
        <f>(F1580+G1580+H1580)/3</f>
        <v>1.2958025533333332E-7</v>
      </c>
    </row>
    <row r="1581" spans="1:9" x14ac:dyDescent="0.25">
      <c r="A1581" s="1" t="s">
        <v>1575</v>
      </c>
      <c r="B1581" s="1">
        <v>4.9386499999999997E-9</v>
      </c>
      <c r="C1581">
        <v>0</v>
      </c>
      <c r="D1581">
        <v>2.9584100000000001E-8</v>
      </c>
      <c r="E1581">
        <f>(B1581+C1581+D1581)/3</f>
        <v>1.1507583333333335E-8</v>
      </c>
      <c r="F1581" s="5">
        <v>1.45056E-7</v>
      </c>
      <c r="G1581" s="5">
        <v>1.88959E-10</v>
      </c>
      <c r="H1581">
        <v>2.2861200000000001E-7</v>
      </c>
      <c r="I1581">
        <f>(F1581+G1581+H1581)/3</f>
        <v>1.2461898633333334E-7</v>
      </c>
    </row>
    <row r="1582" spans="1:9" x14ac:dyDescent="0.25">
      <c r="A1582" s="1" t="s">
        <v>1576</v>
      </c>
      <c r="B1582" s="1">
        <v>2.73161E-8</v>
      </c>
      <c r="C1582">
        <v>7.7662199999999995E-8</v>
      </c>
      <c r="D1582">
        <v>1.6607500000000002E-8</v>
      </c>
      <c r="E1582">
        <f>(B1582+C1582+D1582)/3</f>
        <v>4.0528600000000003E-8</v>
      </c>
      <c r="F1582" s="5">
        <v>2.9724500000000001E-7</v>
      </c>
      <c r="G1582" s="5">
        <v>3.2501599999999998E-7</v>
      </c>
      <c r="H1582">
        <v>2.7146000000000002E-7</v>
      </c>
      <c r="I1582">
        <f>(F1582+G1582+H1582)/3</f>
        <v>2.9790699999999997E-7</v>
      </c>
    </row>
    <row r="1583" spans="1:9" x14ac:dyDescent="0.25">
      <c r="A1583" s="1" t="s">
        <v>1577</v>
      </c>
      <c r="B1583" s="1">
        <v>4.7158499999999998E-8</v>
      </c>
      <c r="C1583">
        <v>0</v>
      </c>
      <c r="D1583">
        <v>2.8783299999999999E-9</v>
      </c>
      <c r="E1583">
        <f>(B1583+C1583+D1583)/3</f>
        <v>1.6678943333333334E-8</v>
      </c>
      <c r="F1583" s="5">
        <v>2.9073099999999998E-7</v>
      </c>
      <c r="G1583" s="5">
        <v>1.7595700000000001E-10</v>
      </c>
      <c r="H1583">
        <v>1.53153E-7</v>
      </c>
      <c r="I1583">
        <f>(F1583+G1583+H1583)/3</f>
        <v>1.4801998566666665E-7</v>
      </c>
    </row>
    <row r="1584" spans="1:9" x14ac:dyDescent="0.25">
      <c r="A1584" s="1" t="s">
        <v>1578</v>
      </c>
      <c r="B1584" s="1">
        <v>4.4876700000000001E-9</v>
      </c>
      <c r="C1584">
        <v>1.7217E-9</v>
      </c>
      <c r="D1584">
        <v>1.9400300000000001E-8</v>
      </c>
      <c r="E1584">
        <f>(B1584+C1584+D1584)/3</f>
        <v>8.5365566666666677E-9</v>
      </c>
      <c r="F1584" s="5">
        <v>2.21625E-7</v>
      </c>
      <c r="G1584" s="5">
        <v>1.7996500000000001E-7</v>
      </c>
      <c r="H1584">
        <v>2.8051800000000002E-7</v>
      </c>
      <c r="I1584">
        <f>(F1584+G1584+H1584)/3</f>
        <v>2.2736933333333335E-7</v>
      </c>
    </row>
    <row r="1585" spans="1:9" x14ac:dyDescent="0.25">
      <c r="A1585" s="1" t="s">
        <v>1579</v>
      </c>
      <c r="B1585" s="1">
        <v>6.9675700000000002E-9</v>
      </c>
      <c r="C1585">
        <v>0</v>
      </c>
      <c r="D1585">
        <v>1.0563200000000001E-77</v>
      </c>
      <c r="E1585">
        <f>(B1585+C1585+D1585)/3</f>
        <v>2.3225233333333333E-9</v>
      </c>
      <c r="F1585" s="5">
        <v>1.28205E-7</v>
      </c>
      <c r="G1585" s="5">
        <v>2.50119E-10</v>
      </c>
      <c r="H1585">
        <v>1.70792E-10</v>
      </c>
      <c r="I1585">
        <f>(F1585+G1585+H1585)/3</f>
        <v>4.2875303666666664E-8</v>
      </c>
    </row>
    <row r="1586" spans="1:9" x14ac:dyDescent="0.25">
      <c r="A1586" s="1" t="s">
        <v>1580</v>
      </c>
      <c r="B1586" s="1">
        <v>1.4219600000000001E-8</v>
      </c>
      <c r="C1586">
        <v>4.3552800000000002E-8</v>
      </c>
      <c r="D1586">
        <v>9.1106799999999999E-8</v>
      </c>
      <c r="E1586">
        <f>(B1586+C1586+D1586)/3</f>
        <v>4.9626399999999999E-8</v>
      </c>
      <c r="F1586" s="5">
        <v>2.97419E-7</v>
      </c>
      <c r="G1586" s="5">
        <v>3.3985600000000002E-7</v>
      </c>
      <c r="H1586">
        <v>5.0851700000000003E-7</v>
      </c>
      <c r="I1586">
        <f>(F1586+G1586+H1586)/3</f>
        <v>3.8193066666666661E-7</v>
      </c>
    </row>
    <row r="1587" spans="1:9" x14ac:dyDescent="0.25">
      <c r="A1587" s="1" t="s">
        <v>1581</v>
      </c>
      <c r="B1587" s="1">
        <v>3.0979399999999997E-8</v>
      </c>
      <c r="C1587">
        <v>1.7843099999999998E-8</v>
      </c>
      <c r="D1587">
        <v>2.95809E-8</v>
      </c>
      <c r="E1587">
        <f>(B1587+C1587+D1587)/3</f>
        <v>2.6134466666666665E-8</v>
      </c>
      <c r="F1587" s="5">
        <v>2.6178299999999998E-7</v>
      </c>
      <c r="G1587" s="5">
        <v>3.8051099999999999E-7</v>
      </c>
      <c r="H1587">
        <v>2.5697200000000001E-7</v>
      </c>
      <c r="I1587">
        <f>(F1587+G1587+H1587)/3</f>
        <v>2.9975533333333334E-7</v>
      </c>
    </row>
    <row r="1588" spans="1:9" x14ac:dyDescent="0.25">
      <c r="A1588" s="1" t="s">
        <v>1582</v>
      </c>
      <c r="B1588" s="1">
        <v>4.1450100000000003E-8</v>
      </c>
      <c r="C1588">
        <v>4.9038699999999997E-8</v>
      </c>
      <c r="D1588">
        <v>0</v>
      </c>
      <c r="E1588">
        <f>(B1588+C1588+D1588)/3</f>
        <v>3.0162933333333331E-8</v>
      </c>
      <c r="F1588" s="5">
        <v>3.3913300000000002E-7</v>
      </c>
      <c r="G1588" s="5">
        <v>3.11824E-7</v>
      </c>
      <c r="H1588">
        <v>6.3364999999999998E-10</v>
      </c>
      <c r="I1588">
        <f>(F1588+G1588+H1588)/3</f>
        <v>2.1719688333333336E-7</v>
      </c>
    </row>
    <row r="1589" spans="1:9" x14ac:dyDescent="0.25">
      <c r="A1589" s="1" t="s">
        <v>1583</v>
      </c>
      <c r="B1589" s="1">
        <v>3.5299499999999998E-8</v>
      </c>
      <c r="C1589">
        <v>3.29615E-8</v>
      </c>
      <c r="D1589">
        <v>5.0100799999999998E-21</v>
      </c>
      <c r="E1589">
        <f>(B1589+C1589+D1589)/3</f>
        <v>2.2753666666668341E-8</v>
      </c>
      <c r="F1589" s="5">
        <v>2.28442E-7</v>
      </c>
      <c r="G1589" s="5">
        <v>2.28975E-7</v>
      </c>
      <c r="H1589">
        <v>1.9491600000000002E-8</v>
      </c>
      <c r="I1589">
        <f>(F1589+G1589+H1589)/3</f>
        <v>1.5896953333333333E-7</v>
      </c>
    </row>
    <row r="1590" spans="1:9" x14ac:dyDescent="0.25">
      <c r="A1590" s="1" t="s">
        <v>1584</v>
      </c>
      <c r="B1590" s="1">
        <v>1.5847700000000001E-8</v>
      </c>
      <c r="C1590">
        <v>2.05068E-100</v>
      </c>
      <c r="D1590">
        <v>0</v>
      </c>
      <c r="E1590">
        <f>(B1590+C1590+D1590)/3</f>
        <v>5.282566666666667E-9</v>
      </c>
      <c r="F1590" s="5">
        <v>1.77478E-7</v>
      </c>
      <c r="G1590" s="5">
        <v>1.8327400000000001E-10</v>
      </c>
      <c r="H1590">
        <v>1.52378E-10</v>
      </c>
      <c r="I1590">
        <f>(F1590+G1590+H1590)/3</f>
        <v>5.927121733333334E-8</v>
      </c>
    </row>
    <row r="1591" spans="1:9" x14ac:dyDescent="0.25">
      <c r="A1591" s="1" t="s">
        <v>1585</v>
      </c>
      <c r="B1591" s="1">
        <v>0</v>
      </c>
      <c r="C1591">
        <v>1.8069299999999999E-23</v>
      </c>
      <c r="D1591">
        <v>3.2353599999999998E-8</v>
      </c>
      <c r="E1591">
        <f>(B1591+C1591+D1591)/3</f>
        <v>1.0784533333333339E-8</v>
      </c>
      <c r="F1591" s="5">
        <v>1.70864E-10</v>
      </c>
      <c r="G1591" s="5">
        <v>2.2195300000000001E-8</v>
      </c>
      <c r="H1591">
        <v>3.2121600000000001E-7</v>
      </c>
      <c r="I1591">
        <f>(F1591+G1591+H1591)/3</f>
        <v>1.1452738800000001E-7</v>
      </c>
    </row>
    <row r="1592" spans="1:9" x14ac:dyDescent="0.25">
      <c r="A1592" s="1" t="s">
        <v>1586</v>
      </c>
      <c r="B1592" s="1">
        <v>2.10525E-80</v>
      </c>
      <c r="C1592">
        <v>1.7382599999999999E-8</v>
      </c>
      <c r="D1592">
        <v>4.7543700000000002E-8</v>
      </c>
      <c r="E1592">
        <f>(B1592+C1592+D1592)/3</f>
        <v>2.1642099999999998E-8</v>
      </c>
      <c r="F1592" s="5">
        <v>1.7931700000000001E-10</v>
      </c>
      <c r="G1592" s="5">
        <v>3.1338400000000002E-7</v>
      </c>
      <c r="H1592">
        <v>3.0007699999999999E-7</v>
      </c>
      <c r="I1592">
        <f>(F1592+G1592+H1592)/3</f>
        <v>2.0454677233333333E-7</v>
      </c>
    </row>
    <row r="1593" spans="1:9" x14ac:dyDescent="0.25">
      <c r="A1593" s="1" t="s">
        <v>1587</v>
      </c>
      <c r="B1593" s="1">
        <v>7.6186800000000008E-9</v>
      </c>
      <c r="C1593">
        <v>0</v>
      </c>
      <c r="D1593">
        <v>0</v>
      </c>
      <c r="E1593">
        <f>(B1593+C1593+D1593)/3</f>
        <v>2.5395600000000003E-9</v>
      </c>
      <c r="F1593" s="5">
        <v>1.9423299999999999E-7</v>
      </c>
      <c r="G1593" s="5">
        <v>1.90071E-10</v>
      </c>
      <c r="H1593">
        <v>2.2572E-10</v>
      </c>
      <c r="I1593">
        <f>(F1593+G1593+H1593)/3</f>
        <v>6.4882930333333336E-8</v>
      </c>
    </row>
    <row r="1594" spans="1:9" x14ac:dyDescent="0.25">
      <c r="A1594" s="1" t="s">
        <v>1588</v>
      </c>
      <c r="B1594" s="1">
        <v>2.9303199999999999E-8</v>
      </c>
      <c r="C1594">
        <v>2.2538599999999999E-8</v>
      </c>
      <c r="D1594">
        <v>3.4472200000000002E-21</v>
      </c>
      <c r="E1594">
        <f>(B1594+C1594+D1594)/3</f>
        <v>1.7280600000001147E-8</v>
      </c>
      <c r="F1594" s="5">
        <v>1.9880599999999999E-7</v>
      </c>
      <c r="G1594" s="5">
        <v>2.5350500000000002E-7</v>
      </c>
      <c r="H1594">
        <v>1.01393E-7</v>
      </c>
      <c r="I1594">
        <f>(F1594+G1594+H1594)/3</f>
        <v>1.8456799999999999E-7</v>
      </c>
    </row>
    <row r="1595" spans="1:9" x14ac:dyDescent="0.25">
      <c r="A1595" s="1" t="s">
        <v>1589</v>
      </c>
      <c r="B1595" s="1">
        <v>2.6952799999999999E-8</v>
      </c>
      <c r="C1595">
        <v>2.1295599999999999E-8</v>
      </c>
      <c r="D1595">
        <v>2.5499299999999999E-8</v>
      </c>
      <c r="E1595">
        <f>(B1595+C1595+D1595)/3</f>
        <v>2.4582566666666668E-8</v>
      </c>
      <c r="F1595" s="5">
        <v>2.1991299999999999E-7</v>
      </c>
      <c r="G1595" s="5">
        <v>4.5988200000000001E-7</v>
      </c>
      <c r="H1595">
        <v>3.1778300000000001E-7</v>
      </c>
      <c r="I1595">
        <f>(F1595+G1595+H1595)/3</f>
        <v>3.3252600000000002E-7</v>
      </c>
    </row>
    <row r="1596" spans="1:9" x14ac:dyDescent="0.25">
      <c r="A1596" s="1" t="s">
        <v>1590</v>
      </c>
      <c r="B1596" s="1">
        <v>0</v>
      </c>
      <c r="C1596">
        <v>0</v>
      </c>
      <c r="D1596">
        <v>1.00543E-8</v>
      </c>
      <c r="E1596">
        <f>(B1596+C1596+D1596)/3</f>
        <v>3.3514333333333332E-9</v>
      </c>
      <c r="F1596" s="5">
        <v>1.3049099999999999E-10</v>
      </c>
      <c r="G1596" s="5">
        <v>1.08648E-10</v>
      </c>
      <c r="H1596">
        <v>2.0748600000000001E-7</v>
      </c>
      <c r="I1596">
        <f>(F1596+G1596+H1596)/3</f>
        <v>6.924171300000001E-8</v>
      </c>
    </row>
    <row r="1597" spans="1:9" x14ac:dyDescent="0.25">
      <c r="A1597" s="1" t="s">
        <v>1591</v>
      </c>
      <c r="B1597" s="1">
        <v>1.06036E-22</v>
      </c>
      <c r="C1597">
        <v>0</v>
      </c>
      <c r="D1597">
        <v>2.8526E-8</v>
      </c>
      <c r="E1597">
        <f>(B1597+C1597+D1597)/3</f>
        <v>9.5086666666667015E-9</v>
      </c>
      <c r="F1597" s="5">
        <v>8.7341900000000004E-11</v>
      </c>
      <c r="G1597" s="5">
        <v>2.6374600000000001E-10</v>
      </c>
      <c r="H1597">
        <v>3.5419900000000001E-7</v>
      </c>
      <c r="I1597">
        <f>(F1597+G1597+H1597)/3</f>
        <v>1.1818336263333333E-7</v>
      </c>
    </row>
    <row r="1598" spans="1:9" x14ac:dyDescent="0.25">
      <c r="A1598" s="1" t="s">
        <v>1592</v>
      </c>
      <c r="B1598" s="1">
        <v>6.0701499999999996E-8</v>
      </c>
      <c r="C1598">
        <v>7.5057700000000006E-8</v>
      </c>
      <c r="D1598">
        <v>0</v>
      </c>
      <c r="E1598">
        <f>(B1598+C1598+D1598)/3</f>
        <v>4.5253066666666667E-8</v>
      </c>
      <c r="F1598" s="5">
        <v>3.5884899999999999E-7</v>
      </c>
      <c r="G1598" s="5">
        <v>4.16427E-7</v>
      </c>
      <c r="H1598">
        <v>5.7771700000000002E-10</v>
      </c>
      <c r="I1598">
        <f>(F1598+G1598+H1598)/3</f>
        <v>2.5861790566666664E-7</v>
      </c>
    </row>
    <row r="1599" spans="1:9" x14ac:dyDescent="0.25">
      <c r="A1599" s="1" t="s">
        <v>1593</v>
      </c>
      <c r="B1599" s="1">
        <v>3.3219299999999998E-8</v>
      </c>
      <c r="C1599">
        <v>3.1009200000000001E-8</v>
      </c>
      <c r="D1599">
        <v>5.3298000000000001E-19</v>
      </c>
      <c r="E1599">
        <f>(B1599+C1599+D1599)/3</f>
        <v>2.1409500000177659E-8</v>
      </c>
      <c r="F1599" s="5">
        <v>2.2373699999999999E-7</v>
      </c>
      <c r="G1599" s="5">
        <v>2.2766399999999999E-7</v>
      </c>
      <c r="H1599">
        <v>6.7315200000000002E-8</v>
      </c>
      <c r="I1599">
        <f>(F1599+G1599+H1599)/3</f>
        <v>1.7290539999999997E-7</v>
      </c>
    </row>
    <row r="1600" spans="1:9" x14ac:dyDescent="0.25">
      <c r="A1600" s="1" t="s">
        <v>1594</v>
      </c>
      <c r="B1600" s="1">
        <v>1.41178E-8</v>
      </c>
      <c r="C1600">
        <v>1.73822E-9</v>
      </c>
      <c r="D1600">
        <v>0</v>
      </c>
      <c r="E1600">
        <f>(B1600+C1600+D1600)/3</f>
        <v>5.2853399999999999E-9</v>
      </c>
      <c r="F1600" s="5">
        <v>2.0751699999999999E-7</v>
      </c>
      <c r="G1600" s="5">
        <v>2.3769000000000001E-7</v>
      </c>
      <c r="H1600">
        <v>1.3683000000000001E-10</v>
      </c>
      <c r="I1600">
        <f>(F1600+G1600+H1600)/3</f>
        <v>1.4844794333333331E-7</v>
      </c>
    </row>
    <row r="1601" spans="1:9" x14ac:dyDescent="0.25">
      <c r="A1601" s="1" t="s">
        <v>1595</v>
      </c>
      <c r="B1601" s="1">
        <v>1.00117E-7</v>
      </c>
      <c r="C1601">
        <v>1.6534699999999999E-8</v>
      </c>
      <c r="D1601">
        <v>0</v>
      </c>
      <c r="E1601">
        <f>(B1601+C1601+D1601)/3</f>
        <v>3.8883900000000001E-8</v>
      </c>
      <c r="F1601" s="5">
        <v>5.4921099999999995E-7</v>
      </c>
      <c r="G1601" s="5">
        <v>4.1725899999999999E-7</v>
      </c>
      <c r="H1601">
        <v>1.4260799999999999E-10</v>
      </c>
      <c r="I1601">
        <f>(F1601+G1601+H1601)/3</f>
        <v>3.2220420266666666E-7</v>
      </c>
    </row>
    <row r="1602" spans="1:9" x14ac:dyDescent="0.25">
      <c r="A1602" s="1" t="s">
        <v>1596</v>
      </c>
      <c r="B1602" s="1">
        <v>1.56006E-8</v>
      </c>
      <c r="C1602">
        <v>0</v>
      </c>
      <c r="D1602">
        <v>3.00069E-8</v>
      </c>
      <c r="E1602">
        <f>(B1602+C1602+D1602)/3</f>
        <v>1.52025E-8</v>
      </c>
      <c r="F1602" s="5">
        <v>1.96528E-7</v>
      </c>
      <c r="G1602" s="5">
        <v>1.9402200000000001E-10</v>
      </c>
      <c r="H1602">
        <v>3.0714300000000001E-7</v>
      </c>
      <c r="I1602">
        <f>(F1602+G1602+H1602)/3</f>
        <v>1.6795500733333335E-7</v>
      </c>
    </row>
    <row r="1603" spans="1:9" x14ac:dyDescent="0.25">
      <c r="A1603" s="1" t="s">
        <v>1597</v>
      </c>
      <c r="B1603" s="1">
        <v>3.4146199999999998E-8</v>
      </c>
      <c r="C1603">
        <v>9.4270199999999994E-8</v>
      </c>
      <c r="D1603">
        <v>0</v>
      </c>
      <c r="E1603">
        <f>(B1603+C1603+D1603)/3</f>
        <v>4.2805466666666666E-8</v>
      </c>
      <c r="F1603" s="5">
        <v>2.4848200000000001E-7</v>
      </c>
      <c r="G1603" s="5">
        <v>5.7885699999999995E-7</v>
      </c>
      <c r="H1603">
        <v>4.0754699999999998E-10</v>
      </c>
      <c r="I1603">
        <f>(F1603+G1603+H1603)/3</f>
        <v>2.7591551566666663E-7</v>
      </c>
    </row>
    <row r="1604" spans="1:9" x14ac:dyDescent="0.25">
      <c r="A1604" s="1" t="s">
        <v>1598</v>
      </c>
      <c r="B1604" s="1">
        <v>2.0834400000000002E-8</v>
      </c>
      <c r="C1604">
        <v>2.2282000000000001E-8</v>
      </c>
      <c r="D1604">
        <v>0</v>
      </c>
      <c r="E1604">
        <f>(B1604+C1604+D1604)/3</f>
        <v>1.4372133333333335E-8</v>
      </c>
      <c r="F1604" s="5">
        <v>2.13174E-7</v>
      </c>
      <c r="G1604" s="5">
        <v>2.9452400000000002E-7</v>
      </c>
      <c r="H1604">
        <v>4.6972999999999999E-10</v>
      </c>
      <c r="I1604">
        <f>(F1604+G1604+H1604)/3</f>
        <v>1.6938924333333334E-7</v>
      </c>
    </row>
    <row r="1605" spans="1:9" x14ac:dyDescent="0.25">
      <c r="A1605" s="1" t="s">
        <v>1599</v>
      </c>
      <c r="B1605" s="1">
        <v>0</v>
      </c>
      <c r="C1605">
        <v>1.5517700000000001E-8</v>
      </c>
      <c r="D1605">
        <v>0</v>
      </c>
      <c r="E1605">
        <f>(B1605+C1605+D1605)/3</f>
        <v>5.1725666666666672E-9</v>
      </c>
      <c r="F1605" s="5">
        <v>2.14912E-10</v>
      </c>
      <c r="G1605" s="5">
        <v>3.0256199999999998E-7</v>
      </c>
      <c r="H1605">
        <v>9.67206E-11</v>
      </c>
      <c r="I1605">
        <f>(F1605+G1605+H1605)/3</f>
        <v>1.0095787753333333E-7</v>
      </c>
    </row>
    <row r="1606" spans="1:9" x14ac:dyDescent="0.25">
      <c r="A1606" s="1" t="s">
        <v>1600</v>
      </c>
      <c r="B1606" s="1">
        <v>1.5046300000000001E-8</v>
      </c>
      <c r="C1606">
        <v>1.8556399999999999E-8</v>
      </c>
      <c r="D1606">
        <v>1.85555E-8</v>
      </c>
      <c r="E1606">
        <f>(B1606+C1606+D1606)/3</f>
        <v>1.7386066666666664E-8</v>
      </c>
      <c r="F1606" s="5">
        <v>3.8962299999999999E-7</v>
      </c>
      <c r="G1606" s="5">
        <v>4.1469999999999997E-7</v>
      </c>
      <c r="H1606">
        <v>4.1405500000000001E-7</v>
      </c>
      <c r="I1606">
        <f>(F1606+G1606+H1606)/3</f>
        <v>4.0612599999999994E-7</v>
      </c>
    </row>
    <row r="1607" spans="1:9" x14ac:dyDescent="0.25">
      <c r="A1607" s="1" t="s">
        <v>1601</v>
      </c>
      <c r="B1607" s="1">
        <v>0</v>
      </c>
      <c r="C1607">
        <v>1.0878599999999999E-8</v>
      </c>
      <c r="D1607">
        <v>2.3830400000000001E-8</v>
      </c>
      <c r="E1607">
        <f>(B1607+C1607+D1607)/3</f>
        <v>1.1569666666666666E-8</v>
      </c>
      <c r="F1607" s="5">
        <v>1.87805E-10</v>
      </c>
      <c r="G1607" s="5">
        <v>1.55119E-7</v>
      </c>
      <c r="H1607">
        <v>2.6780699999999998E-7</v>
      </c>
      <c r="I1607">
        <f>(F1607+G1607+H1607)/3</f>
        <v>1.41037935E-7</v>
      </c>
    </row>
    <row r="1608" spans="1:9" x14ac:dyDescent="0.25">
      <c r="A1608" s="1" t="s">
        <v>1602</v>
      </c>
      <c r="B1608" s="1">
        <v>9.7224600000000004E-9</v>
      </c>
      <c r="C1608">
        <v>0</v>
      </c>
      <c r="D1608">
        <v>0</v>
      </c>
      <c r="E1608">
        <f>(B1608+C1608+D1608)/3</f>
        <v>3.24082E-9</v>
      </c>
      <c r="F1608" s="5">
        <v>1.4932199999999999E-7</v>
      </c>
      <c r="G1608" s="5">
        <v>5.3007400000000005E-10</v>
      </c>
      <c r="H1608">
        <v>1.1773599999999999E-10</v>
      </c>
      <c r="I1608">
        <f>(F1608+G1608+H1608)/3</f>
        <v>4.9989936666666664E-8</v>
      </c>
    </row>
    <row r="1609" spans="1:9" x14ac:dyDescent="0.25">
      <c r="A1609" s="1" t="s">
        <v>1603</v>
      </c>
      <c r="B1609" s="1">
        <v>3.0928499999999998E-8</v>
      </c>
      <c r="C1609">
        <v>2.6878800000000001E-8</v>
      </c>
      <c r="D1609">
        <v>1.17804E-7</v>
      </c>
      <c r="E1609">
        <f>(B1609+C1609+D1609)/3</f>
        <v>5.8537100000000002E-8</v>
      </c>
      <c r="F1609" s="5">
        <v>3.9519799999999999E-7</v>
      </c>
      <c r="G1609" s="5">
        <v>3.7411699999999999E-7</v>
      </c>
      <c r="H1609">
        <v>5.5601800000000002E-7</v>
      </c>
      <c r="I1609">
        <f>(F1609+G1609+H1609)/3</f>
        <v>4.4177766666666668E-7</v>
      </c>
    </row>
    <row r="1610" spans="1:9" x14ac:dyDescent="0.25">
      <c r="A1610" s="1" t="s">
        <v>1604</v>
      </c>
      <c r="B1610" s="1">
        <v>8.3921600000000005E-13</v>
      </c>
      <c r="C1610">
        <v>8.4540300000000005E-12</v>
      </c>
      <c r="D1610">
        <v>1.5089E-8</v>
      </c>
      <c r="E1610">
        <f>(B1610+C1610+D1610)/3</f>
        <v>5.0327644153333342E-9</v>
      </c>
      <c r="F1610" s="5">
        <v>1.6509899999999999E-7</v>
      </c>
      <c r="G1610" s="5">
        <v>2.3571699999999999E-7</v>
      </c>
      <c r="H1610">
        <v>2.3041100000000001E-7</v>
      </c>
      <c r="I1610">
        <f>(F1610+G1610+H1610)/3</f>
        <v>2.1040899999999999E-7</v>
      </c>
    </row>
    <row r="1611" spans="1:9" x14ac:dyDescent="0.25">
      <c r="A1611" s="1" t="s">
        <v>1605</v>
      </c>
      <c r="B1611" s="1">
        <v>0</v>
      </c>
      <c r="C1611">
        <v>0</v>
      </c>
      <c r="D1611">
        <v>0</v>
      </c>
      <c r="E1611">
        <f>(B1611+C1611+D1611)/3</f>
        <v>0</v>
      </c>
      <c r="F1611" s="5">
        <v>1.4670200000000001E-10</v>
      </c>
      <c r="G1611" s="5">
        <v>2.1045000000000001E-10</v>
      </c>
      <c r="H1611">
        <v>1.07337E-10</v>
      </c>
      <c r="I1611">
        <f>(F1611+G1611+H1611)/3</f>
        <v>1.5482966666666668E-10</v>
      </c>
    </row>
    <row r="1612" spans="1:9" x14ac:dyDescent="0.25">
      <c r="A1612" s="1" t="s">
        <v>1606</v>
      </c>
      <c r="B1612" s="1">
        <v>0</v>
      </c>
      <c r="C1612">
        <v>9.6433899999999993E-9</v>
      </c>
      <c r="D1612">
        <v>6.3689199999999996E-127</v>
      </c>
      <c r="E1612">
        <f>(B1612+C1612+D1612)/3</f>
        <v>3.214463333333333E-9</v>
      </c>
      <c r="F1612" s="5">
        <v>2.00508E-10</v>
      </c>
      <c r="G1612" s="5">
        <v>2.9822300000000001E-7</v>
      </c>
      <c r="H1612">
        <v>2.2404600000000001E-10</v>
      </c>
      <c r="I1612">
        <f>(F1612+G1612+H1612)/3</f>
        <v>9.9549184666666671E-8</v>
      </c>
    </row>
    <row r="1613" spans="1:9" x14ac:dyDescent="0.25">
      <c r="A1613" s="1" t="s">
        <v>1607</v>
      </c>
      <c r="B1613" s="1">
        <v>6.9462000000000004E-8</v>
      </c>
      <c r="C1613">
        <v>6.9861099999999998E-8</v>
      </c>
      <c r="D1613">
        <v>4.8521600000000001E-8</v>
      </c>
      <c r="E1613">
        <f>(B1613+C1613+D1613)/3</f>
        <v>6.2614900000000003E-8</v>
      </c>
      <c r="F1613" s="5">
        <v>3.9275999999999998E-7</v>
      </c>
      <c r="G1613" s="5">
        <v>3.9360300000000001E-7</v>
      </c>
      <c r="H1613">
        <v>5.4339500000000003E-7</v>
      </c>
      <c r="I1613">
        <f>(F1613+G1613+H1613)/3</f>
        <v>4.4325266666666669E-7</v>
      </c>
    </row>
    <row r="1614" spans="1:9" x14ac:dyDescent="0.25">
      <c r="A1614" s="1" t="s">
        <v>1608</v>
      </c>
      <c r="B1614" s="1">
        <v>2.0875500000000001E-8</v>
      </c>
      <c r="C1614">
        <v>2.75348E-8</v>
      </c>
      <c r="D1614">
        <v>2.2786400000000001E-8</v>
      </c>
      <c r="E1614">
        <f>(B1614+C1614+D1614)/3</f>
        <v>2.3732233333333331E-8</v>
      </c>
      <c r="F1614" s="5">
        <v>3.4997600000000001E-7</v>
      </c>
      <c r="G1614" s="5">
        <v>3.6847000000000002E-7</v>
      </c>
      <c r="H1614">
        <v>2.6816300000000002E-7</v>
      </c>
      <c r="I1614">
        <f>(F1614+G1614+H1614)/3</f>
        <v>3.2886966666666666E-7</v>
      </c>
    </row>
    <row r="1615" spans="1:9" x14ac:dyDescent="0.25">
      <c r="A1615" s="1" t="s">
        <v>1609</v>
      </c>
      <c r="B1615" s="1">
        <v>1.5830899999999999E-8</v>
      </c>
      <c r="C1615">
        <v>0</v>
      </c>
      <c r="D1615">
        <v>0</v>
      </c>
      <c r="E1615">
        <f>(B1615+C1615+D1615)/3</f>
        <v>5.2769666666666661E-9</v>
      </c>
      <c r="F1615" s="5">
        <v>3.1531500000000001E-7</v>
      </c>
      <c r="G1615" s="5">
        <v>2.0998600000000001E-10</v>
      </c>
      <c r="H1615">
        <v>1.00531E-10</v>
      </c>
      <c r="I1615">
        <f>(F1615+G1615+H1615)/3</f>
        <v>1.0520850566666666E-7</v>
      </c>
    </row>
    <row r="1616" spans="1:9" x14ac:dyDescent="0.25">
      <c r="A1616" s="1" t="s">
        <v>1610</v>
      </c>
      <c r="B1616" s="1">
        <v>0</v>
      </c>
      <c r="C1616">
        <v>1.71537E-8</v>
      </c>
      <c r="D1616">
        <v>5.9729500000000006E-8</v>
      </c>
      <c r="E1616">
        <f>(B1616+C1616+D1616)/3</f>
        <v>2.5627733333333333E-8</v>
      </c>
      <c r="F1616" s="5">
        <v>2.1745900000000001E-10</v>
      </c>
      <c r="G1616" s="5">
        <v>3.0195199999999998E-7</v>
      </c>
      <c r="H1616">
        <v>3.2770099999999998E-7</v>
      </c>
      <c r="I1616">
        <f>(F1616+G1616+H1616)/3</f>
        <v>2.0995681966666666E-7</v>
      </c>
    </row>
    <row r="1617" spans="1:9" x14ac:dyDescent="0.25">
      <c r="A1617" s="1" t="s">
        <v>1611</v>
      </c>
      <c r="B1617" s="1">
        <v>0</v>
      </c>
      <c r="C1617">
        <v>1.44511E-8</v>
      </c>
      <c r="D1617">
        <v>0</v>
      </c>
      <c r="E1617">
        <f>(B1617+C1617+D1617)/3</f>
        <v>4.8170333333333331E-9</v>
      </c>
      <c r="F1617" s="5">
        <v>1.4958800000000001E-10</v>
      </c>
      <c r="G1617" s="5">
        <v>3.8417900000000002E-7</v>
      </c>
      <c r="H1617">
        <v>1.0933699999999999E-10</v>
      </c>
      <c r="I1617">
        <f>(F1617+G1617+H1617)/3</f>
        <v>1.28145975E-7</v>
      </c>
    </row>
    <row r="1618" spans="1:9" x14ac:dyDescent="0.25">
      <c r="A1618" s="1" t="s">
        <v>1612</v>
      </c>
      <c r="B1618" s="1">
        <v>8.5723699999999994E-9</v>
      </c>
      <c r="C1618">
        <v>0</v>
      </c>
      <c r="D1618">
        <v>9.8692199999999996E-9</v>
      </c>
      <c r="E1618">
        <f>(B1618+C1618+D1618)/3</f>
        <v>6.1471966666666663E-9</v>
      </c>
      <c r="F1618" s="5">
        <v>1.65015E-7</v>
      </c>
      <c r="G1618" s="5">
        <v>2.7478100000000002E-10</v>
      </c>
      <c r="H1618">
        <v>1.7131299999999999E-7</v>
      </c>
      <c r="I1618">
        <f>(F1618+G1618+H1618)/3</f>
        <v>1.12200927E-7</v>
      </c>
    </row>
    <row r="1619" spans="1:9" x14ac:dyDescent="0.25">
      <c r="A1619" s="1" t="s">
        <v>1613</v>
      </c>
      <c r="B1619" s="1">
        <v>3.0461999999999998E-8</v>
      </c>
      <c r="C1619">
        <v>2.3619699999999999E-8</v>
      </c>
      <c r="D1619">
        <v>4.2779600000000001E-8</v>
      </c>
      <c r="E1619">
        <f>(B1619+C1619+D1619)/3</f>
        <v>3.2287100000000002E-8</v>
      </c>
      <c r="F1619" s="5">
        <v>2.8708499999999998E-7</v>
      </c>
      <c r="G1619" s="5">
        <v>3.26649E-7</v>
      </c>
      <c r="H1619">
        <v>3.7728499999999998E-7</v>
      </c>
      <c r="I1619">
        <f>(F1619+G1619+H1619)/3</f>
        <v>3.3033966666666669E-7</v>
      </c>
    </row>
    <row r="1620" spans="1:9" x14ac:dyDescent="0.25">
      <c r="A1620" s="1" t="s">
        <v>1614</v>
      </c>
      <c r="B1620" s="1">
        <v>1.13158E-41</v>
      </c>
      <c r="C1620">
        <v>5.1505599999999996E-9</v>
      </c>
      <c r="D1620">
        <v>1.38608E-40</v>
      </c>
      <c r="E1620">
        <f>(B1620+C1620+D1620)/3</f>
        <v>1.7168533333333332E-9</v>
      </c>
      <c r="F1620" s="5">
        <v>1.0036499999999999E-10</v>
      </c>
      <c r="G1620" s="5">
        <v>2.0697799999999999E-7</v>
      </c>
      <c r="H1620">
        <v>1.0012099999999999E-10</v>
      </c>
      <c r="I1620">
        <f>(F1620+G1620+H1620)/3</f>
        <v>6.9059495333333331E-8</v>
      </c>
    </row>
    <row r="1621" spans="1:9" x14ac:dyDescent="0.25">
      <c r="A1621" s="1" t="s">
        <v>1615</v>
      </c>
      <c r="B1621" s="1">
        <v>4.1000600000000003E-8</v>
      </c>
      <c r="C1621">
        <v>4.2625199999999997E-8</v>
      </c>
      <c r="D1621">
        <v>8.9360300000000004E-8</v>
      </c>
      <c r="E1621">
        <f>(B1621+C1621+D1621)/3</f>
        <v>5.7662033333333337E-8</v>
      </c>
      <c r="F1621" s="5">
        <v>3.7904399999999999E-7</v>
      </c>
      <c r="G1621" s="5">
        <v>2.24357E-7</v>
      </c>
      <c r="H1621">
        <v>4.8161700000000002E-7</v>
      </c>
      <c r="I1621">
        <f>(F1621+G1621+H1621)/3</f>
        <v>3.6167266666666667E-7</v>
      </c>
    </row>
    <row r="1622" spans="1:9" x14ac:dyDescent="0.25">
      <c r="A1622" s="1" t="s">
        <v>1616</v>
      </c>
      <c r="B1622" s="1">
        <v>2.71698E-8</v>
      </c>
      <c r="C1622">
        <v>8.8449500000000006E-22</v>
      </c>
      <c r="D1622">
        <v>4.7737199999999997E-26</v>
      </c>
      <c r="E1622">
        <f>(B1622+C1622+D1622)/3</f>
        <v>9.056600000000294E-9</v>
      </c>
      <c r="F1622" s="5">
        <v>2.92356E-7</v>
      </c>
      <c r="G1622" s="5">
        <v>3.1260100000000002E-8</v>
      </c>
      <c r="H1622">
        <v>6.6209999999999995E-8</v>
      </c>
      <c r="I1622">
        <f>(F1622+G1622+H1622)/3</f>
        <v>1.2994203333333335E-7</v>
      </c>
    </row>
    <row r="1623" spans="1:9" x14ac:dyDescent="0.25">
      <c r="A1623" s="1" t="s">
        <v>1617</v>
      </c>
      <c r="B1623" s="1">
        <v>4.1407400000000003E-8</v>
      </c>
      <c r="C1623">
        <v>4.1382900000000002E-8</v>
      </c>
      <c r="D1623">
        <v>4.1391600000000003E-8</v>
      </c>
      <c r="E1623">
        <f>(B1623+C1623+D1623)/3</f>
        <v>4.1393966666666667E-8</v>
      </c>
      <c r="F1623" s="5">
        <v>4.3357399999999999E-7</v>
      </c>
      <c r="G1623" s="5">
        <v>4.3374000000000002E-7</v>
      </c>
      <c r="H1623">
        <v>4.3384900000000001E-7</v>
      </c>
      <c r="I1623">
        <f>(F1623+G1623+H1623)/3</f>
        <v>4.3372099999999997E-7</v>
      </c>
    </row>
    <row r="1624" spans="1:9" x14ac:dyDescent="0.25">
      <c r="A1624" s="1" t="s">
        <v>1618</v>
      </c>
      <c r="B1624" s="1">
        <v>1.9645000000000002E-8</v>
      </c>
      <c r="C1624">
        <v>1.2225E-14</v>
      </c>
      <c r="D1624">
        <v>5.68918E-8</v>
      </c>
      <c r="E1624">
        <f>(B1624+C1624+D1624)/3</f>
        <v>2.5512270741666668E-8</v>
      </c>
      <c r="F1624" s="5">
        <v>4.2108499999999999E-7</v>
      </c>
      <c r="G1624" s="5">
        <v>2.0586400000000002E-8</v>
      </c>
      <c r="H1624">
        <v>4.4029100000000001E-7</v>
      </c>
      <c r="I1624">
        <f>(F1624+G1624+H1624)/3</f>
        <v>2.9398746666666667E-7</v>
      </c>
    </row>
    <row r="1625" spans="1:9" x14ac:dyDescent="0.25">
      <c r="A1625" s="1" t="s">
        <v>1619</v>
      </c>
      <c r="B1625" s="1">
        <v>7.8577300000000006E-8</v>
      </c>
      <c r="C1625">
        <v>3.3310800000000002E-8</v>
      </c>
      <c r="D1625">
        <v>9.19882E-8</v>
      </c>
      <c r="E1625">
        <f>(B1625+C1625+D1625)/3</f>
        <v>6.7958766666666669E-8</v>
      </c>
      <c r="F1625" s="5">
        <v>4.7047699999999998E-7</v>
      </c>
      <c r="G1625" s="5">
        <v>2.4979400000000002E-7</v>
      </c>
      <c r="H1625">
        <v>4.9289599999999997E-7</v>
      </c>
      <c r="I1625">
        <f>(F1625+G1625+H1625)/3</f>
        <v>4.0438899999999996E-7</v>
      </c>
    </row>
    <row r="1626" spans="1:9" x14ac:dyDescent="0.25">
      <c r="A1626" s="1" t="s">
        <v>1620</v>
      </c>
      <c r="B1626" s="1">
        <v>8.6400400000000001E-8</v>
      </c>
      <c r="C1626">
        <v>0</v>
      </c>
      <c r="D1626">
        <v>0</v>
      </c>
      <c r="E1626">
        <f>(B1626+C1626+D1626)/3</f>
        <v>2.8800133333333335E-8</v>
      </c>
      <c r="F1626" s="5">
        <v>4.8805300000000001E-7</v>
      </c>
      <c r="G1626" s="5">
        <v>1.6224400000000001E-10</v>
      </c>
      <c r="H1626">
        <v>2.4610100000000002E-10</v>
      </c>
      <c r="I1626">
        <f>(F1626+G1626+H1626)/3</f>
        <v>1.6282044833333331E-7</v>
      </c>
    </row>
    <row r="1627" spans="1:9" x14ac:dyDescent="0.25">
      <c r="A1627" s="1" t="s">
        <v>1621</v>
      </c>
      <c r="B1627" s="1">
        <v>4.4754700000000003E-8</v>
      </c>
      <c r="C1627">
        <v>4.4767599999999999E-8</v>
      </c>
      <c r="D1627">
        <v>4.4749800000000003E-8</v>
      </c>
      <c r="E1627">
        <f>(B1627+C1627+D1627)/3</f>
        <v>4.4757366666666664E-8</v>
      </c>
      <c r="F1627" s="5">
        <v>3.0587700000000001E-7</v>
      </c>
      <c r="G1627" s="5">
        <v>3.0592599999999998E-7</v>
      </c>
      <c r="H1627">
        <v>3.0594800000000001E-7</v>
      </c>
      <c r="I1627">
        <f>(F1627+G1627+H1627)/3</f>
        <v>3.05917E-7</v>
      </c>
    </row>
    <row r="1628" spans="1:9" x14ac:dyDescent="0.25">
      <c r="A1628" s="1" t="s">
        <v>1622</v>
      </c>
      <c r="B1628" s="1">
        <v>5.10219E-8</v>
      </c>
      <c r="C1628">
        <v>0</v>
      </c>
      <c r="D1628">
        <v>5.6054500000000001E-8</v>
      </c>
      <c r="E1628">
        <f>(B1628+C1628+D1628)/3</f>
        <v>3.5692133333333331E-8</v>
      </c>
      <c r="F1628" s="5">
        <v>4.1966199999999999E-7</v>
      </c>
      <c r="G1628" s="5">
        <v>2.4883000000000001E-10</v>
      </c>
      <c r="H1628">
        <v>3.1631899999999999E-7</v>
      </c>
      <c r="I1628">
        <f>(F1628+G1628+H1628)/3</f>
        <v>2.4540994333333333E-7</v>
      </c>
    </row>
    <row r="1629" spans="1:9" x14ac:dyDescent="0.25">
      <c r="A1629" s="1" t="s">
        <v>1623</v>
      </c>
      <c r="B1629" s="1">
        <v>3.9860500000000001E-8</v>
      </c>
      <c r="C1629">
        <v>0</v>
      </c>
      <c r="D1629">
        <v>2.5201799999999999E-8</v>
      </c>
      <c r="E1629">
        <f>(B1629+C1629+D1629)/3</f>
        <v>2.1687433333333336E-8</v>
      </c>
      <c r="F1629" s="5">
        <v>3.4027400000000002E-7</v>
      </c>
      <c r="G1629" s="5">
        <v>2.5204499999999998E-10</v>
      </c>
      <c r="H1629">
        <v>3.49053E-7</v>
      </c>
      <c r="I1629">
        <f>(F1629+G1629+H1629)/3</f>
        <v>2.2985968166666668E-7</v>
      </c>
    </row>
    <row r="1630" spans="1:9" x14ac:dyDescent="0.25">
      <c r="A1630" s="1" t="s">
        <v>1624</v>
      </c>
      <c r="B1630" s="1">
        <v>4.1536899999999998E-8</v>
      </c>
      <c r="C1630">
        <v>5.4558900000000003E-13</v>
      </c>
      <c r="D1630">
        <v>5.70055E-8</v>
      </c>
      <c r="E1630">
        <f>(B1630+C1630+D1630)/3</f>
        <v>3.2847648529666667E-8</v>
      </c>
      <c r="F1630" s="5">
        <v>3.0375200000000001E-7</v>
      </c>
      <c r="G1630" s="5">
        <v>2.06451E-10</v>
      </c>
      <c r="H1630">
        <v>5.18044E-7</v>
      </c>
      <c r="I1630">
        <f>(F1630+G1630+H1630)/3</f>
        <v>2.7400081699999999E-7</v>
      </c>
    </row>
    <row r="1631" spans="1:9" x14ac:dyDescent="0.25">
      <c r="A1631" s="1" t="s">
        <v>1625</v>
      </c>
      <c r="B1631" s="1">
        <v>1.9200999999999999E-16</v>
      </c>
      <c r="C1631">
        <v>2.2910000000000001E-8</v>
      </c>
      <c r="D1631">
        <v>6.7208000000000002E-9</v>
      </c>
      <c r="E1631">
        <f>(B1631+C1631+D1631)/3</f>
        <v>9.876933397336667E-9</v>
      </c>
      <c r="F1631" s="5">
        <v>1.2473500000000001E-7</v>
      </c>
      <c r="G1631" s="5">
        <v>3.8069299999999998E-7</v>
      </c>
      <c r="H1631">
        <v>1.98164E-7</v>
      </c>
      <c r="I1631">
        <f>(F1631+G1631+H1631)/3</f>
        <v>2.3453066666666668E-7</v>
      </c>
    </row>
    <row r="1632" spans="1:9" x14ac:dyDescent="0.25">
      <c r="A1632" s="1" t="s">
        <v>1626</v>
      </c>
      <c r="B1632" s="1">
        <v>0</v>
      </c>
      <c r="C1632">
        <v>0</v>
      </c>
      <c r="D1632">
        <v>3.7061999999999998E-8</v>
      </c>
      <c r="E1632">
        <f>(B1632+C1632+D1632)/3</f>
        <v>1.2353999999999999E-8</v>
      </c>
      <c r="F1632" s="5">
        <v>2.0866099999999999E-10</v>
      </c>
      <c r="G1632" s="5">
        <v>1.6140000000000001E-10</v>
      </c>
      <c r="H1632">
        <v>3.1118200000000001E-7</v>
      </c>
      <c r="I1632">
        <f>(F1632+G1632+H1632)/3</f>
        <v>1.0385068700000001E-7</v>
      </c>
    </row>
    <row r="1633" spans="1:9" x14ac:dyDescent="0.25">
      <c r="A1633" s="1" t="s">
        <v>1627</v>
      </c>
      <c r="B1633" s="1">
        <v>2.6721000000000001E-16</v>
      </c>
      <c r="C1633">
        <v>0</v>
      </c>
      <c r="D1633">
        <v>0</v>
      </c>
      <c r="E1633">
        <f>(B1633+C1633+D1633)/3</f>
        <v>8.9069999999999998E-17</v>
      </c>
      <c r="F1633" s="5">
        <v>2.0883700000000001E-8</v>
      </c>
      <c r="G1633" s="5">
        <v>1.5362099999999999E-10</v>
      </c>
      <c r="H1633">
        <v>1.7872E-10</v>
      </c>
      <c r="I1633">
        <f>(F1633+G1633+H1633)/3</f>
        <v>7.0720136666666676E-9</v>
      </c>
    </row>
    <row r="1634" spans="1:9" x14ac:dyDescent="0.25">
      <c r="A1634" s="1" t="s">
        <v>1628</v>
      </c>
      <c r="B1634" s="1">
        <v>9.2363899999999999E-100</v>
      </c>
      <c r="C1634">
        <v>0</v>
      </c>
      <c r="D1634">
        <v>4.1146800000000002E-11</v>
      </c>
      <c r="E1634">
        <f>(B1634+C1634+D1634)/3</f>
        <v>1.37156E-11</v>
      </c>
      <c r="F1634" s="5">
        <v>1.9075899999999999E-10</v>
      </c>
      <c r="G1634" s="5">
        <v>1.7229900000000001E-10</v>
      </c>
      <c r="H1634">
        <v>1.05931E-7</v>
      </c>
      <c r="I1634">
        <f>(F1634+G1634+H1634)/3</f>
        <v>3.5431352666666666E-8</v>
      </c>
    </row>
    <row r="1635" spans="1:9" x14ac:dyDescent="0.25">
      <c r="A1635" s="1" t="s">
        <v>1629</v>
      </c>
      <c r="B1635" s="1">
        <v>0</v>
      </c>
      <c r="C1635">
        <v>4.9548600000000001E-8</v>
      </c>
      <c r="D1635">
        <v>1.5388799999999999E-8</v>
      </c>
      <c r="E1635">
        <f>(B1635+C1635+D1635)/3</f>
        <v>2.16458E-8</v>
      </c>
      <c r="F1635" s="5">
        <v>3.6522700000000001E-10</v>
      </c>
      <c r="G1635" s="5">
        <v>3.7210699999999998E-7</v>
      </c>
      <c r="H1635">
        <v>2.27227E-7</v>
      </c>
      <c r="I1635">
        <f>(F1635+G1635+H1635)/3</f>
        <v>1.9989974233333333E-7</v>
      </c>
    </row>
    <row r="1636" spans="1:9" x14ac:dyDescent="0.25">
      <c r="A1636" s="1" t="s">
        <v>1630</v>
      </c>
      <c r="B1636" s="1">
        <v>1.82258E-63</v>
      </c>
      <c r="C1636">
        <v>1.8980699999999999E-16</v>
      </c>
      <c r="D1636">
        <v>3.8293299999999997E-33</v>
      </c>
      <c r="E1636">
        <f>(B1636+C1636+D1636)/3</f>
        <v>6.3268999999999998E-17</v>
      </c>
      <c r="F1636" s="5">
        <v>1.0404E-10</v>
      </c>
      <c r="G1636" s="5">
        <v>4.3250900000000003E-8</v>
      </c>
      <c r="H1636">
        <v>2.3612000000000001E-10</v>
      </c>
      <c r="I1636">
        <f>(F1636+G1636+H1636)/3</f>
        <v>1.4530353333333334E-8</v>
      </c>
    </row>
    <row r="1637" spans="1:9" x14ac:dyDescent="0.25">
      <c r="A1637" s="1" t="s">
        <v>1631</v>
      </c>
      <c r="B1637" s="1">
        <v>0</v>
      </c>
      <c r="C1637">
        <v>3.16392E-25</v>
      </c>
      <c r="D1637">
        <v>7.7070199999999996E-15</v>
      </c>
      <c r="E1637">
        <f>(B1637+C1637+D1637)/3</f>
        <v>2.5690066667721304E-15</v>
      </c>
      <c r="F1637" s="5">
        <v>1.01467E-10</v>
      </c>
      <c r="G1637" s="5">
        <v>9.0282000000000002E-11</v>
      </c>
      <c r="H1637">
        <v>2.4502600000000001E-7</v>
      </c>
      <c r="I1637">
        <f>(F1637+G1637+H1637)/3</f>
        <v>8.173924966666667E-8</v>
      </c>
    </row>
    <row r="1638" spans="1:9" x14ac:dyDescent="0.25">
      <c r="A1638" s="1" t="s">
        <v>1632</v>
      </c>
      <c r="B1638" s="1">
        <v>0</v>
      </c>
      <c r="C1638">
        <v>5.3406500000000002E-8</v>
      </c>
      <c r="D1638">
        <v>0</v>
      </c>
      <c r="E1638">
        <f>(B1638+C1638+D1638)/3</f>
        <v>1.7802166666666667E-8</v>
      </c>
      <c r="F1638" s="5">
        <v>3.5640599999999998E-10</v>
      </c>
      <c r="G1638" s="5">
        <v>3.8697199999999998E-7</v>
      </c>
      <c r="H1638">
        <v>2.9419300000000002E-10</v>
      </c>
      <c r="I1638">
        <f>(F1638+G1638+H1638)/3</f>
        <v>1.29207533E-7</v>
      </c>
    </row>
    <row r="1639" spans="1:9" x14ac:dyDescent="0.25">
      <c r="A1639" s="1" t="s">
        <v>1633</v>
      </c>
      <c r="B1639" s="1">
        <v>3.25071E-8</v>
      </c>
      <c r="C1639">
        <v>5.2949400000000002E-8</v>
      </c>
      <c r="D1639">
        <v>1.00204E-7</v>
      </c>
      <c r="E1639">
        <f>(B1639+C1639+D1639)/3</f>
        <v>6.1886833333333332E-8</v>
      </c>
      <c r="F1639" s="5">
        <v>3.5010100000000002E-7</v>
      </c>
      <c r="G1639" s="5">
        <v>4.55457E-7</v>
      </c>
      <c r="H1639">
        <v>5.1703099999999999E-7</v>
      </c>
      <c r="I1639">
        <f>(F1639+G1639+H1639)/3</f>
        <v>4.4086300000000007E-7</v>
      </c>
    </row>
    <row r="1640" spans="1:9" x14ac:dyDescent="0.25">
      <c r="A1640" s="1" t="s">
        <v>1634</v>
      </c>
      <c r="B1640" s="1">
        <v>0</v>
      </c>
      <c r="C1640">
        <v>6.8717799999999997E-35</v>
      </c>
      <c r="D1640">
        <v>0</v>
      </c>
      <c r="E1640">
        <f>(B1640+C1640+D1640)/3</f>
        <v>2.2905933333333332E-35</v>
      </c>
      <c r="F1640" s="5">
        <v>1.9683300000000001E-10</v>
      </c>
      <c r="G1640" s="5">
        <v>1.8161600000000001E-10</v>
      </c>
      <c r="H1640">
        <v>1.5326E-10</v>
      </c>
      <c r="I1640">
        <f>(F1640+G1640+H1640)/3</f>
        <v>1.7723633333333334E-10</v>
      </c>
    </row>
    <row r="1641" spans="1:9" x14ac:dyDescent="0.25">
      <c r="A1641" s="1" t="s">
        <v>1635</v>
      </c>
      <c r="B1641" s="1">
        <v>0</v>
      </c>
      <c r="C1641">
        <v>6.6729099999999996E-11</v>
      </c>
      <c r="D1641">
        <v>1.29399E-8</v>
      </c>
      <c r="E1641">
        <f>(B1641+C1641+D1641)/3</f>
        <v>4.3355430333333329E-9</v>
      </c>
      <c r="F1641" s="5">
        <v>2.2573300000000001E-10</v>
      </c>
      <c r="G1641" s="5">
        <v>1.8341800000000001E-7</v>
      </c>
      <c r="H1641">
        <v>3.1023899999999998E-7</v>
      </c>
      <c r="I1641">
        <f>(F1641+G1641+H1641)/3</f>
        <v>1.6462757766666666E-7</v>
      </c>
    </row>
    <row r="1642" spans="1:9" x14ac:dyDescent="0.25">
      <c r="A1642" s="1" t="s">
        <v>1636</v>
      </c>
      <c r="B1642" s="1">
        <v>0</v>
      </c>
      <c r="C1642">
        <v>4.0715700000000002E-8</v>
      </c>
      <c r="D1642">
        <v>0</v>
      </c>
      <c r="E1642">
        <f>(B1642+C1642+D1642)/3</f>
        <v>1.35719E-8</v>
      </c>
      <c r="F1642" s="5">
        <v>2.03193E-10</v>
      </c>
      <c r="G1642" s="5">
        <v>3.0366200000000001E-7</v>
      </c>
      <c r="H1642">
        <v>1.94138E-10</v>
      </c>
      <c r="I1642">
        <f>(F1642+G1642+H1642)/3</f>
        <v>1.0135311033333334E-7</v>
      </c>
    </row>
    <row r="1643" spans="1:9" x14ac:dyDescent="0.25">
      <c r="A1643" s="1" t="s">
        <v>1637</v>
      </c>
      <c r="B1643" s="1">
        <v>0</v>
      </c>
      <c r="C1643">
        <v>6.7129500000000001E-9</v>
      </c>
      <c r="D1643">
        <v>0</v>
      </c>
      <c r="E1643">
        <f>(B1643+C1643+D1643)/3</f>
        <v>2.23765E-9</v>
      </c>
      <c r="F1643" s="5">
        <v>1.16553E-10</v>
      </c>
      <c r="G1643" s="5">
        <v>1.4681999999999999E-7</v>
      </c>
      <c r="H1643">
        <v>1.7558400000000001E-10</v>
      </c>
      <c r="I1643">
        <f>(F1643+G1643+H1643)/3</f>
        <v>4.9037378999999989E-8</v>
      </c>
    </row>
    <row r="1644" spans="1:9" x14ac:dyDescent="0.25">
      <c r="A1644" s="1" t="s">
        <v>1638</v>
      </c>
      <c r="B1644" s="1">
        <v>0</v>
      </c>
      <c r="C1644">
        <v>5.7764299999999997E-9</v>
      </c>
      <c r="D1644">
        <v>0</v>
      </c>
      <c r="E1644">
        <f>(B1644+C1644+D1644)/3</f>
        <v>1.9254766666666666E-9</v>
      </c>
      <c r="F1644" s="5">
        <v>6.1211299999999999E-10</v>
      </c>
      <c r="G1644" s="5">
        <v>2.8985799999999997E-7</v>
      </c>
      <c r="H1644">
        <v>3.4067600000000002E-10</v>
      </c>
      <c r="I1644">
        <f>(F1644+G1644+H1644)/3</f>
        <v>9.6936929666666648E-8</v>
      </c>
    </row>
    <row r="1645" spans="1:9" x14ac:dyDescent="0.25">
      <c r="A1645" s="1" t="s">
        <v>1639</v>
      </c>
      <c r="B1645" s="1">
        <v>0</v>
      </c>
      <c r="C1645">
        <v>1.48152E-8</v>
      </c>
      <c r="D1645">
        <v>1.84664E-8</v>
      </c>
      <c r="E1645">
        <f>(B1645+C1645+D1645)/3</f>
        <v>1.1093866666666667E-8</v>
      </c>
      <c r="F1645" s="5">
        <v>1.85201E-10</v>
      </c>
      <c r="G1645" s="5">
        <v>3.5806799999999997E-7</v>
      </c>
      <c r="H1645">
        <v>2.9607500000000001E-7</v>
      </c>
      <c r="I1645">
        <f>(F1645+G1645+H1645)/3</f>
        <v>2.1810940033333331E-7</v>
      </c>
    </row>
    <row r="1646" spans="1:9" x14ac:dyDescent="0.25">
      <c r="A1646" s="1" t="s">
        <v>1640</v>
      </c>
      <c r="B1646" s="1">
        <v>0</v>
      </c>
      <c r="C1646">
        <v>0</v>
      </c>
      <c r="D1646">
        <v>3.7906600000000001E-8</v>
      </c>
      <c r="E1646">
        <f>(B1646+C1646+D1646)/3</f>
        <v>1.2635533333333334E-8</v>
      </c>
      <c r="F1646" s="5">
        <v>2.2255199999999999E-10</v>
      </c>
      <c r="G1646" s="5">
        <v>1.6550199999999999E-10</v>
      </c>
      <c r="H1646">
        <v>3.25406E-7</v>
      </c>
      <c r="I1646">
        <f>(F1646+G1646+H1646)/3</f>
        <v>1.08598018E-7</v>
      </c>
    </row>
    <row r="1647" spans="1:9" x14ac:dyDescent="0.25">
      <c r="A1647" s="1" t="s">
        <v>1641</v>
      </c>
      <c r="B1647" s="1">
        <v>0</v>
      </c>
      <c r="C1647">
        <v>1.10728E-8</v>
      </c>
      <c r="D1647">
        <v>2.9359899999999999E-10</v>
      </c>
      <c r="E1647">
        <f>(B1647+C1647+D1647)/3</f>
        <v>3.7887996666666668E-9</v>
      </c>
      <c r="F1647" s="5">
        <v>2.15379E-10</v>
      </c>
      <c r="G1647" s="5">
        <v>3.02956E-7</v>
      </c>
      <c r="H1647">
        <v>1.8131700000000001E-7</v>
      </c>
      <c r="I1647">
        <f>(F1647+G1647+H1647)/3</f>
        <v>1.6149612633333336E-7</v>
      </c>
    </row>
    <row r="1648" spans="1:9" x14ac:dyDescent="0.25">
      <c r="A1648" s="1" t="s">
        <v>1642</v>
      </c>
      <c r="B1648" s="1">
        <v>7.4361500000000002E-9</v>
      </c>
      <c r="C1648">
        <v>0</v>
      </c>
      <c r="D1648">
        <v>0</v>
      </c>
      <c r="E1648">
        <f>(B1648+C1648+D1648)/3</f>
        <v>2.4787166666666666E-9</v>
      </c>
      <c r="F1648" s="5">
        <v>2.3209300000000001E-7</v>
      </c>
      <c r="G1648" s="5">
        <v>2.4131500000000001E-10</v>
      </c>
      <c r="H1648">
        <v>2.4014600000000001E-10</v>
      </c>
      <c r="I1648">
        <f>(F1648+G1648+H1648)/3</f>
        <v>7.7524820333333349E-8</v>
      </c>
    </row>
    <row r="1649" spans="1:9" x14ac:dyDescent="0.25">
      <c r="A1649" s="1" t="s">
        <v>1643</v>
      </c>
      <c r="B1649" s="1">
        <v>1.5482599999999999E-10</v>
      </c>
      <c r="C1649">
        <v>0</v>
      </c>
      <c r="D1649">
        <v>2.61798E-10</v>
      </c>
      <c r="E1649">
        <f>(B1649+C1649+D1649)/3</f>
        <v>1.3887466666666665E-10</v>
      </c>
      <c r="F1649" s="5">
        <v>1.76708E-7</v>
      </c>
      <c r="G1649" s="5">
        <v>8.65146E-11</v>
      </c>
      <c r="H1649">
        <v>2.3170199999999999E-7</v>
      </c>
      <c r="I1649">
        <f>(F1649+G1649+H1649)/3</f>
        <v>1.3616550486666665E-7</v>
      </c>
    </row>
    <row r="1650" spans="1:9" x14ac:dyDescent="0.25">
      <c r="A1650" s="1" t="s">
        <v>1644</v>
      </c>
      <c r="B1650" s="1">
        <v>0</v>
      </c>
      <c r="C1650">
        <v>0</v>
      </c>
      <c r="D1650">
        <v>1.4771899999999999E-8</v>
      </c>
      <c r="E1650">
        <f>(B1650+C1650+D1650)/3</f>
        <v>4.9239666666666662E-9</v>
      </c>
      <c r="F1650" s="5">
        <v>2.5110400000000003E-10</v>
      </c>
      <c r="G1650" s="5">
        <v>2.1876E-10</v>
      </c>
      <c r="H1650">
        <v>2.50875E-7</v>
      </c>
      <c r="I1650">
        <f>(F1650+G1650+H1650)/3</f>
        <v>8.3781621333333329E-8</v>
      </c>
    </row>
    <row r="1651" spans="1:9" x14ac:dyDescent="0.25">
      <c r="A1651" s="1" t="s">
        <v>1645</v>
      </c>
      <c r="B1651" s="1">
        <v>0</v>
      </c>
      <c r="C1651">
        <v>0</v>
      </c>
      <c r="D1651">
        <v>1.26223E-8</v>
      </c>
      <c r="E1651">
        <f>(B1651+C1651+D1651)/3</f>
        <v>4.2074333333333331E-9</v>
      </c>
      <c r="F1651" s="5">
        <v>2.1623399999999999E-10</v>
      </c>
      <c r="G1651" s="5">
        <v>2.60153E-10</v>
      </c>
      <c r="H1651">
        <v>2.96608E-7</v>
      </c>
      <c r="I1651">
        <f>(F1651+G1651+H1651)/3</f>
        <v>9.9028128999999997E-8</v>
      </c>
    </row>
    <row r="1652" spans="1:9" x14ac:dyDescent="0.25">
      <c r="A1652" s="1" t="s">
        <v>1646</v>
      </c>
      <c r="B1652" s="1">
        <v>1.9995300000000001E-8</v>
      </c>
      <c r="C1652">
        <v>2.5650000000000001E-8</v>
      </c>
      <c r="D1652">
        <v>0</v>
      </c>
      <c r="E1652">
        <f>(B1652+C1652+D1652)/3</f>
        <v>1.52151E-8</v>
      </c>
      <c r="F1652" s="5">
        <v>2.7172699999999998E-7</v>
      </c>
      <c r="G1652" s="5">
        <v>5.4023400000000002E-7</v>
      </c>
      <c r="H1652">
        <v>2.4341800000000001E-10</v>
      </c>
      <c r="I1652">
        <f>(F1652+G1652+H1652)/3</f>
        <v>2.7073480600000001E-7</v>
      </c>
    </row>
    <row r="1653" spans="1:9" x14ac:dyDescent="0.25">
      <c r="A1653" s="1" t="s">
        <v>1647</v>
      </c>
      <c r="B1653" s="1">
        <v>0</v>
      </c>
      <c r="C1653">
        <v>8.4542099999999996E-8</v>
      </c>
      <c r="D1653">
        <v>5.8128399999999998E-8</v>
      </c>
      <c r="E1653">
        <f>(B1653+C1653+D1653)/3</f>
        <v>4.7556833333333336E-8</v>
      </c>
      <c r="F1653" s="5">
        <v>1.7823500000000001E-10</v>
      </c>
      <c r="G1653" s="5">
        <v>6.1950600000000002E-7</v>
      </c>
      <c r="H1653">
        <v>3.6475399999999999E-7</v>
      </c>
      <c r="I1653">
        <f>(F1653+G1653+H1653)/3</f>
        <v>3.281460783333334E-7</v>
      </c>
    </row>
    <row r="1654" spans="1:9" x14ac:dyDescent="0.25">
      <c r="A1654" s="1" t="s">
        <v>1648</v>
      </c>
      <c r="B1654" s="1">
        <v>0</v>
      </c>
      <c r="C1654">
        <v>0</v>
      </c>
      <c r="D1654">
        <v>2.0676100000000001E-8</v>
      </c>
      <c r="E1654">
        <f>(B1654+C1654+D1654)/3</f>
        <v>6.8920333333333335E-9</v>
      </c>
      <c r="F1654" s="5">
        <v>1.18267E-10</v>
      </c>
      <c r="G1654" s="5">
        <v>1.13858E-10</v>
      </c>
      <c r="H1654">
        <v>2.9026899999999999E-7</v>
      </c>
      <c r="I1654">
        <f>(F1654+G1654+H1654)/3</f>
        <v>9.6833708333333317E-8</v>
      </c>
    </row>
    <row r="1655" spans="1:9" x14ac:dyDescent="0.25">
      <c r="A1655" s="1" t="s">
        <v>1649</v>
      </c>
      <c r="B1655" s="1">
        <v>0</v>
      </c>
      <c r="C1655">
        <v>7.6275499999999994E-9</v>
      </c>
      <c r="D1655">
        <v>0</v>
      </c>
      <c r="E1655">
        <f>(B1655+C1655+D1655)/3</f>
        <v>2.5425166666666663E-9</v>
      </c>
      <c r="F1655" s="5">
        <v>1.16658E-10</v>
      </c>
      <c r="G1655" s="5">
        <v>1.3602800000000001E-7</v>
      </c>
      <c r="H1655">
        <v>1.50696E-10</v>
      </c>
      <c r="I1655">
        <f>(F1655+G1655+H1655)/3</f>
        <v>4.5431784666666668E-8</v>
      </c>
    </row>
    <row r="1656" spans="1:9" x14ac:dyDescent="0.25">
      <c r="A1656" s="1" t="s">
        <v>1650</v>
      </c>
      <c r="B1656" s="1">
        <v>0</v>
      </c>
      <c r="C1656">
        <v>4.4573699999999998E-79</v>
      </c>
      <c r="D1656">
        <v>2.0340800000000001E-78</v>
      </c>
      <c r="E1656">
        <f>(B1656+C1656+D1656)/3</f>
        <v>8.2660566666666669E-79</v>
      </c>
      <c r="F1656" s="5">
        <v>1.1866099999999999E-10</v>
      </c>
      <c r="G1656" s="5">
        <v>1.3159600000000001E-10</v>
      </c>
      <c r="H1656">
        <v>1.10611E-10</v>
      </c>
      <c r="I1656">
        <f>(F1656+G1656+H1656)/3</f>
        <v>1.2028933333333334E-10</v>
      </c>
    </row>
    <row r="1657" spans="1:9" x14ac:dyDescent="0.25">
      <c r="A1657" s="1" t="s">
        <v>1651</v>
      </c>
      <c r="B1657" s="1">
        <v>1.04471E-8</v>
      </c>
      <c r="C1657">
        <v>2.9767300000000001E-8</v>
      </c>
      <c r="D1657">
        <v>0</v>
      </c>
      <c r="E1657">
        <f>(B1657+C1657+D1657)/3</f>
        <v>1.3404800000000001E-8</v>
      </c>
      <c r="F1657" s="5">
        <v>2.1879199999999999E-7</v>
      </c>
      <c r="G1657" s="5">
        <v>1.9680399999999999E-7</v>
      </c>
      <c r="H1657">
        <v>1.5544399999999999E-10</v>
      </c>
      <c r="I1657">
        <f>(F1657+G1657+H1657)/3</f>
        <v>1.3858381466666666E-7</v>
      </c>
    </row>
    <row r="1658" spans="1:9" x14ac:dyDescent="0.25">
      <c r="A1658" s="1" t="s">
        <v>1652</v>
      </c>
      <c r="B1658" s="1">
        <v>0</v>
      </c>
      <c r="C1658">
        <v>9.7204100000000006E-129</v>
      </c>
      <c r="D1658">
        <v>5.8993800000000001E-245</v>
      </c>
      <c r="E1658">
        <f>(B1658+C1658+D1658)/3</f>
        <v>3.2401366666666667E-129</v>
      </c>
      <c r="F1658" s="5">
        <v>1.60709E-10</v>
      </c>
      <c r="G1658" s="5">
        <v>1.4605499999999999E-10</v>
      </c>
      <c r="H1658">
        <v>1.46059E-10</v>
      </c>
      <c r="I1658">
        <f>(F1658+G1658+H1658)/3</f>
        <v>1.5094100000000001E-10</v>
      </c>
    </row>
    <row r="1659" spans="1:9" x14ac:dyDescent="0.25">
      <c r="A1659" s="1" t="s">
        <v>1653</v>
      </c>
      <c r="B1659" s="1">
        <v>0</v>
      </c>
      <c r="C1659">
        <v>8.9936800000000008E-230</v>
      </c>
      <c r="D1659">
        <v>1.0731000000000001E-228</v>
      </c>
      <c r="E1659">
        <f>(B1659+C1659+D1659)/3</f>
        <v>3.8767893333333338E-229</v>
      </c>
      <c r="F1659" s="5">
        <v>2.0910699999999999E-10</v>
      </c>
      <c r="G1659" s="5">
        <v>1.3330800000000001E-10</v>
      </c>
      <c r="H1659">
        <v>1.2706199999999999E-10</v>
      </c>
      <c r="I1659">
        <f>(F1659+G1659+H1659)/3</f>
        <v>1.5649233333333333E-10</v>
      </c>
    </row>
    <row r="1660" spans="1:9" x14ac:dyDescent="0.25">
      <c r="A1660" s="1" t="s">
        <v>1654</v>
      </c>
      <c r="B1660" s="1">
        <v>0</v>
      </c>
      <c r="C1660">
        <v>0</v>
      </c>
      <c r="D1660">
        <v>7.5879599999999993E-8</v>
      </c>
      <c r="E1660">
        <f>(B1660+C1660+D1660)/3</f>
        <v>2.5293199999999998E-8</v>
      </c>
      <c r="F1660" s="5">
        <v>2.1283499999999999E-10</v>
      </c>
      <c r="G1660" s="5">
        <v>1.63982E-10</v>
      </c>
      <c r="H1660">
        <v>4.6569300000000001E-7</v>
      </c>
      <c r="I1660">
        <f>(F1660+G1660+H1660)/3</f>
        <v>1.5535660566666668E-7</v>
      </c>
    </row>
    <row r="1661" spans="1:9" x14ac:dyDescent="0.25">
      <c r="A1661" s="1" t="s">
        <v>1655</v>
      </c>
      <c r="B1661" s="1">
        <v>0</v>
      </c>
      <c r="C1661">
        <v>0</v>
      </c>
      <c r="D1661">
        <v>0</v>
      </c>
      <c r="E1661">
        <f>(B1661+C1661+D1661)/3</f>
        <v>0</v>
      </c>
      <c r="F1661" s="5">
        <v>1.6866200000000001E-10</v>
      </c>
      <c r="G1661" s="5">
        <v>1.3826E-10</v>
      </c>
      <c r="H1661">
        <v>1.3244000000000001E-10</v>
      </c>
      <c r="I1661">
        <f>(F1661+G1661+H1661)/3</f>
        <v>1.46454E-10</v>
      </c>
    </row>
    <row r="1662" spans="1:9" x14ac:dyDescent="0.25">
      <c r="A1662" s="1" t="s">
        <v>1656</v>
      </c>
      <c r="B1662" s="1">
        <v>0</v>
      </c>
      <c r="C1662">
        <v>2.2939800000000001E-8</v>
      </c>
      <c r="D1662">
        <v>9.9755499999999996E-8</v>
      </c>
      <c r="E1662">
        <f>(B1662+C1662+D1662)/3</f>
        <v>4.0898433333333335E-8</v>
      </c>
      <c r="F1662" s="5">
        <v>5.6647499999999995E-10</v>
      </c>
      <c r="G1662" s="5">
        <v>3.25226E-7</v>
      </c>
      <c r="H1662">
        <v>3.7656799999999999E-7</v>
      </c>
      <c r="I1662">
        <f>(F1662+G1662+H1662)/3</f>
        <v>2.341201583333333E-7</v>
      </c>
    </row>
    <row r="1663" spans="1:9" x14ac:dyDescent="0.25">
      <c r="A1663" s="1" t="s">
        <v>1657</v>
      </c>
      <c r="B1663" s="1">
        <v>0</v>
      </c>
      <c r="C1663">
        <v>0</v>
      </c>
      <c r="D1663">
        <v>0</v>
      </c>
      <c r="E1663">
        <f>(B1663+C1663+D1663)/3</f>
        <v>0</v>
      </c>
      <c r="F1663" s="5">
        <v>1.5980000000000001E-10</v>
      </c>
      <c r="G1663" s="5">
        <v>1.63427E-10</v>
      </c>
      <c r="H1663">
        <v>1.1885999999999999E-10</v>
      </c>
      <c r="I1663">
        <f>(F1663+G1663+H1663)/3</f>
        <v>1.4736233333333333E-10</v>
      </c>
    </row>
    <row r="1664" spans="1:9" x14ac:dyDescent="0.25">
      <c r="A1664" s="1" t="s">
        <v>1658</v>
      </c>
      <c r="B1664" s="1">
        <v>0</v>
      </c>
      <c r="C1664">
        <v>0</v>
      </c>
      <c r="D1664">
        <v>0</v>
      </c>
      <c r="E1664">
        <f>(B1664+C1664+D1664)/3</f>
        <v>0</v>
      </c>
      <c r="F1664" s="5">
        <v>1.6647599999999999E-10</v>
      </c>
      <c r="G1664" s="5">
        <v>2.6522800000000001E-10</v>
      </c>
      <c r="H1664">
        <v>1.1147799999999999E-10</v>
      </c>
      <c r="I1664">
        <f>(F1664+G1664+H1664)/3</f>
        <v>1.8106066666666666E-10</v>
      </c>
    </row>
    <row r="1665" spans="1:9" x14ac:dyDescent="0.25">
      <c r="A1665" s="1" t="s">
        <v>1659</v>
      </c>
      <c r="B1665" s="1">
        <v>0</v>
      </c>
      <c r="C1665">
        <v>0</v>
      </c>
      <c r="D1665">
        <v>0</v>
      </c>
      <c r="E1665">
        <f>(B1665+C1665+D1665)/3</f>
        <v>0</v>
      </c>
      <c r="F1665" s="5">
        <v>1.86448E-10</v>
      </c>
      <c r="G1665" s="5">
        <v>2.10516E-10</v>
      </c>
      <c r="H1665">
        <v>1.726E-10</v>
      </c>
      <c r="I1665">
        <f>(F1665+G1665+H1665)/3</f>
        <v>1.8985466666666667E-10</v>
      </c>
    </row>
    <row r="1666" spans="1:9" x14ac:dyDescent="0.25">
      <c r="A1666" s="1" t="s">
        <v>1660</v>
      </c>
      <c r="B1666" s="1">
        <v>0</v>
      </c>
      <c r="C1666">
        <v>1.2123E-186</v>
      </c>
      <c r="D1666">
        <v>0</v>
      </c>
      <c r="E1666">
        <f>(B1666+C1666+D1666)/3</f>
        <v>4.0409999999999998E-187</v>
      </c>
      <c r="F1666" s="5">
        <v>1.9456100000000001E-10</v>
      </c>
      <c r="G1666" s="5">
        <v>1.6398600000000001E-10</v>
      </c>
      <c r="H1666">
        <v>1.56415E-10</v>
      </c>
      <c r="I1666">
        <f>(F1666+G1666+H1666)/3</f>
        <v>1.7165400000000003E-10</v>
      </c>
    </row>
    <row r="1667" spans="1:9" x14ac:dyDescent="0.25">
      <c r="A1667" s="1" t="s">
        <v>1661</v>
      </c>
      <c r="B1667" s="1">
        <v>1.93075E-25</v>
      </c>
      <c r="C1667">
        <v>0</v>
      </c>
      <c r="D1667">
        <v>0</v>
      </c>
      <c r="E1667">
        <f>(B1667+C1667+D1667)/3</f>
        <v>6.4358333333333335E-26</v>
      </c>
      <c r="F1667" s="5">
        <v>3.3158999999999999E-10</v>
      </c>
      <c r="G1667" s="5">
        <v>2.7056599999999999E-10</v>
      </c>
      <c r="H1667">
        <v>2.3142899999999999E-10</v>
      </c>
      <c r="I1667">
        <f>(F1667+G1667+H1667)/3</f>
        <v>2.7786166666666666E-10</v>
      </c>
    </row>
    <row r="1668" spans="1:9" x14ac:dyDescent="0.25">
      <c r="A1668" s="1" t="s">
        <v>1662</v>
      </c>
      <c r="B1668" s="1">
        <v>8.8150499999999996E-17</v>
      </c>
      <c r="C1668">
        <v>0</v>
      </c>
      <c r="D1668">
        <v>0</v>
      </c>
      <c r="E1668">
        <f>(B1668+C1668+D1668)/3</f>
        <v>2.9383500000000001E-17</v>
      </c>
      <c r="F1668" s="5">
        <v>2.5977000000000002E-8</v>
      </c>
      <c r="G1668" s="5">
        <v>2.3142299999999999E-10</v>
      </c>
      <c r="H1668">
        <v>1.5452199999999999E-10</v>
      </c>
      <c r="I1668">
        <f>(F1668+G1668+H1668)/3</f>
        <v>8.7876483333333333E-9</v>
      </c>
    </row>
    <row r="1669" spans="1:9" x14ac:dyDescent="0.25">
      <c r="A1669" s="1" t="s">
        <v>1663</v>
      </c>
      <c r="B1669" s="1">
        <v>0</v>
      </c>
      <c r="C1669">
        <v>0</v>
      </c>
      <c r="D1669">
        <v>5.03487E-8</v>
      </c>
      <c r="E1669">
        <f>(B1669+C1669+D1669)/3</f>
        <v>1.67829E-8</v>
      </c>
      <c r="F1669" s="5">
        <v>2.0043100000000001E-10</v>
      </c>
      <c r="G1669" s="5">
        <v>1.5367700000000001E-10</v>
      </c>
      <c r="H1669">
        <v>3.5541100000000001E-7</v>
      </c>
      <c r="I1669">
        <f>(F1669+G1669+H1669)/3</f>
        <v>1.1858836933333333E-7</v>
      </c>
    </row>
    <row r="1670" spans="1:9" x14ac:dyDescent="0.25">
      <c r="A1670" s="1" t="s">
        <v>1664</v>
      </c>
      <c r="B1670" s="1">
        <v>0</v>
      </c>
      <c r="C1670">
        <v>1.1979999999999999E-10</v>
      </c>
      <c r="D1670">
        <v>5.5072700000000003E-8</v>
      </c>
      <c r="E1670">
        <f>(B1670+C1670+D1670)/3</f>
        <v>1.83975E-8</v>
      </c>
      <c r="F1670" s="5">
        <v>1.4830500000000001E-10</v>
      </c>
      <c r="G1670" s="5">
        <v>1.8372400000000001E-7</v>
      </c>
      <c r="H1670">
        <v>4.0417100000000003E-7</v>
      </c>
      <c r="I1670">
        <f>(F1670+G1670+H1670)/3</f>
        <v>1.9601443499999999E-7</v>
      </c>
    </row>
    <row r="1671" spans="1:9" x14ac:dyDescent="0.25">
      <c r="A1671" s="1" t="s">
        <v>1665</v>
      </c>
      <c r="B1671" s="1">
        <v>0</v>
      </c>
      <c r="C1671">
        <v>5.4982200000000004E-23</v>
      </c>
      <c r="D1671">
        <v>5.3007799999999998E-10</v>
      </c>
      <c r="E1671">
        <f>(B1671+C1671+D1671)/3</f>
        <v>1.7669266666668499E-10</v>
      </c>
      <c r="F1671" s="5">
        <v>1.4701200000000001E-10</v>
      </c>
      <c r="G1671" s="5">
        <v>1.7090599999999999E-8</v>
      </c>
      <c r="H1671">
        <v>1.7616299999999999E-7</v>
      </c>
      <c r="I1671">
        <f>(F1671+G1671+H1671)/3</f>
        <v>6.446687066666666E-8</v>
      </c>
    </row>
    <row r="1672" spans="1:9" x14ac:dyDescent="0.25">
      <c r="A1672" s="1" t="s">
        <v>1666</v>
      </c>
      <c r="B1672" s="1">
        <v>0</v>
      </c>
      <c r="C1672">
        <v>9.2397000000000007E-9</v>
      </c>
      <c r="D1672">
        <v>3.7645600000000003E-8</v>
      </c>
      <c r="E1672">
        <f>(B1672+C1672+D1672)/3</f>
        <v>1.5628433333333334E-8</v>
      </c>
      <c r="F1672" s="5">
        <v>1.03305E-10</v>
      </c>
      <c r="G1672" s="5">
        <v>1.27176E-7</v>
      </c>
      <c r="H1672">
        <v>4.30149E-7</v>
      </c>
      <c r="I1672">
        <f>(F1672+G1672+H1672)/3</f>
        <v>1.8580943500000001E-7</v>
      </c>
    </row>
    <row r="1673" spans="1:9" x14ac:dyDescent="0.25">
      <c r="A1673" s="1" t="s">
        <v>1667</v>
      </c>
      <c r="B1673" s="1">
        <v>1.5126900000000002E-8</v>
      </c>
      <c r="C1673">
        <v>9.4023299999999997E-9</v>
      </c>
      <c r="D1673">
        <v>6.1178999999999995E-8</v>
      </c>
      <c r="E1673">
        <f>(B1673+C1673+D1673)/3</f>
        <v>2.8569410000000001E-8</v>
      </c>
      <c r="F1673" s="5">
        <v>1.52899E-7</v>
      </c>
      <c r="G1673" s="5">
        <v>7.8906200000000006E-11</v>
      </c>
      <c r="H1673">
        <v>3.9778800000000001E-7</v>
      </c>
      <c r="I1673">
        <f>(F1673+G1673+H1673)/3</f>
        <v>1.835886354E-7</v>
      </c>
    </row>
    <row r="1674" spans="1:9" x14ac:dyDescent="0.25">
      <c r="A1674" s="1" t="s">
        <v>1668</v>
      </c>
      <c r="B1674" s="1">
        <v>0</v>
      </c>
      <c r="C1674">
        <v>0</v>
      </c>
      <c r="D1674">
        <v>3.8963600000000002E-8</v>
      </c>
      <c r="E1674">
        <f>(B1674+C1674+D1674)/3</f>
        <v>1.2987866666666667E-8</v>
      </c>
      <c r="F1674" s="5">
        <v>2.2040600000000001E-10</v>
      </c>
      <c r="G1674" s="5">
        <v>2.3117599999999999E-10</v>
      </c>
      <c r="H1674">
        <v>3.0540599999999998E-7</v>
      </c>
      <c r="I1674">
        <f>(F1674+G1674+H1674)/3</f>
        <v>1.0195252733333333E-7</v>
      </c>
    </row>
    <row r="1675" spans="1:9" x14ac:dyDescent="0.25">
      <c r="A1675" s="1" t="s">
        <v>1669</v>
      </c>
      <c r="B1675" s="1">
        <v>0</v>
      </c>
      <c r="C1675">
        <v>0</v>
      </c>
      <c r="D1675">
        <v>0</v>
      </c>
      <c r="E1675">
        <f>(B1675+C1675+D1675)/3</f>
        <v>0</v>
      </c>
      <c r="F1675" s="5">
        <v>1.4160000000000001E-10</v>
      </c>
      <c r="G1675" s="5">
        <v>1.2957799999999999E-10</v>
      </c>
      <c r="H1675">
        <v>1.43088E-10</v>
      </c>
      <c r="I1675">
        <f>(F1675+G1675+H1675)/3</f>
        <v>1.3808866666666666E-10</v>
      </c>
    </row>
    <row r="1676" spans="1:9" x14ac:dyDescent="0.25">
      <c r="A1676" s="1" t="s">
        <v>1670</v>
      </c>
      <c r="B1676" s="1">
        <v>0</v>
      </c>
      <c r="C1676">
        <v>1.6615799999999999E-174</v>
      </c>
      <c r="D1676">
        <v>8.5322000000000001E-8</v>
      </c>
      <c r="E1676">
        <f>(B1676+C1676+D1676)/3</f>
        <v>2.8440666666666667E-8</v>
      </c>
      <c r="F1676" s="5">
        <v>1.93316E-10</v>
      </c>
      <c r="G1676" s="5">
        <v>1.18774E-10</v>
      </c>
      <c r="H1676">
        <v>4.07486E-7</v>
      </c>
      <c r="I1676">
        <f>(F1676+G1676+H1676)/3</f>
        <v>1.3593269666666666E-7</v>
      </c>
    </row>
    <row r="1677" spans="1:9" x14ac:dyDescent="0.25">
      <c r="A1677" s="1" t="s">
        <v>1671</v>
      </c>
      <c r="B1677" s="1">
        <v>0</v>
      </c>
      <c r="C1677">
        <v>4.8072999999999995E-10</v>
      </c>
      <c r="D1677">
        <v>9.7436899999999996E-20</v>
      </c>
      <c r="E1677">
        <f>(B1677+C1677+D1677)/3</f>
        <v>1.6024333336581229E-10</v>
      </c>
      <c r="F1677" s="5">
        <v>1.1289100000000001E-10</v>
      </c>
      <c r="G1677" s="5">
        <v>3.5599099999999997E-7</v>
      </c>
      <c r="H1677">
        <v>7.7438600000000001E-8</v>
      </c>
      <c r="I1677">
        <f>(F1677+G1677+H1677)/3</f>
        <v>1.4451416366666665E-7</v>
      </c>
    </row>
    <row r="1678" spans="1:9" x14ac:dyDescent="0.25">
      <c r="A1678" s="1" t="s">
        <v>1672</v>
      </c>
      <c r="B1678" s="1">
        <v>0</v>
      </c>
      <c r="C1678">
        <v>0</v>
      </c>
      <c r="D1678">
        <v>1.09411E-7</v>
      </c>
      <c r="E1678">
        <f>(B1678+C1678+D1678)/3</f>
        <v>3.6470333333333331E-8</v>
      </c>
      <c r="F1678" s="5">
        <v>1.8028499999999999E-10</v>
      </c>
      <c r="G1678" s="5">
        <v>1.7145600000000001E-10</v>
      </c>
      <c r="H1678">
        <v>4.2296900000000001E-7</v>
      </c>
      <c r="I1678">
        <f>(F1678+G1678+H1678)/3</f>
        <v>1.4110691366666667E-7</v>
      </c>
    </row>
    <row r="1679" spans="1:9" x14ac:dyDescent="0.25">
      <c r="A1679" s="1" t="s">
        <v>1673</v>
      </c>
      <c r="B1679" s="1">
        <v>4.3752200000000001E-9</v>
      </c>
      <c r="C1679">
        <v>0</v>
      </c>
      <c r="D1679">
        <v>0</v>
      </c>
      <c r="E1679">
        <f>(B1679+C1679+D1679)/3</f>
        <v>1.4584066666666666E-9</v>
      </c>
      <c r="F1679" s="5">
        <v>9.9179700000000002E-8</v>
      </c>
      <c r="G1679" s="5">
        <v>1.02431E-10</v>
      </c>
      <c r="H1679">
        <v>2.0727799999999999E-10</v>
      </c>
      <c r="I1679">
        <f>(F1679+G1679+H1679)/3</f>
        <v>3.3163136333333333E-8</v>
      </c>
    </row>
    <row r="1680" spans="1:9" x14ac:dyDescent="0.25">
      <c r="A1680" s="1" t="s">
        <v>1674</v>
      </c>
      <c r="B1680" s="1">
        <v>1.47169E-8</v>
      </c>
      <c r="C1680">
        <v>0</v>
      </c>
      <c r="D1680">
        <v>1.14158E-7</v>
      </c>
      <c r="E1680">
        <f>(B1680+C1680+D1680)/3</f>
        <v>4.2958300000000003E-8</v>
      </c>
      <c r="F1680" s="5">
        <v>2.7786599999999998E-7</v>
      </c>
      <c r="G1680" s="5">
        <v>1.6757E-10</v>
      </c>
      <c r="H1680">
        <v>4.4324199999999999E-7</v>
      </c>
      <c r="I1680">
        <f>(F1680+G1680+H1680)/3</f>
        <v>2.4042519000000001E-7</v>
      </c>
    </row>
    <row r="1681" spans="1:9" x14ac:dyDescent="0.25">
      <c r="A1681" s="1" t="s">
        <v>1675</v>
      </c>
      <c r="B1681" s="1">
        <v>1.7028800000000001E-13</v>
      </c>
      <c r="C1681">
        <v>0</v>
      </c>
      <c r="D1681">
        <v>3.9581000000000002E-8</v>
      </c>
      <c r="E1681">
        <f>(B1681+C1681+D1681)/3</f>
        <v>1.3193723429333333E-8</v>
      </c>
      <c r="F1681" s="5">
        <v>5.9998299999999995E-8</v>
      </c>
      <c r="G1681" s="5">
        <v>9.7526200000000002E-11</v>
      </c>
      <c r="H1681">
        <v>3.9838100000000003E-7</v>
      </c>
      <c r="I1681">
        <f>(F1681+G1681+H1681)/3</f>
        <v>1.5282560873333333E-7</v>
      </c>
    </row>
    <row r="1682" spans="1:9" x14ac:dyDescent="0.25">
      <c r="A1682" s="1" t="s">
        <v>1676</v>
      </c>
      <c r="B1682" s="1">
        <v>0</v>
      </c>
      <c r="C1682">
        <v>1.9575299999999999E-194</v>
      </c>
      <c r="D1682">
        <v>7.1206499999999996E-8</v>
      </c>
      <c r="E1682">
        <f>(B1682+C1682+D1682)/3</f>
        <v>2.3735499999999998E-8</v>
      </c>
      <c r="F1682" s="5">
        <v>2.00776E-10</v>
      </c>
      <c r="G1682" s="5">
        <v>1.4597500000000001E-10</v>
      </c>
      <c r="H1682">
        <v>4.0745299999999999E-7</v>
      </c>
      <c r="I1682">
        <f>(F1682+G1682+H1682)/3</f>
        <v>1.3593325033333334E-7</v>
      </c>
    </row>
    <row r="1683" spans="1:9" x14ac:dyDescent="0.25">
      <c r="A1683" s="1" t="s">
        <v>1677</v>
      </c>
      <c r="B1683" s="1">
        <v>0</v>
      </c>
      <c r="C1683">
        <v>0</v>
      </c>
      <c r="D1683">
        <v>3.7887900000000003E-8</v>
      </c>
      <c r="E1683">
        <f>(B1683+C1683+D1683)/3</f>
        <v>1.2629300000000001E-8</v>
      </c>
      <c r="F1683" s="5">
        <v>1.7427900000000001E-10</v>
      </c>
      <c r="G1683" s="5">
        <v>1.9015900000000001E-10</v>
      </c>
      <c r="H1683">
        <v>3.61149E-7</v>
      </c>
      <c r="I1683">
        <f>(F1683+G1683+H1683)/3</f>
        <v>1.2050447933333332E-7</v>
      </c>
    </row>
    <row r="1684" spans="1:9" x14ac:dyDescent="0.25">
      <c r="A1684" s="1" t="s">
        <v>1678</v>
      </c>
      <c r="B1684" s="1">
        <v>0</v>
      </c>
      <c r="C1684">
        <v>2.9407899999999999E-8</v>
      </c>
      <c r="D1684">
        <v>0</v>
      </c>
      <c r="E1684">
        <f>(B1684+C1684+D1684)/3</f>
        <v>9.802633333333333E-9</v>
      </c>
      <c r="F1684" s="5">
        <v>6.1598600000000003E-10</v>
      </c>
      <c r="G1684" s="5">
        <v>3.1796799999999998E-7</v>
      </c>
      <c r="H1684">
        <v>3.8423099999999998E-10</v>
      </c>
      <c r="I1684">
        <f>(F1684+G1684+H1684)/3</f>
        <v>1.06322739E-7</v>
      </c>
    </row>
    <row r="1685" spans="1:9" x14ac:dyDescent="0.25">
      <c r="A1685" s="1" t="s">
        <v>1679</v>
      </c>
      <c r="B1685" s="1">
        <v>8.4307600000000002E-16</v>
      </c>
      <c r="C1685">
        <v>2.8147000000000002E-15</v>
      </c>
      <c r="D1685">
        <v>5.3521099999999999E-8</v>
      </c>
      <c r="E1685">
        <f>(B1685+C1685+D1685)/3</f>
        <v>1.7840367885925333E-8</v>
      </c>
      <c r="F1685" s="5">
        <v>2.31567E-8</v>
      </c>
      <c r="G1685" s="5">
        <v>9.9218699999999994E-11</v>
      </c>
      <c r="H1685">
        <v>3.5159100000000001E-7</v>
      </c>
      <c r="I1685">
        <f>(F1685+G1685+H1685)/3</f>
        <v>1.249489729E-7</v>
      </c>
    </row>
    <row r="1686" spans="1:9" x14ac:dyDescent="0.25">
      <c r="A1686" s="1" t="s">
        <v>1680</v>
      </c>
      <c r="B1686" s="1">
        <v>0</v>
      </c>
      <c r="C1686">
        <v>0</v>
      </c>
      <c r="D1686">
        <v>0</v>
      </c>
      <c r="E1686">
        <f>(B1686+C1686+D1686)/3</f>
        <v>0</v>
      </c>
      <c r="F1686" s="5">
        <v>1.07584E-10</v>
      </c>
      <c r="G1686" s="5">
        <v>9.1778999999999997E-11</v>
      </c>
      <c r="H1686">
        <v>1.90516E-10</v>
      </c>
      <c r="I1686">
        <f>(F1686+G1686+H1686)/3</f>
        <v>1.2995966666666666E-10</v>
      </c>
    </row>
    <row r="1687" spans="1:9" x14ac:dyDescent="0.25">
      <c r="A1687" s="1" t="s">
        <v>1681</v>
      </c>
      <c r="B1687" s="1">
        <v>0</v>
      </c>
      <c r="C1687">
        <v>8.0473799999999996E-9</v>
      </c>
      <c r="D1687">
        <v>0</v>
      </c>
      <c r="E1687">
        <f>(B1687+C1687+D1687)/3</f>
        <v>2.6824599999999999E-9</v>
      </c>
      <c r="F1687" s="5">
        <v>1.15691E-10</v>
      </c>
      <c r="G1687" s="5">
        <v>1.2557999999999999E-7</v>
      </c>
      <c r="H1687">
        <v>1.8287900000000001E-10</v>
      </c>
      <c r="I1687">
        <f>(F1687+G1687+H1687)/3</f>
        <v>4.1959523333333329E-8</v>
      </c>
    </row>
    <row r="1688" spans="1:9" x14ac:dyDescent="0.25">
      <c r="A1688" s="1" t="s">
        <v>1682</v>
      </c>
      <c r="B1688" s="1">
        <v>2.90232E-25</v>
      </c>
      <c r="C1688">
        <v>9.0090099999999992E-16</v>
      </c>
      <c r="D1688">
        <v>4.8943999999999998E-8</v>
      </c>
      <c r="E1688">
        <f>(B1688+C1688+D1688)/3</f>
        <v>1.6314666966966999E-8</v>
      </c>
      <c r="F1688" s="5">
        <v>9.3515599999999997E-11</v>
      </c>
      <c r="G1688" s="5">
        <v>7.0723400000000001E-11</v>
      </c>
      <c r="H1688">
        <v>3.7605999999999999E-7</v>
      </c>
      <c r="I1688">
        <f>(F1688+G1688+H1688)/3</f>
        <v>1.2540807966666665E-7</v>
      </c>
    </row>
    <row r="1689" spans="1:9" x14ac:dyDescent="0.25">
      <c r="A1689" s="1" t="s">
        <v>1683</v>
      </c>
      <c r="B1689" s="1">
        <v>0</v>
      </c>
      <c r="C1689">
        <v>0</v>
      </c>
      <c r="D1689">
        <v>4.7023399999999999E-8</v>
      </c>
      <c r="E1689">
        <f>(B1689+C1689+D1689)/3</f>
        <v>1.5674466666666666E-8</v>
      </c>
      <c r="F1689" s="5">
        <v>1.69339E-10</v>
      </c>
      <c r="G1689" s="5">
        <v>1.6431400000000001E-10</v>
      </c>
      <c r="H1689">
        <v>3.8530500000000002E-7</v>
      </c>
      <c r="I1689">
        <f>(F1689+G1689+H1689)/3</f>
        <v>1.2854621766666669E-7</v>
      </c>
    </row>
    <row r="1690" spans="1:9" x14ac:dyDescent="0.25">
      <c r="A1690" s="1" t="s">
        <v>1684</v>
      </c>
      <c r="B1690" s="1">
        <v>0</v>
      </c>
      <c r="C1690">
        <v>0</v>
      </c>
      <c r="D1690">
        <v>1.20535E-197</v>
      </c>
      <c r="E1690">
        <f>(B1690+C1690+D1690)/3</f>
        <v>4.0178333333333336E-198</v>
      </c>
      <c r="F1690" s="5">
        <v>1.3006899999999999E-10</v>
      </c>
      <c r="G1690" s="5">
        <v>1.3287E-10</v>
      </c>
      <c r="H1690">
        <v>2.15493E-10</v>
      </c>
      <c r="I1690">
        <f>(F1690+G1690+H1690)/3</f>
        <v>1.5947733333333332E-10</v>
      </c>
    </row>
    <row r="1691" spans="1:9" x14ac:dyDescent="0.25">
      <c r="A1691" s="1" t="s">
        <v>1685</v>
      </c>
      <c r="B1691" s="1">
        <v>0</v>
      </c>
      <c r="C1691">
        <v>8.0497800000000003E-9</v>
      </c>
      <c r="D1691">
        <v>0</v>
      </c>
      <c r="E1691">
        <f>(B1691+C1691+D1691)/3</f>
        <v>2.6832600000000001E-9</v>
      </c>
      <c r="F1691" s="5">
        <v>6.7095099999999995E-10</v>
      </c>
      <c r="G1691" s="5">
        <v>3.0398600000000001E-7</v>
      </c>
      <c r="H1691">
        <v>3.8891399999999999E-10</v>
      </c>
      <c r="I1691">
        <f>(F1691+G1691+H1691)/3</f>
        <v>1.0168195499999999E-7</v>
      </c>
    </row>
    <row r="1692" spans="1:9" x14ac:dyDescent="0.25">
      <c r="A1692" s="1" t="s">
        <v>1686</v>
      </c>
      <c r="B1692" s="1">
        <v>0</v>
      </c>
      <c r="C1692">
        <v>5.1017200000000002E-10</v>
      </c>
      <c r="D1692">
        <v>1.8550599999999999E-91</v>
      </c>
      <c r="E1692">
        <f>(B1692+C1692+D1692)/3</f>
        <v>1.7005733333333335E-10</v>
      </c>
      <c r="F1692" s="5">
        <v>1.5178599999999999E-10</v>
      </c>
      <c r="G1692" s="5">
        <v>2.3641899999999999E-7</v>
      </c>
      <c r="H1692">
        <v>1.2959800000000001E-10</v>
      </c>
      <c r="I1692">
        <f>(F1692+G1692+H1692)/3</f>
        <v>7.8900128E-8</v>
      </c>
    </row>
    <row r="1693" spans="1:9" x14ac:dyDescent="0.25">
      <c r="A1693" s="1" t="s">
        <v>1687</v>
      </c>
      <c r="B1693" s="1">
        <v>0</v>
      </c>
      <c r="C1693">
        <v>1.3736299999999999E-8</v>
      </c>
      <c r="D1693">
        <v>4.6145400000000002E-8</v>
      </c>
      <c r="E1693">
        <f>(B1693+C1693+D1693)/3</f>
        <v>1.9960566666666668E-8</v>
      </c>
      <c r="F1693" s="5">
        <v>1.7693799999999999E-10</v>
      </c>
      <c r="G1693" s="5">
        <v>3.0499900000000002E-7</v>
      </c>
      <c r="H1693">
        <v>2.8258199999999998E-7</v>
      </c>
      <c r="I1693">
        <f>(F1693+G1693+H1693)/3</f>
        <v>1.9591931266666667E-7</v>
      </c>
    </row>
    <row r="1694" spans="1:9" x14ac:dyDescent="0.25">
      <c r="A1694" s="1" t="s">
        <v>1688</v>
      </c>
      <c r="B1694" s="1">
        <v>2.9640499999999998E-11</v>
      </c>
      <c r="C1694">
        <v>0</v>
      </c>
      <c r="D1694">
        <v>5.2043200000000002E-8</v>
      </c>
      <c r="E1694">
        <f>(B1694+C1694+D1694)/3</f>
        <v>1.73576135E-8</v>
      </c>
      <c r="F1694" s="5">
        <v>2.1267499999999999E-7</v>
      </c>
      <c r="G1694" s="5">
        <v>2.67807E-10</v>
      </c>
      <c r="H1694">
        <v>3.4722099999999998E-7</v>
      </c>
      <c r="I1694">
        <f>(F1694+G1694+H1694)/3</f>
        <v>1.8672126899999999E-7</v>
      </c>
    </row>
    <row r="1695" spans="1:9" x14ac:dyDescent="0.25">
      <c r="A1695" s="1" t="s">
        <v>1689</v>
      </c>
      <c r="B1695" s="1">
        <v>2.97731E-8</v>
      </c>
      <c r="C1695">
        <v>0</v>
      </c>
      <c r="D1695">
        <v>0</v>
      </c>
      <c r="E1695">
        <f>(B1695+C1695+D1695)/3</f>
        <v>9.9243666666666673E-9</v>
      </c>
      <c r="F1695" s="5">
        <v>2.5296200000000001E-7</v>
      </c>
      <c r="G1695" s="5">
        <v>8.81442E-11</v>
      </c>
      <c r="H1695">
        <v>2.64703E-10</v>
      </c>
      <c r="I1695">
        <f>(F1695+G1695+H1695)/3</f>
        <v>8.4438282399999989E-8</v>
      </c>
    </row>
    <row r="1696" spans="1:9" x14ac:dyDescent="0.25">
      <c r="A1696" s="1" t="s">
        <v>1690</v>
      </c>
      <c r="B1696" s="1">
        <v>0</v>
      </c>
      <c r="C1696">
        <v>6.4802099999999999E-9</v>
      </c>
      <c r="D1696">
        <v>1.8843900000000001E-8</v>
      </c>
      <c r="E1696">
        <f>(B1696+C1696+D1696)/3</f>
        <v>8.4413699999999998E-9</v>
      </c>
      <c r="F1696" s="5">
        <v>1.38504E-10</v>
      </c>
      <c r="G1696" s="5">
        <v>1.3888999999999999E-7</v>
      </c>
      <c r="H1696">
        <v>3.4754299999999998E-7</v>
      </c>
      <c r="I1696">
        <f>(F1696+G1696+H1696)/3</f>
        <v>1.6219050133333334E-7</v>
      </c>
    </row>
    <row r="1697" spans="1:9" x14ac:dyDescent="0.25">
      <c r="A1697" s="1" t="s">
        <v>1691</v>
      </c>
      <c r="B1697" s="1">
        <v>0</v>
      </c>
      <c r="C1697">
        <v>1.5549799999999999E-8</v>
      </c>
      <c r="D1697">
        <v>0</v>
      </c>
      <c r="E1697">
        <f>(B1697+C1697+D1697)/3</f>
        <v>5.1832666666666667E-9</v>
      </c>
      <c r="F1697" s="5">
        <v>5.7862699999999997E-10</v>
      </c>
      <c r="G1697" s="5">
        <v>2.7348300000000001E-7</v>
      </c>
      <c r="H1697">
        <v>3.8553000000000001E-10</v>
      </c>
      <c r="I1697">
        <f>(F1697+G1697+H1697)/3</f>
        <v>9.1482385666666683E-8</v>
      </c>
    </row>
    <row r="1698" spans="1:9" x14ac:dyDescent="0.25">
      <c r="A1698" s="1" t="s">
        <v>1692</v>
      </c>
      <c r="B1698" s="1">
        <v>0</v>
      </c>
      <c r="C1698">
        <v>1.9965299999999999E-9</v>
      </c>
      <c r="D1698">
        <v>4.5727200000000001E-8</v>
      </c>
      <c r="E1698">
        <f>(B1698+C1698+D1698)/3</f>
        <v>1.590791E-8</v>
      </c>
      <c r="F1698" s="5">
        <v>1.4997100000000001E-10</v>
      </c>
      <c r="G1698" s="5">
        <v>2.8583400000000002E-7</v>
      </c>
      <c r="H1698">
        <v>3.5994599999999999E-7</v>
      </c>
      <c r="I1698">
        <f>(F1698+G1698+H1698)/3</f>
        <v>2.1530999033333333E-7</v>
      </c>
    </row>
    <row r="1699" spans="1:9" x14ac:dyDescent="0.25">
      <c r="A1699" s="1" t="s">
        <v>1693</v>
      </c>
      <c r="B1699" s="1">
        <v>3.0130100000000001E-9</v>
      </c>
      <c r="C1699">
        <v>6.5875299999999999E-9</v>
      </c>
      <c r="D1699">
        <v>6.6101400000000003E-12</v>
      </c>
      <c r="E1699">
        <f>(B1699+C1699+D1699)/3</f>
        <v>3.20238338E-9</v>
      </c>
      <c r="F1699" s="5">
        <v>1.6166500000000001E-7</v>
      </c>
      <c r="G1699" s="5">
        <v>1.2338599999999999E-7</v>
      </c>
      <c r="H1699">
        <v>3.5634000000000003E-7</v>
      </c>
      <c r="I1699">
        <f>(F1699+G1699+H1699)/3</f>
        <v>2.1379700000000002E-7</v>
      </c>
    </row>
    <row r="1700" spans="1:9" x14ac:dyDescent="0.25">
      <c r="A1700" s="1" t="s">
        <v>1694</v>
      </c>
      <c r="B1700" s="1">
        <v>2.6762499999999999E-8</v>
      </c>
      <c r="C1700">
        <v>3.9015700000000001E-18</v>
      </c>
      <c r="D1700">
        <v>2.3968200000000001E-8</v>
      </c>
      <c r="E1700">
        <f>(B1700+C1700+D1700)/3</f>
        <v>1.6910233334633857E-8</v>
      </c>
      <c r="F1700" s="5">
        <v>5.4092299999999998E-7</v>
      </c>
      <c r="G1700" s="5">
        <v>4.54502E-10</v>
      </c>
      <c r="H1700">
        <v>2.3711499999999999E-7</v>
      </c>
      <c r="I1700">
        <f>(F1700+G1700+H1700)/3</f>
        <v>2.5949750066666665E-7</v>
      </c>
    </row>
    <row r="1701" spans="1:9" x14ac:dyDescent="0.25">
      <c r="A1701" s="1" t="s">
        <v>1695</v>
      </c>
      <c r="B1701" s="1">
        <v>0</v>
      </c>
      <c r="C1701">
        <v>0</v>
      </c>
      <c r="D1701">
        <v>3.3270599999999999E-8</v>
      </c>
      <c r="E1701">
        <f>(B1701+C1701+D1701)/3</f>
        <v>1.10902E-8</v>
      </c>
      <c r="F1701" s="5">
        <v>2.2067499999999999E-10</v>
      </c>
      <c r="G1701" s="5">
        <v>1.8969800000000001E-10</v>
      </c>
      <c r="H1701">
        <v>3.0891199999999998E-7</v>
      </c>
      <c r="I1701">
        <f>(F1701+G1701+H1701)/3</f>
        <v>1.0310745766666667E-7</v>
      </c>
    </row>
    <row r="1702" spans="1:9" x14ac:dyDescent="0.25">
      <c r="A1702" s="1" t="s">
        <v>1696</v>
      </c>
      <c r="B1702" s="1">
        <v>0</v>
      </c>
      <c r="C1702">
        <v>8.2497399999999993E-9</v>
      </c>
      <c r="D1702">
        <v>0</v>
      </c>
      <c r="E1702">
        <f>(B1702+C1702+D1702)/3</f>
        <v>2.749913333333333E-9</v>
      </c>
      <c r="F1702" s="5">
        <v>5.3610499999999998E-10</v>
      </c>
      <c r="G1702" s="5">
        <v>2.8742400000000002E-7</v>
      </c>
      <c r="H1702">
        <v>3.9397300000000001E-10</v>
      </c>
      <c r="I1702">
        <f>(F1702+G1702+H1702)/3</f>
        <v>9.6118025999999989E-8</v>
      </c>
    </row>
    <row r="1703" spans="1:9" x14ac:dyDescent="0.25">
      <c r="A1703" s="1" t="s">
        <v>1697</v>
      </c>
      <c r="B1703" s="1">
        <v>0</v>
      </c>
      <c r="C1703">
        <v>0</v>
      </c>
      <c r="D1703">
        <v>1.1924200000000001E-8</v>
      </c>
      <c r="E1703">
        <f>(B1703+C1703+D1703)/3</f>
        <v>3.9747333333333333E-9</v>
      </c>
      <c r="F1703" s="5">
        <v>1.5582099999999999E-10</v>
      </c>
      <c r="G1703" s="5">
        <v>2.0162799999999999E-10</v>
      </c>
      <c r="H1703">
        <v>2.1481800000000001E-7</v>
      </c>
      <c r="I1703">
        <f>(F1703+G1703+H1703)/3</f>
        <v>7.1725149666666665E-8</v>
      </c>
    </row>
    <row r="1704" spans="1:9" x14ac:dyDescent="0.25">
      <c r="A1704" s="1" t="s">
        <v>1698</v>
      </c>
      <c r="B1704" s="1">
        <v>0</v>
      </c>
      <c r="C1704">
        <v>2.1638999999999999E-8</v>
      </c>
      <c r="D1704">
        <v>0</v>
      </c>
      <c r="E1704">
        <f>(B1704+C1704+D1704)/3</f>
        <v>7.2129999999999998E-9</v>
      </c>
      <c r="F1704" s="5">
        <v>1.2603700000000001E-10</v>
      </c>
      <c r="G1704" s="5">
        <v>2.2893900000000001E-7</v>
      </c>
      <c r="H1704">
        <v>1.4699499999999999E-10</v>
      </c>
      <c r="I1704">
        <f>(F1704+G1704+H1704)/3</f>
        <v>7.6404010666666675E-8</v>
      </c>
    </row>
    <row r="1705" spans="1:9" x14ac:dyDescent="0.25">
      <c r="A1705" s="1" t="s">
        <v>1699</v>
      </c>
      <c r="B1705" s="1">
        <v>6.7037999999999998E-12</v>
      </c>
      <c r="C1705">
        <v>1.10967E-8</v>
      </c>
      <c r="D1705">
        <v>0</v>
      </c>
      <c r="E1705">
        <f>(B1705+C1705+D1705)/3</f>
        <v>3.7011345999999998E-9</v>
      </c>
      <c r="F1705" s="5">
        <v>2.3483099999999999E-7</v>
      </c>
      <c r="G1705" s="5">
        <v>2.1500799999999999E-7</v>
      </c>
      <c r="H1705">
        <v>2.8466599999999998E-10</v>
      </c>
      <c r="I1705">
        <f>(F1705+G1705+H1705)/3</f>
        <v>1.50041222E-7</v>
      </c>
    </row>
    <row r="1706" spans="1:9" x14ac:dyDescent="0.25">
      <c r="A1706" s="1" t="s">
        <v>1700</v>
      </c>
      <c r="B1706" s="1">
        <v>0</v>
      </c>
      <c r="C1706">
        <v>0</v>
      </c>
      <c r="D1706">
        <v>0</v>
      </c>
      <c r="E1706">
        <f>(B1706+C1706+D1706)/3</f>
        <v>0</v>
      </c>
      <c r="F1706" s="5">
        <v>1.48126E-10</v>
      </c>
      <c r="G1706" s="5">
        <v>9.6396299999999995E-11</v>
      </c>
      <c r="H1706">
        <v>1.4182099999999999E-10</v>
      </c>
      <c r="I1706">
        <f>(F1706+G1706+H1706)/3</f>
        <v>1.2878110000000001E-10</v>
      </c>
    </row>
    <row r="1707" spans="1:9" x14ac:dyDescent="0.25">
      <c r="A1707" s="1" t="s">
        <v>1701</v>
      </c>
      <c r="B1707" s="1">
        <v>4.4353199999999998E-8</v>
      </c>
      <c r="C1707">
        <v>0</v>
      </c>
      <c r="D1707">
        <v>3.0394699999999999E-66</v>
      </c>
      <c r="E1707">
        <f>(B1707+C1707+D1707)/3</f>
        <v>1.4784399999999999E-8</v>
      </c>
      <c r="F1707" s="5">
        <v>2.6217399999999998E-7</v>
      </c>
      <c r="G1707" s="5">
        <v>1.7239900000000001E-10</v>
      </c>
      <c r="H1707">
        <v>3.2272E-10</v>
      </c>
      <c r="I1707">
        <f>(F1707+G1707+H1707)/3</f>
        <v>8.7556372999999996E-8</v>
      </c>
    </row>
    <row r="1708" spans="1:9" x14ac:dyDescent="0.25">
      <c r="A1708" s="1" t="s">
        <v>1702</v>
      </c>
      <c r="B1708" s="1">
        <v>3.4978800000000001E-155</v>
      </c>
      <c r="C1708">
        <v>0</v>
      </c>
      <c r="D1708">
        <v>2.5753600000000001E-9</v>
      </c>
      <c r="E1708">
        <f>(B1708+C1708+D1708)/3</f>
        <v>8.5845333333333336E-10</v>
      </c>
      <c r="F1708" s="5">
        <v>1.5930999999999999E-10</v>
      </c>
      <c r="G1708" s="5">
        <v>1.96341E-10</v>
      </c>
      <c r="H1708">
        <v>2.8528799999999998E-7</v>
      </c>
      <c r="I1708">
        <f>(F1708+G1708+H1708)/3</f>
        <v>9.5214550333333317E-8</v>
      </c>
    </row>
    <row r="1709" spans="1:9" x14ac:dyDescent="0.25">
      <c r="A1709" s="1" t="s">
        <v>1703</v>
      </c>
      <c r="B1709" s="1">
        <v>1.04017E-8</v>
      </c>
      <c r="C1709">
        <v>3.5999399999999999E-8</v>
      </c>
      <c r="D1709">
        <v>3.6288299999999997E-8</v>
      </c>
      <c r="E1709">
        <f>(B1709+C1709+D1709)/3</f>
        <v>2.7563133333333335E-8</v>
      </c>
      <c r="F1709" s="5">
        <v>1.38821E-7</v>
      </c>
      <c r="G1709" s="5">
        <v>2.7738200000000002E-7</v>
      </c>
      <c r="H1709">
        <v>2.1843100000000001E-7</v>
      </c>
      <c r="I1709">
        <f>(F1709+G1709+H1709)/3</f>
        <v>2.1154466666666666E-7</v>
      </c>
    </row>
    <row r="1710" spans="1:9" x14ac:dyDescent="0.25">
      <c r="A1710" s="1" t="s">
        <v>1704</v>
      </c>
      <c r="B1710" s="1">
        <v>0</v>
      </c>
      <c r="C1710">
        <v>1.8953000000000001E-8</v>
      </c>
      <c r="D1710">
        <v>0</v>
      </c>
      <c r="E1710">
        <f>(B1710+C1710+D1710)/3</f>
        <v>6.3176666666666673E-9</v>
      </c>
      <c r="F1710" s="5">
        <v>9.1707700000000003E-11</v>
      </c>
      <c r="G1710" s="5">
        <v>2.30963E-7</v>
      </c>
      <c r="H1710">
        <v>1.08348E-10</v>
      </c>
      <c r="I1710">
        <f>(F1710+G1710+H1710)/3</f>
        <v>7.7054351900000008E-8</v>
      </c>
    </row>
    <row r="1711" spans="1:9" x14ac:dyDescent="0.25">
      <c r="A1711" s="1" t="s">
        <v>1705</v>
      </c>
      <c r="B1711" s="1">
        <v>1.90469E-9</v>
      </c>
      <c r="C1711">
        <v>5.5867000000000002E-9</v>
      </c>
      <c r="D1711">
        <v>6.1535999999999999E-9</v>
      </c>
      <c r="E1711">
        <f>(B1711+C1711+D1711)/3</f>
        <v>4.5483299999999997E-9</v>
      </c>
      <c r="F1711" s="5">
        <v>1.4324E-7</v>
      </c>
      <c r="G1711" s="5">
        <v>2.1981100000000001E-7</v>
      </c>
      <c r="H1711">
        <v>2.5456700000000001E-7</v>
      </c>
      <c r="I1711">
        <f>(F1711+G1711+H1711)/3</f>
        <v>2.0587266666666666E-7</v>
      </c>
    </row>
    <row r="1712" spans="1:9" x14ac:dyDescent="0.25">
      <c r="A1712" s="1" t="s">
        <v>1706</v>
      </c>
      <c r="B1712" s="1">
        <v>9.2685800000000003E-8</v>
      </c>
      <c r="C1712">
        <v>2.53507E-8</v>
      </c>
      <c r="D1712">
        <v>0</v>
      </c>
      <c r="E1712">
        <f>(B1712+C1712+D1712)/3</f>
        <v>3.93455E-8</v>
      </c>
      <c r="F1712" s="5">
        <v>4.4552599999999999E-7</v>
      </c>
      <c r="G1712" s="5">
        <v>1.45601E-10</v>
      </c>
      <c r="H1712">
        <v>2.11468E-10</v>
      </c>
      <c r="I1712">
        <f>(F1712+G1712+H1712)/3</f>
        <v>1.4862768966666666E-7</v>
      </c>
    </row>
    <row r="1713" spans="1:9" x14ac:dyDescent="0.25">
      <c r="A1713" s="1" t="s">
        <v>1707</v>
      </c>
      <c r="B1713" s="1">
        <v>8.0934599999999995E-8</v>
      </c>
      <c r="C1713">
        <v>3.1243200000000001E-8</v>
      </c>
      <c r="D1713">
        <v>0</v>
      </c>
      <c r="E1713">
        <f>(B1713+C1713+D1713)/3</f>
        <v>3.7392600000000001E-8</v>
      </c>
      <c r="F1713" s="5">
        <v>4.0410799999999998E-7</v>
      </c>
      <c r="G1713" s="5">
        <v>3.9341799999999998E-7</v>
      </c>
      <c r="H1713">
        <v>2.4568699999999998E-10</v>
      </c>
      <c r="I1713">
        <f>(F1713+G1713+H1713)/3</f>
        <v>2.6592389566666669E-7</v>
      </c>
    </row>
    <row r="1714" spans="1:9" x14ac:dyDescent="0.25">
      <c r="A1714" s="1" t="s">
        <v>1708</v>
      </c>
      <c r="B1714" s="1">
        <v>0</v>
      </c>
      <c r="C1714">
        <v>0</v>
      </c>
      <c r="D1714">
        <v>0</v>
      </c>
      <c r="E1714">
        <f>(B1714+C1714+D1714)/3</f>
        <v>0</v>
      </c>
      <c r="F1714" s="5">
        <v>1.58835E-10</v>
      </c>
      <c r="G1714" s="5">
        <v>1.63168E-10</v>
      </c>
      <c r="H1714">
        <v>1.56208E-10</v>
      </c>
      <c r="I1714">
        <f>(F1714+G1714+H1714)/3</f>
        <v>1.5940366666666668E-10</v>
      </c>
    </row>
    <row r="1715" spans="1:9" x14ac:dyDescent="0.25">
      <c r="A1715" s="1" t="s">
        <v>1709</v>
      </c>
      <c r="B1715" s="1">
        <v>0</v>
      </c>
      <c r="C1715">
        <v>0</v>
      </c>
      <c r="D1715">
        <v>0</v>
      </c>
      <c r="E1715">
        <f>(B1715+C1715+D1715)/3</f>
        <v>0</v>
      </c>
      <c r="F1715" s="5">
        <v>1.4559000000000001E-10</v>
      </c>
      <c r="G1715" s="5">
        <v>1.21205E-10</v>
      </c>
      <c r="H1715">
        <v>1.47017E-10</v>
      </c>
      <c r="I1715">
        <f>(F1715+G1715+H1715)/3</f>
        <v>1.3793733333333334E-10</v>
      </c>
    </row>
    <row r="1716" spans="1:9" x14ac:dyDescent="0.25">
      <c r="A1716" s="1" t="s">
        <v>1710</v>
      </c>
      <c r="B1716" s="1">
        <v>3.7317299999999998E-13</v>
      </c>
      <c r="C1716">
        <v>4.41936E-13</v>
      </c>
      <c r="D1716">
        <v>1.8302699999999999E-7</v>
      </c>
      <c r="E1716">
        <f>(B1716+C1716+D1716)/3</f>
        <v>6.1009271703000002E-8</v>
      </c>
      <c r="F1716" s="5">
        <v>1.6542699999999999E-7</v>
      </c>
      <c r="G1716" s="5">
        <v>2.9489799999999999E-9</v>
      </c>
      <c r="H1716">
        <v>5.0699100000000004E-7</v>
      </c>
      <c r="I1716">
        <f>(F1716+G1716+H1716)/3</f>
        <v>2.2512232666666667E-7</v>
      </c>
    </row>
    <row r="1717" spans="1:9" x14ac:dyDescent="0.25">
      <c r="A1717" s="1" t="s">
        <v>1711</v>
      </c>
      <c r="B1717" s="1">
        <v>1.9088499999999999E-8</v>
      </c>
      <c r="C1717">
        <v>0</v>
      </c>
      <c r="D1717">
        <v>0</v>
      </c>
      <c r="E1717">
        <f>(B1717+C1717+D1717)/3</f>
        <v>6.3628333333333333E-9</v>
      </c>
      <c r="F1717" s="5">
        <v>3.4729300000000001E-7</v>
      </c>
      <c r="G1717" s="5">
        <v>2.55247E-10</v>
      </c>
      <c r="H1717">
        <v>1.4829600000000001E-10</v>
      </c>
      <c r="I1717">
        <f>(F1717+G1717+H1717)/3</f>
        <v>1.1589884766666668E-7</v>
      </c>
    </row>
    <row r="1718" spans="1:9" x14ac:dyDescent="0.25">
      <c r="A1718" s="1" t="s">
        <v>1712</v>
      </c>
      <c r="B1718" s="1">
        <v>2.9555100000000001E-8</v>
      </c>
      <c r="C1718">
        <v>1.4514100000000001E-8</v>
      </c>
      <c r="D1718">
        <v>0</v>
      </c>
      <c r="E1718">
        <f>(B1718+C1718+D1718)/3</f>
        <v>1.4689733333333333E-8</v>
      </c>
      <c r="F1718" s="5">
        <v>2.9820400000000001E-7</v>
      </c>
      <c r="G1718" s="5">
        <v>1.79304E-7</v>
      </c>
      <c r="H1718">
        <v>3.5347099999999998E-10</v>
      </c>
      <c r="I1718">
        <f>(F1718+G1718+H1718)/3</f>
        <v>1.59287157E-7</v>
      </c>
    </row>
    <row r="1719" spans="1:9" x14ac:dyDescent="0.25">
      <c r="A1719" s="1" t="s">
        <v>1713</v>
      </c>
      <c r="B1719" s="1">
        <v>3.9130199999999998E-8</v>
      </c>
      <c r="C1719">
        <v>0</v>
      </c>
      <c r="D1719">
        <v>2.6309999999999999E-8</v>
      </c>
      <c r="E1719">
        <f>(B1719+C1719+D1719)/3</f>
        <v>2.1813399999999997E-8</v>
      </c>
      <c r="F1719" s="5">
        <v>3.1944699999999999E-7</v>
      </c>
      <c r="G1719" s="5">
        <v>9.2913299999999997E-11</v>
      </c>
      <c r="H1719">
        <v>2.9773299999999998E-7</v>
      </c>
      <c r="I1719">
        <f>(F1719+G1719+H1719)/3</f>
        <v>2.0575763776666664E-7</v>
      </c>
    </row>
    <row r="1720" spans="1:9" x14ac:dyDescent="0.25">
      <c r="A1720" s="1" t="s">
        <v>1714</v>
      </c>
      <c r="B1720" s="1">
        <v>3.8286700000000001E-24</v>
      </c>
      <c r="C1720">
        <v>8.89089E-8</v>
      </c>
      <c r="D1720">
        <v>0</v>
      </c>
      <c r="E1720">
        <f>(B1720+C1720+D1720)/3</f>
        <v>2.9636300000000001E-8</v>
      </c>
      <c r="F1720" s="5">
        <v>1.3326399999999999E-7</v>
      </c>
      <c r="G1720" s="5">
        <v>4.4658200000000002E-7</v>
      </c>
      <c r="H1720">
        <v>3.0238900000000002E-10</v>
      </c>
      <c r="I1720">
        <f>(F1720+G1720+H1720)/3</f>
        <v>1.9338279633333336E-7</v>
      </c>
    </row>
    <row r="1721" spans="1:9" x14ac:dyDescent="0.25">
      <c r="A1721" s="1" t="s">
        <v>1715</v>
      </c>
      <c r="B1721" s="1">
        <v>7.8289700000000005E-8</v>
      </c>
      <c r="C1721">
        <v>3.3297600000000001E-34</v>
      </c>
      <c r="D1721">
        <v>1.07482E-7</v>
      </c>
      <c r="E1721">
        <f>(B1721+C1721+D1721)/3</f>
        <v>6.19239E-8</v>
      </c>
      <c r="F1721" s="5">
        <v>4.6335300000000001E-7</v>
      </c>
      <c r="G1721" s="5">
        <v>1.55789E-10</v>
      </c>
      <c r="H1721">
        <v>3.27487E-7</v>
      </c>
      <c r="I1721">
        <f>(F1721+G1721+H1721)/3</f>
        <v>2.63665263E-7</v>
      </c>
    </row>
    <row r="1722" spans="1:9" x14ac:dyDescent="0.25">
      <c r="A1722" s="1" t="s">
        <v>1716</v>
      </c>
      <c r="B1722" s="1">
        <v>1.45071E-10</v>
      </c>
      <c r="C1722">
        <v>0</v>
      </c>
      <c r="D1722">
        <v>0</v>
      </c>
      <c r="E1722">
        <f>(B1722+C1722+D1722)/3</f>
        <v>4.8357000000000002E-11</v>
      </c>
      <c r="F1722" s="5">
        <v>2.6264900000000001E-7</v>
      </c>
      <c r="G1722" s="5">
        <v>3.5395399999999999E-10</v>
      </c>
      <c r="H1722">
        <v>1.29507E-10</v>
      </c>
      <c r="I1722">
        <f>(F1722+G1722+H1722)/3</f>
        <v>8.7710820333333345E-8</v>
      </c>
    </row>
    <row r="1723" spans="1:9" x14ac:dyDescent="0.25">
      <c r="A1723" s="1" t="s">
        <v>1717</v>
      </c>
      <c r="B1723" s="1">
        <v>0</v>
      </c>
      <c r="C1723">
        <v>0</v>
      </c>
      <c r="D1723">
        <v>1.49775E-8</v>
      </c>
      <c r="E1723">
        <f>(B1723+C1723+D1723)/3</f>
        <v>4.9924999999999999E-9</v>
      </c>
      <c r="F1723" s="5">
        <v>1.45766E-10</v>
      </c>
      <c r="G1723" s="5">
        <v>2.0271599999999999E-10</v>
      </c>
      <c r="H1723">
        <v>5.2849199999999999E-7</v>
      </c>
      <c r="I1723">
        <f>(F1723+G1723+H1723)/3</f>
        <v>1.7628016066666666E-7</v>
      </c>
    </row>
    <row r="1724" spans="1:9" x14ac:dyDescent="0.25">
      <c r="A1724" s="1" t="s">
        <v>1718</v>
      </c>
      <c r="B1724" s="1">
        <v>6.5777900000000003E-8</v>
      </c>
      <c r="C1724">
        <v>6.0071499999999996E-8</v>
      </c>
      <c r="D1724">
        <v>0</v>
      </c>
      <c r="E1724">
        <f>(B1724+C1724+D1724)/3</f>
        <v>4.1949799999999998E-8</v>
      </c>
      <c r="F1724" s="5">
        <v>3.8342900000000001E-7</v>
      </c>
      <c r="G1724" s="5">
        <v>3.7947499999999998E-7</v>
      </c>
      <c r="H1724">
        <v>3.9508800000000001E-10</v>
      </c>
      <c r="I1724">
        <f>(F1724+G1724+H1724)/3</f>
        <v>2.5443302933333336E-7</v>
      </c>
    </row>
    <row r="1725" spans="1:9" x14ac:dyDescent="0.25">
      <c r="A1725" s="1" t="s">
        <v>1719</v>
      </c>
      <c r="B1725" s="1">
        <v>9.6489499999999999E-9</v>
      </c>
      <c r="C1725">
        <v>1.6916399999999999E-8</v>
      </c>
      <c r="D1725">
        <v>2.81104E-8</v>
      </c>
      <c r="E1725">
        <f>(B1725+C1725+D1725)/3</f>
        <v>1.822525E-8</v>
      </c>
      <c r="F1725" s="5">
        <v>1.8790899999999999E-7</v>
      </c>
      <c r="G1725" s="5">
        <v>1.83271E-7</v>
      </c>
      <c r="H1725">
        <v>2.2156200000000001E-7</v>
      </c>
      <c r="I1725">
        <f>(F1725+G1725+H1725)/3</f>
        <v>1.9758066666666668E-7</v>
      </c>
    </row>
    <row r="1726" spans="1:9" x14ac:dyDescent="0.25">
      <c r="A1726" s="1" t="s">
        <v>1720</v>
      </c>
      <c r="B1726" s="1">
        <v>9.7989199999999996E-12</v>
      </c>
      <c r="C1726">
        <v>1.14782E-8</v>
      </c>
      <c r="D1726">
        <v>1.38301E-131</v>
      </c>
      <c r="E1726">
        <f>(B1726+C1726+D1726)/3</f>
        <v>3.8293329733333334E-9</v>
      </c>
      <c r="F1726" s="5">
        <v>4.5596900000000002E-8</v>
      </c>
      <c r="G1726" s="5">
        <v>2.9041400000000002E-7</v>
      </c>
      <c r="H1726">
        <v>1.10554E-10</v>
      </c>
      <c r="I1726">
        <f>(F1726+G1726+H1726)/3</f>
        <v>1.1204048466666669E-7</v>
      </c>
    </row>
    <row r="1727" spans="1:9" x14ac:dyDescent="0.25">
      <c r="A1727" s="1" t="s">
        <v>1721</v>
      </c>
      <c r="B1727" s="1">
        <v>1.09605E-14</v>
      </c>
      <c r="C1727">
        <v>1.24017E-281</v>
      </c>
      <c r="D1727">
        <v>1.18492E-8</v>
      </c>
      <c r="E1727">
        <f>(B1727+C1727+D1727)/3</f>
        <v>3.9497369868333331E-9</v>
      </c>
      <c r="F1727" s="5">
        <v>1.0442100000000001E-7</v>
      </c>
      <c r="G1727" s="5">
        <v>1.9826E-10</v>
      </c>
      <c r="H1727">
        <v>5.6367100000000005E-7</v>
      </c>
      <c r="I1727">
        <f>(F1727+G1727+H1727)/3</f>
        <v>2.2276342000000001E-7</v>
      </c>
    </row>
    <row r="1728" spans="1:9" x14ac:dyDescent="0.25">
      <c r="A1728" s="1" t="s">
        <v>1722</v>
      </c>
      <c r="B1728" s="1">
        <v>4.5417799999999999E-8</v>
      </c>
      <c r="C1728">
        <v>4.6672399999999998E-8</v>
      </c>
      <c r="D1728">
        <v>0</v>
      </c>
      <c r="E1728">
        <f>(B1728+C1728+D1728)/3</f>
        <v>3.069673333333333E-8</v>
      </c>
      <c r="F1728" s="5">
        <v>3.5114499999999999E-7</v>
      </c>
      <c r="G1728" s="5">
        <v>3.4404400000000001E-7</v>
      </c>
      <c r="H1728">
        <v>2.3660499999999998E-10</v>
      </c>
      <c r="I1728">
        <f>(F1728+G1728+H1728)/3</f>
        <v>2.3180853500000002E-7</v>
      </c>
    </row>
    <row r="1729" spans="1:9" x14ac:dyDescent="0.25">
      <c r="A1729" s="1" t="s">
        <v>1723</v>
      </c>
      <c r="B1729" s="1">
        <v>0</v>
      </c>
      <c r="C1729">
        <v>1.6172699999999999E-252</v>
      </c>
      <c r="D1729">
        <v>2.06776E-8</v>
      </c>
      <c r="E1729">
        <f>(B1729+C1729+D1729)/3</f>
        <v>6.8925333333333333E-9</v>
      </c>
      <c r="F1729" s="5">
        <v>4.8281100000000002E-10</v>
      </c>
      <c r="G1729" s="5">
        <v>1.9973200000000001E-10</v>
      </c>
      <c r="H1729">
        <v>4.8868499999999998E-7</v>
      </c>
      <c r="I1729">
        <f>(F1729+G1729+H1729)/3</f>
        <v>1.6312251433333333E-7</v>
      </c>
    </row>
    <row r="1730" spans="1:9" x14ac:dyDescent="0.25">
      <c r="A1730" s="1" t="s">
        <v>1724</v>
      </c>
      <c r="B1730" s="1">
        <v>9.1676099999999995E-9</v>
      </c>
      <c r="C1730">
        <v>1.0042999999999999E-8</v>
      </c>
      <c r="D1730">
        <v>5.13773E-8</v>
      </c>
      <c r="E1730">
        <f>(B1730+C1730+D1730)/3</f>
        <v>2.3529303333333335E-8</v>
      </c>
      <c r="F1730" s="5">
        <v>2.7233499999999998E-7</v>
      </c>
      <c r="G1730" s="5">
        <v>2.4376099999999998E-7</v>
      </c>
      <c r="H1730">
        <v>3.1971300000000003E-7</v>
      </c>
      <c r="I1730">
        <f>(F1730+G1730+H1730)/3</f>
        <v>2.78603E-7</v>
      </c>
    </row>
    <row r="1731" spans="1:9" x14ac:dyDescent="0.25">
      <c r="A1731" s="1" t="s">
        <v>1725</v>
      </c>
      <c r="B1731" s="1">
        <v>4.7946999999999999E-8</v>
      </c>
      <c r="C1731">
        <v>6.4326000000000003E-8</v>
      </c>
      <c r="D1731">
        <v>9.6151699999999997E-8</v>
      </c>
      <c r="E1731">
        <f>(B1731+C1731+D1731)/3</f>
        <v>6.94749E-8</v>
      </c>
      <c r="F1731" s="5">
        <v>4.7842799999999997E-7</v>
      </c>
      <c r="G1731" s="5">
        <v>3.0719100000000001E-7</v>
      </c>
      <c r="H1731">
        <v>4.5958300000000002E-7</v>
      </c>
      <c r="I1731">
        <f>(F1731+G1731+H1731)/3</f>
        <v>4.1506733333333334E-7</v>
      </c>
    </row>
    <row r="1732" spans="1:9" x14ac:dyDescent="0.25">
      <c r="A1732" s="1" t="s">
        <v>1726</v>
      </c>
      <c r="B1732" s="1">
        <v>9.3474200000000008E-9</v>
      </c>
      <c r="C1732">
        <v>2.9421299999999999E-8</v>
      </c>
      <c r="D1732">
        <v>5.1888500000000002E-8</v>
      </c>
      <c r="E1732">
        <f>(B1732+C1732+D1732)/3</f>
        <v>3.0219073333333333E-8</v>
      </c>
      <c r="F1732" s="5">
        <v>1.7276099999999999E-7</v>
      </c>
      <c r="G1732" s="5">
        <v>2.3546099999999999E-7</v>
      </c>
      <c r="H1732">
        <v>3.27368E-7</v>
      </c>
      <c r="I1732">
        <f>(F1732+G1732+H1732)/3</f>
        <v>2.4519666666666663E-7</v>
      </c>
    </row>
    <row r="1733" spans="1:9" x14ac:dyDescent="0.25">
      <c r="A1733" s="1" t="s">
        <v>1727</v>
      </c>
      <c r="B1733" s="1">
        <v>3.2910899999999997E-8</v>
      </c>
      <c r="C1733">
        <v>4.0034199999999997E-8</v>
      </c>
      <c r="D1733">
        <v>6.6289900000000001E-8</v>
      </c>
      <c r="E1733">
        <f>(B1733+C1733+D1733)/3</f>
        <v>4.6411666666666663E-8</v>
      </c>
      <c r="F1733" s="5">
        <v>4.8921699999999995E-7</v>
      </c>
      <c r="G1733" s="5">
        <v>4.8108500000000005E-7</v>
      </c>
      <c r="H1733">
        <v>4.0670400000000001E-7</v>
      </c>
      <c r="I1733">
        <f>(F1733+G1733+H1733)/3</f>
        <v>4.5900199999999997E-7</v>
      </c>
    </row>
    <row r="1734" spans="1:9" x14ac:dyDescent="0.25">
      <c r="A1734" s="1" t="s">
        <v>1728</v>
      </c>
      <c r="B1734" s="1">
        <v>0</v>
      </c>
      <c r="C1734">
        <v>1.12759E-14</v>
      </c>
      <c r="D1734">
        <v>9.6809300000000006E-8</v>
      </c>
      <c r="E1734">
        <f>(B1734+C1734+D1734)/3</f>
        <v>3.2269770425300004E-8</v>
      </c>
      <c r="F1734" s="5">
        <v>1.6553499999999999E-10</v>
      </c>
      <c r="G1734" s="5">
        <v>4.3091900000000001E-8</v>
      </c>
      <c r="H1734">
        <v>5.6724600000000005E-7</v>
      </c>
      <c r="I1734">
        <f>(F1734+G1734+H1734)/3</f>
        <v>2.0350114500000004E-7</v>
      </c>
    </row>
    <row r="1735" spans="1:9" x14ac:dyDescent="0.25">
      <c r="A1735" s="1" t="s">
        <v>1729</v>
      </c>
      <c r="B1735" s="1">
        <v>5.7372799999999998E-24</v>
      </c>
      <c r="C1735">
        <v>1.9080599999999999E-8</v>
      </c>
      <c r="D1735">
        <v>0</v>
      </c>
      <c r="E1735">
        <f>(B1735+C1735+D1735)/3</f>
        <v>6.3602000000000021E-9</v>
      </c>
      <c r="F1735" s="5">
        <v>7.6557400000000001E-10</v>
      </c>
      <c r="G1735" s="5">
        <v>2.32831E-7</v>
      </c>
      <c r="H1735">
        <v>1.3155799999999999E-10</v>
      </c>
      <c r="I1735">
        <f>(F1735+G1735+H1735)/3</f>
        <v>7.7909377333333343E-8</v>
      </c>
    </row>
    <row r="1736" spans="1:9" x14ac:dyDescent="0.25">
      <c r="A1736" s="1" t="s">
        <v>1730</v>
      </c>
      <c r="B1736" s="1">
        <v>2.1911399999999999E-9</v>
      </c>
      <c r="C1736">
        <v>6.4538599999999998E-167</v>
      </c>
      <c r="D1736">
        <v>5.6501599999999999E-9</v>
      </c>
      <c r="E1736">
        <f>(B1736+C1736+D1736)/3</f>
        <v>2.6137666666666669E-9</v>
      </c>
      <c r="F1736" s="5">
        <v>1.5534199999999999E-7</v>
      </c>
      <c r="G1736" s="5">
        <v>2.4516899999999998E-10</v>
      </c>
      <c r="H1736">
        <v>2.5643399999999998E-7</v>
      </c>
      <c r="I1736">
        <f>(F1736+G1736+H1736)/3</f>
        <v>1.3734038966666664E-7</v>
      </c>
    </row>
    <row r="1737" spans="1:9" x14ac:dyDescent="0.25">
      <c r="A1737" s="1" t="s">
        <v>1731</v>
      </c>
      <c r="B1737" s="1">
        <v>1.79229E-7</v>
      </c>
      <c r="C1737">
        <v>2.6954999999999999E-8</v>
      </c>
      <c r="D1737">
        <v>0</v>
      </c>
      <c r="E1737">
        <f>(B1737+C1737+D1737)/3</f>
        <v>6.8727999999999992E-8</v>
      </c>
      <c r="F1737" s="5">
        <v>6.9356600000000003E-7</v>
      </c>
      <c r="G1737" s="5">
        <v>4.3967799999999997E-7</v>
      </c>
      <c r="H1737">
        <v>2.7833799999999997E-10</v>
      </c>
      <c r="I1737">
        <f>(F1737+G1737+H1737)/3</f>
        <v>3.7784077933333332E-7</v>
      </c>
    </row>
    <row r="1738" spans="1:9" x14ac:dyDescent="0.25">
      <c r="A1738" s="1" t="s">
        <v>1732</v>
      </c>
      <c r="B1738" s="1">
        <v>2.5234899999999999E-9</v>
      </c>
      <c r="C1738">
        <v>3.2344399999999998E-9</v>
      </c>
      <c r="D1738">
        <v>2.79086E-9</v>
      </c>
      <c r="E1738">
        <f>(B1738+C1738+D1738)/3</f>
        <v>2.8495966666666669E-9</v>
      </c>
      <c r="F1738" s="5">
        <v>3.5261100000000001E-7</v>
      </c>
      <c r="G1738" s="5">
        <v>1.9904499999999999E-7</v>
      </c>
      <c r="H1738">
        <v>2.0685400000000001E-7</v>
      </c>
      <c r="I1738">
        <f>(F1738+G1738+H1738)/3</f>
        <v>2.5283666666666666E-7</v>
      </c>
    </row>
    <row r="1739" spans="1:9" x14ac:dyDescent="0.25">
      <c r="A1739" s="1" t="s">
        <v>1733</v>
      </c>
      <c r="B1739" s="1">
        <v>0</v>
      </c>
      <c r="C1739">
        <v>7.7733199999999998E-21</v>
      </c>
      <c r="D1739">
        <v>9.4518699999999998E-8</v>
      </c>
      <c r="E1739">
        <f>(B1739+C1739+D1739)/3</f>
        <v>3.1506233333335922E-8</v>
      </c>
      <c r="F1739" s="5">
        <v>1.3207599999999999E-10</v>
      </c>
      <c r="G1739" s="5">
        <v>1.2743E-9</v>
      </c>
      <c r="H1739">
        <v>5.3596500000000002E-7</v>
      </c>
      <c r="I1739">
        <f>(F1739+G1739+H1739)/3</f>
        <v>1.7912379200000002E-7</v>
      </c>
    </row>
    <row r="1740" spans="1:9" x14ac:dyDescent="0.25">
      <c r="A1740" s="1" t="s">
        <v>1734</v>
      </c>
      <c r="B1740" s="1">
        <v>4.6022500000000001E-8</v>
      </c>
      <c r="C1740">
        <v>1.5456099999999998E-8</v>
      </c>
      <c r="D1740">
        <v>4.4569900000000003E-8</v>
      </c>
      <c r="E1740">
        <f>(B1740+C1740+D1740)/3</f>
        <v>3.5349500000000002E-8</v>
      </c>
      <c r="F1740" s="5">
        <v>4.05411E-7</v>
      </c>
      <c r="G1740" s="5">
        <v>4.5604899999999998E-7</v>
      </c>
      <c r="H1740">
        <v>3.72334E-7</v>
      </c>
      <c r="I1740">
        <f>(F1740+G1740+H1740)/3</f>
        <v>4.1126466666666668E-7</v>
      </c>
    </row>
    <row r="1741" spans="1:9" x14ac:dyDescent="0.25">
      <c r="A1741" s="1" t="s">
        <v>1735</v>
      </c>
      <c r="B1741" s="1">
        <v>1.82016E-41</v>
      </c>
      <c r="C1741">
        <v>8.6263899999999992E-9</v>
      </c>
      <c r="D1741">
        <v>8.6450600000000003E-8</v>
      </c>
      <c r="E1741">
        <f>(B1741+C1741+D1741)/3</f>
        <v>3.1692330000000003E-8</v>
      </c>
      <c r="F1741" s="5">
        <v>1.9682499999999999E-10</v>
      </c>
      <c r="G1741" s="5">
        <v>2.2616799999999999E-7</v>
      </c>
      <c r="H1741">
        <v>4.11341E-7</v>
      </c>
      <c r="I1741">
        <f>(F1741+G1741+H1741)/3</f>
        <v>2.1256860833333334E-7</v>
      </c>
    </row>
    <row r="1742" spans="1:9" x14ac:dyDescent="0.25">
      <c r="A1742" s="1" t="s">
        <v>1736</v>
      </c>
      <c r="B1742" s="1">
        <v>1.5033899999999998E-14</v>
      </c>
      <c r="C1742">
        <v>3.0742E-9</v>
      </c>
      <c r="D1742">
        <v>1.6007900000000001E-8</v>
      </c>
      <c r="E1742">
        <f>(B1742+C1742+D1742)/3</f>
        <v>6.3607050113000003E-9</v>
      </c>
      <c r="F1742" s="5">
        <v>8.5139000000000006E-9</v>
      </c>
      <c r="G1742" s="5">
        <v>3.7534999999999998E-7</v>
      </c>
      <c r="H1742">
        <v>2.88902E-7</v>
      </c>
      <c r="I1742">
        <f>(F1742+G1742+H1742)/3</f>
        <v>2.2425529999999997E-7</v>
      </c>
    </row>
    <row r="1743" spans="1:9" x14ac:dyDescent="0.25">
      <c r="A1743" s="1" t="s">
        <v>1737</v>
      </c>
      <c r="B1743" s="1">
        <v>3.3627699999999999E-8</v>
      </c>
      <c r="C1743">
        <v>3.3075200000000001E-8</v>
      </c>
      <c r="D1743">
        <v>4.7435000000000001E-8</v>
      </c>
      <c r="E1743">
        <f>(B1743+C1743+D1743)/3</f>
        <v>3.8045966666666662E-8</v>
      </c>
      <c r="F1743" s="5">
        <v>4.6033899999999998E-7</v>
      </c>
      <c r="G1743" s="5">
        <v>4.5105800000000001E-7</v>
      </c>
      <c r="H1743">
        <v>3.5712499999999999E-7</v>
      </c>
      <c r="I1743">
        <f>(F1743+G1743+H1743)/3</f>
        <v>4.2284066666666668E-7</v>
      </c>
    </row>
    <row r="1744" spans="1:9" x14ac:dyDescent="0.25">
      <c r="A1744" s="1" t="s">
        <v>1738</v>
      </c>
      <c r="B1744" s="1">
        <v>0</v>
      </c>
      <c r="C1744">
        <v>0</v>
      </c>
      <c r="D1744">
        <v>1.8512200000000001E-8</v>
      </c>
      <c r="E1744">
        <f>(B1744+C1744+D1744)/3</f>
        <v>6.1707333333333336E-9</v>
      </c>
      <c r="F1744" s="5">
        <v>1.5056899999999999E-10</v>
      </c>
      <c r="G1744" s="5">
        <v>1.5026900000000001E-10</v>
      </c>
      <c r="H1744">
        <v>3.1749099999999999E-7</v>
      </c>
      <c r="I1744">
        <f>(F1744+G1744+H1744)/3</f>
        <v>1.0593061266666666E-7</v>
      </c>
    </row>
    <row r="1745" spans="1:9" x14ac:dyDescent="0.25">
      <c r="A1745" s="1" t="s">
        <v>1739</v>
      </c>
      <c r="B1745" s="1">
        <v>1.1669900000000001E-8</v>
      </c>
      <c r="C1745">
        <v>5.1800699999999999E-9</v>
      </c>
      <c r="D1745">
        <v>8.0432000000000002E-8</v>
      </c>
      <c r="E1745">
        <f>(B1745+C1745+D1745)/3</f>
        <v>3.2427323333333336E-8</v>
      </c>
      <c r="F1745" s="5">
        <v>2.6187899999999999E-7</v>
      </c>
      <c r="G1745" s="5">
        <v>1.73651E-7</v>
      </c>
      <c r="H1745">
        <v>4.1482899999999999E-7</v>
      </c>
      <c r="I1745">
        <f>(F1745+G1745+H1745)/3</f>
        <v>2.8345299999999999E-7</v>
      </c>
    </row>
    <row r="1746" spans="1:9" x14ac:dyDescent="0.25">
      <c r="A1746" s="1" t="s">
        <v>1740</v>
      </c>
      <c r="B1746" s="1">
        <v>1.0888399999999999E-9</v>
      </c>
      <c r="C1746">
        <v>9.7815799999999996E-9</v>
      </c>
      <c r="D1746">
        <v>5.6388600000000001E-8</v>
      </c>
      <c r="E1746">
        <f>(B1746+C1746+D1746)/3</f>
        <v>2.2419673333333332E-8</v>
      </c>
      <c r="F1746" s="5">
        <v>1.9507399999999999E-7</v>
      </c>
      <c r="G1746" s="5">
        <v>1.66063E-7</v>
      </c>
      <c r="H1746">
        <v>3.7545300000000002E-7</v>
      </c>
      <c r="I1746">
        <f>(F1746+G1746+H1746)/3</f>
        <v>2.4553E-7</v>
      </c>
    </row>
    <row r="1747" spans="1:9" x14ac:dyDescent="0.25">
      <c r="A1747" s="1" t="s">
        <v>1741</v>
      </c>
      <c r="B1747" s="1">
        <v>3.7131200000000001E-8</v>
      </c>
      <c r="C1747">
        <v>3.0636399999999999E-8</v>
      </c>
      <c r="D1747">
        <v>6.2666899999999996E-8</v>
      </c>
      <c r="E1747">
        <f>(B1747+C1747+D1747)/3</f>
        <v>4.3478166666666665E-8</v>
      </c>
      <c r="F1747" s="5">
        <v>4.3813400000000002E-7</v>
      </c>
      <c r="G1747" s="5">
        <v>4.1764500000000001E-7</v>
      </c>
      <c r="H1747">
        <v>3.9824E-7</v>
      </c>
      <c r="I1747">
        <f>(F1747+G1747+H1747)/3</f>
        <v>4.1800633333333336E-7</v>
      </c>
    </row>
    <row r="1748" spans="1:9" x14ac:dyDescent="0.25">
      <c r="A1748" s="1" t="s">
        <v>1742</v>
      </c>
      <c r="B1748" s="1">
        <v>2.13089E-8</v>
      </c>
      <c r="C1748">
        <v>4.3847899999999998E-8</v>
      </c>
      <c r="D1748">
        <v>1.35425E-8</v>
      </c>
      <c r="E1748">
        <f>(B1748+C1748+D1748)/3</f>
        <v>2.62331E-8</v>
      </c>
      <c r="F1748" s="5">
        <v>2.3772099999999999E-7</v>
      </c>
      <c r="G1748" s="5">
        <v>4.7886499999999997E-7</v>
      </c>
      <c r="H1748">
        <v>2.4151699999999998E-7</v>
      </c>
      <c r="I1748">
        <f>(F1748+G1748+H1748)/3</f>
        <v>3.1936766666666669E-7</v>
      </c>
    </row>
    <row r="1749" spans="1:9" x14ac:dyDescent="0.25">
      <c r="A1749" s="1" t="s">
        <v>1743</v>
      </c>
      <c r="B1749" s="1">
        <v>0</v>
      </c>
      <c r="C1749">
        <v>5.2496400000000004E-90</v>
      </c>
      <c r="D1749">
        <v>4.4933900000000001E-97</v>
      </c>
      <c r="E1749">
        <f>(B1749+C1749+D1749)/3</f>
        <v>1.7498801497796666E-90</v>
      </c>
      <c r="F1749" s="5">
        <v>3.20099E-10</v>
      </c>
      <c r="G1749" s="5">
        <v>1.6205100000000001E-10</v>
      </c>
      <c r="H1749">
        <v>1.63069E-10</v>
      </c>
      <c r="I1749">
        <f>(F1749+G1749+H1749)/3</f>
        <v>2.1507300000000001E-10</v>
      </c>
    </row>
    <row r="1750" spans="1:9" x14ac:dyDescent="0.25">
      <c r="A1750" s="1" t="s">
        <v>1744</v>
      </c>
      <c r="B1750" s="1">
        <v>1.37872E-171</v>
      </c>
      <c r="C1750">
        <v>9.5359900000000003E-9</v>
      </c>
      <c r="D1750">
        <v>1.12061E-8</v>
      </c>
      <c r="E1750">
        <f>(B1750+C1750+D1750)/3</f>
        <v>6.9140300000000004E-9</v>
      </c>
      <c r="F1750" s="5">
        <v>1.7816900000000001E-10</v>
      </c>
      <c r="G1750" s="5">
        <v>1.9204099999999999E-7</v>
      </c>
      <c r="H1750">
        <v>3.5102399999999998E-7</v>
      </c>
      <c r="I1750">
        <f>(F1750+G1750+H1750)/3</f>
        <v>1.8108105633333332E-7</v>
      </c>
    </row>
    <row r="1751" spans="1:9" x14ac:dyDescent="0.25">
      <c r="A1751" s="1" t="s">
        <v>1745</v>
      </c>
      <c r="B1751" s="1">
        <v>4.9969500000000003E-8</v>
      </c>
      <c r="C1751">
        <v>4.3872399999999999E-8</v>
      </c>
      <c r="D1751">
        <v>1.8750400000000001E-8</v>
      </c>
      <c r="E1751">
        <f>(B1751+C1751+D1751)/3</f>
        <v>3.753076666666667E-8</v>
      </c>
      <c r="F1751" s="5">
        <v>3.6339399999999998E-7</v>
      </c>
      <c r="G1751" s="5">
        <v>4.07085E-7</v>
      </c>
      <c r="H1751">
        <v>2.5774500000000001E-7</v>
      </c>
      <c r="I1751">
        <f>(F1751+G1751+H1751)/3</f>
        <v>3.4274133333333333E-7</v>
      </c>
    </row>
    <row r="1752" spans="1:9" x14ac:dyDescent="0.25">
      <c r="A1752" s="1" t="s">
        <v>1746</v>
      </c>
      <c r="B1752" s="1">
        <v>7.4176699999999997E-9</v>
      </c>
      <c r="C1752">
        <v>4.0474399999999997E-8</v>
      </c>
      <c r="D1752">
        <v>9.2765499999999998E-8</v>
      </c>
      <c r="E1752">
        <f>(B1752+C1752+D1752)/3</f>
        <v>4.6885856666666666E-8</v>
      </c>
      <c r="F1752" s="5">
        <v>2.8800300000000001E-7</v>
      </c>
      <c r="G1752" s="5">
        <v>3.5985799999999999E-7</v>
      </c>
      <c r="H1752">
        <v>4.5627899999999998E-7</v>
      </c>
      <c r="I1752">
        <f>(F1752+G1752+H1752)/3</f>
        <v>3.6804666666666664E-7</v>
      </c>
    </row>
    <row r="1753" spans="1:9" x14ac:dyDescent="0.25">
      <c r="A1753" s="1" t="s">
        <v>1747</v>
      </c>
      <c r="B1753" s="1">
        <v>0</v>
      </c>
      <c r="C1753">
        <v>2.5411499999999999E-8</v>
      </c>
      <c r="D1753">
        <v>0</v>
      </c>
      <c r="E1753">
        <f>(B1753+C1753+D1753)/3</f>
        <v>8.4704999999999996E-9</v>
      </c>
      <c r="F1753" s="5">
        <v>1.1886800000000001E-10</v>
      </c>
      <c r="G1753" s="5">
        <v>2.5427200000000002E-7</v>
      </c>
      <c r="H1753">
        <v>2.2422700000000001E-10</v>
      </c>
      <c r="I1753">
        <f>(F1753+G1753+H1753)/3</f>
        <v>8.4871698333333349E-8</v>
      </c>
    </row>
    <row r="1754" spans="1:9" x14ac:dyDescent="0.25">
      <c r="A1754" s="1" t="s">
        <v>1748</v>
      </c>
      <c r="B1754" s="1">
        <v>5.1874700000000003E-11</v>
      </c>
      <c r="C1754">
        <v>1.21153E-11</v>
      </c>
      <c r="D1754">
        <v>0</v>
      </c>
      <c r="E1754">
        <f>(B1754+C1754+D1754)/3</f>
        <v>2.1330000000000002E-11</v>
      </c>
      <c r="F1754" s="5">
        <v>2.30309E-7</v>
      </c>
      <c r="G1754" s="5">
        <v>2.7658899999999999E-7</v>
      </c>
      <c r="H1754">
        <v>1.55454E-10</v>
      </c>
      <c r="I1754">
        <f>(F1754+G1754+H1754)/3</f>
        <v>1.6901781800000001E-7</v>
      </c>
    </row>
    <row r="1755" spans="1:9" x14ac:dyDescent="0.25">
      <c r="A1755" s="1" t="s">
        <v>1749</v>
      </c>
      <c r="B1755" s="1">
        <v>1.5689900000000001E-8</v>
      </c>
      <c r="C1755">
        <v>4.91589E-52</v>
      </c>
      <c r="D1755">
        <v>4.00914E-8</v>
      </c>
      <c r="E1755">
        <f>(B1755+C1755+D1755)/3</f>
        <v>1.8593766666666667E-8</v>
      </c>
      <c r="F1755" s="5">
        <v>1.9883099999999999E-7</v>
      </c>
      <c r="G1755" s="5">
        <v>2.0638899999999999E-10</v>
      </c>
      <c r="H1755">
        <v>1.99544E-7</v>
      </c>
      <c r="I1755">
        <f>(F1755+G1755+H1755)/3</f>
        <v>1.32860463E-7</v>
      </c>
    </row>
    <row r="1756" spans="1:9" x14ac:dyDescent="0.25">
      <c r="A1756" s="1" t="s">
        <v>1750</v>
      </c>
      <c r="B1756" s="1">
        <v>1.8680299999999999E-8</v>
      </c>
      <c r="C1756">
        <v>1.9773199999999999E-8</v>
      </c>
      <c r="D1756">
        <v>0</v>
      </c>
      <c r="E1756">
        <f>(B1756+C1756+D1756)/3</f>
        <v>1.2817833333333331E-8</v>
      </c>
      <c r="F1756" s="5">
        <v>2.9670899999999999E-7</v>
      </c>
      <c r="G1756" s="5">
        <v>2.9978E-7</v>
      </c>
      <c r="H1756">
        <v>4.2840200000000001E-10</v>
      </c>
      <c r="I1756">
        <f>(F1756+G1756+H1756)/3</f>
        <v>1.9897246733333337E-7</v>
      </c>
    </row>
    <row r="1757" spans="1:9" x14ac:dyDescent="0.25">
      <c r="A1757" s="1" t="s">
        <v>1751</v>
      </c>
      <c r="B1757" s="1">
        <v>0</v>
      </c>
      <c r="C1757">
        <v>3.9527400000000002E-8</v>
      </c>
      <c r="D1757">
        <v>1.47226E-8</v>
      </c>
      <c r="E1757">
        <f>(B1757+C1757+D1757)/3</f>
        <v>1.8083333333333333E-8</v>
      </c>
      <c r="F1757" s="5">
        <v>1.3175999999999999E-10</v>
      </c>
      <c r="G1757" s="5">
        <v>2.66793E-7</v>
      </c>
      <c r="H1757">
        <v>1.68304E-7</v>
      </c>
      <c r="I1757">
        <f>(F1757+G1757+H1757)/3</f>
        <v>1.4507625333333334E-7</v>
      </c>
    </row>
    <row r="1758" spans="1:9" x14ac:dyDescent="0.25">
      <c r="A1758" s="1" t="s">
        <v>1752</v>
      </c>
      <c r="B1758" s="1">
        <v>0</v>
      </c>
      <c r="C1758">
        <v>1.9571500000000001E-8</v>
      </c>
      <c r="D1758">
        <v>0</v>
      </c>
      <c r="E1758">
        <f>(B1758+C1758+D1758)/3</f>
        <v>6.5238333333333339E-9</v>
      </c>
      <c r="F1758" s="5">
        <v>1.12636E-10</v>
      </c>
      <c r="G1758" s="5">
        <v>2.4023199999999998E-7</v>
      </c>
      <c r="H1758">
        <v>1.4037499999999999E-10</v>
      </c>
      <c r="I1758">
        <f>(F1758+G1758+H1758)/3</f>
        <v>8.016167033333332E-8</v>
      </c>
    </row>
    <row r="1759" spans="1:9" x14ac:dyDescent="0.25">
      <c r="A1759" s="1" t="s">
        <v>1753</v>
      </c>
      <c r="B1759" s="1">
        <v>1.5500700000000001E-7</v>
      </c>
      <c r="C1759">
        <v>2.5732300000000001E-8</v>
      </c>
      <c r="D1759">
        <v>0</v>
      </c>
      <c r="E1759">
        <f>(B1759+C1759+D1759)/3</f>
        <v>6.0246433333333344E-8</v>
      </c>
      <c r="F1759" s="5">
        <v>6.7720499999999998E-7</v>
      </c>
      <c r="G1759" s="5">
        <v>1.39171E-10</v>
      </c>
      <c r="H1759">
        <v>2.11455E-10</v>
      </c>
      <c r="I1759">
        <f>(F1759+G1759+H1759)/3</f>
        <v>2.2585187533333333E-7</v>
      </c>
    </row>
    <row r="1760" spans="1:9" x14ac:dyDescent="0.25">
      <c r="A1760" s="1" t="s">
        <v>1754</v>
      </c>
      <c r="B1760" s="1">
        <v>3.4985099999999997E-8</v>
      </c>
      <c r="C1760">
        <v>5.4611300000000001E-8</v>
      </c>
      <c r="D1760">
        <v>0</v>
      </c>
      <c r="E1760">
        <f>(B1760+C1760+D1760)/3</f>
        <v>2.9865466666666664E-8</v>
      </c>
      <c r="F1760" s="5">
        <v>2.7411200000000001E-7</v>
      </c>
      <c r="G1760" s="5">
        <v>3.4773800000000001E-7</v>
      </c>
      <c r="H1760">
        <v>4.1068199999999999E-10</v>
      </c>
      <c r="I1760">
        <f>(F1760+G1760+H1760)/3</f>
        <v>2.0742022733333334E-7</v>
      </c>
    </row>
    <row r="1761" spans="1:9" x14ac:dyDescent="0.25">
      <c r="A1761" s="1" t="s">
        <v>1755</v>
      </c>
      <c r="B1761" s="1">
        <v>3.4847700000000002E-9</v>
      </c>
      <c r="C1761">
        <v>6.6734699999999997E-9</v>
      </c>
      <c r="D1761">
        <v>1.10407E-7</v>
      </c>
      <c r="E1761">
        <f>(B1761+C1761+D1761)/3</f>
        <v>4.0188413333333331E-8</v>
      </c>
      <c r="F1761" s="5">
        <v>1.3008799999999999E-7</v>
      </c>
      <c r="G1761" s="5">
        <v>1.4600399999999999E-7</v>
      </c>
      <c r="H1761">
        <v>4.5850300000000001E-7</v>
      </c>
      <c r="I1761">
        <f>(F1761+G1761+H1761)/3</f>
        <v>2.4486500000000002E-7</v>
      </c>
    </row>
    <row r="1762" spans="1:9" x14ac:dyDescent="0.25">
      <c r="A1762" s="1" t="s">
        <v>1756</v>
      </c>
      <c r="B1762" s="1">
        <v>5.04865E-167</v>
      </c>
      <c r="C1762">
        <v>5.7026799999999997E-186</v>
      </c>
      <c r="D1762">
        <v>6.00244E-12</v>
      </c>
      <c r="E1762">
        <f>(B1762+C1762+D1762)/3</f>
        <v>2.0008133333333335E-12</v>
      </c>
      <c r="F1762" s="5">
        <v>1.4458300000000001E-10</v>
      </c>
      <c r="G1762" s="5">
        <v>1.57265E-10</v>
      </c>
      <c r="H1762">
        <v>2.6685900000000002E-7</v>
      </c>
      <c r="I1762">
        <f>(F1762+G1762+H1762)/3</f>
        <v>8.9053616000000008E-8</v>
      </c>
    </row>
    <row r="1763" spans="1:9" x14ac:dyDescent="0.25">
      <c r="A1763" s="1" t="s">
        <v>1757</v>
      </c>
      <c r="B1763" s="1">
        <v>5.5283699999999998E-8</v>
      </c>
      <c r="C1763">
        <v>1.5021100000000001E-8</v>
      </c>
      <c r="D1763">
        <v>1.1882E-7</v>
      </c>
      <c r="E1763">
        <f>(B1763+C1763+D1763)/3</f>
        <v>6.3041599999999995E-8</v>
      </c>
      <c r="F1763" s="5">
        <v>4.1703200000000002E-7</v>
      </c>
      <c r="G1763" s="5">
        <v>2.7413900000000002E-7</v>
      </c>
      <c r="H1763">
        <v>4.6036900000000001E-7</v>
      </c>
      <c r="I1763">
        <f>(F1763+G1763+H1763)/3</f>
        <v>3.8384666666666672E-7</v>
      </c>
    </row>
    <row r="1764" spans="1:9" x14ac:dyDescent="0.25">
      <c r="A1764" s="1" t="s">
        <v>1758</v>
      </c>
      <c r="B1764" s="1">
        <v>1.8533799999999999E-12</v>
      </c>
      <c r="C1764">
        <v>4.3287800000000001E-16</v>
      </c>
      <c r="D1764">
        <v>6.4440800000000004E-8</v>
      </c>
      <c r="E1764">
        <f>(B1764+C1764+D1764)/3</f>
        <v>2.1480884604292666E-8</v>
      </c>
      <c r="F1764" s="5">
        <v>5.9393000000000001E-8</v>
      </c>
      <c r="G1764" s="5">
        <v>2.3573900000000001E-8</v>
      </c>
      <c r="H1764">
        <v>4.8206300000000005E-7</v>
      </c>
      <c r="I1764">
        <f>(F1764+G1764+H1764)/3</f>
        <v>1.8834330000000001E-7</v>
      </c>
    </row>
    <row r="1765" spans="1:9" x14ac:dyDescent="0.25">
      <c r="A1765" s="1" t="s">
        <v>1759</v>
      </c>
      <c r="B1765" s="1">
        <v>1.2542E-12</v>
      </c>
      <c r="C1765">
        <v>8.9776399999999996E-18</v>
      </c>
      <c r="D1765">
        <v>5.1147600000000001E-8</v>
      </c>
      <c r="E1765">
        <f>(B1765+C1765+D1765)/3</f>
        <v>1.7049618069659213E-8</v>
      </c>
      <c r="F1765" s="5">
        <v>4.8954399999999998E-8</v>
      </c>
      <c r="G1765" s="5">
        <v>4.11452E-8</v>
      </c>
      <c r="H1765">
        <v>4.4358299999999998E-7</v>
      </c>
      <c r="I1765">
        <f>(F1765+G1765+H1765)/3</f>
        <v>1.7789419999999998E-7</v>
      </c>
    </row>
    <row r="1766" spans="1:9" x14ac:dyDescent="0.25">
      <c r="A1766" s="1" t="s">
        <v>1760</v>
      </c>
      <c r="B1766" s="1">
        <v>7.0442800000000007E-8</v>
      </c>
      <c r="C1766">
        <v>6.6129100000000002E-8</v>
      </c>
      <c r="D1766">
        <v>1.3299800000000001E-7</v>
      </c>
      <c r="E1766">
        <f>(B1766+C1766+D1766)/3</f>
        <v>8.985663333333334E-8</v>
      </c>
      <c r="F1766" s="5">
        <v>4.47709E-7</v>
      </c>
      <c r="G1766" s="5">
        <v>4.3739500000000001E-7</v>
      </c>
      <c r="H1766">
        <v>5.2388899999999999E-7</v>
      </c>
      <c r="I1766">
        <f>(F1766+G1766+H1766)/3</f>
        <v>4.6966433333333333E-7</v>
      </c>
    </row>
    <row r="1767" spans="1:9" x14ac:dyDescent="0.25">
      <c r="A1767" s="1" t="s">
        <v>1761</v>
      </c>
      <c r="B1767" s="1">
        <v>6.7446400000000002E-8</v>
      </c>
      <c r="C1767">
        <v>2.8608500000000001E-8</v>
      </c>
      <c r="D1767">
        <v>1.09386E-7</v>
      </c>
      <c r="E1767">
        <f>(B1767+C1767+D1767)/3</f>
        <v>6.8480300000000005E-8</v>
      </c>
      <c r="F1767" s="5">
        <v>3.6898099999999999E-7</v>
      </c>
      <c r="G1767" s="5">
        <v>2.7443499999999998E-7</v>
      </c>
      <c r="H1767">
        <v>4.7274300000000001E-7</v>
      </c>
      <c r="I1767">
        <f>(F1767+G1767+H1767)/3</f>
        <v>3.7205299999999998E-7</v>
      </c>
    </row>
    <row r="1768" spans="1:9" x14ac:dyDescent="0.25">
      <c r="A1768" s="1" t="s">
        <v>1762</v>
      </c>
      <c r="B1768" s="1">
        <v>0</v>
      </c>
      <c r="C1768">
        <v>1.6485799999999999E-8</v>
      </c>
      <c r="D1768">
        <v>0</v>
      </c>
      <c r="E1768">
        <f>(B1768+C1768+D1768)/3</f>
        <v>5.4952666666666665E-9</v>
      </c>
      <c r="F1768" s="5">
        <v>1.03509E-10</v>
      </c>
      <c r="G1768" s="5">
        <v>2.31891E-7</v>
      </c>
      <c r="H1768">
        <v>1.4927899999999999E-10</v>
      </c>
      <c r="I1768">
        <f>(F1768+G1768+H1768)/3</f>
        <v>7.7381262666666659E-8</v>
      </c>
    </row>
    <row r="1769" spans="1:9" x14ac:dyDescent="0.25">
      <c r="A1769" s="1" t="s">
        <v>1763</v>
      </c>
      <c r="B1769" s="1">
        <v>2.7786600000000001E-8</v>
      </c>
      <c r="C1769">
        <v>3.34942E-8</v>
      </c>
      <c r="D1769">
        <v>8.3313600000000006E-8</v>
      </c>
      <c r="E1769">
        <f>(B1769+C1769+D1769)/3</f>
        <v>4.8198133333333331E-8</v>
      </c>
      <c r="F1769" s="5">
        <v>3.9981300000000001E-7</v>
      </c>
      <c r="G1769" s="5">
        <v>4.1305899999999999E-7</v>
      </c>
      <c r="H1769">
        <v>4.2719800000000001E-7</v>
      </c>
      <c r="I1769">
        <f>(F1769+G1769+H1769)/3</f>
        <v>4.1335666666666667E-7</v>
      </c>
    </row>
    <row r="1770" spans="1:9" x14ac:dyDescent="0.25">
      <c r="A1770" s="1" t="s">
        <v>1764</v>
      </c>
      <c r="B1770" s="1">
        <v>4.2879799999999999E-10</v>
      </c>
      <c r="C1770">
        <v>2.7493399999999999E-8</v>
      </c>
      <c r="D1770">
        <v>0</v>
      </c>
      <c r="E1770">
        <f>(B1770+C1770+D1770)/3</f>
        <v>9.3073993333333324E-9</v>
      </c>
      <c r="F1770" s="5">
        <v>1.1934799999999999E-7</v>
      </c>
      <c r="G1770" s="5">
        <v>2.6941799999999998E-7</v>
      </c>
      <c r="H1770">
        <v>1.8662E-10</v>
      </c>
      <c r="I1770">
        <f>(F1770+G1770+H1770)/3</f>
        <v>1.2965087333333334E-7</v>
      </c>
    </row>
    <row r="1771" spans="1:9" x14ac:dyDescent="0.25">
      <c r="A1771" s="1" t="s">
        <v>1765</v>
      </c>
      <c r="B1771" s="1">
        <v>1.5032199999999999E-7</v>
      </c>
      <c r="C1771">
        <v>8.1670000000000003E-8</v>
      </c>
      <c r="D1771">
        <v>1.0345399999999999E-7</v>
      </c>
      <c r="E1771">
        <f>(B1771+C1771+D1771)/3</f>
        <v>1.1181533333333333E-7</v>
      </c>
      <c r="F1771" s="5">
        <v>3.70694E-7</v>
      </c>
      <c r="G1771" s="5">
        <v>4.66822E-7</v>
      </c>
      <c r="H1771">
        <v>4.7671300000000002E-7</v>
      </c>
      <c r="I1771">
        <f>(F1771+G1771+H1771)/3</f>
        <v>4.3807633333333335E-7</v>
      </c>
    </row>
    <row r="1772" spans="1:9" x14ac:dyDescent="0.25">
      <c r="A1772" s="1" t="s">
        <v>1766</v>
      </c>
      <c r="B1772" s="1">
        <v>0</v>
      </c>
      <c r="C1772">
        <v>0</v>
      </c>
      <c r="D1772">
        <v>5.3353000000000005E-38</v>
      </c>
      <c r="E1772">
        <f>(B1772+C1772+D1772)/3</f>
        <v>1.7784333333333334E-38</v>
      </c>
      <c r="F1772" s="5">
        <v>3.5260499999999999E-10</v>
      </c>
      <c r="G1772" s="5">
        <v>1.4263700000000001E-10</v>
      </c>
      <c r="H1772">
        <v>6.6364999999999998E-10</v>
      </c>
      <c r="I1772">
        <f>(F1772+G1772+H1772)/3</f>
        <v>3.862973333333334E-10</v>
      </c>
    </row>
    <row r="1773" spans="1:9" x14ac:dyDescent="0.25">
      <c r="A1773" s="1" t="s">
        <v>1767</v>
      </c>
      <c r="B1773" s="1">
        <v>0</v>
      </c>
      <c r="C1773">
        <v>5.8424400000000003E-8</v>
      </c>
      <c r="D1773">
        <v>0</v>
      </c>
      <c r="E1773">
        <f>(B1773+C1773+D1773)/3</f>
        <v>1.94748E-8</v>
      </c>
      <c r="F1773" s="5">
        <v>9.7991399999999996E-11</v>
      </c>
      <c r="G1773" s="5">
        <v>3.6663699999999998E-7</v>
      </c>
      <c r="H1773">
        <v>1.5766E-10</v>
      </c>
      <c r="I1773">
        <f>(F1773+G1773+H1773)/3</f>
        <v>1.2229755046666667E-7</v>
      </c>
    </row>
    <row r="1774" spans="1:9" x14ac:dyDescent="0.25">
      <c r="A1774" s="1" t="s">
        <v>1768</v>
      </c>
      <c r="B1774" s="1">
        <v>6.7987899999999994E-8</v>
      </c>
      <c r="C1774">
        <v>1.77229E-8</v>
      </c>
      <c r="D1774">
        <v>9.7314099999999996E-9</v>
      </c>
      <c r="E1774">
        <f>(B1774+C1774+D1774)/3</f>
        <v>3.1814069999999999E-8</v>
      </c>
      <c r="F1774" s="5">
        <v>4.0525000000000001E-7</v>
      </c>
      <c r="G1774" s="5">
        <v>2.9265400000000002E-7</v>
      </c>
      <c r="H1774">
        <v>1.6068999999999999E-7</v>
      </c>
      <c r="I1774">
        <f>(F1774+G1774+H1774)/3</f>
        <v>2.8619800000000001E-7</v>
      </c>
    </row>
    <row r="1775" spans="1:9" x14ac:dyDescent="0.25">
      <c r="A1775" s="1" t="s">
        <v>1769</v>
      </c>
      <c r="B1775" s="1">
        <v>3.3043199999999998E-8</v>
      </c>
      <c r="C1775">
        <v>3.62459E-8</v>
      </c>
      <c r="D1775">
        <v>0</v>
      </c>
      <c r="E1775">
        <f>(B1775+C1775+D1775)/3</f>
        <v>2.3096366666666666E-8</v>
      </c>
      <c r="F1775" s="5">
        <v>2.4094599999999999E-7</v>
      </c>
      <c r="G1775" s="5">
        <v>3.5274599999999997E-7</v>
      </c>
      <c r="H1775">
        <v>1.60327E-10</v>
      </c>
      <c r="I1775">
        <f>(F1775+G1775+H1775)/3</f>
        <v>1.9795077566666663E-7</v>
      </c>
    </row>
    <row r="1776" spans="1:9" x14ac:dyDescent="0.25">
      <c r="A1776" s="1" t="s">
        <v>1770</v>
      </c>
      <c r="B1776" s="1">
        <v>1.6543199999999999E-8</v>
      </c>
      <c r="C1776">
        <v>0</v>
      </c>
      <c r="D1776">
        <v>0</v>
      </c>
      <c r="E1776">
        <f>(B1776+C1776+D1776)/3</f>
        <v>5.5143999999999999E-9</v>
      </c>
      <c r="F1776" s="5">
        <v>1.7730999999999999E-7</v>
      </c>
      <c r="G1776" s="5">
        <v>9.2624400000000006E-11</v>
      </c>
      <c r="H1776">
        <v>1.6926800000000001E-10</v>
      </c>
      <c r="I1776">
        <f>(F1776+G1776+H1776)/3</f>
        <v>5.9190630799999992E-8</v>
      </c>
    </row>
    <row r="1777" spans="1:9" x14ac:dyDescent="0.25">
      <c r="A1777" s="1" t="s">
        <v>1771</v>
      </c>
      <c r="B1777" s="1">
        <v>4.6935499999999997E-8</v>
      </c>
      <c r="C1777">
        <v>7.0304099999999998E-8</v>
      </c>
      <c r="D1777">
        <v>1.12009E-8</v>
      </c>
      <c r="E1777">
        <f>(B1777+C1777+D1777)/3</f>
        <v>4.2813499999999995E-8</v>
      </c>
      <c r="F1777" s="5">
        <v>5.1037300000000001E-7</v>
      </c>
      <c r="G1777" s="5">
        <v>4.6132E-7</v>
      </c>
      <c r="H1777">
        <v>1.65133E-7</v>
      </c>
      <c r="I1777">
        <f>(F1777+G1777+H1777)/3</f>
        <v>3.7894199999999998E-7</v>
      </c>
    </row>
    <row r="1778" spans="1:9" x14ac:dyDescent="0.25">
      <c r="A1778" s="1" t="s">
        <v>1772</v>
      </c>
      <c r="B1778" s="1">
        <v>1.0305100000000001E-8</v>
      </c>
      <c r="C1778">
        <v>3.1719199999999999E-8</v>
      </c>
      <c r="D1778">
        <v>3.5202799999999997E-8</v>
      </c>
      <c r="E1778">
        <f>(B1778+C1778+D1778)/3</f>
        <v>2.5742366666666665E-8</v>
      </c>
      <c r="F1778" s="5">
        <v>1.44662E-7</v>
      </c>
      <c r="G1778" s="5">
        <v>2.6577700000000001E-7</v>
      </c>
      <c r="H1778">
        <v>2.1570100000000001E-7</v>
      </c>
      <c r="I1778">
        <f>(F1778+G1778+H1778)/3</f>
        <v>2.0871333333333337E-7</v>
      </c>
    </row>
    <row r="1779" spans="1:9" x14ac:dyDescent="0.25">
      <c r="A1779" s="1" t="s">
        <v>1773</v>
      </c>
      <c r="B1779" s="1">
        <v>1.04283E-43</v>
      </c>
      <c r="C1779">
        <v>1.34766E-8</v>
      </c>
      <c r="D1779">
        <v>0</v>
      </c>
      <c r="E1779">
        <f>(B1779+C1779+D1779)/3</f>
        <v>4.4921999999999999E-9</v>
      </c>
      <c r="F1779" s="5">
        <v>8.1673000000000001E-11</v>
      </c>
      <c r="G1779" s="5">
        <v>2.0212099999999999E-7</v>
      </c>
      <c r="H1779">
        <v>8.9572900000000001E-11</v>
      </c>
      <c r="I1779">
        <f>(F1779+G1779+H1779)/3</f>
        <v>6.7430748633333327E-8</v>
      </c>
    </row>
    <row r="1780" spans="1:9" x14ac:dyDescent="0.25">
      <c r="A1780" s="1" t="s">
        <v>1774</v>
      </c>
      <c r="B1780" s="1">
        <v>6.9050100000000003E-9</v>
      </c>
      <c r="C1780">
        <v>1.9443700000000001E-39</v>
      </c>
      <c r="D1780">
        <v>0</v>
      </c>
      <c r="E1780">
        <f>(B1780+C1780+D1780)/3</f>
        <v>2.30167E-9</v>
      </c>
      <c r="F1780" s="5">
        <v>1.94801E-7</v>
      </c>
      <c r="G1780" s="5">
        <v>1.09041E-10</v>
      </c>
      <c r="H1780">
        <v>1.43814E-10</v>
      </c>
      <c r="I1780">
        <f>(F1780+G1780+H1780)/3</f>
        <v>6.5017951666666666E-8</v>
      </c>
    </row>
    <row r="1781" spans="1:9" x14ac:dyDescent="0.25">
      <c r="A1781" s="1" t="s">
        <v>1775</v>
      </c>
      <c r="B1781" s="1">
        <v>1.9817200000000001E-9</v>
      </c>
      <c r="C1781">
        <v>0</v>
      </c>
      <c r="D1781">
        <v>5.86595E-9</v>
      </c>
      <c r="E1781">
        <f>(B1781+C1781+D1781)/3</f>
        <v>2.6158899999999997E-9</v>
      </c>
      <c r="F1781" s="5">
        <v>1.5956000000000001E-7</v>
      </c>
      <c r="G1781" s="5">
        <v>2.06619E-10</v>
      </c>
      <c r="H1781">
        <v>2.5467700000000002E-7</v>
      </c>
      <c r="I1781">
        <f>(F1781+G1781+H1781)/3</f>
        <v>1.3814787300000002E-7</v>
      </c>
    </row>
    <row r="1782" spans="1:9" x14ac:dyDescent="0.25">
      <c r="A1782" s="1" t="s">
        <v>1776</v>
      </c>
      <c r="B1782" s="1">
        <v>3.3431499999999997E-8</v>
      </c>
      <c r="C1782">
        <v>2.6326200000000001E-8</v>
      </c>
      <c r="D1782">
        <v>0</v>
      </c>
      <c r="E1782">
        <f>(B1782+C1782+D1782)/3</f>
        <v>1.9919233333333332E-8</v>
      </c>
      <c r="F1782" s="5">
        <v>3.9810800000000001E-7</v>
      </c>
      <c r="G1782" s="5">
        <v>1.30788E-10</v>
      </c>
      <c r="H1782">
        <v>2.0305399999999999E-10</v>
      </c>
      <c r="I1782">
        <f>(F1782+G1782+H1782)/3</f>
        <v>1.3281394733333333E-7</v>
      </c>
    </row>
    <row r="1783" spans="1:9" x14ac:dyDescent="0.25">
      <c r="A1783" s="1" t="s">
        <v>1777</v>
      </c>
      <c r="B1783" s="1">
        <v>2.9426199999999999E-9</v>
      </c>
      <c r="C1783">
        <v>1.46218E-9</v>
      </c>
      <c r="D1783">
        <v>2.2325399999999998E-9</v>
      </c>
      <c r="E1783">
        <f>(B1783+C1783+D1783)/3</f>
        <v>2.2124466666666664E-9</v>
      </c>
      <c r="F1783" s="5">
        <v>1.97906E-7</v>
      </c>
      <c r="G1783" s="5">
        <v>2.3949500000000001E-7</v>
      </c>
      <c r="H1783">
        <v>1.8956799999999999E-7</v>
      </c>
      <c r="I1783">
        <f>(F1783+G1783+H1783)/3</f>
        <v>2.0898966666666665E-7</v>
      </c>
    </row>
    <row r="1784" spans="1:9" x14ac:dyDescent="0.25">
      <c r="A1784" s="1" t="s">
        <v>1778</v>
      </c>
      <c r="B1784" s="1">
        <v>7.7041999999999999E-9</v>
      </c>
      <c r="C1784">
        <v>0</v>
      </c>
      <c r="D1784">
        <v>0</v>
      </c>
      <c r="E1784">
        <f>(B1784+C1784+D1784)/3</f>
        <v>2.5680666666666665E-9</v>
      </c>
      <c r="F1784" s="5">
        <v>1.99101E-7</v>
      </c>
      <c r="G1784" s="5">
        <v>1.5391800000000001E-10</v>
      </c>
      <c r="H1784">
        <v>1.2267700000000001E-10</v>
      </c>
      <c r="I1784">
        <f>(F1784+G1784+H1784)/3</f>
        <v>6.6459198333333342E-8</v>
      </c>
    </row>
    <row r="1785" spans="1:9" x14ac:dyDescent="0.25">
      <c r="A1785" s="1" t="s">
        <v>1779</v>
      </c>
      <c r="B1785" s="1">
        <v>0</v>
      </c>
      <c r="C1785">
        <v>1.5875300000000001E-8</v>
      </c>
      <c r="D1785">
        <v>0</v>
      </c>
      <c r="E1785">
        <f>(B1785+C1785+D1785)/3</f>
        <v>5.2917666666666673E-9</v>
      </c>
      <c r="F1785" s="5">
        <v>9.9320100000000005E-11</v>
      </c>
      <c r="G1785" s="5">
        <v>2.2373699999999999E-7</v>
      </c>
      <c r="H1785">
        <v>1.553E-10</v>
      </c>
      <c r="I1785">
        <f>(F1785+G1785+H1785)/3</f>
        <v>7.4663873366666655E-8</v>
      </c>
    </row>
    <row r="1786" spans="1:9" x14ac:dyDescent="0.25">
      <c r="A1786" s="1" t="s">
        <v>1780</v>
      </c>
      <c r="B1786" s="1">
        <v>4.9818700000000001E-8</v>
      </c>
      <c r="C1786">
        <v>3.4987000000000001E-8</v>
      </c>
      <c r="D1786">
        <v>9.9289100000000002E-8</v>
      </c>
      <c r="E1786">
        <f>(B1786+C1786+D1786)/3</f>
        <v>6.1364933333333328E-8</v>
      </c>
      <c r="F1786" s="5">
        <v>4.4562100000000002E-7</v>
      </c>
      <c r="G1786" s="5">
        <v>4.02885E-7</v>
      </c>
      <c r="H1786">
        <v>4.57607E-7</v>
      </c>
      <c r="I1786">
        <f>(F1786+G1786+H1786)/3</f>
        <v>4.3537099999999999E-7</v>
      </c>
    </row>
    <row r="1787" spans="1:9" x14ac:dyDescent="0.25">
      <c r="A1787" s="1" t="s">
        <v>1781</v>
      </c>
      <c r="B1787" s="1">
        <v>1.9895399999999999E-8</v>
      </c>
      <c r="C1787">
        <v>2.8198799999999999E-8</v>
      </c>
      <c r="D1787">
        <v>0</v>
      </c>
      <c r="E1787">
        <f>(B1787+C1787+D1787)/3</f>
        <v>1.6031399999999998E-8</v>
      </c>
      <c r="F1787" s="5">
        <v>2.9234900000000002E-7</v>
      </c>
      <c r="G1787" s="5">
        <v>2.8870900000000002E-7</v>
      </c>
      <c r="H1787">
        <v>3.5258099999999999E-10</v>
      </c>
      <c r="I1787">
        <f>(F1787+G1787+H1787)/3</f>
        <v>1.9380352700000001E-7</v>
      </c>
    </row>
    <row r="1788" spans="1:9" x14ac:dyDescent="0.25">
      <c r="A1788" s="1" t="s">
        <v>1782</v>
      </c>
      <c r="B1788" s="1">
        <v>3.3202000000000002E-8</v>
      </c>
      <c r="C1788">
        <v>1.51486E-8</v>
      </c>
      <c r="D1788">
        <v>2.6976599999999999E-8</v>
      </c>
      <c r="E1788">
        <f>(B1788+C1788+D1788)/3</f>
        <v>2.5109066666666666E-8</v>
      </c>
      <c r="F1788" s="5">
        <v>2.7310700000000001E-7</v>
      </c>
      <c r="G1788" s="5">
        <v>1.81073E-7</v>
      </c>
      <c r="H1788">
        <v>2.04556E-7</v>
      </c>
      <c r="I1788">
        <f>(F1788+G1788+H1788)/3</f>
        <v>2.1957866666666667E-7</v>
      </c>
    </row>
    <row r="1789" spans="1:9" x14ac:dyDescent="0.25">
      <c r="A1789" s="1" t="s">
        <v>1783</v>
      </c>
      <c r="B1789" s="1">
        <v>1.1102900000000001E-9</v>
      </c>
      <c r="C1789">
        <v>1.52667E-163</v>
      </c>
      <c r="D1789">
        <v>6.7636899999999998E-9</v>
      </c>
      <c r="E1789">
        <f>(B1789+C1789+D1789)/3</f>
        <v>2.6246599999999999E-9</v>
      </c>
      <c r="F1789" s="5">
        <v>1.18575E-7</v>
      </c>
      <c r="G1789" s="5">
        <v>2.3151999999999999E-10</v>
      </c>
      <c r="H1789">
        <v>3.5798199999999998E-7</v>
      </c>
      <c r="I1789">
        <f>(F1789+G1789+H1789)/3</f>
        <v>1.5892950666666667E-7</v>
      </c>
    </row>
    <row r="1790" spans="1:9" x14ac:dyDescent="0.25">
      <c r="A1790" s="1" t="s">
        <v>1784</v>
      </c>
      <c r="B1790" s="1">
        <v>7.6318999999999997E-8</v>
      </c>
      <c r="C1790">
        <v>2.0510200000000001E-8</v>
      </c>
      <c r="D1790">
        <v>0</v>
      </c>
      <c r="E1790">
        <f>(B1790+C1790+D1790)/3</f>
        <v>3.2276399999999999E-8</v>
      </c>
      <c r="F1790" s="5">
        <v>5.0118700000000003E-7</v>
      </c>
      <c r="G1790" s="5">
        <v>2.4913099999999998E-7</v>
      </c>
      <c r="H1790">
        <v>2.545E-10</v>
      </c>
      <c r="I1790">
        <f>(F1790+G1790+H1790)/3</f>
        <v>2.5019083333333335E-7</v>
      </c>
    </row>
    <row r="1791" spans="1:9" x14ac:dyDescent="0.25">
      <c r="A1791" s="1" t="s">
        <v>1785</v>
      </c>
      <c r="B1791" s="1">
        <v>2.8629499999999999E-9</v>
      </c>
      <c r="C1791">
        <v>3.1938299999999999E-9</v>
      </c>
      <c r="D1791">
        <v>1.87181E-9</v>
      </c>
      <c r="E1791">
        <f>(B1791+C1791+D1791)/3</f>
        <v>2.642863333333333E-9</v>
      </c>
      <c r="F1791" s="5">
        <v>3.57417E-7</v>
      </c>
      <c r="G1791" s="5">
        <v>2.05233E-7</v>
      </c>
      <c r="H1791">
        <v>1.83991E-7</v>
      </c>
      <c r="I1791">
        <f>(F1791+G1791+H1791)/3</f>
        <v>2.4888033333333333E-7</v>
      </c>
    </row>
    <row r="1792" spans="1:9" x14ac:dyDescent="0.25">
      <c r="A1792" s="1" t="s">
        <v>1786</v>
      </c>
      <c r="B1792" s="1">
        <v>1.9740699999999999E-107</v>
      </c>
      <c r="C1792">
        <v>6.9856999999999999E-19</v>
      </c>
      <c r="D1792">
        <v>4.6914600000000001E-210</v>
      </c>
      <c r="E1792">
        <f>(B1792+C1792+D1792)/3</f>
        <v>2.3285666666666665E-19</v>
      </c>
      <c r="F1792" s="5">
        <v>1.0187300000000001E-10</v>
      </c>
      <c r="G1792" s="5">
        <v>1.50733E-7</v>
      </c>
      <c r="H1792">
        <v>1.70864E-10</v>
      </c>
      <c r="I1792">
        <f>(F1792+G1792+H1792)/3</f>
        <v>5.0335245666666667E-8</v>
      </c>
    </row>
    <row r="1793" spans="1:9" x14ac:dyDescent="0.25">
      <c r="A1793" s="1" t="s">
        <v>1787</v>
      </c>
      <c r="B1793" s="1">
        <v>1.8494099999999999E-8</v>
      </c>
      <c r="C1793">
        <v>1.6222999999999999E-8</v>
      </c>
      <c r="D1793">
        <v>0</v>
      </c>
      <c r="E1793">
        <f>(B1793+C1793+D1793)/3</f>
        <v>1.1572366666666667E-8</v>
      </c>
      <c r="F1793" s="5">
        <v>2.7883800000000002E-7</v>
      </c>
      <c r="G1793" s="5">
        <v>2.4895499999999999E-7</v>
      </c>
      <c r="H1793">
        <v>2.8586099999999999E-10</v>
      </c>
      <c r="I1793">
        <f>(F1793+G1793+H1793)/3</f>
        <v>1.7602628700000003E-7</v>
      </c>
    </row>
    <row r="1794" spans="1:9" x14ac:dyDescent="0.25">
      <c r="A1794" s="1" t="s">
        <v>1788</v>
      </c>
      <c r="B1794" s="1">
        <v>3.4142600000000002E-8</v>
      </c>
      <c r="C1794">
        <v>2.6227800000000001E-8</v>
      </c>
      <c r="D1794">
        <v>1.43528E-8</v>
      </c>
      <c r="E1794">
        <f>(B1794+C1794+D1794)/3</f>
        <v>2.4907733333333334E-8</v>
      </c>
      <c r="F1794" s="5">
        <v>2.3924299999999999E-7</v>
      </c>
      <c r="G1794" s="5">
        <v>2.9953300000000001E-7</v>
      </c>
      <c r="H1794">
        <v>1.9388099999999999E-7</v>
      </c>
      <c r="I1794">
        <f>(F1794+G1794+H1794)/3</f>
        <v>2.4421899999999997E-7</v>
      </c>
    </row>
    <row r="1795" spans="1:9" x14ac:dyDescent="0.25">
      <c r="A1795" s="1" t="s">
        <v>1789</v>
      </c>
      <c r="B1795" s="1">
        <v>1.2232E-113</v>
      </c>
      <c r="C1795">
        <v>0</v>
      </c>
      <c r="D1795">
        <v>0</v>
      </c>
      <c r="E1795">
        <f>(B1795+C1795+D1795)/3</f>
        <v>4.0773333333333334E-114</v>
      </c>
      <c r="F1795" s="5">
        <v>3.0188200000000001E-10</v>
      </c>
      <c r="G1795" s="5">
        <v>3.3662000000000002E-10</v>
      </c>
      <c r="H1795">
        <v>1.0343699999999999E-10</v>
      </c>
      <c r="I1795">
        <f>(F1795+G1795+H1795)/3</f>
        <v>2.4731300000000002E-10</v>
      </c>
    </row>
    <row r="1796" spans="1:9" x14ac:dyDescent="0.25">
      <c r="A1796" s="1" t="s">
        <v>1790</v>
      </c>
      <c r="B1796" s="1">
        <v>2.46062E-8</v>
      </c>
      <c r="C1796">
        <v>4.0191900000000001E-8</v>
      </c>
      <c r="D1796">
        <v>0</v>
      </c>
      <c r="E1796">
        <f>(B1796+C1796+D1796)/3</f>
        <v>2.1599366666666666E-8</v>
      </c>
      <c r="F1796" s="5">
        <v>5.1956000000000003E-7</v>
      </c>
      <c r="G1796" s="5">
        <v>7.7851399999999995E-8</v>
      </c>
      <c r="H1796">
        <v>1.3225699999999999E-10</v>
      </c>
      <c r="I1796">
        <f>(F1796+G1796+H1796)/3</f>
        <v>1.9918121900000002E-7</v>
      </c>
    </row>
    <row r="1797" spans="1:9" x14ac:dyDescent="0.25">
      <c r="A1797" s="1" t="s">
        <v>1791</v>
      </c>
      <c r="B1797" s="1">
        <v>0</v>
      </c>
      <c r="C1797">
        <v>0</v>
      </c>
      <c r="D1797">
        <v>0</v>
      </c>
      <c r="E1797">
        <f>(B1797+C1797+D1797)/3</f>
        <v>0</v>
      </c>
      <c r="F1797" s="5">
        <v>1.5796200000000001E-10</v>
      </c>
      <c r="G1797" s="5">
        <v>2.52686E-10</v>
      </c>
      <c r="H1797">
        <v>1.3107800000000001E-10</v>
      </c>
      <c r="I1797">
        <f>(F1797+G1797+H1797)/3</f>
        <v>1.8057533333333334E-10</v>
      </c>
    </row>
    <row r="1798" spans="1:9" x14ac:dyDescent="0.25">
      <c r="A1798" s="1" t="s">
        <v>1792</v>
      </c>
      <c r="B1798" s="1">
        <v>1.67761E-11</v>
      </c>
      <c r="C1798">
        <v>1.4698700000000001E-11</v>
      </c>
      <c r="D1798">
        <v>0</v>
      </c>
      <c r="E1798">
        <f>(B1798+C1798+D1798)/3</f>
        <v>1.04916E-11</v>
      </c>
      <c r="F1798" s="5">
        <v>1.17888E-7</v>
      </c>
      <c r="G1798" s="5">
        <v>1.18527E-7</v>
      </c>
      <c r="H1798">
        <v>1.2189399999999999E-10</v>
      </c>
      <c r="I1798">
        <f>(F1798+G1798+H1798)/3</f>
        <v>7.8845631333333341E-8</v>
      </c>
    </row>
    <row r="1799" spans="1:9" x14ac:dyDescent="0.25">
      <c r="A1799" s="1" t="s">
        <v>1793</v>
      </c>
      <c r="B1799" s="1">
        <v>5.1075200000000002E-9</v>
      </c>
      <c r="C1799">
        <v>3.3047999999999997E-20</v>
      </c>
      <c r="D1799">
        <v>2.1696300000000001E-8</v>
      </c>
      <c r="E1799">
        <f>(B1799+C1799+D1799)/3</f>
        <v>8.9346066666776831E-9</v>
      </c>
      <c r="F1799" s="5">
        <v>1.9000799999999999E-7</v>
      </c>
      <c r="G1799" s="5">
        <v>2.7119199999999998E-7</v>
      </c>
      <c r="H1799">
        <v>2.3582500000000001E-7</v>
      </c>
      <c r="I1799">
        <f>(F1799+G1799+H1799)/3</f>
        <v>2.3234166666666666E-7</v>
      </c>
    </row>
    <row r="1800" spans="1:9" x14ac:dyDescent="0.25">
      <c r="A1800" s="1" t="s">
        <v>1794</v>
      </c>
      <c r="B1800" s="1">
        <v>4.3642099999999999E-10</v>
      </c>
      <c r="C1800">
        <v>0</v>
      </c>
      <c r="D1800">
        <v>0</v>
      </c>
      <c r="E1800">
        <f>(B1800+C1800+D1800)/3</f>
        <v>1.4547366666666665E-10</v>
      </c>
      <c r="F1800" s="5">
        <v>7.9484899999999995E-8</v>
      </c>
      <c r="G1800" s="5">
        <v>2.5566000000000002E-10</v>
      </c>
      <c r="H1800">
        <v>2.0819399999999999E-10</v>
      </c>
      <c r="I1800">
        <f>(F1800+G1800+H1800)/3</f>
        <v>2.6649584666666665E-8</v>
      </c>
    </row>
    <row r="1801" spans="1:9" x14ac:dyDescent="0.25">
      <c r="A1801" s="1" t="s">
        <v>1795</v>
      </c>
      <c r="B1801" s="1">
        <v>2.63866E-12</v>
      </c>
      <c r="C1801">
        <v>3.54719E-12</v>
      </c>
      <c r="D1801">
        <v>5.4394899999999999E-12</v>
      </c>
      <c r="E1801">
        <f>(B1801+C1801+D1801)/3</f>
        <v>3.8751133333333337E-12</v>
      </c>
      <c r="F1801" s="5">
        <v>1.7742499999999999E-7</v>
      </c>
      <c r="G1801" s="5">
        <v>1.9169299999999999E-7</v>
      </c>
      <c r="H1801">
        <v>1.7952000000000001E-7</v>
      </c>
      <c r="I1801">
        <f>(F1801+G1801+H1801)/3</f>
        <v>1.828793333333333E-7</v>
      </c>
    </row>
    <row r="1802" spans="1:9" x14ac:dyDescent="0.25">
      <c r="A1802" s="1" t="s">
        <v>1796</v>
      </c>
      <c r="B1802" s="1">
        <v>0</v>
      </c>
      <c r="C1802">
        <v>0</v>
      </c>
      <c r="D1802">
        <v>5.8113300000000001E-239</v>
      </c>
      <c r="E1802">
        <f>(B1802+C1802+D1802)/3</f>
        <v>1.9371099999999999E-239</v>
      </c>
      <c r="F1802" s="5">
        <v>1.5262300000000001E-10</v>
      </c>
      <c r="G1802" s="5">
        <v>2.14855E-10</v>
      </c>
      <c r="H1802">
        <v>1.4091999999999999E-10</v>
      </c>
      <c r="I1802">
        <f>(F1802+G1802+H1802)/3</f>
        <v>1.69466E-10</v>
      </c>
    </row>
    <row r="1803" spans="1:9" x14ac:dyDescent="0.25">
      <c r="A1803" s="1" t="s">
        <v>1797</v>
      </c>
      <c r="B1803" s="1">
        <v>1.7690000000000002E-8</v>
      </c>
      <c r="C1803">
        <v>2.22905E-14</v>
      </c>
      <c r="D1803">
        <v>3.5198400000000001E-97</v>
      </c>
      <c r="E1803">
        <f>(B1803+C1803+D1803)/3</f>
        <v>5.8966740968333344E-9</v>
      </c>
      <c r="F1803" s="5">
        <v>2.5504700000000002E-7</v>
      </c>
      <c r="G1803" s="5">
        <v>1.01231E-7</v>
      </c>
      <c r="H1803">
        <v>2.594E-10</v>
      </c>
      <c r="I1803">
        <f>(F1803+G1803+H1803)/3</f>
        <v>1.1884580000000001E-7</v>
      </c>
    </row>
    <row r="1804" spans="1:9" x14ac:dyDescent="0.25">
      <c r="A1804" s="1" t="s">
        <v>1798</v>
      </c>
      <c r="B1804" s="1">
        <v>2.5863999999999999E-8</v>
      </c>
      <c r="C1804">
        <v>2.53556E-8</v>
      </c>
      <c r="D1804">
        <v>0</v>
      </c>
      <c r="E1804">
        <f>(B1804+C1804+D1804)/3</f>
        <v>1.7073199999999998E-8</v>
      </c>
      <c r="F1804" s="5">
        <v>2.7244599999999998E-7</v>
      </c>
      <c r="G1804" s="5">
        <v>2.6680900000000002E-7</v>
      </c>
      <c r="H1804">
        <v>3.2878599999999997E-10</v>
      </c>
      <c r="I1804">
        <f>(F1804+G1804+H1804)/3</f>
        <v>1.7986126200000002E-7</v>
      </c>
    </row>
    <row r="1805" spans="1:9" x14ac:dyDescent="0.25">
      <c r="A1805" s="1" t="s">
        <v>1799</v>
      </c>
      <c r="B1805" s="1">
        <v>1.6032999999999999E-8</v>
      </c>
      <c r="C1805">
        <v>1.4928599999999999E-8</v>
      </c>
      <c r="D1805">
        <v>2.8728699999999999E-8</v>
      </c>
      <c r="E1805">
        <f>(B1805+C1805+D1805)/3</f>
        <v>1.9896766666666669E-8</v>
      </c>
      <c r="F1805" s="5">
        <v>1.59224E-7</v>
      </c>
      <c r="G1805" s="5">
        <v>2.4905399999999997E-7</v>
      </c>
      <c r="H1805">
        <v>2.0688299999999999E-7</v>
      </c>
      <c r="I1805">
        <f>(F1805+G1805+H1805)/3</f>
        <v>2.0505366666666669E-7</v>
      </c>
    </row>
    <row r="1806" spans="1:9" x14ac:dyDescent="0.25">
      <c r="A1806" s="1" t="s">
        <v>1800</v>
      </c>
      <c r="B1806" s="1">
        <v>1.0646300000000001E-7</v>
      </c>
      <c r="C1806">
        <v>4.74356E-8</v>
      </c>
      <c r="D1806">
        <v>0</v>
      </c>
      <c r="E1806">
        <f>(B1806+C1806+D1806)/3</f>
        <v>5.1299533333333335E-8</v>
      </c>
      <c r="F1806" s="5">
        <v>5.6455300000000004E-7</v>
      </c>
      <c r="G1806" s="5">
        <v>4.2077599999999998E-7</v>
      </c>
      <c r="H1806">
        <v>1.6269000000000001E-10</v>
      </c>
      <c r="I1806">
        <f>(F1806+G1806+H1806)/3</f>
        <v>3.2849723000000002E-7</v>
      </c>
    </row>
    <row r="1807" spans="1:9" x14ac:dyDescent="0.25">
      <c r="A1807" s="1" t="s">
        <v>1801</v>
      </c>
      <c r="B1807" s="1">
        <v>2.9416099999999999E-22</v>
      </c>
      <c r="C1807">
        <v>6.6655899999999997E-32</v>
      </c>
      <c r="D1807">
        <v>1.84902E-7</v>
      </c>
      <c r="E1807">
        <f>(B1807+C1807+D1807)/3</f>
        <v>6.16340000000001E-8</v>
      </c>
      <c r="F1807" s="5">
        <v>2.9260200000000002E-9</v>
      </c>
      <c r="G1807" s="5">
        <v>9.6801E-11</v>
      </c>
      <c r="H1807">
        <v>6.0512499999999999E-7</v>
      </c>
      <c r="I1807">
        <f>(F1807+G1807+H1807)/3</f>
        <v>2.0271594033333332E-7</v>
      </c>
    </row>
    <row r="1808" spans="1:9" x14ac:dyDescent="0.25">
      <c r="A1808" s="1" t="s">
        <v>1802</v>
      </c>
      <c r="B1808" s="1">
        <v>0</v>
      </c>
      <c r="C1808">
        <v>2.43488E-162</v>
      </c>
      <c r="D1808">
        <v>0</v>
      </c>
      <c r="E1808">
        <f>(B1808+C1808+D1808)/3</f>
        <v>8.1162666666666662E-163</v>
      </c>
      <c r="F1808" s="5">
        <v>2.0201099999999999E-10</v>
      </c>
      <c r="G1808" s="5">
        <v>1.2069100000000001E-10</v>
      </c>
      <c r="H1808">
        <v>1.5087899999999999E-10</v>
      </c>
      <c r="I1808">
        <f>(F1808+G1808+H1808)/3</f>
        <v>1.5786033333333336E-10</v>
      </c>
    </row>
    <row r="1809" spans="1:9" x14ac:dyDescent="0.25">
      <c r="A1809" s="1" t="s">
        <v>1803</v>
      </c>
      <c r="B1809" s="1">
        <v>1.07764E-9</v>
      </c>
      <c r="C1809">
        <v>1.65179E-180</v>
      </c>
      <c r="D1809">
        <v>6.2014699999999997E-9</v>
      </c>
      <c r="E1809">
        <f>(B1809+C1809+D1809)/3</f>
        <v>2.4263699999999998E-9</v>
      </c>
      <c r="F1809" s="5">
        <v>1.20288E-7</v>
      </c>
      <c r="G1809" s="5">
        <v>1.5794E-10</v>
      </c>
      <c r="H1809">
        <v>3.2095199999999997E-7</v>
      </c>
      <c r="I1809">
        <f>(F1809+G1809+H1809)/3</f>
        <v>1.4713264666666666E-7</v>
      </c>
    </row>
    <row r="1810" spans="1:9" x14ac:dyDescent="0.25">
      <c r="A1810" s="1" t="s">
        <v>1804</v>
      </c>
      <c r="B1810" s="1">
        <v>1.2133399999999999E-7</v>
      </c>
      <c r="C1810">
        <v>4.6067900000000001E-8</v>
      </c>
      <c r="D1810">
        <v>0</v>
      </c>
      <c r="E1810">
        <f>(B1810+C1810+D1810)/3</f>
        <v>5.5800633333333329E-8</v>
      </c>
      <c r="F1810" s="5">
        <v>5.8514799999999997E-7</v>
      </c>
      <c r="G1810" s="5">
        <v>2.0431999999999999E-7</v>
      </c>
      <c r="H1810">
        <v>1.7266199999999999E-10</v>
      </c>
      <c r="I1810">
        <f>(F1810+G1810+H1810)/3</f>
        <v>2.6321355399999996E-7</v>
      </c>
    </row>
    <row r="1811" spans="1:9" x14ac:dyDescent="0.25">
      <c r="A1811" s="1" t="s">
        <v>1805</v>
      </c>
      <c r="B1811" s="1">
        <v>2.6254600000000002E-9</v>
      </c>
      <c r="C1811">
        <v>0</v>
      </c>
      <c r="D1811">
        <v>7.0864599999999999E-9</v>
      </c>
      <c r="E1811">
        <f>(B1811+C1811+D1811)/3</f>
        <v>3.237306666666667E-9</v>
      </c>
      <c r="F1811" s="5">
        <v>1.95527E-7</v>
      </c>
      <c r="G1811" s="5">
        <v>1.3405800000000001E-10</v>
      </c>
      <c r="H1811">
        <v>4.6738699999999998E-7</v>
      </c>
      <c r="I1811">
        <f>(F1811+G1811+H1811)/3</f>
        <v>2.2101601933333334E-7</v>
      </c>
    </row>
    <row r="1812" spans="1:9" x14ac:dyDescent="0.25">
      <c r="A1812" s="1" t="s">
        <v>1806</v>
      </c>
      <c r="B1812" s="1">
        <v>5.6150999999999996E-138</v>
      </c>
      <c r="C1812">
        <v>3.8525299999999999E-8</v>
      </c>
      <c r="D1812">
        <v>0</v>
      </c>
      <c r="E1812">
        <f>(B1812+C1812+D1812)/3</f>
        <v>1.2841766666666666E-8</v>
      </c>
      <c r="F1812" s="5">
        <v>1.8051300000000001E-10</v>
      </c>
      <c r="G1812" s="5">
        <v>4.3466699999999998E-7</v>
      </c>
      <c r="H1812">
        <v>1.38981E-10</v>
      </c>
      <c r="I1812">
        <f>(F1812+G1812+H1812)/3</f>
        <v>1.4499549799999999E-7</v>
      </c>
    </row>
    <row r="1813" spans="1:9" x14ac:dyDescent="0.25">
      <c r="A1813" s="1" t="s">
        <v>1807</v>
      </c>
      <c r="B1813" s="1">
        <v>7.62235E-10</v>
      </c>
      <c r="C1813">
        <v>9.29649E-161</v>
      </c>
      <c r="D1813">
        <v>4.6507600000000002E-9</v>
      </c>
      <c r="E1813">
        <f>(B1813+C1813+D1813)/3</f>
        <v>1.8043316666666668E-9</v>
      </c>
      <c r="F1813" s="5">
        <v>1.10878E-7</v>
      </c>
      <c r="G1813" s="5">
        <v>1.44127E-10</v>
      </c>
      <c r="H1813">
        <v>2.8951600000000001E-7</v>
      </c>
      <c r="I1813">
        <f>(F1813+G1813+H1813)/3</f>
        <v>1.3351270899999999E-7</v>
      </c>
    </row>
    <row r="1814" spans="1:9" x14ac:dyDescent="0.25">
      <c r="A1814" s="1" t="s">
        <v>1808</v>
      </c>
      <c r="B1814" s="1">
        <v>1.2713300000000001E-8</v>
      </c>
      <c r="C1814">
        <v>4.3206999999999998E-8</v>
      </c>
      <c r="D1814">
        <v>0</v>
      </c>
      <c r="E1814">
        <f>(B1814+C1814+D1814)/3</f>
        <v>1.8640099999999999E-8</v>
      </c>
      <c r="F1814" s="5">
        <v>5.4127199999999998E-7</v>
      </c>
      <c r="G1814" s="5">
        <v>3.81014E-7</v>
      </c>
      <c r="H1814">
        <v>2.15011E-10</v>
      </c>
      <c r="I1814">
        <f>(F1814+G1814+H1814)/3</f>
        <v>3.0750033700000003E-7</v>
      </c>
    </row>
    <row r="1815" spans="1:9" x14ac:dyDescent="0.25">
      <c r="A1815" s="1" t="s">
        <v>1809</v>
      </c>
      <c r="B1815" s="1">
        <v>1.5428499999999999E-9</v>
      </c>
      <c r="C1815">
        <v>2.8698600000000001E-208</v>
      </c>
      <c r="D1815">
        <v>6.7072399999999997E-9</v>
      </c>
      <c r="E1815">
        <f>(B1815+C1815+D1815)/3</f>
        <v>2.7500299999999999E-9</v>
      </c>
      <c r="F1815" s="5">
        <v>1.40153E-7</v>
      </c>
      <c r="G1815" s="5">
        <v>1.6062000000000001E-10</v>
      </c>
      <c r="H1815">
        <v>3.2984100000000002E-7</v>
      </c>
      <c r="I1815">
        <f>(F1815+G1815+H1815)/3</f>
        <v>1.5671820666666667E-7</v>
      </c>
    </row>
    <row r="1816" spans="1:9" x14ac:dyDescent="0.25">
      <c r="A1816" s="1" t="s">
        <v>1810</v>
      </c>
      <c r="B1816" s="1">
        <v>6.8455399999999995E-8</v>
      </c>
      <c r="C1816">
        <v>2.64858E-13</v>
      </c>
      <c r="D1816">
        <v>0</v>
      </c>
      <c r="E1816">
        <f>(B1816+C1816+D1816)/3</f>
        <v>2.2818554952666665E-8</v>
      </c>
      <c r="F1816" s="5">
        <v>3.7752800000000002E-7</v>
      </c>
      <c r="G1816" s="5">
        <v>9.9366899999999996E-11</v>
      </c>
      <c r="H1816">
        <v>1.42072E-10</v>
      </c>
      <c r="I1816">
        <f>(F1816+G1816+H1816)/3</f>
        <v>1.2592314630000002E-7</v>
      </c>
    </row>
    <row r="1817" spans="1:9" x14ac:dyDescent="0.25">
      <c r="A1817" s="1" t="s">
        <v>1811</v>
      </c>
      <c r="B1817" s="1">
        <v>3.4554099999999998E-8</v>
      </c>
      <c r="C1817">
        <v>3.7745800000000002E-8</v>
      </c>
      <c r="D1817">
        <v>2.4078299999999999E-8</v>
      </c>
      <c r="E1817">
        <f>(B1817+C1817+D1817)/3</f>
        <v>3.2126066666666665E-8</v>
      </c>
      <c r="F1817" s="5">
        <v>2.8888599999999998E-7</v>
      </c>
      <c r="G1817" s="5">
        <v>2.5788199999999998E-7</v>
      </c>
      <c r="H1817">
        <v>1.97304E-7</v>
      </c>
      <c r="I1817">
        <f>(F1817+G1817+H1817)/3</f>
        <v>2.4802399999999997E-7</v>
      </c>
    </row>
    <row r="1818" spans="1:9" x14ac:dyDescent="0.25">
      <c r="A1818" s="1" t="s">
        <v>1812</v>
      </c>
      <c r="B1818" s="1">
        <v>4.8291299999999996E-10</v>
      </c>
      <c r="C1818">
        <v>0</v>
      </c>
      <c r="D1818">
        <v>0</v>
      </c>
      <c r="E1818">
        <f>(B1818+C1818+D1818)/3</f>
        <v>1.60971E-10</v>
      </c>
      <c r="F1818" s="5">
        <v>2.4383999999999999E-7</v>
      </c>
      <c r="G1818" s="5">
        <v>3.5715499999999999E-10</v>
      </c>
      <c r="H1818">
        <v>1.1506E-10</v>
      </c>
      <c r="I1818">
        <f>(F1818+G1818+H1818)/3</f>
        <v>8.143740499999999E-8</v>
      </c>
    </row>
    <row r="1819" spans="1:9" x14ac:dyDescent="0.25">
      <c r="A1819" s="1" t="s">
        <v>1813</v>
      </c>
      <c r="B1819" s="1">
        <v>0</v>
      </c>
      <c r="C1819">
        <v>6.0874999999999999E-9</v>
      </c>
      <c r="D1819">
        <v>9.9960699999999998E-9</v>
      </c>
      <c r="E1819">
        <f>(B1819+C1819+D1819)/3</f>
        <v>5.3611899999999994E-9</v>
      </c>
      <c r="F1819" s="5">
        <v>2.1284600000000001E-10</v>
      </c>
      <c r="G1819" s="5">
        <v>2.0781100000000001E-7</v>
      </c>
      <c r="H1819">
        <v>5.37863E-7</v>
      </c>
      <c r="I1819">
        <f>(F1819+G1819+H1819)/3</f>
        <v>2.4862894866666667E-7</v>
      </c>
    </row>
    <row r="1820" spans="1:9" x14ac:dyDescent="0.25">
      <c r="A1820" s="1" t="s">
        <v>1814</v>
      </c>
      <c r="B1820" s="1">
        <v>4.6174799999999997E-8</v>
      </c>
      <c r="C1820">
        <v>2.9272100000000001E-8</v>
      </c>
      <c r="D1820">
        <v>0</v>
      </c>
      <c r="E1820">
        <f>(B1820+C1820+D1820)/3</f>
        <v>2.5148966666666666E-8</v>
      </c>
      <c r="F1820" s="5">
        <v>3.6552600000000001E-7</v>
      </c>
      <c r="G1820" s="5">
        <v>1.05692E-10</v>
      </c>
      <c r="H1820">
        <v>1.93566E-10</v>
      </c>
      <c r="I1820">
        <f>(F1820+G1820+H1820)/3</f>
        <v>1.2194175266666667E-7</v>
      </c>
    </row>
    <row r="1821" spans="1:9" x14ac:dyDescent="0.25">
      <c r="A1821" s="1" t="s">
        <v>1815</v>
      </c>
      <c r="B1821" s="1">
        <v>4.7104999999999997E-8</v>
      </c>
      <c r="C1821">
        <v>4.4434200000000004E-34</v>
      </c>
      <c r="D1821">
        <v>0</v>
      </c>
      <c r="E1821">
        <f>(B1821+C1821+D1821)/3</f>
        <v>1.5701666666666665E-8</v>
      </c>
      <c r="F1821" s="5">
        <v>3.1553099999999999E-7</v>
      </c>
      <c r="G1821" s="5">
        <v>1.1928499999999999E-10</v>
      </c>
      <c r="H1821">
        <v>1.8774599999999999E-10</v>
      </c>
      <c r="I1821">
        <f>(F1821+G1821+H1821)/3</f>
        <v>1.0527934366666665E-7</v>
      </c>
    </row>
    <row r="1822" spans="1:9" x14ac:dyDescent="0.25">
      <c r="A1822" s="1" t="s">
        <v>1816</v>
      </c>
      <c r="B1822" s="1">
        <v>6.4044800000000004E-8</v>
      </c>
      <c r="C1822">
        <v>4.1911499999999998E-8</v>
      </c>
      <c r="D1822">
        <v>0</v>
      </c>
      <c r="E1822">
        <f>(B1822+C1822+D1822)/3</f>
        <v>3.531876666666667E-8</v>
      </c>
      <c r="F1822" s="5">
        <v>4.4986399999999998E-7</v>
      </c>
      <c r="G1822" s="5">
        <v>3.72169E-7</v>
      </c>
      <c r="H1822">
        <v>1.5478999999999999E-10</v>
      </c>
      <c r="I1822">
        <f>(F1822+G1822+H1822)/3</f>
        <v>2.7406259666666665E-7</v>
      </c>
    </row>
    <row r="1823" spans="1:9" x14ac:dyDescent="0.25">
      <c r="A1823" s="1" t="s">
        <v>1817</v>
      </c>
      <c r="B1823" s="1">
        <v>9.1762500000000002E-10</v>
      </c>
      <c r="C1823">
        <v>0</v>
      </c>
      <c r="D1823">
        <v>5.8123199999999996E-9</v>
      </c>
      <c r="E1823">
        <f>(B1823+C1823+D1823)/3</f>
        <v>2.2433149999999997E-9</v>
      </c>
      <c r="F1823" s="5">
        <v>1.26217E-7</v>
      </c>
      <c r="G1823" s="5">
        <v>1.4301000000000001E-10</v>
      </c>
      <c r="H1823">
        <v>4.9401100000000004E-7</v>
      </c>
      <c r="I1823">
        <f>(F1823+G1823+H1823)/3</f>
        <v>2.0679033666666669E-7</v>
      </c>
    </row>
    <row r="1824" spans="1:9" x14ac:dyDescent="0.25">
      <c r="A1824" s="1" t="s">
        <v>1818</v>
      </c>
      <c r="B1824" s="1">
        <v>1.1659000000000001E-9</v>
      </c>
      <c r="C1824">
        <v>8.2525499999999998E-101</v>
      </c>
      <c r="D1824">
        <v>0</v>
      </c>
      <c r="E1824">
        <f>(B1824+C1824+D1824)/3</f>
        <v>3.8863333333333338E-10</v>
      </c>
      <c r="F1824" s="5">
        <v>4.8267799999999998E-7</v>
      </c>
      <c r="G1824" s="5">
        <v>1.28751E-10</v>
      </c>
      <c r="H1824">
        <v>1.43133E-10</v>
      </c>
      <c r="I1824">
        <f>(F1824+G1824+H1824)/3</f>
        <v>1.6098329466666667E-7</v>
      </c>
    </row>
    <row r="1825" spans="1:9" x14ac:dyDescent="0.25">
      <c r="A1825" s="1" t="s">
        <v>1819</v>
      </c>
      <c r="B1825" s="1">
        <v>1.30598E-8</v>
      </c>
      <c r="C1825">
        <v>4.4468599999999998E-8</v>
      </c>
      <c r="D1825">
        <v>3.1398899999999997E-8</v>
      </c>
      <c r="E1825">
        <f>(B1825+C1825+D1825)/3</f>
        <v>2.964243333333333E-8</v>
      </c>
      <c r="F1825" s="5">
        <v>1.48234E-7</v>
      </c>
      <c r="G1825" s="5">
        <v>3.5061399999999999E-7</v>
      </c>
      <c r="H1825">
        <v>2.2406200000000001E-7</v>
      </c>
      <c r="I1825">
        <f>(F1825+G1825+H1825)/3</f>
        <v>2.4097000000000002E-7</v>
      </c>
    </row>
    <row r="1826" spans="1:9" x14ac:dyDescent="0.25">
      <c r="A1826" s="1" t="s">
        <v>1820</v>
      </c>
      <c r="B1826" s="1">
        <v>5.0973600000000002E-8</v>
      </c>
      <c r="C1826">
        <v>3.7561799999999998E-8</v>
      </c>
      <c r="D1826">
        <v>0</v>
      </c>
      <c r="E1826">
        <f>(B1826+C1826+D1826)/3</f>
        <v>2.9511799999999999E-8</v>
      </c>
      <c r="F1826" s="5">
        <v>3.8207399999999998E-7</v>
      </c>
      <c r="G1826" s="5">
        <v>1.1726800000000001E-10</v>
      </c>
      <c r="H1826">
        <v>1.4732899999999999E-10</v>
      </c>
      <c r="I1826">
        <f>(F1826+G1826+H1826)/3</f>
        <v>1.27446199E-7</v>
      </c>
    </row>
    <row r="1827" spans="1:9" x14ac:dyDescent="0.25">
      <c r="A1827" s="1" t="s">
        <v>1821</v>
      </c>
      <c r="B1827" s="1">
        <v>1.7689699999999999E-9</v>
      </c>
      <c r="C1827">
        <v>1.83387E-9</v>
      </c>
      <c r="D1827">
        <v>0</v>
      </c>
      <c r="E1827">
        <f>(B1827+C1827+D1827)/3</f>
        <v>1.2009466666666666E-9</v>
      </c>
      <c r="F1827" s="5">
        <v>1.7452899999999999E-7</v>
      </c>
      <c r="G1827" s="5">
        <v>1.7830600000000001E-7</v>
      </c>
      <c r="H1827">
        <v>2.5360300000000001E-10</v>
      </c>
      <c r="I1827">
        <f>(F1827+G1827+H1827)/3</f>
        <v>1.17696201E-7</v>
      </c>
    </row>
    <row r="1828" spans="1:9" x14ac:dyDescent="0.25">
      <c r="A1828" s="1" t="s">
        <v>1822</v>
      </c>
      <c r="B1828" s="1">
        <v>2.01225E-8</v>
      </c>
      <c r="C1828">
        <v>1.9747999999999999E-8</v>
      </c>
      <c r="D1828">
        <v>0</v>
      </c>
      <c r="E1828">
        <f>(B1828+C1828+D1828)/3</f>
        <v>1.3290166666666667E-8</v>
      </c>
      <c r="F1828" s="5">
        <v>3.0298900000000001E-7</v>
      </c>
      <c r="G1828" s="5">
        <v>3.0937599999999998E-7</v>
      </c>
      <c r="H1828">
        <v>3.5083500000000001E-10</v>
      </c>
      <c r="I1828">
        <f>(F1828+G1828+H1828)/3</f>
        <v>2.0423861166666665E-7</v>
      </c>
    </row>
    <row r="1829" spans="1:9" x14ac:dyDescent="0.25">
      <c r="A1829" s="1" t="s">
        <v>1823</v>
      </c>
      <c r="B1829" s="1">
        <v>4.52991E-8</v>
      </c>
      <c r="C1829">
        <v>4.53652E-8</v>
      </c>
      <c r="D1829">
        <v>3.7680200000000001E-8</v>
      </c>
      <c r="E1829">
        <f>(B1829+C1829+D1829)/3</f>
        <v>4.2781500000000005E-8</v>
      </c>
      <c r="F1829" s="5">
        <v>2.7553599999999999E-7</v>
      </c>
      <c r="G1829" s="5">
        <v>2.8060400000000002E-7</v>
      </c>
      <c r="H1829">
        <v>2.0169700000000001E-7</v>
      </c>
      <c r="I1829">
        <f>(F1829+G1829+H1829)/3</f>
        <v>2.5261233333333333E-7</v>
      </c>
    </row>
    <row r="1830" spans="1:9" x14ac:dyDescent="0.25">
      <c r="A1830" s="1" t="s">
        <v>1824</v>
      </c>
      <c r="B1830" s="1">
        <v>0</v>
      </c>
      <c r="C1830">
        <v>0</v>
      </c>
      <c r="D1830">
        <v>3.76472E-11</v>
      </c>
      <c r="E1830">
        <f>(B1830+C1830+D1830)/3</f>
        <v>1.2549066666666667E-11</v>
      </c>
      <c r="F1830" s="5">
        <v>6.1108000000000005E-11</v>
      </c>
      <c r="G1830" s="5">
        <v>9.3074299999999996E-11</v>
      </c>
      <c r="H1830">
        <v>9.0649999999999994E-8</v>
      </c>
      <c r="I1830">
        <f>(F1830+G1830+H1830)/3</f>
        <v>3.0268060766666662E-8</v>
      </c>
    </row>
    <row r="1831" spans="1:9" x14ac:dyDescent="0.25">
      <c r="A1831" s="1" t="s">
        <v>1825</v>
      </c>
      <c r="B1831" s="1">
        <v>0</v>
      </c>
      <c r="C1831">
        <v>0</v>
      </c>
      <c r="D1831">
        <v>1.67419E-11</v>
      </c>
      <c r="E1831">
        <f>(B1831+C1831+D1831)/3</f>
        <v>5.5806333333333331E-12</v>
      </c>
      <c r="F1831" s="5">
        <v>5.8730300000000006E-11</v>
      </c>
      <c r="G1831" s="5">
        <v>8.3413599999999997E-11</v>
      </c>
      <c r="H1831">
        <v>1.52716E-7</v>
      </c>
      <c r="I1831">
        <f>(F1831+G1831+H1831)/3</f>
        <v>5.0952714633333332E-8</v>
      </c>
    </row>
    <row r="1832" spans="1:9" x14ac:dyDescent="0.25">
      <c r="A1832" s="1" t="s">
        <v>1826</v>
      </c>
      <c r="B1832" s="1">
        <v>0</v>
      </c>
      <c r="C1832">
        <v>5.2111400000000003E-81</v>
      </c>
      <c r="D1832">
        <v>2.5879799999999999E-52</v>
      </c>
      <c r="E1832">
        <f>(B1832+C1832+D1832)/3</f>
        <v>8.6265999999999997E-53</v>
      </c>
      <c r="F1832" s="5">
        <v>1.33035E-10</v>
      </c>
      <c r="G1832" s="5">
        <v>8.5493899999999996E-11</v>
      </c>
      <c r="H1832">
        <v>1.0776700000000001E-10</v>
      </c>
      <c r="I1832">
        <f>(F1832+G1832+H1832)/3</f>
        <v>1.0876529999999999E-10</v>
      </c>
    </row>
    <row r="1833" spans="1:9" x14ac:dyDescent="0.25">
      <c r="A1833" s="1" t="s">
        <v>1827</v>
      </c>
      <c r="B1833" s="1">
        <v>1.20663E-8</v>
      </c>
      <c r="C1833">
        <v>3.9536999999999999E-8</v>
      </c>
      <c r="D1833">
        <v>0</v>
      </c>
      <c r="E1833">
        <f>(B1833+C1833+D1833)/3</f>
        <v>1.7201099999999998E-8</v>
      </c>
      <c r="F1833" s="5">
        <v>5.6506099999999998E-7</v>
      </c>
      <c r="G1833" s="5">
        <v>3.1353599999999998E-7</v>
      </c>
      <c r="H1833">
        <v>3.0218900000000001E-10</v>
      </c>
      <c r="I1833">
        <f>(F1833+G1833+H1833)/3</f>
        <v>2.9296639633333331E-7</v>
      </c>
    </row>
    <row r="1834" spans="1:9" x14ac:dyDescent="0.25">
      <c r="A1834" s="1" t="s">
        <v>1828</v>
      </c>
      <c r="B1834" s="1">
        <v>3.9492800000000002E-9</v>
      </c>
      <c r="C1834">
        <v>3.9530699999999999E-9</v>
      </c>
      <c r="D1834">
        <v>3.9986699999999998E-9</v>
      </c>
      <c r="E1834">
        <f>(B1834+C1834+D1834)/3</f>
        <v>3.9670066666666658E-9</v>
      </c>
      <c r="F1834" s="5">
        <v>2.6962E-7</v>
      </c>
      <c r="G1834" s="5">
        <v>2.7280800000000002E-7</v>
      </c>
      <c r="H1834">
        <v>2.3559300000000001E-7</v>
      </c>
      <c r="I1834">
        <f>(F1834+G1834+H1834)/3</f>
        <v>2.5934033333333333E-7</v>
      </c>
    </row>
    <row r="1835" spans="1:9" x14ac:dyDescent="0.25">
      <c r="A1835" s="1" t="s">
        <v>1829</v>
      </c>
      <c r="B1835" s="1">
        <v>4.6109199999999997E-8</v>
      </c>
      <c r="C1835">
        <v>5.0238000000000003E-8</v>
      </c>
      <c r="D1835">
        <v>7.1554299999999996E-8</v>
      </c>
      <c r="E1835">
        <f>(B1835+C1835+D1835)/3</f>
        <v>5.5967166666666665E-8</v>
      </c>
      <c r="F1835" s="5">
        <v>3.8569200000000001E-7</v>
      </c>
      <c r="G1835" s="5">
        <v>3.7481699999999999E-7</v>
      </c>
      <c r="H1835">
        <v>3.8653200000000001E-7</v>
      </c>
      <c r="I1835">
        <f>(F1835+G1835+H1835)/3</f>
        <v>3.82347E-7</v>
      </c>
    </row>
    <row r="1836" spans="1:9" x14ac:dyDescent="0.25">
      <c r="A1836" s="1" t="s">
        <v>1830</v>
      </c>
      <c r="B1836" s="1">
        <v>9.4587999999999996E-9</v>
      </c>
      <c r="C1836">
        <v>0</v>
      </c>
      <c r="D1836">
        <v>0</v>
      </c>
      <c r="E1836">
        <f>(B1836+C1836+D1836)/3</f>
        <v>3.1529333333333331E-9</v>
      </c>
      <c r="F1836" s="5">
        <v>1.62381E-7</v>
      </c>
      <c r="G1836" s="5">
        <v>1.1028600000000001E-10</v>
      </c>
      <c r="H1836">
        <v>1.0834700000000001E-10</v>
      </c>
      <c r="I1836">
        <f>(F1836+G1836+H1836)/3</f>
        <v>5.4199877666666671E-8</v>
      </c>
    </row>
    <row r="1837" spans="1:9" x14ac:dyDescent="0.25">
      <c r="A1837" s="1" t="s">
        <v>1831</v>
      </c>
      <c r="B1837" s="1">
        <v>1.44972E-8</v>
      </c>
      <c r="C1837">
        <v>1.4945700000000001E-8</v>
      </c>
      <c r="D1837">
        <v>0</v>
      </c>
      <c r="E1837">
        <f>(B1837+C1837+D1837)/3</f>
        <v>9.8143000000000007E-9</v>
      </c>
      <c r="F1837" s="5">
        <v>2.5406599999999999E-7</v>
      </c>
      <c r="G1837" s="5">
        <v>2.6706600000000002E-7</v>
      </c>
      <c r="H1837">
        <v>2.88586E-10</v>
      </c>
      <c r="I1837">
        <f>(F1837+G1837+H1837)/3</f>
        <v>1.7380686200000002E-7</v>
      </c>
    </row>
    <row r="1838" spans="1:9" x14ac:dyDescent="0.25">
      <c r="A1838" s="1" t="s">
        <v>1832</v>
      </c>
      <c r="B1838" s="1">
        <v>3.7258000000000002E-8</v>
      </c>
      <c r="C1838">
        <v>3.76371E-8</v>
      </c>
      <c r="D1838">
        <v>3.9336299999999999E-8</v>
      </c>
      <c r="E1838">
        <f>(B1838+C1838+D1838)/3</f>
        <v>3.8077133333333336E-8</v>
      </c>
      <c r="F1838" s="5">
        <v>2.6941999999999999E-7</v>
      </c>
      <c r="G1838" s="5">
        <v>2.5898600000000001E-7</v>
      </c>
      <c r="H1838">
        <v>2.15205E-7</v>
      </c>
      <c r="I1838">
        <f>(F1838+G1838+H1838)/3</f>
        <v>2.4787033333333335E-7</v>
      </c>
    </row>
    <row r="1839" spans="1:9" x14ac:dyDescent="0.25">
      <c r="A1839" s="1" t="s">
        <v>1833</v>
      </c>
      <c r="B1839" s="1">
        <v>0</v>
      </c>
      <c r="C1839">
        <v>2.0425299999999999E-8</v>
      </c>
      <c r="D1839">
        <v>0</v>
      </c>
      <c r="E1839">
        <f>(B1839+C1839+D1839)/3</f>
        <v>6.8084333333333327E-9</v>
      </c>
      <c r="F1839" s="5">
        <v>1.1051800000000001E-10</v>
      </c>
      <c r="G1839" s="5">
        <v>2.4372499999999999E-7</v>
      </c>
      <c r="H1839">
        <v>1.5268600000000001E-10</v>
      </c>
      <c r="I1839">
        <f>(F1839+G1839+H1839)/3</f>
        <v>8.1329401333333338E-8</v>
      </c>
    </row>
    <row r="1840" spans="1:9" x14ac:dyDescent="0.25">
      <c r="A1840" s="1" t="s">
        <v>1834</v>
      </c>
      <c r="B1840" s="1">
        <v>2.10405E-9</v>
      </c>
      <c r="C1840">
        <v>0</v>
      </c>
      <c r="D1840">
        <v>7.2827500000000003E-9</v>
      </c>
      <c r="E1840">
        <f>(B1840+C1840+D1840)/3</f>
        <v>3.1289333333333336E-9</v>
      </c>
      <c r="F1840" s="5">
        <v>1.5494300000000001E-7</v>
      </c>
      <c r="G1840" s="5">
        <v>2.18335E-10</v>
      </c>
      <c r="H1840">
        <v>3.0316000000000002E-7</v>
      </c>
      <c r="I1840">
        <f>(F1840+G1840+H1840)/3</f>
        <v>1.5277377833333333E-7</v>
      </c>
    </row>
    <row r="1841" spans="1:9" x14ac:dyDescent="0.25">
      <c r="A1841" s="1" t="s">
        <v>1835</v>
      </c>
      <c r="B1841" s="1">
        <v>6.5316800000000004E-8</v>
      </c>
      <c r="C1841">
        <v>3.86007E-8</v>
      </c>
      <c r="D1841">
        <v>0</v>
      </c>
      <c r="E1841">
        <f>(B1841+C1841+D1841)/3</f>
        <v>3.4639166666666668E-8</v>
      </c>
      <c r="F1841" s="5">
        <v>3.9944399999999999E-7</v>
      </c>
      <c r="G1841" s="5">
        <v>1.2058900000000001E-10</v>
      </c>
      <c r="H1841">
        <v>2.1703499999999999E-10</v>
      </c>
      <c r="I1841">
        <f>(F1841+G1841+H1841)/3</f>
        <v>1.3326054133333332E-7</v>
      </c>
    </row>
    <row r="1842" spans="1:9" x14ac:dyDescent="0.25">
      <c r="A1842" s="1" t="s">
        <v>1836</v>
      </c>
      <c r="B1842" s="1">
        <v>2.9321700000000002E-13</v>
      </c>
      <c r="C1842">
        <v>1.77308E-12</v>
      </c>
      <c r="D1842">
        <v>0</v>
      </c>
      <c r="E1842">
        <f>(B1842+C1842+D1842)/3</f>
        <v>6.8876566666666669E-13</v>
      </c>
      <c r="F1842" s="5">
        <v>9.1428099999999995E-8</v>
      </c>
      <c r="G1842" s="5">
        <v>2.4486700000000002E-7</v>
      </c>
      <c r="H1842">
        <v>8.7774299999999998E-11</v>
      </c>
      <c r="I1842">
        <f>(F1842+G1842+H1842)/3</f>
        <v>1.1212762476666667E-7</v>
      </c>
    </row>
    <row r="1843" spans="1:9" x14ac:dyDescent="0.25">
      <c r="A1843" s="1" t="s">
        <v>1837</v>
      </c>
      <c r="B1843" s="1">
        <v>0</v>
      </c>
      <c r="C1843">
        <v>3.6002900000000002E-9</v>
      </c>
      <c r="D1843">
        <v>2.06571E-8</v>
      </c>
      <c r="E1843">
        <f>(B1843+C1843+D1843)/3</f>
        <v>8.0857966666666662E-9</v>
      </c>
      <c r="F1843" s="5">
        <v>9.9877199999999995E-11</v>
      </c>
      <c r="G1843" s="5">
        <v>2.08087E-7</v>
      </c>
      <c r="H1843">
        <v>5.2995900000000004E-7</v>
      </c>
      <c r="I1843">
        <f>(F1843+G1843+H1843)/3</f>
        <v>2.4604862573333333E-7</v>
      </c>
    </row>
    <row r="1844" spans="1:9" x14ac:dyDescent="0.25">
      <c r="A1844" s="1" t="s">
        <v>1838</v>
      </c>
      <c r="B1844" s="1">
        <v>0</v>
      </c>
      <c r="C1844">
        <v>5.3108900000000003E-11</v>
      </c>
      <c r="D1844">
        <v>3.3465299999999999E-8</v>
      </c>
      <c r="E1844">
        <f>(B1844+C1844+D1844)/3</f>
        <v>1.1172802966666665E-8</v>
      </c>
      <c r="F1844" s="5">
        <v>1.8616600000000001E-10</v>
      </c>
      <c r="G1844" s="5">
        <v>5.2184699999999997E-8</v>
      </c>
      <c r="H1844">
        <v>1.7429799999999999E-7</v>
      </c>
      <c r="I1844">
        <f>(F1844+G1844+H1844)/3</f>
        <v>7.5556288666666669E-8</v>
      </c>
    </row>
    <row r="1845" spans="1:9" x14ac:dyDescent="0.25">
      <c r="A1845" s="1" t="s">
        <v>1839</v>
      </c>
      <c r="B1845" s="1">
        <v>0</v>
      </c>
      <c r="C1845">
        <v>1.79548E-8</v>
      </c>
      <c r="D1845">
        <v>1.6548200000000001E-8</v>
      </c>
      <c r="E1845">
        <f>(B1845+C1845+D1845)/3</f>
        <v>1.1501E-8</v>
      </c>
      <c r="F1845" s="5">
        <v>1.05591E-10</v>
      </c>
      <c r="G1845" s="5">
        <v>1.86471E-7</v>
      </c>
      <c r="H1845">
        <v>2.31567E-7</v>
      </c>
      <c r="I1845">
        <f>(F1845+G1845+H1845)/3</f>
        <v>1.39381197E-7</v>
      </c>
    </row>
    <row r="1846" spans="1:9" x14ac:dyDescent="0.25">
      <c r="A1846" s="1" t="s">
        <v>1840</v>
      </c>
      <c r="B1846" s="1">
        <v>3.6247499999999999E-9</v>
      </c>
      <c r="C1846">
        <v>1.2452E-33</v>
      </c>
      <c r="D1846">
        <v>0</v>
      </c>
      <c r="E1846">
        <f>(B1846+C1846+D1846)/3</f>
        <v>1.20825E-9</v>
      </c>
      <c r="F1846" s="5">
        <v>2.8889199999999999E-7</v>
      </c>
      <c r="G1846" s="5">
        <v>1.7156799999999999E-10</v>
      </c>
      <c r="H1846">
        <v>1.5686299999999999E-10</v>
      </c>
      <c r="I1846">
        <f>(F1846+G1846+H1846)/3</f>
        <v>9.6406810333333336E-8</v>
      </c>
    </row>
    <row r="1847" spans="1:9" x14ac:dyDescent="0.25">
      <c r="A1847" s="1" t="s">
        <v>1841</v>
      </c>
      <c r="B1847" s="1">
        <v>4.3880799999999996E-12</v>
      </c>
      <c r="C1847">
        <v>0</v>
      </c>
      <c r="D1847">
        <v>2.0833799999999999E-8</v>
      </c>
      <c r="E1847">
        <f>(B1847+C1847+D1847)/3</f>
        <v>6.9460626933333336E-9</v>
      </c>
      <c r="F1847" s="5">
        <v>1.2428E-7</v>
      </c>
      <c r="G1847" s="5">
        <v>2.24907E-10</v>
      </c>
      <c r="H1847">
        <v>5.4704899999999999E-7</v>
      </c>
      <c r="I1847">
        <f>(F1847+G1847+H1847)/3</f>
        <v>2.2385130233333335E-7</v>
      </c>
    </row>
    <row r="1848" spans="1:9" x14ac:dyDescent="0.25">
      <c r="A1848" s="1" t="s">
        <v>1842</v>
      </c>
      <c r="B1848" s="1">
        <v>1.10691E-8</v>
      </c>
      <c r="C1848">
        <v>4.04523E-8</v>
      </c>
      <c r="D1848">
        <v>3.8109199999999998E-8</v>
      </c>
      <c r="E1848">
        <f>(B1848+C1848+D1848)/3</f>
        <v>2.9876866666666665E-8</v>
      </c>
      <c r="F1848" s="5">
        <v>1.4406300000000001E-7</v>
      </c>
      <c r="G1848" s="5">
        <v>2.7795900000000001E-7</v>
      </c>
      <c r="H1848">
        <v>2.17213E-7</v>
      </c>
      <c r="I1848">
        <f>(F1848+G1848+H1848)/3</f>
        <v>2.1307833333333337E-7</v>
      </c>
    </row>
    <row r="1849" spans="1:9" x14ac:dyDescent="0.25">
      <c r="A1849" s="1" t="s">
        <v>1843</v>
      </c>
      <c r="B1849" s="1">
        <v>0</v>
      </c>
      <c r="C1849">
        <v>2.0455399999999999E-8</v>
      </c>
      <c r="D1849">
        <v>0</v>
      </c>
      <c r="E1849">
        <f>(B1849+C1849+D1849)/3</f>
        <v>6.8184666666666662E-9</v>
      </c>
      <c r="F1849" s="5">
        <v>8.0109199999999999E-11</v>
      </c>
      <c r="G1849" s="5">
        <v>2.4133400000000001E-7</v>
      </c>
      <c r="H1849">
        <v>1.2979700000000001E-10</v>
      </c>
      <c r="I1849">
        <f>(F1849+G1849+H1849)/3</f>
        <v>8.0514635399999996E-8</v>
      </c>
    </row>
    <row r="1850" spans="1:9" x14ac:dyDescent="0.25">
      <c r="A1850" s="1" t="s">
        <v>1844</v>
      </c>
      <c r="B1850" s="1">
        <v>2.2739899999999999E-9</v>
      </c>
      <c r="C1850">
        <v>0</v>
      </c>
      <c r="D1850">
        <v>3.1340800000000002E-28</v>
      </c>
      <c r="E1850">
        <f>(B1850+C1850+D1850)/3</f>
        <v>7.5799666666666667E-10</v>
      </c>
      <c r="F1850" s="5">
        <v>1.48843E-7</v>
      </c>
      <c r="G1850" s="5">
        <v>2.4085299999999997E-10</v>
      </c>
      <c r="H1850">
        <v>6.8056699999999997E-9</v>
      </c>
      <c r="I1850">
        <f>(F1850+G1850+H1850)/3</f>
        <v>5.1963174333333342E-8</v>
      </c>
    </row>
    <row r="1851" spans="1:9" x14ac:dyDescent="0.25">
      <c r="A1851" s="1" t="s">
        <v>1845</v>
      </c>
      <c r="B1851" s="1">
        <v>6.8569199999999994E-8</v>
      </c>
      <c r="C1851">
        <v>3.81096E-8</v>
      </c>
      <c r="D1851">
        <v>0</v>
      </c>
      <c r="E1851">
        <f>(B1851+C1851+D1851)/3</f>
        <v>3.5559599999999994E-8</v>
      </c>
      <c r="F1851" s="5">
        <v>4.35615E-7</v>
      </c>
      <c r="G1851" s="5">
        <v>1.22393E-10</v>
      </c>
      <c r="H1851">
        <v>2.5622500000000001E-10</v>
      </c>
      <c r="I1851">
        <f>(F1851+G1851+H1851)/3</f>
        <v>1.45331206E-7</v>
      </c>
    </row>
    <row r="1852" spans="1:9" x14ac:dyDescent="0.25">
      <c r="A1852" s="1" t="s">
        <v>1846</v>
      </c>
      <c r="B1852" s="1">
        <v>1.23043E-8</v>
      </c>
      <c r="C1852">
        <v>1.01517E-7</v>
      </c>
      <c r="D1852">
        <v>0</v>
      </c>
      <c r="E1852">
        <f>(B1852+C1852+D1852)/3</f>
        <v>3.7940433333333336E-8</v>
      </c>
      <c r="F1852" s="5">
        <v>2.5514300000000002E-7</v>
      </c>
      <c r="G1852" s="5">
        <v>4.1082000000000002E-7</v>
      </c>
      <c r="H1852">
        <v>2.8627499999999998E-10</v>
      </c>
      <c r="I1852">
        <f>(F1852+G1852+H1852)/3</f>
        <v>2.2208309166666671E-7</v>
      </c>
    </row>
    <row r="1853" spans="1:9" x14ac:dyDescent="0.25">
      <c r="A1853" s="1" t="s">
        <v>1847</v>
      </c>
      <c r="B1853" s="1">
        <v>3.9137299999999998E-8</v>
      </c>
      <c r="C1853">
        <v>3.4647400000000001E-8</v>
      </c>
      <c r="D1853">
        <v>3.7921099999999998E-8</v>
      </c>
      <c r="E1853">
        <f>(B1853+C1853+D1853)/3</f>
        <v>3.7235266666666666E-8</v>
      </c>
      <c r="F1853" s="5">
        <v>2.7232500000000002E-7</v>
      </c>
      <c r="G1853" s="5">
        <v>2.7206299999999999E-7</v>
      </c>
      <c r="H1853">
        <v>2.2604899999999999E-7</v>
      </c>
      <c r="I1853">
        <f>(F1853+G1853+H1853)/3</f>
        <v>2.5681233333333333E-7</v>
      </c>
    </row>
    <row r="1854" spans="1:9" x14ac:dyDescent="0.25">
      <c r="A1854" s="1" t="s">
        <v>1848</v>
      </c>
      <c r="B1854" s="1">
        <v>1.54808E-86</v>
      </c>
      <c r="C1854">
        <v>1.9989499999999998E-8</v>
      </c>
      <c r="D1854">
        <v>0</v>
      </c>
      <c r="E1854">
        <f>(B1854+C1854+D1854)/3</f>
        <v>6.6631666666666661E-9</v>
      </c>
      <c r="F1854" s="5">
        <v>9.5820999999999994E-11</v>
      </c>
      <c r="G1854" s="5">
        <v>2.4349000000000002E-7</v>
      </c>
      <c r="H1854">
        <v>1.1673599999999999E-10</v>
      </c>
      <c r="I1854">
        <f>(F1854+G1854+H1854)/3</f>
        <v>8.1234185666666672E-8</v>
      </c>
    </row>
    <row r="1855" spans="1:9" x14ac:dyDescent="0.25">
      <c r="A1855" s="1" t="s">
        <v>1849</v>
      </c>
      <c r="B1855" s="1">
        <v>7.8844100000000001E-22</v>
      </c>
      <c r="C1855">
        <v>1.0578700000000001E-25</v>
      </c>
      <c r="D1855">
        <v>6.3557899999999999E-128</v>
      </c>
      <c r="E1855">
        <f>(B1855+C1855+D1855)/3</f>
        <v>2.6284892900000003E-22</v>
      </c>
      <c r="F1855" s="5">
        <v>1.60349E-9</v>
      </c>
      <c r="G1855" s="5">
        <v>1.4191899999999999E-9</v>
      </c>
      <c r="H1855">
        <v>9.1095300000000002E-11</v>
      </c>
      <c r="I1855">
        <f>(F1855+G1855+H1855)/3</f>
        <v>1.0379250999999998E-9</v>
      </c>
    </row>
    <row r="1856" spans="1:9" x14ac:dyDescent="0.25">
      <c r="A1856" s="1" t="s">
        <v>1850</v>
      </c>
      <c r="B1856" s="1">
        <v>7.3645600000000001E-8</v>
      </c>
      <c r="C1856">
        <v>4.1599299999999997E-8</v>
      </c>
      <c r="D1856">
        <v>0</v>
      </c>
      <c r="E1856">
        <f>(B1856+C1856+D1856)/3</f>
        <v>3.8414966666666671E-8</v>
      </c>
      <c r="F1856" s="5">
        <v>4.1415599999999999E-7</v>
      </c>
      <c r="G1856" s="5">
        <v>1.23502E-10</v>
      </c>
      <c r="H1856">
        <v>2.4853299999999999E-10</v>
      </c>
      <c r="I1856">
        <f>(F1856+G1856+H1856)/3</f>
        <v>1.3817601166666664E-7</v>
      </c>
    </row>
    <row r="1857" spans="1:9" x14ac:dyDescent="0.25">
      <c r="A1857" s="1" t="s">
        <v>1851</v>
      </c>
      <c r="B1857" s="1">
        <v>1.351E-8</v>
      </c>
      <c r="C1857">
        <v>7.5644100000000008E-9</v>
      </c>
      <c r="D1857">
        <v>1.00934E-8</v>
      </c>
      <c r="E1857">
        <f>(B1857+C1857+D1857)/3</f>
        <v>1.038927E-8</v>
      </c>
      <c r="F1857" s="5">
        <v>2.3525199999999999E-7</v>
      </c>
      <c r="G1857" s="5">
        <v>1.7636700000000001E-7</v>
      </c>
      <c r="H1857">
        <v>1.7810299999999999E-7</v>
      </c>
      <c r="I1857">
        <f>(F1857+G1857+H1857)/3</f>
        <v>1.96574E-7</v>
      </c>
    </row>
    <row r="1858" spans="1:9" x14ac:dyDescent="0.25">
      <c r="A1858" s="1" t="s">
        <v>1852</v>
      </c>
      <c r="B1858" s="1">
        <v>0</v>
      </c>
      <c r="C1858">
        <v>9.5472799999999993E-9</v>
      </c>
      <c r="D1858">
        <v>3.04709E-15</v>
      </c>
      <c r="E1858">
        <f>(B1858+C1858+D1858)/3</f>
        <v>3.1824276823633333E-9</v>
      </c>
      <c r="F1858" s="5">
        <v>9.5313600000000002E-11</v>
      </c>
      <c r="G1858" s="5">
        <v>1.5818999999999999E-7</v>
      </c>
      <c r="H1858">
        <v>6.5641100000000004E-8</v>
      </c>
      <c r="I1858">
        <f>(F1858+G1858+H1858)/3</f>
        <v>7.4642137866666663E-8</v>
      </c>
    </row>
    <row r="1859" spans="1:9" x14ac:dyDescent="0.25">
      <c r="A1859" s="1" t="s">
        <v>1853</v>
      </c>
      <c r="B1859" s="1">
        <v>3.3721799999999998E-8</v>
      </c>
      <c r="C1859">
        <v>3.3760800000000003E-8</v>
      </c>
      <c r="D1859">
        <v>2.6769899999999999E-8</v>
      </c>
      <c r="E1859">
        <f>(B1859+C1859+D1859)/3</f>
        <v>3.1417500000000003E-8</v>
      </c>
      <c r="F1859" s="5">
        <v>2.7023099999999998E-7</v>
      </c>
      <c r="G1859" s="5">
        <v>2.5609400000000002E-7</v>
      </c>
      <c r="H1859">
        <v>1.8769200000000001E-7</v>
      </c>
      <c r="I1859">
        <f>(F1859+G1859+H1859)/3</f>
        <v>2.3800566666666668E-7</v>
      </c>
    </row>
    <row r="1860" spans="1:9" x14ac:dyDescent="0.25">
      <c r="A1860" s="1" t="s">
        <v>1854</v>
      </c>
      <c r="B1860" s="1">
        <v>1.0716999999999999E-8</v>
      </c>
      <c r="C1860">
        <v>2.02508E-8</v>
      </c>
      <c r="D1860">
        <v>0</v>
      </c>
      <c r="E1860">
        <f>(B1860+C1860+D1860)/3</f>
        <v>1.0322599999999999E-8</v>
      </c>
      <c r="F1860" s="5">
        <v>1.6101299999999999E-7</v>
      </c>
      <c r="G1860" s="5">
        <v>1.90346E-7</v>
      </c>
      <c r="H1860">
        <v>1.1037199999999999E-10</v>
      </c>
      <c r="I1860">
        <f>(F1860+G1860+H1860)/3</f>
        <v>1.1715645733333332E-7</v>
      </c>
    </row>
    <row r="1861" spans="1:9" x14ac:dyDescent="0.25">
      <c r="A1861" s="1" t="s">
        <v>1855</v>
      </c>
      <c r="B1861" s="1">
        <v>1.2369299999999999E-7</v>
      </c>
      <c r="C1861">
        <v>2.7481099999999999E-8</v>
      </c>
      <c r="D1861">
        <v>0</v>
      </c>
      <c r="E1861">
        <f>(B1861+C1861+D1861)/3</f>
        <v>5.0391366666666667E-8</v>
      </c>
      <c r="F1861" s="5">
        <v>5.3118600000000003E-7</v>
      </c>
      <c r="G1861" s="5">
        <v>2.62846E-7</v>
      </c>
      <c r="H1861">
        <v>1.6135899999999999E-10</v>
      </c>
      <c r="I1861">
        <f>(F1861+G1861+H1861)/3</f>
        <v>2.6473111966666665E-7</v>
      </c>
    </row>
    <row r="1862" spans="1:9" x14ac:dyDescent="0.25">
      <c r="A1862" s="1" t="s">
        <v>1856</v>
      </c>
      <c r="B1862" s="1">
        <v>2.2789600000000002E-9</v>
      </c>
      <c r="C1862">
        <v>1.9873900000000001E-9</v>
      </c>
      <c r="D1862">
        <v>0</v>
      </c>
      <c r="E1862">
        <f>(B1862+C1862+D1862)/3</f>
        <v>1.422116666666667E-9</v>
      </c>
      <c r="F1862" s="5">
        <v>1.6999E-7</v>
      </c>
      <c r="G1862" s="5">
        <v>5.8290000000000001E-8</v>
      </c>
      <c r="H1862">
        <v>1.6998299999999999E-10</v>
      </c>
      <c r="I1862">
        <f>(F1862+G1862+H1862)/3</f>
        <v>7.6149994333333334E-8</v>
      </c>
    </row>
    <row r="1863" spans="1:9" x14ac:dyDescent="0.25">
      <c r="A1863" s="1" t="s">
        <v>1857</v>
      </c>
      <c r="B1863" s="1">
        <v>3.2568200000000002E-8</v>
      </c>
      <c r="C1863">
        <v>6.9284199999999996E-36</v>
      </c>
      <c r="D1863">
        <v>6.6412899999999995E-8</v>
      </c>
      <c r="E1863">
        <f>(B1863+C1863+D1863)/3</f>
        <v>3.2993700000000001E-8</v>
      </c>
      <c r="F1863" s="5">
        <v>5.0766399999999999E-7</v>
      </c>
      <c r="G1863" s="5">
        <v>2.2342299999999999E-10</v>
      </c>
      <c r="H1863">
        <v>4.7381700000000001E-7</v>
      </c>
      <c r="I1863">
        <f>(F1863+G1863+H1863)/3</f>
        <v>3.2723480766666662E-7</v>
      </c>
    </row>
    <row r="1864" spans="1:9" x14ac:dyDescent="0.25">
      <c r="A1864" s="1" t="s">
        <v>1858</v>
      </c>
      <c r="B1864" s="1">
        <v>0</v>
      </c>
      <c r="C1864">
        <v>3.1198900000000002E-8</v>
      </c>
      <c r="D1864">
        <v>2.6457E-13</v>
      </c>
      <c r="E1864">
        <f>(B1864+C1864+D1864)/3</f>
        <v>1.0399721523333333E-8</v>
      </c>
      <c r="F1864" s="5">
        <v>1.05086E-10</v>
      </c>
      <c r="G1864" s="5">
        <v>2.27485E-7</v>
      </c>
      <c r="H1864">
        <v>5.1078500000000003E-8</v>
      </c>
      <c r="I1864">
        <f>(F1864+G1864+H1864)/3</f>
        <v>9.2889528666666666E-8</v>
      </c>
    </row>
    <row r="1865" spans="1:9" x14ac:dyDescent="0.25">
      <c r="A1865" s="1" t="s">
        <v>1859</v>
      </c>
      <c r="B1865" s="1">
        <v>1.9199900000000001E-9</v>
      </c>
      <c r="C1865">
        <v>0</v>
      </c>
      <c r="D1865">
        <v>6.5866399999999999E-9</v>
      </c>
      <c r="E1865">
        <f>(B1865+C1865+D1865)/3</f>
        <v>2.8355433333333332E-9</v>
      </c>
      <c r="F1865" s="5">
        <v>1.4028000000000001E-7</v>
      </c>
      <c r="G1865" s="5">
        <v>2.4024599999999999E-10</v>
      </c>
      <c r="H1865">
        <v>3.0118800000000001E-7</v>
      </c>
      <c r="I1865">
        <f>(F1865+G1865+H1865)/3</f>
        <v>1.4723608199999999E-7</v>
      </c>
    </row>
    <row r="1866" spans="1:9" x14ac:dyDescent="0.25">
      <c r="A1866" s="1" t="s">
        <v>1860</v>
      </c>
      <c r="B1866" s="1">
        <v>1.39804E-7</v>
      </c>
      <c r="C1866">
        <v>3.6585599999999999E-8</v>
      </c>
      <c r="D1866">
        <v>0</v>
      </c>
      <c r="E1866">
        <f>(B1866+C1866+D1866)/3</f>
        <v>5.8796533333333326E-8</v>
      </c>
      <c r="F1866" s="5">
        <v>5.6965499999999995E-7</v>
      </c>
      <c r="G1866" s="5">
        <v>3.5627600000000001E-7</v>
      </c>
      <c r="H1866">
        <v>2.0785399999999999E-10</v>
      </c>
      <c r="I1866">
        <f>(F1866+G1866+H1866)/3</f>
        <v>3.0871295133333333E-7</v>
      </c>
    </row>
    <row r="1867" spans="1:9" x14ac:dyDescent="0.25">
      <c r="A1867" s="1" t="s">
        <v>1861</v>
      </c>
      <c r="B1867" s="1">
        <v>9.8123599999999998E-10</v>
      </c>
      <c r="C1867">
        <v>9.8261499999999992E-10</v>
      </c>
      <c r="D1867">
        <v>0</v>
      </c>
      <c r="E1867">
        <f>(B1867+C1867+D1867)/3</f>
        <v>6.5461699999999993E-10</v>
      </c>
      <c r="F1867" s="5">
        <v>2.0933499999999999E-7</v>
      </c>
      <c r="G1867" s="5">
        <v>2.0783900000000001E-7</v>
      </c>
      <c r="H1867">
        <v>1.9722599999999999E-10</v>
      </c>
      <c r="I1867">
        <f>(F1867+G1867+H1867)/3</f>
        <v>1.3912374200000001E-7</v>
      </c>
    </row>
    <row r="1868" spans="1:9" x14ac:dyDescent="0.25">
      <c r="A1868" s="1" t="s">
        <v>1862</v>
      </c>
      <c r="B1868" s="1">
        <v>3.1441900000000001E-9</v>
      </c>
      <c r="C1868">
        <v>5.62717E-8</v>
      </c>
      <c r="D1868">
        <v>0</v>
      </c>
      <c r="E1868">
        <f>(B1868+C1868+D1868)/3</f>
        <v>1.9805296666666667E-8</v>
      </c>
      <c r="F1868" s="5">
        <v>1.2721399999999999E-7</v>
      </c>
      <c r="G1868" s="5">
        <v>3.5212600000000001E-7</v>
      </c>
      <c r="H1868">
        <v>2.34154E-10</v>
      </c>
      <c r="I1868">
        <f>(F1868+G1868+H1868)/3</f>
        <v>1.5985805133333335E-7</v>
      </c>
    </row>
    <row r="1869" spans="1:9" x14ac:dyDescent="0.25">
      <c r="A1869" s="1" t="s">
        <v>1863</v>
      </c>
      <c r="B1869" s="1">
        <v>3.4535100000000003E-8</v>
      </c>
      <c r="C1869">
        <v>3.6521799999999997E-8</v>
      </c>
      <c r="D1869">
        <v>3.4253500000000003E-8</v>
      </c>
      <c r="E1869">
        <f>(B1869+C1869+D1869)/3</f>
        <v>3.5103466666666668E-8</v>
      </c>
      <c r="F1869" s="5">
        <v>2.4447099999999999E-7</v>
      </c>
      <c r="G1869" s="5">
        <v>2.4752500000000001E-7</v>
      </c>
      <c r="H1869">
        <v>2.01271E-7</v>
      </c>
      <c r="I1869">
        <f>(F1869+G1869+H1869)/3</f>
        <v>2.3108900000000001E-7</v>
      </c>
    </row>
    <row r="1870" spans="1:9" x14ac:dyDescent="0.25">
      <c r="A1870" s="1" t="s">
        <v>1864</v>
      </c>
      <c r="B1870" s="1">
        <v>0</v>
      </c>
      <c r="C1870">
        <v>0</v>
      </c>
      <c r="D1870">
        <v>0</v>
      </c>
      <c r="E1870">
        <f>(B1870+C1870+D1870)/3</f>
        <v>0</v>
      </c>
      <c r="F1870" s="5">
        <v>1.10736E-10</v>
      </c>
      <c r="G1870" s="5">
        <v>2.24822E-10</v>
      </c>
      <c r="H1870">
        <v>1.9750800000000001E-10</v>
      </c>
      <c r="I1870">
        <f>(F1870+G1870+H1870)/3</f>
        <v>1.7768866666666668E-10</v>
      </c>
    </row>
    <row r="1871" spans="1:9" x14ac:dyDescent="0.25">
      <c r="A1871" s="1" t="s">
        <v>1865</v>
      </c>
      <c r="B1871" s="1">
        <v>0</v>
      </c>
      <c r="C1871">
        <v>2.2946399999999999E-127</v>
      </c>
      <c r="D1871">
        <v>0</v>
      </c>
      <c r="E1871">
        <f>(B1871+C1871+D1871)/3</f>
        <v>7.6487999999999996E-128</v>
      </c>
      <c r="F1871" s="5">
        <v>6.1992700000000005E-11</v>
      </c>
      <c r="G1871" s="5">
        <v>1.6241399999999999E-10</v>
      </c>
      <c r="H1871">
        <v>6.6769400000000003E-10</v>
      </c>
      <c r="I1871">
        <f>(F1871+G1871+H1871)/3</f>
        <v>2.9736690000000002E-10</v>
      </c>
    </row>
    <row r="1872" spans="1:9" x14ac:dyDescent="0.25">
      <c r="A1872" s="1" t="s">
        <v>1866</v>
      </c>
      <c r="B1872" s="1">
        <v>2.5645099999999999E-79</v>
      </c>
      <c r="C1872">
        <v>0</v>
      </c>
      <c r="D1872">
        <v>0</v>
      </c>
      <c r="E1872">
        <f>(B1872+C1872+D1872)/3</f>
        <v>8.5483666666666657E-80</v>
      </c>
      <c r="F1872" s="5">
        <v>2.2746000000000001E-10</v>
      </c>
      <c r="G1872" s="5">
        <v>3.5030000000000002E-10</v>
      </c>
      <c r="H1872">
        <v>1.41614E-10</v>
      </c>
      <c r="I1872">
        <f>(F1872+G1872+H1872)/3</f>
        <v>2.3979133333333339E-10</v>
      </c>
    </row>
    <row r="1873" spans="1:9" x14ac:dyDescent="0.25">
      <c r="A1873" s="1" t="s">
        <v>1867</v>
      </c>
      <c r="B1873" s="1">
        <v>0</v>
      </c>
      <c r="C1873">
        <v>4.7711800000000004E-15</v>
      </c>
      <c r="D1873">
        <v>0</v>
      </c>
      <c r="E1873">
        <f>(B1873+C1873+D1873)/3</f>
        <v>1.5903933333333335E-15</v>
      </c>
      <c r="F1873" s="5">
        <v>1.5546400000000001E-10</v>
      </c>
      <c r="G1873" s="5">
        <v>1.58411E-7</v>
      </c>
      <c r="H1873">
        <v>2.0576200000000001E-10</v>
      </c>
      <c r="I1873">
        <f>(F1873+G1873+H1873)/3</f>
        <v>5.2924075333333338E-8</v>
      </c>
    </row>
    <row r="1874" spans="1:9" x14ac:dyDescent="0.25">
      <c r="A1874" s="1" t="s">
        <v>1868</v>
      </c>
      <c r="B1874" s="1">
        <v>1.1851899999999999E-9</v>
      </c>
      <c r="C1874">
        <v>1.2116E-116</v>
      </c>
      <c r="D1874">
        <v>1.7454600000000001E-8</v>
      </c>
      <c r="E1874">
        <f>(B1874+C1874+D1874)/3</f>
        <v>6.2132633333333342E-9</v>
      </c>
      <c r="F1874" s="5">
        <v>1.1196100000000001E-7</v>
      </c>
      <c r="G1874" s="5">
        <v>1.6273599999999999E-10</v>
      </c>
      <c r="H1874">
        <v>6.0136099999999995E-7</v>
      </c>
      <c r="I1874">
        <f>(F1874+G1874+H1874)/3</f>
        <v>2.3782824533333332E-7</v>
      </c>
    </row>
    <row r="1875" spans="1:9" x14ac:dyDescent="0.25">
      <c r="A1875" s="1" t="s">
        <v>1869</v>
      </c>
      <c r="B1875" s="1">
        <v>1.4647099999999999E-7</v>
      </c>
      <c r="C1875">
        <v>0</v>
      </c>
      <c r="D1875">
        <v>0</v>
      </c>
      <c r="E1875">
        <f>(B1875+C1875+D1875)/3</f>
        <v>4.8823666666666665E-8</v>
      </c>
      <c r="F1875" s="5">
        <v>5.9000700000000005E-7</v>
      </c>
      <c r="G1875" s="5">
        <v>1.46619E-10</v>
      </c>
      <c r="H1875">
        <v>1.6539600000000001E-10</v>
      </c>
      <c r="I1875">
        <f>(F1875+G1875+H1875)/3</f>
        <v>1.96773005E-7</v>
      </c>
    </row>
    <row r="1876" spans="1:9" x14ac:dyDescent="0.25">
      <c r="A1876" s="1" t="s">
        <v>1870</v>
      </c>
      <c r="B1876" s="1">
        <v>6.36593E-10</v>
      </c>
      <c r="C1876">
        <v>5.4538900000000001E-21</v>
      </c>
      <c r="D1876">
        <v>0</v>
      </c>
      <c r="E1876">
        <f>(B1876+C1876+D1876)/3</f>
        <v>2.1219766666848463E-10</v>
      </c>
      <c r="F1876" s="5">
        <v>2.04675E-7</v>
      </c>
      <c r="G1876" s="5">
        <v>6.4924299999999996E-8</v>
      </c>
      <c r="H1876">
        <v>1.6497799999999999E-10</v>
      </c>
      <c r="I1876">
        <f>(F1876+G1876+H1876)/3</f>
        <v>8.9921425999999985E-8</v>
      </c>
    </row>
    <row r="1877" spans="1:9" x14ac:dyDescent="0.25">
      <c r="A1877" s="1" t="s">
        <v>1871</v>
      </c>
      <c r="B1877" s="1">
        <v>7.9649499999999995E-9</v>
      </c>
      <c r="C1877">
        <v>1.0470899999999999E-8</v>
      </c>
      <c r="D1877">
        <v>3.7252799999999999E-8</v>
      </c>
      <c r="E1877">
        <f>(B1877+C1877+D1877)/3</f>
        <v>1.8562883333333334E-8</v>
      </c>
      <c r="F1877" s="5">
        <v>1.7375800000000001E-7</v>
      </c>
      <c r="G1877" s="5">
        <v>1.7973000000000001E-7</v>
      </c>
      <c r="H1877">
        <v>1.78904E-7</v>
      </c>
      <c r="I1877">
        <f>(F1877+G1877+H1877)/3</f>
        <v>1.7746399999999998E-7</v>
      </c>
    </row>
    <row r="1878" spans="1:9" x14ac:dyDescent="0.25">
      <c r="A1878" s="1" t="s">
        <v>1872</v>
      </c>
      <c r="B1878" s="1">
        <v>2.4201700000000001E-8</v>
      </c>
      <c r="C1878">
        <v>1.3903499999999999E-8</v>
      </c>
      <c r="D1878">
        <v>7.3885399999999998E-8</v>
      </c>
      <c r="E1878">
        <f>(B1878+C1878+D1878)/3</f>
        <v>3.7330199999999995E-8</v>
      </c>
      <c r="F1878" s="5">
        <v>1.8650300000000001E-7</v>
      </c>
      <c r="G1878" s="5">
        <v>2.5338600000000002E-7</v>
      </c>
      <c r="H1878">
        <v>4.08399E-7</v>
      </c>
      <c r="I1878">
        <f>(F1878+G1878+H1878)/3</f>
        <v>2.8276266666666671E-7</v>
      </c>
    </row>
    <row r="1879" spans="1:9" x14ac:dyDescent="0.25">
      <c r="A1879" s="1" t="s">
        <v>1873</v>
      </c>
      <c r="B1879" s="1">
        <v>1.11833E-8</v>
      </c>
      <c r="C1879">
        <v>2.1240399999999999E-79</v>
      </c>
      <c r="D1879">
        <v>0</v>
      </c>
      <c r="E1879">
        <f>(B1879+C1879+D1879)/3</f>
        <v>3.7277666666666665E-9</v>
      </c>
      <c r="F1879" s="5">
        <v>1.40974E-7</v>
      </c>
      <c r="G1879" s="5">
        <v>1.2297299999999999E-10</v>
      </c>
      <c r="H1879">
        <v>1.7090700000000001E-10</v>
      </c>
      <c r="I1879">
        <f>(F1879+G1879+H1879)/3</f>
        <v>4.7089293333333329E-8</v>
      </c>
    </row>
    <row r="1880" spans="1:9" x14ac:dyDescent="0.25">
      <c r="A1880" s="1" t="s">
        <v>1874</v>
      </c>
      <c r="B1880" s="1">
        <v>2.7688299999999999E-8</v>
      </c>
      <c r="C1880">
        <v>3.1123500000000001E-8</v>
      </c>
      <c r="D1880">
        <v>0</v>
      </c>
      <c r="E1880">
        <f>(B1880+C1880+D1880)/3</f>
        <v>1.9603933333333332E-8</v>
      </c>
      <c r="F1880" s="5">
        <v>3.9498600000000001E-7</v>
      </c>
      <c r="G1880" s="5">
        <v>3.52534E-7</v>
      </c>
      <c r="H1880">
        <v>2.06445E-10</v>
      </c>
      <c r="I1880">
        <f>(F1880+G1880+H1880)/3</f>
        <v>2.4924214833333334E-7</v>
      </c>
    </row>
    <row r="1881" spans="1:9" x14ac:dyDescent="0.25">
      <c r="A1881" s="1" t="s">
        <v>1875</v>
      </c>
      <c r="B1881" s="1">
        <v>0</v>
      </c>
      <c r="C1881">
        <v>1.51806E-8</v>
      </c>
      <c r="D1881">
        <v>0</v>
      </c>
      <c r="E1881">
        <f>(B1881+C1881+D1881)/3</f>
        <v>5.0602000000000004E-9</v>
      </c>
      <c r="F1881" s="5">
        <v>1.14139E-10</v>
      </c>
      <c r="G1881" s="5">
        <v>2.13828E-7</v>
      </c>
      <c r="H1881">
        <v>1.07727E-10</v>
      </c>
      <c r="I1881">
        <f>(F1881+G1881+H1881)/3</f>
        <v>7.1349955333333335E-8</v>
      </c>
    </row>
    <row r="1882" spans="1:9" x14ac:dyDescent="0.25">
      <c r="A1882" s="1" t="s">
        <v>1876</v>
      </c>
      <c r="B1882" s="1">
        <v>2.0019399999999998E-9</v>
      </c>
      <c r="C1882">
        <v>0</v>
      </c>
      <c r="D1882">
        <v>7.7236000000000001E-9</v>
      </c>
      <c r="E1882">
        <f>(B1882+C1882+D1882)/3</f>
        <v>3.2418466666666666E-9</v>
      </c>
      <c r="F1882" s="5">
        <v>1.59526E-7</v>
      </c>
      <c r="G1882" s="5">
        <v>2.1656E-10</v>
      </c>
      <c r="H1882">
        <v>3.08067E-7</v>
      </c>
      <c r="I1882">
        <f>(F1882+G1882+H1882)/3</f>
        <v>1.5593652000000001E-7</v>
      </c>
    </row>
    <row r="1883" spans="1:9" x14ac:dyDescent="0.25">
      <c r="A1883" s="1" t="s">
        <v>1877</v>
      </c>
      <c r="B1883" s="1">
        <v>4.1350299999999999E-8</v>
      </c>
      <c r="C1883">
        <v>2.5115399999999999E-8</v>
      </c>
      <c r="D1883">
        <v>1.9071100000000001E-8</v>
      </c>
      <c r="E1883">
        <f>(B1883+C1883+D1883)/3</f>
        <v>2.8512266666666671E-8</v>
      </c>
      <c r="F1883" s="5">
        <v>2.5520899999999999E-7</v>
      </c>
      <c r="G1883" s="5">
        <v>2.6005899999999999E-7</v>
      </c>
      <c r="H1883">
        <v>1.8528999999999999E-7</v>
      </c>
      <c r="I1883">
        <f>(F1883+G1883+H1883)/3</f>
        <v>2.335193333333333E-7</v>
      </c>
    </row>
    <row r="1884" spans="1:9" x14ac:dyDescent="0.25">
      <c r="A1884" s="1" t="s">
        <v>1878</v>
      </c>
      <c r="B1884" s="1">
        <v>0</v>
      </c>
      <c r="C1884">
        <v>0</v>
      </c>
      <c r="D1884">
        <v>7.3402400000000006E-8</v>
      </c>
      <c r="E1884">
        <f>(B1884+C1884+D1884)/3</f>
        <v>2.4467466666666668E-8</v>
      </c>
      <c r="F1884" s="5">
        <v>1.01268E-10</v>
      </c>
      <c r="G1884" s="5">
        <v>1.5616600000000001E-10</v>
      </c>
      <c r="H1884">
        <v>4.4893300000000001E-7</v>
      </c>
      <c r="I1884">
        <f>(F1884+G1884+H1884)/3</f>
        <v>1.4973014466666668E-7</v>
      </c>
    </row>
    <row r="1885" spans="1:9" x14ac:dyDescent="0.25">
      <c r="A1885" s="1" t="s">
        <v>1879</v>
      </c>
      <c r="B1885" s="1">
        <v>2.0935500000000001E-9</v>
      </c>
      <c r="C1885">
        <v>2.9991600000000001E-268</v>
      </c>
      <c r="D1885">
        <v>7.9597699999999993E-9</v>
      </c>
      <c r="E1885">
        <f>(B1885+C1885+D1885)/3</f>
        <v>3.3511066666666667E-9</v>
      </c>
      <c r="F1885" s="5">
        <v>1.6205600000000001E-7</v>
      </c>
      <c r="G1885" s="5">
        <v>2.8515900000000002E-10</v>
      </c>
      <c r="H1885">
        <v>3.30477E-7</v>
      </c>
      <c r="I1885">
        <f>(F1885+G1885+H1885)/3</f>
        <v>1.6427271966666667E-7</v>
      </c>
    </row>
    <row r="1886" spans="1:9" x14ac:dyDescent="0.25">
      <c r="A1886" s="1" t="s">
        <v>1880</v>
      </c>
      <c r="B1886" s="1">
        <v>1.02195E-9</v>
      </c>
      <c r="C1886">
        <v>1.0270299999999999E-9</v>
      </c>
      <c r="D1886">
        <v>0</v>
      </c>
      <c r="E1886">
        <f>(B1886+C1886+D1886)/3</f>
        <v>6.8299333333333333E-10</v>
      </c>
      <c r="F1886" s="5">
        <v>2.11287E-7</v>
      </c>
      <c r="G1886" s="5">
        <v>2.1040300000000001E-7</v>
      </c>
      <c r="H1886">
        <v>1.7261999999999999E-10</v>
      </c>
      <c r="I1886">
        <f>(F1886+G1886+H1886)/3</f>
        <v>1.4062087333333334E-7</v>
      </c>
    </row>
    <row r="1887" spans="1:9" x14ac:dyDescent="0.25">
      <c r="A1887" s="1" t="s">
        <v>1881</v>
      </c>
      <c r="B1887" s="1">
        <v>2.0233099999999999E-8</v>
      </c>
      <c r="C1887">
        <v>2.78118E-8</v>
      </c>
      <c r="D1887">
        <v>1.26531E-8</v>
      </c>
      <c r="E1887">
        <f>(B1887+C1887+D1887)/3</f>
        <v>2.0232666666666667E-8</v>
      </c>
      <c r="F1887" s="5">
        <v>1.8062199999999999E-7</v>
      </c>
      <c r="G1887" s="5">
        <v>2.5108899999999998E-7</v>
      </c>
      <c r="H1887">
        <v>1.7525799999999999E-7</v>
      </c>
      <c r="I1887">
        <f>(F1887+G1887+H1887)/3</f>
        <v>2.0232299999999998E-7</v>
      </c>
    </row>
    <row r="1888" spans="1:9" x14ac:dyDescent="0.25">
      <c r="A1888" s="1" t="s">
        <v>1882</v>
      </c>
      <c r="B1888" s="1">
        <v>1.9946400000000001E-9</v>
      </c>
      <c r="C1888">
        <v>0</v>
      </c>
      <c r="D1888">
        <v>8.0600200000000005E-9</v>
      </c>
      <c r="E1888">
        <f>(B1888+C1888+D1888)/3</f>
        <v>3.3515533333333334E-9</v>
      </c>
      <c r="F1888" s="5">
        <v>1.5213700000000001E-7</v>
      </c>
      <c r="G1888" s="5">
        <v>2.5672099999999998E-10</v>
      </c>
      <c r="H1888">
        <v>3.30985E-7</v>
      </c>
      <c r="I1888">
        <f>(F1888+G1888+H1888)/3</f>
        <v>1.6112624033333333E-7</v>
      </c>
    </row>
    <row r="1889" spans="1:9" x14ac:dyDescent="0.25">
      <c r="A1889" s="1" t="s">
        <v>1883</v>
      </c>
      <c r="B1889" s="1">
        <v>8.3475000000000004E-10</v>
      </c>
      <c r="C1889">
        <v>8.8350799999999996E-10</v>
      </c>
      <c r="D1889">
        <v>0</v>
      </c>
      <c r="E1889">
        <f>(B1889+C1889+D1889)/3</f>
        <v>5.7275266666666667E-10</v>
      </c>
      <c r="F1889" s="5">
        <v>2.0022500000000001E-7</v>
      </c>
      <c r="G1889" s="5">
        <v>1.98308E-7</v>
      </c>
      <c r="H1889">
        <v>1.7068700000000001E-10</v>
      </c>
      <c r="I1889">
        <f>(F1889+G1889+H1889)/3</f>
        <v>1.3290122900000002E-7</v>
      </c>
    </row>
    <row r="1890" spans="1:9" x14ac:dyDescent="0.25">
      <c r="A1890" s="1" t="s">
        <v>1884</v>
      </c>
      <c r="B1890" s="1">
        <v>2.0479999999999999E-8</v>
      </c>
      <c r="C1890">
        <v>4.6184300000000001E-9</v>
      </c>
      <c r="D1890">
        <v>2.15113E-8</v>
      </c>
      <c r="E1890">
        <f>(B1890+C1890+D1890)/3</f>
        <v>1.5536576666666667E-8</v>
      </c>
      <c r="F1890" s="5">
        <v>2.4702299999999997E-7</v>
      </c>
      <c r="G1890" s="5">
        <v>1.8405200000000001E-7</v>
      </c>
      <c r="H1890">
        <v>2.7462200000000001E-7</v>
      </c>
      <c r="I1890">
        <f>(F1890+G1890+H1890)/3</f>
        <v>2.3523233333333334E-7</v>
      </c>
    </row>
    <row r="1891" spans="1:9" x14ac:dyDescent="0.25">
      <c r="A1891" s="1" t="s">
        <v>1885</v>
      </c>
      <c r="B1891" s="1">
        <v>4.4586699999999998E-8</v>
      </c>
      <c r="C1891">
        <v>5.5852499999999997E-8</v>
      </c>
      <c r="D1891">
        <v>0</v>
      </c>
      <c r="E1891">
        <f>(B1891+C1891+D1891)/3</f>
        <v>3.3479733333333336E-8</v>
      </c>
      <c r="F1891" s="5">
        <v>3.3734900000000001E-7</v>
      </c>
      <c r="G1891" s="5">
        <v>3.5713599999999998E-7</v>
      </c>
      <c r="H1891">
        <v>4.6683100000000004E-10</v>
      </c>
      <c r="I1891">
        <f>(F1891+G1891+H1891)/3</f>
        <v>2.3165061033333333E-7</v>
      </c>
    </row>
    <row r="1892" spans="1:9" x14ac:dyDescent="0.25">
      <c r="A1892" s="1" t="s">
        <v>1886</v>
      </c>
      <c r="B1892" s="1">
        <v>0</v>
      </c>
      <c r="C1892">
        <v>2.0154400000000001E-8</v>
      </c>
      <c r="D1892">
        <v>4.5465600000000003E-8</v>
      </c>
      <c r="E1892">
        <f>(B1892+C1892+D1892)/3</f>
        <v>2.1873333333333333E-8</v>
      </c>
      <c r="F1892" s="5">
        <v>5.2149299999999995E-10</v>
      </c>
      <c r="G1892" s="5">
        <v>2.05964E-7</v>
      </c>
      <c r="H1892">
        <v>2.5597799999999999E-7</v>
      </c>
      <c r="I1892">
        <f>(F1892+G1892+H1892)/3</f>
        <v>1.5415449766666667E-7</v>
      </c>
    </row>
    <row r="1893" spans="1:9" x14ac:dyDescent="0.25">
      <c r="A1893" s="1" t="s">
        <v>1887</v>
      </c>
      <c r="B1893" s="1">
        <v>7.1537499999999996E-9</v>
      </c>
      <c r="C1893">
        <v>6.62238E-75</v>
      </c>
      <c r="D1893">
        <v>0</v>
      </c>
      <c r="E1893">
        <f>(B1893+C1893+D1893)/3</f>
        <v>2.3845833333333333E-9</v>
      </c>
      <c r="F1893" s="5">
        <v>2.2235900000000001E-7</v>
      </c>
      <c r="G1893" s="5">
        <v>1.08125E-10</v>
      </c>
      <c r="H1893">
        <v>1.32713E-10</v>
      </c>
      <c r="I1893">
        <f>(F1893+G1893+H1893)/3</f>
        <v>7.4199946000000005E-8</v>
      </c>
    </row>
    <row r="1894" spans="1:9" x14ac:dyDescent="0.25">
      <c r="A1894" s="1" t="s">
        <v>1888</v>
      </c>
      <c r="B1894" s="1">
        <v>1.8268900000000001E-37</v>
      </c>
      <c r="C1894">
        <v>4.9324100000000002E-208</v>
      </c>
      <c r="D1894">
        <v>1.8750700000000001E-8</v>
      </c>
      <c r="E1894">
        <f>(B1894+C1894+D1894)/3</f>
        <v>6.2502333333333335E-9</v>
      </c>
      <c r="F1894" s="5">
        <v>1.0589E-10</v>
      </c>
      <c r="G1894" s="5">
        <v>1.9915000000000001E-10</v>
      </c>
      <c r="H1894">
        <v>5.7074700000000002E-7</v>
      </c>
      <c r="I1894">
        <f>(F1894+G1894+H1894)/3</f>
        <v>1.9035068000000001E-7</v>
      </c>
    </row>
    <row r="1895" spans="1:9" x14ac:dyDescent="0.25">
      <c r="A1895" s="1" t="s">
        <v>1889</v>
      </c>
      <c r="B1895" s="1">
        <v>5.86413E-136</v>
      </c>
      <c r="C1895">
        <v>0</v>
      </c>
      <c r="D1895">
        <v>4.3019700000000002E-165</v>
      </c>
      <c r="E1895">
        <f>(B1895+C1895+D1895)/3</f>
        <v>1.95471E-136</v>
      </c>
      <c r="F1895" s="5">
        <v>7.8800299999999994E-11</v>
      </c>
      <c r="G1895" s="5">
        <v>1.86669E-10</v>
      </c>
      <c r="H1895">
        <v>1.89064E-10</v>
      </c>
      <c r="I1895">
        <f>(F1895+G1895+H1895)/3</f>
        <v>1.5151109999999999E-10</v>
      </c>
    </row>
    <row r="1896" spans="1:9" x14ac:dyDescent="0.25">
      <c r="A1896" s="1" t="s">
        <v>1890</v>
      </c>
      <c r="B1896" s="1">
        <v>0</v>
      </c>
      <c r="C1896">
        <v>7.0181199999999999E-205</v>
      </c>
      <c r="D1896">
        <v>1.46436E-8</v>
      </c>
      <c r="E1896">
        <f>(B1896+C1896+D1896)/3</f>
        <v>4.8812000000000001E-9</v>
      </c>
      <c r="F1896" s="5">
        <v>8.9440200000000003E-11</v>
      </c>
      <c r="G1896" s="5">
        <v>2.0463E-10</v>
      </c>
      <c r="H1896">
        <v>5.8292600000000004E-7</v>
      </c>
      <c r="I1896">
        <f>(F1896+G1896+H1896)/3</f>
        <v>1.944066900666667E-7</v>
      </c>
    </row>
    <row r="1897" spans="1:9" x14ac:dyDescent="0.25">
      <c r="A1897" s="1" t="s">
        <v>1891</v>
      </c>
      <c r="B1897" s="1">
        <v>5.5812399999999999E-8</v>
      </c>
      <c r="C1897">
        <v>1.42555E-7</v>
      </c>
      <c r="D1897">
        <v>0</v>
      </c>
      <c r="E1897">
        <f>(B1897+C1897+D1897)/3</f>
        <v>6.6122466666666662E-8</v>
      </c>
      <c r="F1897" s="5">
        <v>4.1442599999999998E-7</v>
      </c>
      <c r="G1897" s="5">
        <v>8.9691400000000001E-7</v>
      </c>
      <c r="H1897">
        <v>1.7888900000000001E-10</v>
      </c>
      <c r="I1897">
        <f>(F1897+G1897+H1897)/3</f>
        <v>4.3717296299999994E-7</v>
      </c>
    </row>
    <row r="1898" spans="1:9" x14ac:dyDescent="0.25">
      <c r="A1898" s="1" t="s">
        <v>1892</v>
      </c>
      <c r="B1898" s="1">
        <v>2.3173100000000001E-8</v>
      </c>
      <c r="C1898">
        <v>2.2682300000000001E-8</v>
      </c>
      <c r="D1898">
        <v>1.41815E-8</v>
      </c>
      <c r="E1898">
        <f>(B1898+C1898+D1898)/3</f>
        <v>2.00123E-8</v>
      </c>
      <c r="F1898" s="5">
        <v>1.81635E-7</v>
      </c>
      <c r="G1898" s="5">
        <v>1.9357899999999999E-7</v>
      </c>
      <c r="H1898">
        <v>1.67187E-7</v>
      </c>
      <c r="I1898">
        <f>(F1898+G1898+H1898)/3</f>
        <v>1.8080033333333335E-7</v>
      </c>
    </row>
    <row r="1899" spans="1:9" x14ac:dyDescent="0.25">
      <c r="A1899" s="1" t="s">
        <v>1893</v>
      </c>
      <c r="B1899" s="1">
        <v>4.1336299999999997E-8</v>
      </c>
      <c r="C1899">
        <v>0</v>
      </c>
      <c r="D1899">
        <v>1.75665E-8</v>
      </c>
      <c r="E1899">
        <f>(B1899+C1899+D1899)/3</f>
        <v>1.9634266666666666E-8</v>
      </c>
      <c r="F1899" s="5">
        <v>2.9966399999999998E-7</v>
      </c>
      <c r="G1899" s="5">
        <v>1.4632800000000001E-10</v>
      </c>
      <c r="H1899">
        <v>3.7267800000000002E-7</v>
      </c>
      <c r="I1899">
        <f>(F1899+G1899+H1899)/3</f>
        <v>2.2416277599999998E-7</v>
      </c>
    </row>
    <row r="1900" spans="1:9" x14ac:dyDescent="0.25">
      <c r="A1900" s="1" t="s">
        <v>1894</v>
      </c>
      <c r="B1900" s="1">
        <v>0</v>
      </c>
      <c r="C1900">
        <v>3.9844599999999998E-69</v>
      </c>
      <c r="D1900">
        <v>0</v>
      </c>
      <c r="E1900">
        <f>(B1900+C1900+D1900)/3</f>
        <v>1.3281533333333333E-69</v>
      </c>
      <c r="F1900" s="5">
        <v>2.0280900000000001E-10</v>
      </c>
      <c r="G1900" s="5">
        <v>8.8907499999999998E-11</v>
      </c>
      <c r="H1900">
        <v>1.15995E-10</v>
      </c>
      <c r="I1900">
        <f>(F1900+G1900+H1900)/3</f>
        <v>1.3590383333333334E-10</v>
      </c>
    </row>
    <row r="1901" spans="1:9" x14ac:dyDescent="0.25">
      <c r="A1901" s="1" t="s">
        <v>1895</v>
      </c>
      <c r="B1901" s="1">
        <v>8.8190900000000007E-8</v>
      </c>
      <c r="C1901">
        <v>3.8576199999999998E-8</v>
      </c>
      <c r="D1901">
        <v>0</v>
      </c>
      <c r="E1901">
        <f>(B1901+C1901+D1901)/3</f>
        <v>4.2255700000000002E-8</v>
      </c>
      <c r="F1901" s="5">
        <v>4.1553099999999999E-7</v>
      </c>
      <c r="G1901" s="5">
        <v>1.25683E-10</v>
      </c>
      <c r="H1901">
        <v>1.8163E-10</v>
      </c>
      <c r="I1901">
        <f>(F1901+G1901+H1901)/3</f>
        <v>1.3861277099999999E-7</v>
      </c>
    </row>
    <row r="1902" spans="1:9" x14ac:dyDescent="0.25">
      <c r="A1902" s="1" t="s">
        <v>1896</v>
      </c>
      <c r="B1902" s="1">
        <v>0</v>
      </c>
      <c r="C1902">
        <v>1.6981199999999999E-8</v>
      </c>
      <c r="D1902">
        <v>2.3205799999999999E-8</v>
      </c>
      <c r="E1902">
        <f>(B1902+C1902+D1902)/3</f>
        <v>1.3395666666666667E-8</v>
      </c>
      <c r="F1902" s="5">
        <v>1.2555200000000001E-10</v>
      </c>
      <c r="G1902" s="5">
        <v>2.4361499999999997E-7</v>
      </c>
      <c r="H1902">
        <v>2.9127599999999999E-7</v>
      </c>
      <c r="I1902">
        <f>(F1902+G1902+H1902)/3</f>
        <v>1.7833885066666666E-7</v>
      </c>
    </row>
    <row r="1903" spans="1:9" x14ac:dyDescent="0.25">
      <c r="A1903" s="1" t="s">
        <v>1897</v>
      </c>
      <c r="B1903" s="1">
        <v>1.1122499999999999E-77</v>
      </c>
      <c r="C1903">
        <v>0</v>
      </c>
      <c r="D1903">
        <v>1.9824599999999999E-8</v>
      </c>
      <c r="E1903">
        <f>(B1903+C1903+D1903)/3</f>
        <v>6.6081999999999996E-9</v>
      </c>
      <c r="F1903" s="5">
        <v>1.05402E-10</v>
      </c>
      <c r="G1903" s="5">
        <v>2.0882600000000001E-10</v>
      </c>
      <c r="H1903">
        <v>5.3602499999999998E-7</v>
      </c>
      <c r="I1903">
        <f>(F1903+G1903+H1903)/3</f>
        <v>1.7877974266666666E-7</v>
      </c>
    </row>
    <row r="1904" spans="1:9" x14ac:dyDescent="0.25">
      <c r="A1904" s="1" t="s">
        <v>1898</v>
      </c>
      <c r="B1904" s="1">
        <v>1.3507100000000001E-7</v>
      </c>
      <c r="C1904">
        <v>8.2951199999999994E-9</v>
      </c>
      <c r="D1904">
        <v>0</v>
      </c>
      <c r="E1904">
        <f>(B1904+C1904+D1904)/3</f>
        <v>4.7788706666666669E-8</v>
      </c>
      <c r="F1904" s="5">
        <v>8.8512199999999998E-7</v>
      </c>
      <c r="G1904" s="5">
        <v>2.57804E-7</v>
      </c>
      <c r="H1904">
        <v>1.46713E-10</v>
      </c>
      <c r="I1904">
        <f>(F1904+G1904+H1904)/3</f>
        <v>3.8102423766666662E-7</v>
      </c>
    </row>
    <row r="1905" spans="1:9" x14ac:dyDescent="0.25">
      <c r="A1905" s="1" t="s">
        <v>1899</v>
      </c>
      <c r="B1905" s="1">
        <v>1.98127E-8</v>
      </c>
      <c r="C1905">
        <v>2.6600399999999998E-8</v>
      </c>
      <c r="D1905">
        <v>0</v>
      </c>
      <c r="E1905">
        <f>(B1905+C1905+D1905)/3</f>
        <v>1.5471033333333333E-8</v>
      </c>
      <c r="F1905" s="5">
        <v>4.67315E-7</v>
      </c>
      <c r="G1905" s="5">
        <v>4.4410600000000002E-7</v>
      </c>
      <c r="H1905">
        <v>1.8931500000000001E-10</v>
      </c>
      <c r="I1905">
        <f>(F1905+G1905+H1905)/3</f>
        <v>3.0387010499999999E-7</v>
      </c>
    </row>
    <row r="1906" spans="1:9" x14ac:dyDescent="0.25">
      <c r="A1906" s="1" t="s">
        <v>1900</v>
      </c>
      <c r="B1906" s="1">
        <v>3.9354100000000002E-8</v>
      </c>
      <c r="C1906">
        <v>1.2819800000000001E-8</v>
      </c>
      <c r="D1906">
        <v>2.9154300000000001E-8</v>
      </c>
      <c r="E1906">
        <f>(B1906+C1906+D1906)/3</f>
        <v>2.7109400000000003E-8</v>
      </c>
      <c r="F1906" s="5">
        <v>2.8132399999999999E-7</v>
      </c>
      <c r="G1906" s="5">
        <v>1.8601399999999999E-7</v>
      </c>
      <c r="H1906">
        <v>1.79605E-7</v>
      </c>
      <c r="I1906">
        <f>(F1906+G1906+H1906)/3</f>
        <v>2.1564766666666663E-7</v>
      </c>
    </row>
    <row r="1907" spans="1:9" x14ac:dyDescent="0.25">
      <c r="A1907" s="1" t="s">
        <v>1901</v>
      </c>
      <c r="B1907" s="1">
        <v>0</v>
      </c>
      <c r="C1907">
        <v>8.2659799999999999E-49</v>
      </c>
      <c r="D1907">
        <v>3.1024599999999998E-157</v>
      </c>
      <c r="E1907">
        <f>(B1907+C1907+D1907)/3</f>
        <v>2.7553266666666666E-49</v>
      </c>
      <c r="F1907" s="5">
        <v>9.8730600000000002E-11</v>
      </c>
      <c r="G1907" s="5">
        <v>1.4595199999999999E-10</v>
      </c>
      <c r="H1907">
        <v>1.6446599999999999E-10</v>
      </c>
      <c r="I1907">
        <f>(F1907+G1907+H1907)/3</f>
        <v>1.3638286666666664E-10</v>
      </c>
    </row>
    <row r="1908" spans="1:9" x14ac:dyDescent="0.25">
      <c r="A1908" s="1" t="s">
        <v>1902</v>
      </c>
      <c r="B1908" s="1">
        <v>1.8930000000000001E-8</v>
      </c>
      <c r="C1908">
        <v>1.8506899999999999E-8</v>
      </c>
      <c r="D1908">
        <v>0</v>
      </c>
      <c r="E1908">
        <f>(B1908+C1908+D1908)/3</f>
        <v>1.2478966666666668E-8</v>
      </c>
      <c r="F1908" s="5">
        <v>1.6000400000000001E-7</v>
      </c>
      <c r="G1908" s="5">
        <v>2.2782799999999999E-7</v>
      </c>
      <c r="H1908">
        <v>1.7520499999999999E-10</v>
      </c>
      <c r="I1908">
        <f>(F1908+G1908+H1908)/3</f>
        <v>1.2933573500000001E-7</v>
      </c>
    </row>
    <row r="1909" spans="1:9" x14ac:dyDescent="0.25">
      <c r="A1909" s="1" t="s">
        <v>1903</v>
      </c>
      <c r="B1909" s="1">
        <v>3.5081500000000002E-8</v>
      </c>
      <c r="C1909">
        <v>4.3487800000000001E-8</v>
      </c>
      <c r="D1909">
        <v>0</v>
      </c>
      <c r="E1909">
        <f>(B1909+C1909+D1909)/3</f>
        <v>2.6189766666666664E-8</v>
      </c>
      <c r="F1909" s="5">
        <v>3.4135200000000002E-7</v>
      </c>
      <c r="G1909" s="5">
        <v>3.5372200000000001E-10</v>
      </c>
      <c r="H1909">
        <v>3.0066000000000002E-10</v>
      </c>
      <c r="I1909">
        <f>(F1909+G1909+H1909)/3</f>
        <v>1.1400212733333333E-7</v>
      </c>
    </row>
    <row r="1910" spans="1:9" x14ac:dyDescent="0.25">
      <c r="A1910" s="1" t="s">
        <v>1904</v>
      </c>
      <c r="B1910" s="1">
        <v>3.5444299999999999E-9</v>
      </c>
      <c r="C1910">
        <v>3.8697399999999999E-9</v>
      </c>
      <c r="D1910">
        <v>2.64468E-9</v>
      </c>
      <c r="E1910">
        <f>(B1910+C1910+D1910)/3</f>
        <v>3.3529499999999997E-9</v>
      </c>
      <c r="F1910" s="5">
        <v>8.3139899999999997E-8</v>
      </c>
      <c r="G1910" s="5">
        <v>8.7720900000000003E-8</v>
      </c>
      <c r="H1910">
        <v>1.5585899999999999E-7</v>
      </c>
      <c r="I1910">
        <f>(F1910+G1910+H1910)/3</f>
        <v>1.089066E-7</v>
      </c>
    </row>
    <row r="1911" spans="1:9" x14ac:dyDescent="0.25">
      <c r="A1911" s="1" t="s">
        <v>1905</v>
      </c>
      <c r="B1911" s="1">
        <v>4.6184800000000002E-8</v>
      </c>
      <c r="C1911">
        <v>4.1167500000000001E-8</v>
      </c>
      <c r="D1911">
        <v>7.4938599999999998E-8</v>
      </c>
      <c r="E1911">
        <f>(B1911+C1911+D1911)/3</f>
        <v>5.4096966666666665E-8</v>
      </c>
      <c r="F1911" s="5">
        <v>3.9162899999999999E-7</v>
      </c>
      <c r="G1911" s="5">
        <v>3.0212000000000001E-7</v>
      </c>
      <c r="H1911">
        <v>3.88298E-7</v>
      </c>
      <c r="I1911">
        <f>(F1911+G1911+H1911)/3</f>
        <v>3.6068233333333332E-7</v>
      </c>
    </row>
    <row r="1912" spans="1:9" x14ac:dyDescent="0.25">
      <c r="A1912" s="1" t="s">
        <v>1906</v>
      </c>
      <c r="B1912" s="1">
        <v>6.9500499999999996E-9</v>
      </c>
      <c r="C1912">
        <v>0</v>
      </c>
      <c r="D1912">
        <v>0</v>
      </c>
      <c r="E1912">
        <f>(B1912+C1912+D1912)/3</f>
        <v>2.3166833333333332E-9</v>
      </c>
      <c r="F1912" s="5">
        <v>1.3848100000000001E-7</v>
      </c>
      <c r="G1912" s="5">
        <v>1.45426E-10</v>
      </c>
      <c r="H1912">
        <v>8.5976399999999999E-11</v>
      </c>
      <c r="I1912">
        <f>(F1912+G1912+H1912)/3</f>
        <v>4.623746746666666E-8</v>
      </c>
    </row>
    <row r="1913" spans="1:9" x14ac:dyDescent="0.25">
      <c r="A1913" s="1" t="s">
        <v>1907</v>
      </c>
      <c r="B1913" s="1">
        <v>1.42195E-8</v>
      </c>
      <c r="C1913">
        <v>1.5262999999999999E-8</v>
      </c>
      <c r="D1913">
        <v>0</v>
      </c>
      <c r="E1913">
        <f>(B1913+C1913+D1913)/3</f>
        <v>9.8274999999999998E-9</v>
      </c>
      <c r="F1913" s="5">
        <v>2.57664E-7</v>
      </c>
      <c r="G1913" s="5">
        <v>2.6542899999999999E-7</v>
      </c>
      <c r="H1913">
        <v>3.2135400000000002E-10</v>
      </c>
      <c r="I1913">
        <f>(F1913+G1913+H1913)/3</f>
        <v>1.744714513333333E-7</v>
      </c>
    </row>
    <row r="1914" spans="1:9" x14ac:dyDescent="0.25">
      <c r="A1914" s="1" t="s">
        <v>1908</v>
      </c>
      <c r="B1914" s="1">
        <v>1.0153999999999999E-8</v>
      </c>
      <c r="C1914">
        <v>3.8654100000000002E-8</v>
      </c>
      <c r="D1914">
        <v>2.3879199999999999E-8</v>
      </c>
      <c r="E1914">
        <f>(B1914+C1914+D1914)/3</f>
        <v>2.42291E-8</v>
      </c>
      <c r="F1914" s="5">
        <v>1.0989E-7</v>
      </c>
      <c r="G1914" s="5">
        <v>2.72163E-7</v>
      </c>
      <c r="H1914">
        <v>1.9432200000000001E-7</v>
      </c>
      <c r="I1914">
        <f>(F1914+G1914+H1914)/3</f>
        <v>1.9212500000000001E-7</v>
      </c>
    </row>
    <row r="1915" spans="1:9" x14ac:dyDescent="0.25">
      <c r="A1915" s="1" t="s">
        <v>1909</v>
      </c>
      <c r="B1915" s="1">
        <v>4.4329900000000002E-8</v>
      </c>
      <c r="C1915">
        <v>3.8224099999999997E-8</v>
      </c>
      <c r="D1915">
        <v>0</v>
      </c>
      <c r="E1915">
        <f>(B1915+C1915+D1915)/3</f>
        <v>2.7517999999999999E-8</v>
      </c>
      <c r="F1915" s="5">
        <v>3.6087399999999998E-7</v>
      </c>
      <c r="G1915" s="5">
        <v>3.3050899999999999E-7</v>
      </c>
      <c r="H1915">
        <v>2.0725699999999999E-10</v>
      </c>
      <c r="I1915">
        <f>(F1915+G1915+H1915)/3</f>
        <v>2.3053008566666666E-7</v>
      </c>
    </row>
    <row r="1916" spans="1:9" x14ac:dyDescent="0.25">
      <c r="A1916" s="1" t="s">
        <v>1910</v>
      </c>
      <c r="B1916" s="1">
        <v>3.7156699999999997E-8</v>
      </c>
      <c r="C1916">
        <v>5.6292400000000004E-35</v>
      </c>
      <c r="D1916">
        <v>8.1887600000000003E-8</v>
      </c>
      <c r="E1916">
        <f>(B1916+C1916+D1916)/3</f>
        <v>3.9681433333333331E-8</v>
      </c>
      <c r="F1916" s="5">
        <v>3.5670899999999999E-7</v>
      </c>
      <c r="G1916" s="5">
        <v>2.7447500000000001E-9</v>
      </c>
      <c r="H1916">
        <v>4.8739000000000003E-7</v>
      </c>
      <c r="I1916">
        <f>(F1916+G1916+H1916)/3</f>
        <v>2.8228124999999999E-7</v>
      </c>
    </row>
    <row r="1917" spans="1:9" x14ac:dyDescent="0.25">
      <c r="A1917" s="1" t="s">
        <v>1911</v>
      </c>
      <c r="B1917" s="1">
        <v>2.4909199999999999E-8</v>
      </c>
      <c r="C1917">
        <v>2.6164100000000001E-8</v>
      </c>
      <c r="D1917">
        <v>0</v>
      </c>
      <c r="E1917">
        <f>(B1917+C1917+D1917)/3</f>
        <v>1.7024433333333332E-8</v>
      </c>
      <c r="F1917" s="5">
        <v>3.0868199999999998E-7</v>
      </c>
      <c r="G1917" s="5">
        <v>3.2291000000000002E-7</v>
      </c>
      <c r="H1917">
        <v>2.44267E-10</v>
      </c>
      <c r="I1917">
        <f>(F1917+G1917+H1917)/3</f>
        <v>2.1061208899999999E-7</v>
      </c>
    </row>
    <row r="1918" spans="1:9" x14ac:dyDescent="0.25">
      <c r="A1918" s="1" t="s">
        <v>1912</v>
      </c>
      <c r="B1918" s="1">
        <v>9.9418299999999994E-9</v>
      </c>
      <c r="C1918">
        <v>1.6527E-8</v>
      </c>
      <c r="D1918">
        <v>1.49827E-8</v>
      </c>
      <c r="E1918">
        <f>(B1918+C1918+D1918)/3</f>
        <v>1.3817176666666665E-8</v>
      </c>
      <c r="F1918" s="5">
        <v>1.84692E-7</v>
      </c>
      <c r="G1918" s="5">
        <v>2.14597E-7</v>
      </c>
      <c r="H1918">
        <v>1.2592700000000001E-7</v>
      </c>
      <c r="I1918">
        <f>(F1918+G1918+H1918)/3</f>
        <v>1.7507199999999999E-7</v>
      </c>
    </row>
    <row r="1919" spans="1:9" x14ac:dyDescent="0.25">
      <c r="A1919" s="1" t="s">
        <v>1913</v>
      </c>
      <c r="B1919" s="1">
        <v>0</v>
      </c>
      <c r="C1919">
        <v>0</v>
      </c>
      <c r="D1919">
        <v>0</v>
      </c>
      <c r="E1919">
        <f>(B1919+C1919+D1919)/3</f>
        <v>0</v>
      </c>
      <c r="F1919" s="5">
        <v>1.10104E-10</v>
      </c>
      <c r="G1919" s="5">
        <v>1.66404E-10</v>
      </c>
      <c r="H1919">
        <v>1.3489300000000001E-10</v>
      </c>
      <c r="I1919">
        <f>(F1919+G1919+H1919)/3</f>
        <v>1.3713366666666666E-10</v>
      </c>
    </row>
    <row r="1920" spans="1:9" x14ac:dyDescent="0.25">
      <c r="A1920" s="1" t="s">
        <v>1914</v>
      </c>
      <c r="B1920" s="1">
        <v>6.6871200000000001E-8</v>
      </c>
      <c r="C1920">
        <v>3.4201299999999999E-8</v>
      </c>
      <c r="D1920">
        <v>0</v>
      </c>
      <c r="E1920">
        <f>(B1920+C1920+D1920)/3</f>
        <v>3.3690833333333336E-8</v>
      </c>
      <c r="F1920" s="5">
        <v>5.1992500000000004E-7</v>
      </c>
      <c r="G1920" s="5">
        <v>1.20685E-7</v>
      </c>
      <c r="H1920">
        <v>1.4567799999999999E-10</v>
      </c>
      <c r="I1920">
        <f>(F1920+G1920+H1920)/3</f>
        <v>2.1358522600000002E-7</v>
      </c>
    </row>
    <row r="1921" spans="1:9" x14ac:dyDescent="0.25">
      <c r="A1921" s="1" t="s">
        <v>1915</v>
      </c>
      <c r="B1921" s="1">
        <v>9.9361400000000008E-10</v>
      </c>
      <c r="C1921">
        <v>9.9250200000000005E-10</v>
      </c>
      <c r="D1921">
        <v>0</v>
      </c>
      <c r="E1921">
        <f>(B1921+C1921+D1921)/3</f>
        <v>6.6203866666666675E-10</v>
      </c>
      <c r="F1921" s="5">
        <v>2.04439E-7</v>
      </c>
      <c r="G1921" s="5">
        <v>2.0429799999999999E-7</v>
      </c>
      <c r="H1921">
        <v>1.5341899999999999E-10</v>
      </c>
      <c r="I1921">
        <f>(F1921+G1921+H1921)/3</f>
        <v>1.3629680633333333E-7</v>
      </c>
    </row>
    <row r="1922" spans="1:9" x14ac:dyDescent="0.25">
      <c r="A1922" s="1" t="s">
        <v>1916</v>
      </c>
      <c r="B1922" s="1">
        <v>1.02681E-8</v>
      </c>
      <c r="C1922">
        <v>8.8676499999999997E-9</v>
      </c>
      <c r="D1922">
        <v>0</v>
      </c>
      <c r="E1922">
        <f>(B1922+C1922+D1922)/3</f>
        <v>6.378583333333333E-9</v>
      </c>
      <c r="F1922" s="5">
        <v>1.5058299999999999E-7</v>
      </c>
      <c r="G1922" s="5">
        <v>1.3981200000000001E-7</v>
      </c>
      <c r="H1922">
        <v>2.5833099999999998E-10</v>
      </c>
      <c r="I1922">
        <f>(F1922+G1922+H1922)/3</f>
        <v>9.6884443666666666E-8</v>
      </c>
    </row>
    <row r="1923" spans="1:9" x14ac:dyDescent="0.25">
      <c r="A1923" s="1" t="s">
        <v>1917</v>
      </c>
      <c r="B1923" s="1">
        <v>2.90794E-8</v>
      </c>
      <c r="C1923">
        <v>0</v>
      </c>
      <c r="D1923">
        <v>2.53231E-8</v>
      </c>
      <c r="E1923">
        <f>(B1923+C1923+D1923)/3</f>
        <v>1.8134166666666667E-8</v>
      </c>
      <c r="F1923" s="5">
        <v>2.5036799999999998E-7</v>
      </c>
      <c r="G1923" s="5">
        <v>1.25988E-10</v>
      </c>
      <c r="H1923">
        <v>2.1126800000000001E-7</v>
      </c>
      <c r="I1923">
        <f>(F1923+G1923+H1923)/3</f>
        <v>1.5392066266666666E-7</v>
      </c>
    </row>
    <row r="1924" spans="1:9" x14ac:dyDescent="0.25">
      <c r="A1924" s="1" t="s">
        <v>1918</v>
      </c>
      <c r="B1924" s="1">
        <v>0</v>
      </c>
      <c r="C1924">
        <v>0</v>
      </c>
      <c r="D1924">
        <v>3.3483600000000002E-8</v>
      </c>
      <c r="E1924">
        <f>(B1924+C1924+D1924)/3</f>
        <v>1.1161200000000001E-8</v>
      </c>
      <c r="F1924" s="5">
        <v>9.0625799999999994E-11</v>
      </c>
      <c r="G1924" s="5">
        <v>8.1303699999999997E-11</v>
      </c>
      <c r="H1924">
        <v>2.4061999999999999E-7</v>
      </c>
      <c r="I1924">
        <f>(F1924+G1924+H1924)/3</f>
        <v>8.0263976499999991E-8</v>
      </c>
    </row>
    <row r="1925" spans="1:9" x14ac:dyDescent="0.25">
      <c r="A1925" s="1" t="s">
        <v>1919</v>
      </c>
      <c r="B1925" s="1">
        <v>1.21726E-9</v>
      </c>
      <c r="C1925">
        <v>0</v>
      </c>
      <c r="D1925">
        <v>5.5530899999999999E-9</v>
      </c>
      <c r="E1925">
        <f>(B1925+C1925+D1925)/3</f>
        <v>2.256783333333333E-9</v>
      </c>
      <c r="F1925" s="5">
        <v>1.4896300000000001E-7</v>
      </c>
      <c r="G1925" s="5">
        <v>1.703E-10</v>
      </c>
      <c r="H1925">
        <v>3.0134799999999998E-7</v>
      </c>
      <c r="I1925">
        <f>(F1925+G1925+H1925)/3</f>
        <v>1.5016043333333332E-7</v>
      </c>
    </row>
    <row r="1926" spans="1:9" x14ac:dyDescent="0.25">
      <c r="A1926" s="1" t="s">
        <v>1920</v>
      </c>
      <c r="B1926" s="1">
        <v>6.7814999999999998E-40</v>
      </c>
      <c r="C1926">
        <v>0</v>
      </c>
      <c r="D1926">
        <v>1.6344099999999999E-8</v>
      </c>
      <c r="E1926">
        <f>(B1926+C1926+D1926)/3</f>
        <v>5.4480333333333331E-9</v>
      </c>
      <c r="F1926" s="5">
        <v>7.3357099999999999E-11</v>
      </c>
      <c r="G1926" s="5">
        <v>2.4213899999999999E-10</v>
      </c>
      <c r="H1926">
        <v>2.17123E-7</v>
      </c>
      <c r="I1926">
        <f>(F1926+G1926+H1926)/3</f>
        <v>7.2479498700000008E-8</v>
      </c>
    </row>
    <row r="1927" spans="1:9" x14ac:dyDescent="0.25">
      <c r="A1927" s="1" t="s">
        <v>1921</v>
      </c>
      <c r="B1927" s="1">
        <v>3.6333900000000001E-12</v>
      </c>
      <c r="C1927">
        <v>4.2304899999999996E-87</v>
      </c>
      <c r="D1927">
        <v>6.18647E-19</v>
      </c>
      <c r="E1927">
        <f>(B1927+C1927+D1927)/3</f>
        <v>1.2111302062156668E-12</v>
      </c>
      <c r="F1927" s="5">
        <v>2.09203E-7</v>
      </c>
      <c r="G1927" s="5">
        <v>2.2718300000000001E-10</v>
      </c>
      <c r="H1927">
        <v>2.0830799999999999E-8</v>
      </c>
      <c r="I1927">
        <f>(F1927+G1927+H1927)/3</f>
        <v>7.6753661000000001E-8</v>
      </c>
    </row>
    <row r="1928" spans="1:9" x14ac:dyDescent="0.25">
      <c r="A1928" s="1" t="s">
        <v>1922</v>
      </c>
      <c r="B1928" s="1">
        <v>0</v>
      </c>
      <c r="C1928">
        <v>3.1608899999999998E-9</v>
      </c>
      <c r="D1928">
        <v>2.67285E-8</v>
      </c>
      <c r="E1928">
        <f>(B1928+C1928+D1928)/3</f>
        <v>9.9631300000000013E-9</v>
      </c>
      <c r="F1928" s="5">
        <v>9.8427299999999995E-11</v>
      </c>
      <c r="G1928" s="5">
        <v>2.06874E-7</v>
      </c>
      <c r="H1928">
        <v>5.5605399999999996E-7</v>
      </c>
      <c r="I1928">
        <f>(F1928+G1928+H1928)/3</f>
        <v>2.5434214243333335E-7</v>
      </c>
    </row>
    <row r="1929" spans="1:9" x14ac:dyDescent="0.25">
      <c r="A1929" s="1" t="s">
        <v>1923</v>
      </c>
      <c r="B1929" s="1">
        <v>1.49723E-7</v>
      </c>
      <c r="C1929">
        <v>0</v>
      </c>
      <c r="D1929">
        <v>0</v>
      </c>
      <c r="E1929">
        <f>(B1929+C1929+D1929)/3</f>
        <v>4.9907666666666663E-8</v>
      </c>
      <c r="F1929" s="5">
        <v>9.1689500000000003E-7</v>
      </c>
      <c r="G1929" s="5">
        <v>2.21294E-10</v>
      </c>
      <c r="H1929">
        <v>2.3773700000000002E-10</v>
      </c>
      <c r="I1929">
        <f>(F1929+G1929+H1929)/3</f>
        <v>3.05784677E-7</v>
      </c>
    </row>
    <row r="1930" spans="1:9" x14ac:dyDescent="0.25">
      <c r="A1930" s="1" t="s">
        <v>1924</v>
      </c>
      <c r="B1930" s="1">
        <v>0</v>
      </c>
      <c r="C1930">
        <v>0</v>
      </c>
      <c r="D1930">
        <v>4.9660100000000001E-8</v>
      </c>
      <c r="E1930">
        <f>(B1930+C1930+D1930)/3</f>
        <v>1.6553366666666668E-8</v>
      </c>
      <c r="F1930" s="5">
        <v>1.04645E-10</v>
      </c>
      <c r="G1930" s="5">
        <v>1.6821699999999999E-10</v>
      </c>
      <c r="H1930">
        <v>6.15083E-7</v>
      </c>
      <c r="I1930">
        <f>(F1930+G1930+H1930)/3</f>
        <v>2.0511862066666667E-7</v>
      </c>
    </row>
    <row r="1931" spans="1:9" x14ac:dyDescent="0.25">
      <c r="A1931" s="1" t="s">
        <v>1925</v>
      </c>
      <c r="B1931" s="1">
        <v>7.1971700000000001E-8</v>
      </c>
      <c r="C1931">
        <v>1.6546500000000001E-36</v>
      </c>
      <c r="D1931">
        <v>0</v>
      </c>
      <c r="E1931">
        <f>(B1931+C1931+D1931)/3</f>
        <v>2.3990566666666668E-8</v>
      </c>
      <c r="F1931" s="5">
        <v>3.7731999999999999E-7</v>
      </c>
      <c r="G1931" s="5">
        <v>1.9772299999999999E-10</v>
      </c>
      <c r="H1931">
        <v>1.60432E-10</v>
      </c>
      <c r="I1931">
        <f>(F1931+G1931+H1931)/3</f>
        <v>1.2589271833333334E-7</v>
      </c>
    </row>
    <row r="1932" spans="1:9" x14ac:dyDescent="0.25">
      <c r="A1932" s="1" t="s">
        <v>1926</v>
      </c>
      <c r="B1932" s="1">
        <v>4.3043200000000001E-8</v>
      </c>
      <c r="C1932">
        <v>2.2661699999999998E-8</v>
      </c>
      <c r="D1932">
        <v>0</v>
      </c>
      <c r="E1932">
        <f>(B1932+C1932+D1932)/3</f>
        <v>2.1901633333333334E-8</v>
      </c>
      <c r="F1932" s="5">
        <v>2.8602099999999999E-7</v>
      </c>
      <c r="G1932" s="5">
        <v>3.1842600000000002E-7</v>
      </c>
      <c r="H1932">
        <v>2.8628000000000002E-10</v>
      </c>
      <c r="I1932">
        <f>(F1932+G1932+H1932)/3</f>
        <v>2.0157776000000001E-7</v>
      </c>
    </row>
    <row r="1933" spans="1:9" x14ac:dyDescent="0.25">
      <c r="A1933" s="1" t="s">
        <v>1927</v>
      </c>
      <c r="B1933" s="1">
        <v>1.13129E-8</v>
      </c>
      <c r="C1933">
        <v>0</v>
      </c>
      <c r="D1933">
        <v>0</v>
      </c>
      <c r="E1933">
        <f>(B1933+C1933+D1933)/3</f>
        <v>3.7709666666666666E-9</v>
      </c>
      <c r="F1933" s="5">
        <v>1.9465399999999999E-7</v>
      </c>
      <c r="G1933" s="5">
        <v>2.0454E-10</v>
      </c>
      <c r="H1933">
        <v>1.11179E-10</v>
      </c>
      <c r="I1933">
        <f>(F1933+G1933+H1933)/3</f>
        <v>6.498990633333333E-8</v>
      </c>
    </row>
    <row r="1934" spans="1:9" x14ac:dyDescent="0.25">
      <c r="A1934" s="1" t="s">
        <v>1928</v>
      </c>
      <c r="B1934" s="1">
        <v>7.7310999999999997E-8</v>
      </c>
      <c r="C1934">
        <v>3.0993900000000001E-8</v>
      </c>
      <c r="D1934">
        <v>0</v>
      </c>
      <c r="E1934">
        <f>(B1934+C1934+D1934)/3</f>
        <v>3.6101633333333332E-8</v>
      </c>
      <c r="F1934" s="5">
        <v>5.7326300000000002E-7</v>
      </c>
      <c r="G1934" s="5">
        <v>3.52883E-7</v>
      </c>
      <c r="H1934">
        <v>2.7472800000000003E-10</v>
      </c>
      <c r="I1934">
        <f>(F1934+G1934+H1934)/3</f>
        <v>3.0880690933333333E-7</v>
      </c>
    </row>
    <row r="1935" spans="1:9" x14ac:dyDescent="0.25">
      <c r="A1935" s="1" t="s">
        <v>1929</v>
      </c>
      <c r="B1935" s="1">
        <v>3.42039E-9</v>
      </c>
      <c r="C1935">
        <v>3.4208E-9</v>
      </c>
      <c r="D1935">
        <v>4.6143300000000001E-9</v>
      </c>
      <c r="E1935">
        <f>(B1935+C1935+D1935)/3</f>
        <v>3.8185066666666662E-9</v>
      </c>
      <c r="F1935" s="5">
        <v>3.90751E-7</v>
      </c>
      <c r="G1935" s="5">
        <v>3.9073299999999998E-7</v>
      </c>
      <c r="H1935">
        <v>2.7945500000000001E-7</v>
      </c>
      <c r="I1935">
        <f>(F1935+G1935+H1935)/3</f>
        <v>3.5364633333333338E-7</v>
      </c>
    </row>
    <row r="1936" spans="1:9" x14ac:dyDescent="0.25">
      <c r="A1936" s="1" t="s">
        <v>1930</v>
      </c>
      <c r="B1936" s="1">
        <v>4.9035299999999998E-8</v>
      </c>
      <c r="C1936">
        <v>5.8527099999999997E-8</v>
      </c>
      <c r="D1936">
        <v>1.5760599999999999E-7</v>
      </c>
      <c r="E1936">
        <f>(B1936+C1936+D1936)/3</f>
        <v>8.8389466666666646E-8</v>
      </c>
      <c r="F1936" s="5">
        <v>3.5552499999999998E-7</v>
      </c>
      <c r="G1936" s="5">
        <v>4.14233E-7</v>
      </c>
      <c r="H1936">
        <v>5.64429E-7</v>
      </c>
      <c r="I1936">
        <f>(F1936+G1936+H1936)/3</f>
        <v>4.4472899999999996E-7</v>
      </c>
    </row>
    <row r="1937" spans="1:9" x14ac:dyDescent="0.25">
      <c r="A1937" s="1" t="s">
        <v>1931</v>
      </c>
      <c r="B1937" s="1">
        <v>3.69027E-8</v>
      </c>
      <c r="C1937">
        <v>9.0229700000000001E-35</v>
      </c>
      <c r="D1937">
        <v>1.05936E-7</v>
      </c>
      <c r="E1937">
        <f>(B1937+C1937+D1937)/3</f>
        <v>4.7612899999999999E-8</v>
      </c>
      <c r="F1937" s="5">
        <v>3.2333900000000001E-7</v>
      </c>
      <c r="G1937" s="5">
        <v>2.5801699999999998E-10</v>
      </c>
      <c r="H1937">
        <v>5.3773800000000005E-7</v>
      </c>
      <c r="I1937">
        <f>(F1937+G1937+H1937)/3</f>
        <v>2.8711167233333331E-7</v>
      </c>
    </row>
    <row r="1938" spans="1:9" x14ac:dyDescent="0.25">
      <c r="A1938" s="1" t="s">
        <v>1932</v>
      </c>
      <c r="B1938" s="1">
        <v>8.3517800000000003E-9</v>
      </c>
      <c r="C1938">
        <v>0</v>
      </c>
      <c r="D1938">
        <v>0</v>
      </c>
      <c r="E1938">
        <f>(B1938+C1938+D1938)/3</f>
        <v>2.7839266666666666E-9</v>
      </c>
      <c r="F1938" s="5">
        <v>1.5444900000000001E-7</v>
      </c>
      <c r="G1938" s="5">
        <v>1.11382E-10</v>
      </c>
      <c r="H1938">
        <v>1.4049499999999999E-10</v>
      </c>
      <c r="I1938">
        <f>(F1938+G1938+H1938)/3</f>
        <v>5.1566959000000005E-8</v>
      </c>
    </row>
    <row r="1939" spans="1:9" x14ac:dyDescent="0.25">
      <c r="A1939" s="1" t="s">
        <v>1933</v>
      </c>
      <c r="B1939" s="1">
        <v>1.5725099999999999E-8</v>
      </c>
      <c r="C1939">
        <v>1.9372899999999999E-8</v>
      </c>
      <c r="D1939">
        <v>0</v>
      </c>
      <c r="E1939">
        <f>(B1939+C1939+D1939)/3</f>
        <v>1.1699333333333334E-8</v>
      </c>
      <c r="F1939" s="5">
        <v>2.7392699999999999E-7</v>
      </c>
      <c r="G1939" s="5">
        <v>2.8029399999999998E-7</v>
      </c>
      <c r="H1939">
        <v>3.6760800000000002E-10</v>
      </c>
      <c r="I1939">
        <f>(F1939+G1939+H1939)/3</f>
        <v>1.8486286933333331E-7</v>
      </c>
    </row>
    <row r="1940" spans="1:9" x14ac:dyDescent="0.25">
      <c r="A1940" s="1" t="s">
        <v>1934</v>
      </c>
      <c r="B1940" s="1">
        <v>2.0494999999999999E-8</v>
      </c>
      <c r="C1940">
        <v>4.4979299999999998E-8</v>
      </c>
      <c r="D1940">
        <v>1.0991799999999999E-8</v>
      </c>
      <c r="E1940">
        <f>(B1940+C1940+D1940)/3</f>
        <v>2.5488699999999998E-8</v>
      </c>
      <c r="F1940" s="5">
        <v>2.4810800000000001E-7</v>
      </c>
      <c r="G1940" s="5">
        <v>2.6771600000000001E-7</v>
      </c>
      <c r="H1940">
        <v>1.4880999999999999E-7</v>
      </c>
      <c r="I1940">
        <f>(F1940+G1940+H1940)/3</f>
        <v>2.2154466666666667E-7</v>
      </c>
    </row>
    <row r="1941" spans="1:9" x14ac:dyDescent="0.25">
      <c r="A1941" s="1" t="s">
        <v>1935</v>
      </c>
      <c r="B1941" s="1">
        <v>1.32459E-8</v>
      </c>
      <c r="C1941">
        <v>1.36821E-8</v>
      </c>
      <c r="D1941">
        <v>0</v>
      </c>
      <c r="E1941">
        <f>(B1941+C1941+D1941)/3</f>
        <v>8.9760000000000004E-9</v>
      </c>
      <c r="F1941" s="5">
        <v>2.0498500000000001E-7</v>
      </c>
      <c r="G1941" s="5">
        <v>2.0062999999999999E-7</v>
      </c>
      <c r="H1941">
        <v>1.8401500000000001E-10</v>
      </c>
      <c r="I1941">
        <f>(F1941+G1941+H1941)/3</f>
        <v>1.3526633833333332E-7</v>
      </c>
    </row>
    <row r="1942" spans="1:9" x14ac:dyDescent="0.25">
      <c r="A1942" s="1" t="s">
        <v>1936</v>
      </c>
      <c r="B1942" s="1">
        <v>9.8778800000000003E-8</v>
      </c>
      <c r="C1942">
        <v>4.7476000000000001E-8</v>
      </c>
      <c r="D1942">
        <v>0</v>
      </c>
      <c r="E1942">
        <f>(B1942+C1942+D1942)/3</f>
        <v>4.8751599999999997E-8</v>
      </c>
      <c r="F1942" s="5">
        <v>5.2112599999999995E-7</v>
      </c>
      <c r="G1942" s="5">
        <v>4.6898600000000002E-10</v>
      </c>
      <c r="H1942">
        <v>2.7274599999999998E-10</v>
      </c>
      <c r="I1942">
        <f>(F1942+G1942+H1942)/3</f>
        <v>1.7395591066666667E-7</v>
      </c>
    </row>
    <row r="1943" spans="1:9" x14ac:dyDescent="0.25">
      <c r="A1943" s="1" t="s">
        <v>1937</v>
      </c>
      <c r="B1943" s="1">
        <v>1.54754E-8</v>
      </c>
      <c r="C1943">
        <v>1.67132E-8</v>
      </c>
      <c r="D1943">
        <v>9.1087500000000004E-9</v>
      </c>
      <c r="E1943">
        <f>(B1943+C1943+D1943)/3</f>
        <v>1.3765783333333333E-8</v>
      </c>
      <c r="F1943" s="5">
        <v>2.2135100000000001E-7</v>
      </c>
      <c r="G1943" s="5">
        <v>2.4370300000000002E-7</v>
      </c>
      <c r="H1943">
        <v>3.2892400000000001E-7</v>
      </c>
      <c r="I1943">
        <f>(F1943+G1943+H1943)/3</f>
        <v>2.646593333333333E-7</v>
      </c>
    </row>
    <row r="1944" spans="1:9" x14ac:dyDescent="0.25">
      <c r="A1944" s="1" t="s">
        <v>1938</v>
      </c>
      <c r="B1944" s="1">
        <v>2.2950500000000001E-8</v>
      </c>
      <c r="C1944">
        <v>3.7406200000000002E-8</v>
      </c>
      <c r="D1944">
        <v>7.4807300000000006E-8</v>
      </c>
      <c r="E1944">
        <f>(B1944+C1944+D1944)/3</f>
        <v>4.5054666666666666E-8</v>
      </c>
      <c r="F1944" s="5">
        <v>2.31829E-7</v>
      </c>
      <c r="G1944" s="5">
        <v>2.7100700000000001E-7</v>
      </c>
      <c r="H1944">
        <v>4.01535E-7</v>
      </c>
      <c r="I1944">
        <f>(F1944+G1944+H1944)/3</f>
        <v>3.0145700000000002E-7</v>
      </c>
    </row>
    <row r="1945" spans="1:9" x14ac:dyDescent="0.25">
      <c r="A1945" s="1" t="s">
        <v>1939</v>
      </c>
      <c r="B1945" s="1">
        <v>1.21875E-7</v>
      </c>
      <c r="C1945">
        <v>7.5694800000000006E-9</v>
      </c>
      <c r="D1945">
        <v>0</v>
      </c>
      <c r="E1945">
        <f>(B1945+C1945+D1945)/3</f>
        <v>4.3148160000000002E-8</v>
      </c>
      <c r="F1945" s="5">
        <v>5.5671300000000004E-7</v>
      </c>
      <c r="G1945" s="5">
        <v>1.06169E-10</v>
      </c>
      <c r="H1945">
        <v>1.3021399999999999E-10</v>
      </c>
      <c r="I1945">
        <f>(F1945+G1945+H1945)/3</f>
        <v>1.8564979433333337E-7</v>
      </c>
    </row>
    <row r="1946" spans="1:9" x14ac:dyDescent="0.25">
      <c r="A1946" s="1" t="s">
        <v>1940</v>
      </c>
      <c r="B1946" s="1">
        <v>2.20583E-9</v>
      </c>
      <c r="C1946">
        <v>2.1793000000000001E-9</v>
      </c>
      <c r="D1946">
        <v>0</v>
      </c>
      <c r="E1946">
        <f>(B1946+C1946+D1946)/3</f>
        <v>1.4617100000000001E-9</v>
      </c>
      <c r="F1946" s="5">
        <v>3.1785400000000001E-7</v>
      </c>
      <c r="G1946" s="5">
        <v>3.1666199999999998E-7</v>
      </c>
      <c r="H1946">
        <v>1.95775E-10</v>
      </c>
      <c r="I1946">
        <f>(F1946+G1946+H1946)/3</f>
        <v>2.1157059166666669E-7</v>
      </c>
    </row>
    <row r="1947" spans="1:9" x14ac:dyDescent="0.25">
      <c r="A1947" s="1" t="s">
        <v>1941</v>
      </c>
      <c r="B1947" s="1">
        <v>7.7187000000000002E-8</v>
      </c>
      <c r="C1947">
        <v>0</v>
      </c>
      <c r="D1947">
        <v>2.4253900000000001E-8</v>
      </c>
      <c r="E1947">
        <f>(B1947+C1947+D1947)/3</f>
        <v>3.3813633333333332E-8</v>
      </c>
      <c r="F1947" s="5">
        <v>4.0906900000000002E-7</v>
      </c>
      <c r="G1947" s="5">
        <v>2.1300200000000001E-10</v>
      </c>
      <c r="H1947">
        <v>3.3260699999999998E-7</v>
      </c>
      <c r="I1947">
        <f>(F1947+G1947+H1947)/3</f>
        <v>2.4729633399999999E-7</v>
      </c>
    </row>
    <row r="1948" spans="1:9" x14ac:dyDescent="0.25">
      <c r="A1948" s="1" t="s">
        <v>1942</v>
      </c>
      <c r="B1948" s="1">
        <v>1.7303400000000001E-8</v>
      </c>
      <c r="C1948">
        <v>1.97493E-8</v>
      </c>
      <c r="D1948">
        <v>0</v>
      </c>
      <c r="E1948">
        <f>(B1948+C1948+D1948)/3</f>
        <v>1.2350900000000002E-8</v>
      </c>
      <c r="F1948" s="5">
        <v>2.2104600000000001E-7</v>
      </c>
      <c r="G1948" s="5">
        <v>2.4387000000000003E-7</v>
      </c>
      <c r="H1948">
        <v>1.22836E-10</v>
      </c>
      <c r="I1948">
        <f>(F1948+G1948+H1948)/3</f>
        <v>1.5501294533333332E-7</v>
      </c>
    </row>
    <row r="1949" spans="1:9" x14ac:dyDescent="0.25">
      <c r="A1949" s="1" t="s">
        <v>1943</v>
      </c>
      <c r="B1949" s="1">
        <v>2.4775199999999999E-9</v>
      </c>
      <c r="C1949">
        <v>3.5505400000000003E-209</v>
      </c>
      <c r="D1949">
        <v>6.5166499999999998E-9</v>
      </c>
      <c r="E1949">
        <f>(B1949+C1949+D1949)/3</f>
        <v>2.9980566666666662E-9</v>
      </c>
      <c r="F1949" s="5">
        <v>1.5571200000000001E-7</v>
      </c>
      <c r="G1949" s="5">
        <v>1.9099700000000001E-10</v>
      </c>
      <c r="H1949">
        <v>2.8314100000000001E-7</v>
      </c>
      <c r="I1949">
        <f>(F1949+G1949+H1949)/3</f>
        <v>1.46347999E-7</v>
      </c>
    </row>
    <row r="1950" spans="1:9" x14ac:dyDescent="0.25">
      <c r="A1950" s="1" t="s">
        <v>1944</v>
      </c>
      <c r="B1950" s="1">
        <v>3.9820199999999999E-8</v>
      </c>
      <c r="C1950">
        <v>4.5894099999999999E-8</v>
      </c>
      <c r="D1950">
        <v>0</v>
      </c>
      <c r="E1950">
        <f>(B1950+C1950+D1950)/3</f>
        <v>2.8571433333333333E-8</v>
      </c>
      <c r="F1950" s="5">
        <v>4.1778599999999998E-7</v>
      </c>
      <c r="G1950" s="5">
        <v>3.1994300000000001E-10</v>
      </c>
      <c r="H1950">
        <v>2.6744600000000001E-10</v>
      </c>
      <c r="I1950">
        <f>(F1950+G1950+H1950)/3</f>
        <v>1.3945779633333333E-7</v>
      </c>
    </row>
    <row r="1951" spans="1:9" x14ac:dyDescent="0.25">
      <c r="A1951" s="1" t="s">
        <v>1945</v>
      </c>
      <c r="B1951" s="1">
        <v>0</v>
      </c>
      <c r="C1951">
        <v>0</v>
      </c>
      <c r="D1951">
        <v>2.0703E-8</v>
      </c>
      <c r="E1951">
        <f>(B1951+C1951+D1951)/3</f>
        <v>6.9010000000000001E-9</v>
      </c>
      <c r="F1951" s="5">
        <v>1.3553E-10</v>
      </c>
      <c r="G1951" s="5">
        <v>1.91679E-10</v>
      </c>
      <c r="H1951">
        <v>3.2561499999999999E-7</v>
      </c>
      <c r="I1951">
        <f>(F1951+G1951+H1951)/3</f>
        <v>1.08647403E-7</v>
      </c>
    </row>
    <row r="1952" spans="1:9" x14ac:dyDescent="0.25">
      <c r="A1952" s="1" t="s">
        <v>1946</v>
      </c>
      <c r="B1952" s="1">
        <v>3.0356999999999998E-8</v>
      </c>
      <c r="C1952">
        <v>1.7620199999999999E-8</v>
      </c>
      <c r="D1952">
        <v>5.6790500000000002E-8</v>
      </c>
      <c r="E1952">
        <f>(B1952+C1952+D1952)/3</f>
        <v>3.4922566666666666E-8</v>
      </c>
      <c r="F1952" s="5">
        <v>2.4307099999999999E-7</v>
      </c>
      <c r="G1952" s="5">
        <v>1.7212300000000001E-7</v>
      </c>
      <c r="H1952">
        <v>4.0151499999999998E-7</v>
      </c>
      <c r="I1952">
        <f>(F1952+G1952+H1952)/3</f>
        <v>2.7223633333333335E-7</v>
      </c>
    </row>
    <row r="1953" spans="1:9" x14ac:dyDescent="0.25">
      <c r="A1953" s="1" t="s">
        <v>1947</v>
      </c>
      <c r="B1953" s="1">
        <v>8.9755700000000007E-9</v>
      </c>
      <c r="C1953">
        <v>1.23464E-8</v>
      </c>
      <c r="D1953">
        <v>0</v>
      </c>
      <c r="E1953">
        <f>(B1953+C1953+D1953)/3</f>
        <v>7.1073233333333339E-9</v>
      </c>
      <c r="F1953" s="5">
        <v>1.88359E-7</v>
      </c>
      <c r="G1953" s="5">
        <v>1.94684E-7</v>
      </c>
      <c r="H1953">
        <v>1.2985E-10</v>
      </c>
      <c r="I1953">
        <f>(F1953+G1953+H1953)/3</f>
        <v>1.2772428333333333E-7</v>
      </c>
    </row>
    <row r="1954" spans="1:9" x14ac:dyDescent="0.25">
      <c r="A1954" s="1" t="s">
        <v>1948</v>
      </c>
      <c r="B1954" s="1">
        <v>2.3100899999999998E-9</v>
      </c>
      <c r="C1954">
        <v>0</v>
      </c>
      <c r="D1954">
        <v>7.9147000000000004E-9</v>
      </c>
      <c r="E1954">
        <f>(B1954+C1954+D1954)/3</f>
        <v>3.4082633333333333E-9</v>
      </c>
      <c r="F1954" s="5">
        <v>1.6198600000000001E-7</v>
      </c>
      <c r="G1954" s="5">
        <v>2.7717400000000002E-10</v>
      </c>
      <c r="H1954">
        <v>3.0292200000000002E-7</v>
      </c>
      <c r="I1954">
        <f>(F1954+G1954+H1954)/3</f>
        <v>1.5506172466666667E-7</v>
      </c>
    </row>
    <row r="1955" spans="1:9" x14ac:dyDescent="0.25">
      <c r="A1955" s="1" t="s">
        <v>1949</v>
      </c>
      <c r="B1955" s="1">
        <v>1.08817E-7</v>
      </c>
      <c r="C1955">
        <v>4.38078E-8</v>
      </c>
      <c r="D1955">
        <v>0</v>
      </c>
      <c r="E1955">
        <f>(B1955+C1955+D1955)/3</f>
        <v>5.0874933333333331E-8</v>
      </c>
      <c r="F1955" s="5">
        <v>4.6031000000000002E-7</v>
      </c>
      <c r="G1955" s="5">
        <v>6.9317200000000001E-10</v>
      </c>
      <c r="H1955">
        <v>1.3577300000000001E-10</v>
      </c>
      <c r="I1955">
        <f>(F1955+G1955+H1955)/3</f>
        <v>1.5371298166666668E-7</v>
      </c>
    </row>
    <row r="1956" spans="1:9" x14ac:dyDescent="0.25">
      <c r="A1956" s="1" t="s">
        <v>1950</v>
      </c>
      <c r="B1956" s="1">
        <v>1.9512599999999999E-8</v>
      </c>
      <c r="C1956">
        <v>2.0015999999999999E-8</v>
      </c>
      <c r="D1956">
        <v>0</v>
      </c>
      <c r="E1956">
        <f>(B1956+C1956+D1956)/3</f>
        <v>1.3176200000000001E-8</v>
      </c>
      <c r="F1956" s="5">
        <v>3.0709700000000001E-7</v>
      </c>
      <c r="G1956" s="5">
        <v>3.00735E-7</v>
      </c>
      <c r="H1956">
        <v>2.78214E-10</v>
      </c>
      <c r="I1956">
        <f>(F1956+G1956+H1956)/3</f>
        <v>2.0270340466666665E-7</v>
      </c>
    </row>
    <row r="1957" spans="1:9" x14ac:dyDescent="0.25">
      <c r="A1957" s="1" t="s">
        <v>1951</v>
      </c>
      <c r="B1957" s="1">
        <v>3.6902000000000002E-8</v>
      </c>
      <c r="C1957">
        <v>3.5648299999999999E-8</v>
      </c>
      <c r="D1957">
        <v>3.70044E-8</v>
      </c>
      <c r="E1957">
        <f>(B1957+C1957+D1957)/3</f>
        <v>3.6518233333333334E-8</v>
      </c>
      <c r="F1957" s="5">
        <v>2.69825E-7</v>
      </c>
      <c r="G1957" s="5">
        <v>2.5159199999999999E-7</v>
      </c>
      <c r="H1957">
        <v>1.86583E-7</v>
      </c>
      <c r="I1957">
        <f>(F1957+G1957+H1957)/3</f>
        <v>2.3600000000000002E-7</v>
      </c>
    </row>
    <row r="1958" spans="1:9" x14ac:dyDescent="0.25">
      <c r="A1958" s="1" t="s">
        <v>1952</v>
      </c>
      <c r="B1958" s="1">
        <v>0</v>
      </c>
      <c r="C1958">
        <v>3.63852E-9</v>
      </c>
      <c r="D1958">
        <v>0</v>
      </c>
      <c r="E1958">
        <f>(B1958+C1958+D1958)/3</f>
        <v>1.2128399999999999E-9</v>
      </c>
      <c r="F1958" s="5">
        <v>8.9898200000000002E-11</v>
      </c>
      <c r="G1958" s="5">
        <v>1.0065299999999999E-7</v>
      </c>
      <c r="H1958">
        <v>1.11768E-10</v>
      </c>
      <c r="I1958">
        <f>(F1958+G1958+H1958)/3</f>
        <v>3.3618222066666663E-8</v>
      </c>
    </row>
    <row r="1959" spans="1:9" x14ac:dyDescent="0.25">
      <c r="A1959" s="1" t="s">
        <v>1953</v>
      </c>
      <c r="B1959" s="1">
        <v>2.4295500000000002E-9</v>
      </c>
      <c r="C1959">
        <v>1.9064500000000001E-52</v>
      </c>
      <c r="D1959">
        <v>5.9341099999999999E-9</v>
      </c>
      <c r="E1959">
        <f>(B1959+C1959+D1959)/3</f>
        <v>2.7878866666666667E-9</v>
      </c>
      <c r="F1959" s="5">
        <v>1.68702E-7</v>
      </c>
      <c r="G1959" s="5">
        <v>2.21836E-10</v>
      </c>
      <c r="H1959">
        <v>2.6039000000000002E-7</v>
      </c>
      <c r="I1959">
        <f>(F1959+G1959+H1959)/3</f>
        <v>1.4310461200000001E-7</v>
      </c>
    </row>
    <row r="1960" spans="1:9" x14ac:dyDescent="0.25">
      <c r="A1960" s="1" t="s">
        <v>1954</v>
      </c>
      <c r="B1960" s="1">
        <v>2.1673399999999999E-7</v>
      </c>
      <c r="C1960">
        <v>4.5077000000000001E-8</v>
      </c>
      <c r="D1960">
        <v>0</v>
      </c>
      <c r="E1960">
        <f>(B1960+C1960+D1960)/3</f>
        <v>8.7270333333333316E-8</v>
      </c>
      <c r="F1960" s="5">
        <v>6.9438300000000003E-7</v>
      </c>
      <c r="G1960" s="5">
        <v>1.2751600000000001E-10</v>
      </c>
      <c r="H1960">
        <v>2.8929200000000001E-10</v>
      </c>
      <c r="I1960">
        <f>(F1960+G1960+H1960)/3</f>
        <v>2.3159993600000002E-7</v>
      </c>
    </row>
    <row r="1961" spans="1:9" x14ac:dyDescent="0.25">
      <c r="A1961" s="1" t="s">
        <v>1955</v>
      </c>
      <c r="B1961" s="1">
        <v>4.6040500000000001E-8</v>
      </c>
      <c r="C1961">
        <v>5.0513100000000003E-8</v>
      </c>
      <c r="D1961">
        <v>1.2696599999999999E-8</v>
      </c>
      <c r="E1961">
        <f>(B1961+C1961+D1961)/3</f>
        <v>3.6416733333333338E-8</v>
      </c>
      <c r="F1961" s="5">
        <v>4.1593500000000002E-7</v>
      </c>
      <c r="G1961" s="5">
        <v>3.6856299999999999E-7</v>
      </c>
      <c r="H1961">
        <v>2.1250700000000001E-7</v>
      </c>
      <c r="I1961">
        <f>(F1961+G1961+H1961)/3</f>
        <v>3.3233500000000004E-7</v>
      </c>
    </row>
    <row r="1962" spans="1:9" x14ac:dyDescent="0.25">
      <c r="A1962" s="1" t="s">
        <v>1956</v>
      </c>
      <c r="B1962" s="1">
        <v>2.5999599999999999E-8</v>
      </c>
      <c r="C1962">
        <v>2.4908899999999999E-8</v>
      </c>
      <c r="D1962">
        <v>3.8358700000000003E-8</v>
      </c>
      <c r="E1962">
        <f>(B1962+C1962+D1962)/3</f>
        <v>2.9755733333333332E-8</v>
      </c>
      <c r="F1962" s="5">
        <v>2.2921E-7</v>
      </c>
      <c r="G1962" s="5">
        <v>1.4191100000000001E-7</v>
      </c>
      <c r="H1962">
        <v>2.0176600000000001E-7</v>
      </c>
      <c r="I1962">
        <f>(F1962+G1962+H1962)/3</f>
        <v>1.9096233333333333E-7</v>
      </c>
    </row>
    <row r="1963" spans="1:9" x14ac:dyDescent="0.25">
      <c r="A1963" s="1" t="s">
        <v>1957</v>
      </c>
      <c r="B1963" s="1">
        <v>1.6586E-21</v>
      </c>
      <c r="C1963">
        <v>9.7713400000000005E-32</v>
      </c>
      <c r="D1963">
        <v>0</v>
      </c>
      <c r="E1963">
        <f>(B1963+C1963+D1963)/3</f>
        <v>5.5286666669923784E-22</v>
      </c>
      <c r="F1963" s="5">
        <v>2.5244600000000002E-9</v>
      </c>
      <c r="G1963" s="5">
        <v>1.2940599999999999E-10</v>
      </c>
      <c r="H1963">
        <v>1.4761800000000001E-10</v>
      </c>
      <c r="I1963">
        <f>(F1963+G1963+H1963)/3</f>
        <v>9.3382800000000006E-10</v>
      </c>
    </row>
    <row r="1964" spans="1:9" x14ac:dyDescent="0.25">
      <c r="A1964" s="1" t="s">
        <v>1958</v>
      </c>
      <c r="B1964" s="1">
        <v>0</v>
      </c>
      <c r="C1964">
        <v>3.6442000000000001E-46</v>
      </c>
      <c r="D1964">
        <v>0</v>
      </c>
      <c r="E1964">
        <f>(B1964+C1964+D1964)/3</f>
        <v>1.2147333333333334E-46</v>
      </c>
      <c r="F1964" s="5">
        <v>2.4245799999999999E-10</v>
      </c>
      <c r="G1964" s="5">
        <v>8.7377300000000005E-11</v>
      </c>
      <c r="H1964">
        <v>2.03043E-10</v>
      </c>
      <c r="I1964">
        <f>(F1964+G1964+H1964)/3</f>
        <v>1.7762610000000001E-10</v>
      </c>
    </row>
    <row r="1965" spans="1:9" x14ac:dyDescent="0.25">
      <c r="A1965" s="1" t="s">
        <v>1959</v>
      </c>
      <c r="B1965" s="1">
        <v>3.1719699999999997E-10</v>
      </c>
      <c r="C1965">
        <v>1.9737299999999999E-200</v>
      </c>
      <c r="D1965">
        <v>5.8234100000000003E-9</v>
      </c>
      <c r="E1965">
        <f>(B1965+C1965+D1965)/3</f>
        <v>2.0468690000000001E-9</v>
      </c>
      <c r="F1965" s="5">
        <v>1.14129E-7</v>
      </c>
      <c r="G1965" s="5">
        <v>2.1576000000000001E-10</v>
      </c>
      <c r="H1965">
        <v>3.57488E-7</v>
      </c>
      <c r="I1965">
        <f>(F1965+G1965+H1965)/3</f>
        <v>1.5727758666666667E-7</v>
      </c>
    </row>
    <row r="1966" spans="1:9" x14ac:dyDescent="0.25">
      <c r="A1966" s="1" t="s">
        <v>1960</v>
      </c>
      <c r="B1966" s="1">
        <v>6.8923300000000004E-8</v>
      </c>
      <c r="C1966">
        <v>3.2021199999999997E-8</v>
      </c>
      <c r="D1966">
        <v>0</v>
      </c>
      <c r="E1966">
        <f>(B1966+C1966+D1966)/3</f>
        <v>3.3648166666666663E-8</v>
      </c>
      <c r="F1966" s="5">
        <v>5.12482E-7</v>
      </c>
      <c r="G1966" s="5">
        <v>5.9068999999999998E-8</v>
      </c>
      <c r="H1966">
        <v>2.01186E-10</v>
      </c>
      <c r="I1966">
        <f>(F1966+G1966+H1966)/3</f>
        <v>1.9058406199999999E-7</v>
      </c>
    </row>
    <row r="1967" spans="1:9" x14ac:dyDescent="0.25">
      <c r="A1967" s="1" t="s">
        <v>1961</v>
      </c>
      <c r="B1967" s="1">
        <v>0</v>
      </c>
      <c r="C1967">
        <v>0</v>
      </c>
      <c r="D1967">
        <v>6.2025200000000001E-12</v>
      </c>
      <c r="E1967">
        <f>(B1967+C1967+D1967)/3</f>
        <v>2.0675066666666667E-12</v>
      </c>
      <c r="F1967" s="5">
        <v>2.2897900000000001E-10</v>
      </c>
      <c r="G1967" s="5">
        <v>1.6118900000000001E-10</v>
      </c>
      <c r="H1967">
        <v>1.13476E-7</v>
      </c>
      <c r="I1967">
        <f>(F1967+G1967+H1967)/3</f>
        <v>3.7955389333333339E-8</v>
      </c>
    </row>
    <row r="1968" spans="1:9" x14ac:dyDescent="0.25">
      <c r="A1968" s="1" t="s">
        <v>1962</v>
      </c>
      <c r="B1968" s="1">
        <v>1.52047E-8</v>
      </c>
      <c r="C1968">
        <v>8.6832800000000006E-9</v>
      </c>
      <c r="D1968">
        <v>8.7488699999999994E-8</v>
      </c>
      <c r="E1968">
        <f>(B1968+C1968+D1968)/3</f>
        <v>3.7125559999999996E-8</v>
      </c>
      <c r="F1968" s="5">
        <v>3.4690200000000002E-7</v>
      </c>
      <c r="G1968" s="5">
        <v>2.2834199999999999E-7</v>
      </c>
      <c r="H1968">
        <v>4.3893399999999998E-7</v>
      </c>
      <c r="I1968">
        <f>(F1968+G1968+H1968)/3</f>
        <v>3.3805933333333331E-7</v>
      </c>
    </row>
    <row r="1969" spans="1:9" x14ac:dyDescent="0.25">
      <c r="A1969" s="1" t="s">
        <v>1963</v>
      </c>
      <c r="B1969" s="1">
        <v>0</v>
      </c>
      <c r="C1969">
        <v>0</v>
      </c>
      <c r="D1969">
        <v>2.6664899999999999E-8</v>
      </c>
      <c r="E1969">
        <f>(B1969+C1969+D1969)/3</f>
        <v>8.8882999999999996E-9</v>
      </c>
      <c r="F1969" s="5">
        <v>2.2139499999999999E-10</v>
      </c>
      <c r="G1969" s="5">
        <v>1.3832899999999999E-10</v>
      </c>
      <c r="H1969">
        <v>3.94993E-7</v>
      </c>
      <c r="I1969">
        <f>(F1969+G1969+H1969)/3</f>
        <v>1.3178424133333334E-7</v>
      </c>
    </row>
    <row r="1970" spans="1:9" x14ac:dyDescent="0.25">
      <c r="A1970" s="1" t="s">
        <v>1964</v>
      </c>
      <c r="B1970" s="1">
        <v>2.6306399999999999E-8</v>
      </c>
      <c r="C1970">
        <v>2.9003199999999999E-8</v>
      </c>
      <c r="D1970">
        <v>0</v>
      </c>
      <c r="E1970">
        <f>(B1970+C1970+D1970)/3</f>
        <v>1.8436533333333334E-8</v>
      </c>
      <c r="F1970" s="5">
        <v>3.0711800000000001E-7</v>
      </c>
      <c r="G1970" s="5">
        <v>2.75713E-7</v>
      </c>
      <c r="H1970">
        <v>3.0708599999999999E-10</v>
      </c>
      <c r="I1970">
        <f>(F1970+G1970+H1970)/3</f>
        <v>1.9437936199999999E-7</v>
      </c>
    </row>
    <row r="1971" spans="1:9" x14ac:dyDescent="0.25">
      <c r="A1971" s="1" t="s">
        <v>1965</v>
      </c>
      <c r="B1971" s="1">
        <v>2.2788900000000001E-18</v>
      </c>
      <c r="C1971">
        <v>0</v>
      </c>
      <c r="D1971">
        <v>1.52613E-8</v>
      </c>
      <c r="E1971">
        <f>(B1971+C1971+D1971)/3</f>
        <v>5.0871000007596297E-9</v>
      </c>
      <c r="F1971" s="5">
        <v>2.1921799999999998E-8</v>
      </c>
      <c r="G1971" s="5">
        <v>1.1132100000000001E-10</v>
      </c>
      <c r="H1971">
        <v>1.3026E-7</v>
      </c>
      <c r="I1971">
        <f>(F1971+G1971+H1971)/3</f>
        <v>5.0764373666666665E-8</v>
      </c>
    </row>
    <row r="1972" spans="1:9" x14ac:dyDescent="0.25">
      <c r="A1972" s="1" t="s">
        <v>1966</v>
      </c>
      <c r="B1972" s="1">
        <v>1.7495399999999999E-18</v>
      </c>
      <c r="C1972">
        <v>5.7477400000000002E-264</v>
      </c>
      <c r="D1972">
        <v>3.4281700000000002E-9</v>
      </c>
      <c r="E1972">
        <f>(B1972+C1972+D1972)/3</f>
        <v>1.1427233339165134E-9</v>
      </c>
      <c r="F1972" s="5">
        <v>1.1982800000000001E-7</v>
      </c>
      <c r="G1972" s="5">
        <v>1.71225E-10</v>
      </c>
      <c r="H1972">
        <v>2.9126500000000001E-7</v>
      </c>
      <c r="I1972">
        <f>(F1972+G1972+H1972)/3</f>
        <v>1.37088075E-7</v>
      </c>
    </row>
    <row r="1973" spans="1:9" x14ac:dyDescent="0.25">
      <c r="A1973" s="1" t="s">
        <v>1967</v>
      </c>
      <c r="B1973" s="1">
        <v>1.66679E-9</v>
      </c>
      <c r="C1973">
        <v>1.66554E-9</v>
      </c>
      <c r="D1973">
        <v>3.05513E-9</v>
      </c>
      <c r="E1973">
        <f>(B1973+C1973+D1973)/3</f>
        <v>2.1291533333333331E-9</v>
      </c>
      <c r="F1973" s="5">
        <v>3.1288199999999998E-7</v>
      </c>
      <c r="G1973" s="5">
        <v>3.1283700000000001E-7</v>
      </c>
      <c r="H1973">
        <v>2.6740199999999997E-7</v>
      </c>
      <c r="I1973">
        <f>(F1973+G1973+H1973)/3</f>
        <v>2.9770699999999995E-7</v>
      </c>
    </row>
    <row r="1974" spans="1:9" x14ac:dyDescent="0.25">
      <c r="A1974" s="1" t="s">
        <v>1968</v>
      </c>
      <c r="B1974" s="1">
        <v>7.7481899999999995E-46</v>
      </c>
      <c r="C1974">
        <v>0</v>
      </c>
      <c r="D1974">
        <v>0</v>
      </c>
      <c r="E1974">
        <f>(B1974+C1974+D1974)/3</f>
        <v>2.58273E-46</v>
      </c>
      <c r="F1974" s="5">
        <v>1.00034E-10</v>
      </c>
      <c r="G1974" s="5">
        <v>1.3175000000000001E-10</v>
      </c>
      <c r="H1974">
        <v>8.9397700000000002E-10</v>
      </c>
      <c r="I1974">
        <f>(F1974+G1974+H1974)/3</f>
        <v>3.7525366666666663E-10</v>
      </c>
    </row>
    <row r="1975" spans="1:9" x14ac:dyDescent="0.25">
      <c r="A1975" s="1" t="s">
        <v>1969</v>
      </c>
      <c r="B1975" s="1">
        <v>0</v>
      </c>
      <c r="C1975">
        <v>0</v>
      </c>
      <c r="D1975">
        <v>0</v>
      </c>
      <c r="E1975">
        <f>(B1975+C1975+D1975)/3</f>
        <v>0</v>
      </c>
      <c r="F1975" s="5">
        <v>1.65476E-10</v>
      </c>
      <c r="G1975" s="5">
        <v>1.4208899999999999E-10</v>
      </c>
      <c r="H1975">
        <v>1.4205200000000001E-10</v>
      </c>
      <c r="I1975">
        <f>(F1975+G1975+H1975)/3</f>
        <v>1.4987233333333333E-10</v>
      </c>
    </row>
    <row r="1976" spans="1:9" x14ac:dyDescent="0.25">
      <c r="A1976" s="1" t="s">
        <v>1970</v>
      </c>
      <c r="B1976" s="1">
        <v>1.0191700000000001E-128</v>
      </c>
      <c r="C1976">
        <v>0</v>
      </c>
      <c r="D1976">
        <v>8.9911899999999999E-20</v>
      </c>
      <c r="E1976">
        <f>(B1976+C1976+D1976)/3</f>
        <v>2.9970633333333331E-20</v>
      </c>
      <c r="F1976" s="5">
        <v>1.70382E-10</v>
      </c>
      <c r="G1976" s="5">
        <v>1.4432E-10</v>
      </c>
      <c r="H1976">
        <v>2.73334E-9</v>
      </c>
      <c r="I1976">
        <f>(F1976+G1976+H1976)/3</f>
        <v>1.0160139999999999E-9</v>
      </c>
    </row>
    <row r="1977" spans="1:9" x14ac:dyDescent="0.25">
      <c r="A1977" s="1" t="s">
        <v>1971</v>
      </c>
      <c r="B1977" s="1">
        <v>2.7090999999999998E-92</v>
      </c>
      <c r="C1977">
        <v>1.82103E-104</v>
      </c>
      <c r="D1977">
        <v>6.7520200000000005E-29</v>
      </c>
      <c r="E1977">
        <f>(B1977+C1977+D1977)/3</f>
        <v>2.2506733333333335E-29</v>
      </c>
      <c r="F1977" s="5">
        <v>8.4715900000000004E-11</v>
      </c>
      <c r="G1977" s="5">
        <v>7.1001199999999995E-11</v>
      </c>
      <c r="H1977">
        <v>7.7245199999999997E-10</v>
      </c>
      <c r="I1977">
        <f>(F1977+G1977+H1977)/3</f>
        <v>3.0938970000000001E-10</v>
      </c>
    </row>
    <row r="1978" spans="1:9" x14ac:dyDescent="0.25">
      <c r="A1978" s="1" t="s">
        <v>1972</v>
      </c>
      <c r="B1978" s="1">
        <v>4.3874599999999999E-8</v>
      </c>
      <c r="C1978">
        <v>3.85695E-8</v>
      </c>
      <c r="D1978">
        <v>0</v>
      </c>
      <c r="E1978">
        <f>(B1978+C1978+D1978)/3</f>
        <v>2.7481366666666665E-8</v>
      </c>
      <c r="F1978" s="5">
        <v>2.8504099999999999E-7</v>
      </c>
      <c r="G1978" s="5">
        <v>2.63504E-7</v>
      </c>
      <c r="H1978">
        <v>7.5277599999999995E-11</v>
      </c>
      <c r="I1978">
        <f>(F1978+G1978+H1978)/3</f>
        <v>1.8287342586666667E-7</v>
      </c>
    </row>
    <row r="1979" spans="1:9" x14ac:dyDescent="0.25">
      <c r="A1979" s="1" t="s">
        <v>1973</v>
      </c>
      <c r="B1979" s="1">
        <v>0</v>
      </c>
      <c r="C1979">
        <v>0</v>
      </c>
      <c r="D1979">
        <v>1.13948E-7</v>
      </c>
      <c r="E1979">
        <f>(B1979+C1979+D1979)/3</f>
        <v>3.7982666666666667E-8</v>
      </c>
      <c r="F1979" s="5">
        <v>2.26558E-10</v>
      </c>
      <c r="G1979" s="5">
        <v>2.0544200000000001E-10</v>
      </c>
      <c r="H1979">
        <v>4.8304100000000004E-7</v>
      </c>
      <c r="I1979">
        <f>(F1979+G1979+H1979)/3</f>
        <v>1.6115766666666668E-7</v>
      </c>
    </row>
    <row r="1980" spans="1:9" x14ac:dyDescent="0.25">
      <c r="A1980" s="1" t="s">
        <v>1974</v>
      </c>
      <c r="B1980" s="1">
        <v>2.2009799999999999E-8</v>
      </c>
      <c r="C1980">
        <v>1.0620500000000001E-8</v>
      </c>
      <c r="D1980">
        <v>7.3994799999999998E-9</v>
      </c>
      <c r="E1980">
        <f>(B1980+C1980+D1980)/3</f>
        <v>1.3343259999999999E-8</v>
      </c>
      <c r="F1980" s="5">
        <v>2.1591000000000001E-7</v>
      </c>
      <c r="G1980" s="5">
        <v>1.55048E-7</v>
      </c>
      <c r="H1980">
        <v>2.40766E-7</v>
      </c>
      <c r="I1980">
        <f>(F1980+G1980+H1980)/3</f>
        <v>2.03908E-7</v>
      </c>
    </row>
    <row r="1981" spans="1:9" x14ac:dyDescent="0.25">
      <c r="A1981" s="1" t="s">
        <v>1975</v>
      </c>
      <c r="B1981" s="1">
        <v>1.00811E-8</v>
      </c>
      <c r="C1981">
        <v>7.1902399999999999E-8</v>
      </c>
      <c r="D1981">
        <v>1.26221E-7</v>
      </c>
      <c r="E1981">
        <f>(B1981+C1981+D1981)/3</f>
        <v>6.9401500000000001E-8</v>
      </c>
      <c r="F1981" s="5">
        <v>1.56329E-7</v>
      </c>
      <c r="G1981" s="5">
        <v>4.3768300000000002E-7</v>
      </c>
      <c r="H1981">
        <v>5.9103899999999995E-7</v>
      </c>
      <c r="I1981">
        <f>(F1981+G1981+H1981)/3</f>
        <v>3.9501700000000002E-7</v>
      </c>
    </row>
    <row r="1982" spans="1:9" x14ac:dyDescent="0.25">
      <c r="A1982" s="1" t="s">
        <v>1976</v>
      </c>
      <c r="B1982" s="1">
        <v>4.8975599999999999E-8</v>
      </c>
      <c r="C1982">
        <v>0</v>
      </c>
      <c r="D1982">
        <v>1.9306199999999999E-8</v>
      </c>
      <c r="E1982">
        <f>(B1982+C1982+D1982)/3</f>
        <v>2.2760599999999996E-8</v>
      </c>
      <c r="F1982" s="5">
        <v>3.4127700000000002E-7</v>
      </c>
      <c r="G1982" s="5">
        <v>2.0375200000000001E-10</v>
      </c>
      <c r="H1982">
        <v>2.4131999999999999E-7</v>
      </c>
      <c r="I1982">
        <f>(F1982+G1982+H1982)/3</f>
        <v>1.9426691733333334E-7</v>
      </c>
    </row>
    <row r="1983" spans="1:9" x14ac:dyDescent="0.25">
      <c r="A1983" s="1" t="s">
        <v>1977</v>
      </c>
      <c r="B1983" s="1">
        <v>0</v>
      </c>
      <c r="C1983">
        <v>0</v>
      </c>
      <c r="D1983">
        <v>7.3054699999999998E-8</v>
      </c>
      <c r="E1983">
        <f>(B1983+C1983+D1983)/3</f>
        <v>2.4351566666666667E-8</v>
      </c>
      <c r="F1983" s="5">
        <v>2.6953900000000002E-10</v>
      </c>
      <c r="G1983" s="5">
        <v>4.4378900000000002E-10</v>
      </c>
      <c r="H1983">
        <v>3.6944099999999998E-7</v>
      </c>
      <c r="I1983">
        <f>(F1983+G1983+H1983)/3</f>
        <v>1.23384776E-7</v>
      </c>
    </row>
    <row r="1984" spans="1:9" x14ac:dyDescent="0.25">
      <c r="A1984" s="1" t="s">
        <v>1978</v>
      </c>
      <c r="B1984" s="1">
        <v>0</v>
      </c>
      <c r="C1984">
        <v>5.9717500000000005E-8</v>
      </c>
      <c r="D1984">
        <v>0</v>
      </c>
      <c r="E1984">
        <f>(B1984+C1984+D1984)/3</f>
        <v>1.9905833333333335E-8</v>
      </c>
      <c r="F1984" s="5">
        <v>1.79819E-10</v>
      </c>
      <c r="G1984" s="5">
        <v>2.2159099999999999E-7</v>
      </c>
      <c r="H1984">
        <v>6.1751799999999999E-11</v>
      </c>
      <c r="I1984">
        <f>(F1984+G1984+H1984)/3</f>
        <v>7.3944190266666662E-8</v>
      </c>
    </row>
    <row r="1985" spans="1:9" x14ac:dyDescent="0.25">
      <c r="A1985" s="1" t="s">
        <v>1979</v>
      </c>
      <c r="B1985" s="1">
        <v>3.7798499999999999E-8</v>
      </c>
      <c r="C1985">
        <v>0</v>
      </c>
      <c r="D1985">
        <v>1.77601E-8</v>
      </c>
      <c r="E1985">
        <f>(B1985+C1985+D1985)/3</f>
        <v>1.8519533333333332E-8</v>
      </c>
      <c r="F1985" s="5">
        <v>2.9890400000000001E-7</v>
      </c>
      <c r="G1985" s="5">
        <v>2.0812700000000001E-10</v>
      </c>
      <c r="H1985">
        <v>2.4521899999999999E-7</v>
      </c>
      <c r="I1985">
        <f>(F1985+G1985+H1985)/3</f>
        <v>1.81443709E-7</v>
      </c>
    </row>
    <row r="1986" spans="1:9" x14ac:dyDescent="0.25">
      <c r="A1986" s="1" t="s">
        <v>1980</v>
      </c>
      <c r="B1986" s="1">
        <v>0</v>
      </c>
      <c r="C1986">
        <v>8.0275600000000002E-8</v>
      </c>
      <c r="D1986">
        <v>5.4221599999999999E-8</v>
      </c>
      <c r="E1986">
        <f>(B1986+C1986+D1986)/3</f>
        <v>4.4832400000000002E-8</v>
      </c>
      <c r="F1986" s="5">
        <v>2.22165E-10</v>
      </c>
      <c r="G1986" s="5">
        <v>2.8270699999999999E-7</v>
      </c>
      <c r="H1986">
        <v>2.8581399999999999E-7</v>
      </c>
      <c r="I1986">
        <f>(F1986+G1986+H1986)/3</f>
        <v>1.8958105499999997E-7</v>
      </c>
    </row>
    <row r="1987" spans="1:9" x14ac:dyDescent="0.25">
      <c r="A1987" s="1" t="s">
        <v>1981</v>
      </c>
      <c r="B1987" s="1">
        <v>2.9262499999999999E-9</v>
      </c>
      <c r="C1987">
        <v>0</v>
      </c>
      <c r="D1987">
        <v>1.0611999999999999E-8</v>
      </c>
      <c r="E1987">
        <f>(B1987+C1987+D1987)/3</f>
        <v>4.5127499999999993E-9</v>
      </c>
      <c r="F1987" s="5">
        <v>2.1148499999999999E-7</v>
      </c>
      <c r="G1987" s="5">
        <v>1.2323799999999999E-10</v>
      </c>
      <c r="H1987">
        <v>2.9493200000000001E-7</v>
      </c>
      <c r="I1987">
        <f>(F1987+G1987+H1987)/3</f>
        <v>1.6884674600000001E-7</v>
      </c>
    </row>
    <row r="1988" spans="1:9" x14ac:dyDescent="0.25">
      <c r="A1988" s="1" t="s">
        <v>1982</v>
      </c>
      <c r="B1988" s="1">
        <v>0</v>
      </c>
      <c r="C1988">
        <v>0</v>
      </c>
      <c r="D1988">
        <v>0</v>
      </c>
      <c r="E1988">
        <f>(B1988+C1988+D1988)/3</f>
        <v>0</v>
      </c>
      <c r="F1988" s="5">
        <v>1.6774600000000001E-10</v>
      </c>
      <c r="G1988" s="5">
        <v>2.1921399999999999E-10</v>
      </c>
      <c r="H1988">
        <v>2.0097099999999999E-10</v>
      </c>
      <c r="I1988">
        <f>(F1988+G1988+H1988)/3</f>
        <v>1.9597699999999998E-10</v>
      </c>
    </row>
    <row r="1989" spans="1:9" x14ac:dyDescent="0.25">
      <c r="A1989" s="1" t="s">
        <v>1983</v>
      </c>
      <c r="B1989" s="1">
        <v>7.9434000000000005E-9</v>
      </c>
      <c r="C1989">
        <v>7.9291600000000008E-9</v>
      </c>
      <c r="D1989">
        <v>0</v>
      </c>
      <c r="E1989">
        <f>(B1989+C1989+D1989)/3</f>
        <v>5.2908533333333335E-9</v>
      </c>
      <c r="F1989" s="5">
        <v>2.0938699999999999E-7</v>
      </c>
      <c r="G1989" s="5">
        <v>2.08999E-7</v>
      </c>
      <c r="H1989">
        <v>3.3640800000000001E-10</v>
      </c>
      <c r="I1989">
        <f>(F1989+G1989+H1989)/3</f>
        <v>1.3957413600000002E-7</v>
      </c>
    </row>
    <row r="1990" spans="1:9" x14ac:dyDescent="0.25">
      <c r="A1990" s="1" t="s">
        <v>1984</v>
      </c>
      <c r="B1990" s="1">
        <v>3.5866099999999997E-8</v>
      </c>
      <c r="C1990">
        <v>2.6601800000000001E-8</v>
      </c>
      <c r="D1990">
        <v>6.8106399999999996E-8</v>
      </c>
      <c r="E1990">
        <f>(B1990+C1990+D1990)/3</f>
        <v>4.3524766666666664E-8</v>
      </c>
      <c r="F1990" s="5">
        <v>3.73239E-7</v>
      </c>
      <c r="G1990" s="5">
        <v>2.49414E-8</v>
      </c>
      <c r="H1990">
        <v>3.9246499999999999E-7</v>
      </c>
      <c r="I1990">
        <f>(F1990+G1990+H1990)/3</f>
        <v>2.635484666666667E-7</v>
      </c>
    </row>
    <row r="1991" spans="1:9" x14ac:dyDescent="0.25">
      <c r="A1991" s="1" t="s">
        <v>1985</v>
      </c>
      <c r="B1991" s="1">
        <v>1.10125E-7</v>
      </c>
      <c r="C1991">
        <v>1.12492E-7</v>
      </c>
      <c r="D1991">
        <v>1.40886E-8</v>
      </c>
      <c r="E1991">
        <f>(B1991+C1991+D1991)/3</f>
        <v>7.8901866666666656E-8</v>
      </c>
      <c r="F1991" s="5">
        <v>6.2625099999999996E-7</v>
      </c>
      <c r="G1991" s="5">
        <v>6.34219E-7</v>
      </c>
      <c r="H1991">
        <v>2.6546300000000003E-7</v>
      </c>
      <c r="I1991">
        <f>(F1991+G1991+H1991)/3</f>
        <v>5.0864433333333338E-7</v>
      </c>
    </row>
    <row r="1992" spans="1:9" x14ac:dyDescent="0.25">
      <c r="A1992" s="1" t="s">
        <v>1986</v>
      </c>
      <c r="B1992" s="1">
        <v>1.7811299999999999E-8</v>
      </c>
      <c r="C1992">
        <v>0</v>
      </c>
      <c r="D1992">
        <v>1.9396500000000001E-8</v>
      </c>
      <c r="E1992">
        <f>(B1992+C1992+D1992)/3</f>
        <v>1.24026E-8</v>
      </c>
      <c r="F1992" s="5">
        <v>2.7670100000000001E-7</v>
      </c>
      <c r="G1992" s="5">
        <v>3.6699200000000001E-10</v>
      </c>
      <c r="H1992">
        <v>1.95993E-7</v>
      </c>
      <c r="I1992">
        <f>(F1992+G1992+H1992)/3</f>
        <v>1.5768699733333334E-7</v>
      </c>
    </row>
    <row r="1993" spans="1:9" x14ac:dyDescent="0.25">
      <c r="A1993" s="1" t="s">
        <v>1987</v>
      </c>
      <c r="B1993" s="1">
        <v>2.86061E-8</v>
      </c>
      <c r="C1993">
        <v>0</v>
      </c>
      <c r="D1993">
        <v>6.9335500000000006E-8</v>
      </c>
      <c r="E1993">
        <f>(B1993+C1993+D1993)/3</f>
        <v>3.2647200000000005E-8</v>
      </c>
      <c r="F1993" s="5">
        <v>2.9228599999999997E-7</v>
      </c>
      <c r="G1993" s="5">
        <v>7.28052E-10</v>
      </c>
      <c r="H1993">
        <v>5.6838500000000004E-7</v>
      </c>
      <c r="I1993">
        <f>(F1993+G1993+H1993)/3</f>
        <v>2.8713301733333334E-7</v>
      </c>
    </row>
    <row r="1994" spans="1:9" x14ac:dyDescent="0.25">
      <c r="A1994" s="1" t="s">
        <v>1988</v>
      </c>
      <c r="B1994" s="1">
        <v>8.9796099999999998E-8</v>
      </c>
      <c r="C1994">
        <v>5.0318000000000001E-8</v>
      </c>
      <c r="D1994">
        <v>2.6145600000000001E-17</v>
      </c>
      <c r="E1994">
        <f>(B1994+C1994+D1994)/3</f>
        <v>4.6704700008715199E-8</v>
      </c>
      <c r="F1994" s="5">
        <v>4.07862E-7</v>
      </c>
      <c r="G1994" s="5">
        <v>2.8933299999999999E-7</v>
      </c>
      <c r="H1994">
        <v>2.40904E-7</v>
      </c>
      <c r="I1994">
        <f>(F1994+G1994+H1994)/3</f>
        <v>3.1269966666666665E-7</v>
      </c>
    </row>
    <row r="1995" spans="1:9" x14ac:dyDescent="0.25">
      <c r="A1995" s="1" t="s">
        <v>1989</v>
      </c>
      <c r="B1995" s="1">
        <v>5.8185899999999999E-9</v>
      </c>
      <c r="C1995">
        <v>7.6963300000000002E-48</v>
      </c>
      <c r="D1995">
        <v>9.1737099999999992E-131</v>
      </c>
      <c r="E1995">
        <f>(B1995+C1995+D1995)/3</f>
        <v>1.9395299999999998E-9</v>
      </c>
      <c r="F1995" s="5">
        <v>2.2826100000000001E-7</v>
      </c>
      <c r="G1995" s="5">
        <v>9.3832000000000005E-11</v>
      </c>
      <c r="H1995">
        <v>1.7139500000000001E-10</v>
      </c>
      <c r="I1995">
        <f>(F1995+G1995+H1995)/3</f>
        <v>7.6175409000000007E-8</v>
      </c>
    </row>
    <row r="1996" spans="1:9" x14ac:dyDescent="0.25">
      <c r="A1996" s="1" t="s">
        <v>1990</v>
      </c>
      <c r="B1996" s="1">
        <v>0</v>
      </c>
      <c r="C1996">
        <v>3.00807E-8</v>
      </c>
      <c r="D1996">
        <v>7.5081999999999999E-58</v>
      </c>
      <c r="E1996">
        <f>(B1996+C1996+D1996)/3</f>
        <v>1.0026900000000001E-8</v>
      </c>
      <c r="F1996" s="5">
        <v>2.6887699999999998E-10</v>
      </c>
      <c r="G1996" s="5">
        <v>5.0480999999999998E-7</v>
      </c>
      <c r="H1996">
        <v>2.24506E-10</v>
      </c>
      <c r="I1996">
        <f>(F1996+G1996+H1996)/3</f>
        <v>1.6843446099999999E-7</v>
      </c>
    </row>
    <row r="1997" spans="1:9" x14ac:dyDescent="0.25">
      <c r="A1997" s="1" t="s">
        <v>1991</v>
      </c>
      <c r="B1997" s="1">
        <v>7.6213000000000001E-11</v>
      </c>
      <c r="C1997">
        <v>1.0068299999999999E-8</v>
      </c>
      <c r="D1997">
        <v>3.22326E-8</v>
      </c>
      <c r="E1997">
        <f>(B1997+C1997+D1997)/3</f>
        <v>1.4125704333333333E-8</v>
      </c>
      <c r="F1997" s="5">
        <v>1.8638699999999999E-7</v>
      </c>
      <c r="G1997" s="5">
        <v>1.99073E-7</v>
      </c>
      <c r="H1997">
        <v>2.9690600000000003E-7</v>
      </c>
      <c r="I1997">
        <f>(F1997+G1997+H1997)/3</f>
        <v>2.2745533333333334E-7</v>
      </c>
    </row>
    <row r="1998" spans="1:9" x14ac:dyDescent="0.25">
      <c r="A1998" s="1" t="s">
        <v>1992</v>
      </c>
      <c r="B1998" s="1">
        <v>3.6992100000000001E-10</v>
      </c>
      <c r="C1998">
        <v>0</v>
      </c>
      <c r="D1998">
        <v>0</v>
      </c>
      <c r="E1998">
        <f>(B1998+C1998+D1998)/3</f>
        <v>1.2330700000000001E-10</v>
      </c>
      <c r="F1998" s="5">
        <v>1.06966E-10</v>
      </c>
      <c r="G1998" s="5">
        <v>1.3422499999999999E-10</v>
      </c>
      <c r="H1998">
        <v>1.15892E-9</v>
      </c>
      <c r="I1998">
        <f>(F1998+G1998+H1998)/3</f>
        <v>4.6670366666666661E-10</v>
      </c>
    </row>
    <row r="1999" spans="1:9" x14ac:dyDescent="0.25">
      <c r="A1999" s="1" t="s">
        <v>1993</v>
      </c>
      <c r="B1999" s="1">
        <v>1.1852700000000001E-8</v>
      </c>
      <c r="C1999">
        <v>1.09126E-8</v>
      </c>
      <c r="D1999">
        <v>1.00175E-8</v>
      </c>
      <c r="E1999">
        <f>(B1999+C1999+D1999)/3</f>
        <v>1.09276E-8</v>
      </c>
      <c r="F1999" s="5">
        <v>2.7409900000000002E-7</v>
      </c>
      <c r="G1999" s="5">
        <v>2.7977900000000001E-7</v>
      </c>
      <c r="H1999">
        <v>1.9923299999999999E-7</v>
      </c>
      <c r="I1999">
        <f>(F1999+G1999+H1999)/3</f>
        <v>2.5103700000000003E-7</v>
      </c>
    </row>
    <row r="2000" spans="1:9" x14ac:dyDescent="0.25">
      <c r="A2000" s="1" t="s">
        <v>1994</v>
      </c>
      <c r="B2000" s="1">
        <v>7.1912500000000003E-8</v>
      </c>
      <c r="C2000">
        <v>2.2336799999999999E-8</v>
      </c>
      <c r="D2000">
        <v>0</v>
      </c>
      <c r="E2000">
        <f>(B2000+C2000+D2000)/3</f>
        <v>3.1416433333333336E-8</v>
      </c>
      <c r="F2000" s="5">
        <v>4.64722E-7</v>
      </c>
      <c r="G2000" s="5">
        <v>2.8781999999999999E-7</v>
      </c>
      <c r="H2000">
        <v>8.02443E-11</v>
      </c>
      <c r="I2000">
        <f>(F2000+G2000+H2000)/3</f>
        <v>2.5087408143333332E-7</v>
      </c>
    </row>
    <row r="2001" spans="1:9" x14ac:dyDescent="0.25">
      <c r="A2001" s="1" t="s">
        <v>1995</v>
      </c>
      <c r="B2001" s="1">
        <v>7.3309699999999996E-10</v>
      </c>
      <c r="C2001">
        <v>9.8092500000000006E-9</v>
      </c>
      <c r="D2001">
        <v>2.1784199999999999E-8</v>
      </c>
      <c r="E2001">
        <f>(B2001+C2001+D2001)/3</f>
        <v>1.0775515666666667E-8</v>
      </c>
      <c r="F2001" s="5">
        <v>3.7607699999999999E-7</v>
      </c>
      <c r="G2001" s="5">
        <v>1.9299200000000001E-7</v>
      </c>
      <c r="H2001">
        <v>2.37477E-7</v>
      </c>
      <c r="I2001">
        <f>(F2001+G2001+H2001)/3</f>
        <v>2.6884866666666666E-7</v>
      </c>
    </row>
    <row r="2002" spans="1:9" x14ac:dyDescent="0.25">
      <c r="A2002" s="1" t="s">
        <v>1996</v>
      </c>
      <c r="B2002" s="1">
        <v>0</v>
      </c>
      <c r="C2002">
        <v>0</v>
      </c>
      <c r="D2002">
        <v>0</v>
      </c>
      <c r="E2002">
        <f>(B2002+C2002+D2002)/3</f>
        <v>0</v>
      </c>
      <c r="F2002" s="5">
        <v>1.91909E-10</v>
      </c>
      <c r="G2002" s="5">
        <v>1.72826E-10</v>
      </c>
      <c r="H2002">
        <v>1.04633E-10</v>
      </c>
      <c r="I2002">
        <f>(F2002+G2002+H2002)/3</f>
        <v>1.5645599999999999E-10</v>
      </c>
    </row>
    <row r="2003" spans="1:9" x14ac:dyDescent="0.25">
      <c r="A2003" s="1" t="s">
        <v>1997</v>
      </c>
      <c r="B2003" s="1">
        <v>0</v>
      </c>
      <c r="C2003">
        <v>0</v>
      </c>
      <c r="D2003">
        <v>5.13905E-9</v>
      </c>
      <c r="E2003">
        <f>(B2003+C2003+D2003)/3</f>
        <v>1.7130166666666667E-9</v>
      </c>
      <c r="F2003" s="5">
        <v>1.6909699999999999E-10</v>
      </c>
      <c r="G2003" s="5">
        <v>2.0896599999999999E-10</v>
      </c>
      <c r="H2003">
        <v>1.38657E-7</v>
      </c>
      <c r="I2003">
        <f>(F2003+G2003+H2003)/3</f>
        <v>4.6345020999999999E-8</v>
      </c>
    </row>
    <row r="2004" spans="1:9" x14ac:dyDescent="0.25">
      <c r="A2004" s="1" t="s">
        <v>1998</v>
      </c>
      <c r="B2004" s="1">
        <v>0</v>
      </c>
      <c r="C2004">
        <v>0</v>
      </c>
      <c r="D2004">
        <v>0</v>
      </c>
      <c r="E2004">
        <f>(B2004+C2004+D2004)/3</f>
        <v>0</v>
      </c>
      <c r="F2004" s="5">
        <v>1.4832099999999999E-10</v>
      </c>
      <c r="G2004" s="5">
        <v>1.3163299999999999E-10</v>
      </c>
      <c r="H2004">
        <v>1.5399100000000001E-10</v>
      </c>
      <c r="I2004">
        <f>(F2004+G2004+H2004)/3</f>
        <v>1.4464833333333334E-10</v>
      </c>
    </row>
    <row r="2005" spans="1:9" x14ac:dyDescent="0.25">
      <c r="A2005" s="1" t="s">
        <v>1999</v>
      </c>
      <c r="B2005" s="1">
        <v>6.8823900000000003E-8</v>
      </c>
      <c r="C2005">
        <v>1.2691399999999999E-8</v>
      </c>
      <c r="D2005">
        <v>1.07529E-7</v>
      </c>
      <c r="E2005">
        <f>(B2005+C2005+D2005)/3</f>
        <v>6.3014766666666662E-8</v>
      </c>
      <c r="F2005" s="5">
        <v>4.8122200000000002E-7</v>
      </c>
      <c r="G2005" s="5">
        <v>3.1162999999999999E-7</v>
      </c>
      <c r="H2005">
        <v>4.5925399999999999E-7</v>
      </c>
      <c r="I2005">
        <f>(F2005+G2005+H2005)/3</f>
        <v>4.1736866666666667E-7</v>
      </c>
    </row>
    <row r="2006" spans="1:9" x14ac:dyDescent="0.25">
      <c r="A2006" s="1" t="s">
        <v>2000</v>
      </c>
      <c r="B2006" s="1">
        <v>0</v>
      </c>
      <c r="C2006">
        <v>9.7495799999999997E-9</v>
      </c>
      <c r="D2006">
        <v>7.36446E-9</v>
      </c>
      <c r="E2006">
        <f>(B2006+C2006+D2006)/3</f>
        <v>5.7046800000000002E-9</v>
      </c>
      <c r="F2006" s="5">
        <v>2.7507199999999998E-10</v>
      </c>
      <c r="G2006" s="5">
        <v>2.39456E-7</v>
      </c>
      <c r="H2006">
        <v>1.5641699999999999E-7</v>
      </c>
      <c r="I2006">
        <f>(F2006+G2006+H2006)/3</f>
        <v>1.3204935733333334E-7</v>
      </c>
    </row>
    <row r="2007" spans="1:9" x14ac:dyDescent="0.25">
      <c r="A2007" s="1" t="s">
        <v>2001</v>
      </c>
      <c r="B2007" s="1">
        <v>0</v>
      </c>
      <c r="C2007">
        <v>0</v>
      </c>
      <c r="D2007">
        <v>3.02013E-9</v>
      </c>
      <c r="E2007">
        <f>(B2007+C2007+D2007)/3</f>
        <v>1.0067099999999999E-9</v>
      </c>
      <c r="F2007" s="5">
        <v>2.5794200000000001E-10</v>
      </c>
      <c r="G2007" s="5">
        <v>2.3334900000000002E-10</v>
      </c>
      <c r="H2007">
        <v>1.40456E-7</v>
      </c>
      <c r="I2007">
        <f>(F2007+G2007+H2007)/3</f>
        <v>4.6982430333333334E-8</v>
      </c>
    </row>
    <row r="2008" spans="1:9" x14ac:dyDescent="0.25">
      <c r="A2008" s="1" t="s">
        <v>2002</v>
      </c>
      <c r="B2008" s="1">
        <v>0</v>
      </c>
      <c r="C2008">
        <v>0</v>
      </c>
      <c r="D2008">
        <v>1.16441E-8</v>
      </c>
      <c r="E2008">
        <f>(B2008+C2008+D2008)/3</f>
        <v>3.8813666666666665E-9</v>
      </c>
      <c r="F2008" s="5">
        <v>2.19155E-10</v>
      </c>
      <c r="G2008" s="5">
        <v>1.6259100000000001E-10</v>
      </c>
      <c r="H2008">
        <v>2.8386E-7</v>
      </c>
      <c r="I2008">
        <f>(F2008+G2008+H2008)/3</f>
        <v>9.4747248666666659E-8</v>
      </c>
    </row>
    <row r="2009" spans="1:9" x14ac:dyDescent="0.25">
      <c r="A2009" s="1" t="s">
        <v>2003</v>
      </c>
      <c r="B2009" s="1">
        <v>6.3684999999999998E-11</v>
      </c>
      <c r="C2009">
        <v>9.2358800000000006E-9</v>
      </c>
      <c r="D2009">
        <v>2.8860900000000001E-8</v>
      </c>
      <c r="E2009">
        <f>(B2009+C2009+D2009)/3</f>
        <v>1.2720154999999999E-8</v>
      </c>
      <c r="F2009" s="5">
        <v>2.0083799999999999E-7</v>
      </c>
      <c r="G2009" s="5">
        <v>1.59648E-7</v>
      </c>
      <c r="H2009">
        <v>4.2605799999999999E-7</v>
      </c>
      <c r="I2009">
        <f>(F2009+G2009+H2009)/3</f>
        <v>2.621813333333333E-7</v>
      </c>
    </row>
    <row r="2010" spans="1:9" x14ac:dyDescent="0.25">
      <c r="A2010" s="1" t="s">
        <v>2004</v>
      </c>
      <c r="B2010" s="1">
        <v>1.31887E-8</v>
      </c>
      <c r="C2010">
        <v>1.09176E-8</v>
      </c>
      <c r="D2010">
        <v>6.9067099999999996E-9</v>
      </c>
      <c r="E2010">
        <f>(B2010+C2010+D2010)/3</f>
        <v>1.0337669999999999E-8</v>
      </c>
      <c r="F2010" s="5">
        <v>2.7447699999999998E-7</v>
      </c>
      <c r="G2010" s="5">
        <v>2.0742299999999999E-7</v>
      </c>
      <c r="H2010">
        <v>1.88802E-7</v>
      </c>
      <c r="I2010">
        <f>(F2010+G2010+H2010)/3</f>
        <v>2.2356733333333335E-7</v>
      </c>
    </row>
    <row r="2011" spans="1:9" x14ac:dyDescent="0.25">
      <c r="A2011" s="1" t="s">
        <v>2005</v>
      </c>
      <c r="B2011" s="1">
        <v>3.7081900000000002E-8</v>
      </c>
      <c r="C2011">
        <v>0</v>
      </c>
      <c r="D2011">
        <v>1.69937E-19</v>
      </c>
      <c r="E2011">
        <f>(B2011+C2011+D2011)/3</f>
        <v>1.2360633333389979E-8</v>
      </c>
      <c r="F2011" s="5">
        <v>4.3137199999999998E-7</v>
      </c>
      <c r="G2011" s="5">
        <v>2.2906999999999999E-10</v>
      </c>
      <c r="H2011">
        <v>1.74215E-10</v>
      </c>
      <c r="I2011">
        <f>(F2011+G2011+H2011)/3</f>
        <v>1.4392509500000001E-7</v>
      </c>
    </row>
    <row r="2012" spans="1:9" x14ac:dyDescent="0.25">
      <c r="A2012" s="1" t="s">
        <v>2006</v>
      </c>
      <c r="B2012" s="1">
        <v>0</v>
      </c>
      <c r="C2012">
        <v>6.1404200000000005E-26</v>
      </c>
      <c r="D2012">
        <v>5.3728199999999998E-97</v>
      </c>
      <c r="E2012">
        <f>(B2012+C2012+D2012)/3</f>
        <v>2.0468066666666669E-26</v>
      </c>
      <c r="F2012" s="5">
        <v>1.08935E-10</v>
      </c>
      <c r="G2012" s="5">
        <v>1.16087E-10</v>
      </c>
      <c r="H2012">
        <v>1.8869E-10</v>
      </c>
      <c r="I2012">
        <f>(F2012+G2012+H2012)/3</f>
        <v>1.3790399999999999E-10</v>
      </c>
    </row>
    <row r="2013" spans="1:9" x14ac:dyDescent="0.25">
      <c r="A2013" s="1" t="s">
        <v>2007</v>
      </c>
      <c r="B2013" s="1">
        <v>1.2147200000000001E-12</v>
      </c>
      <c r="C2013">
        <v>1.42269E-8</v>
      </c>
      <c r="D2013">
        <v>3.0567300000000001E-9</v>
      </c>
      <c r="E2013">
        <f>(B2013+C2013+D2013)/3</f>
        <v>5.7616149066666665E-9</v>
      </c>
      <c r="F2013" s="5">
        <v>2.30452E-7</v>
      </c>
      <c r="G2013" s="5">
        <v>2.1282900000000001E-7</v>
      </c>
      <c r="H2013">
        <v>1.13581E-7</v>
      </c>
      <c r="I2013">
        <f>(F2013+G2013+H2013)/3</f>
        <v>1.8562066666666668E-7</v>
      </c>
    </row>
    <row r="2014" spans="1:9" x14ac:dyDescent="0.25">
      <c r="A2014" s="1" t="s">
        <v>2008</v>
      </c>
      <c r="B2014" s="1">
        <v>1.51854E-27</v>
      </c>
      <c r="C2014">
        <v>1.2501000000000001E-8</v>
      </c>
      <c r="D2014">
        <v>1.07257E-8</v>
      </c>
      <c r="E2014">
        <f>(B2014+C2014+D2014)/3</f>
        <v>7.7422333333333329E-9</v>
      </c>
      <c r="F2014" s="5">
        <v>6.4166499999999998E-10</v>
      </c>
      <c r="G2014" s="5">
        <v>2.8569800000000002E-7</v>
      </c>
      <c r="H2014">
        <v>2.02018E-7</v>
      </c>
      <c r="I2014">
        <f>(F2014+G2014+H2014)/3</f>
        <v>1.6278588833333333E-7</v>
      </c>
    </row>
    <row r="2015" spans="1:9" x14ac:dyDescent="0.25">
      <c r="A2015" s="1" t="s">
        <v>2009</v>
      </c>
      <c r="B2015" s="1">
        <v>2.88745E-15</v>
      </c>
      <c r="C2015">
        <v>6.6604200000000002E-20</v>
      </c>
      <c r="D2015">
        <v>2.4478400000000001E-8</v>
      </c>
      <c r="E2015">
        <f>(B2015+C2015+D2015)/3</f>
        <v>8.1594676291722008E-9</v>
      </c>
      <c r="F2015" s="5">
        <v>1.05748E-7</v>
      </c>
      <c r="G2015" s="5">
        <v>2.00416E-8</v>
      </c>
      <c r="H2015">
        <v>2.9538300000000002E-7</v>
      </c>
      <c r="I2015">
        <f>(F2015+G2015+H2015)/3</f>
        <v>1.4039086666666667E-7</v>
      </c>
    </row>
    <row r="2016" spans="1:9" x14ac:dyDescent="0.25">
      <c r="A2016" s="1" t="s">
        <v>2010</v>
      </c>
      <c r="B2016" s="1">
        <v>3.1586500000000002E-15</v>
      </c>
      <c r="C2016">
        <v>7.2247700000000002E-199</v>
      </c>
      <c r="D2016">
        <v>4.8706699999999998E-8</v>
      </c>
      <c r="E2016">
        <f>(B2016+C2016+D2016)/3</f>
        <v>1.623556771955E-8</v>
      </c>
      <c r="F2016" s="5">
        <v>1.04536E-7</v>
      </c>
      <c r="G2016" s="5">
        <v>7.4026899999999996E-11</v>
      </c>
      <c r="H2016">
        <v>4.1356499999999998E-7</v>
      </c>
      <c r="I2016">
        <f>(F2016+G2016+H2016)/3</f>
        <v>1.7272500896666667E-7</v>
      </c>
    </row>
    <row r="2017" spans="1:9" x14ac:dyDescent="0.25">
      <c r="A2017" s="1" t="s">
        <v>2011</v>
      </c>
      <c r="B2017" s="1">
        <v>1.86424E-10</v>
      </c>
      <c r="C2017">
        <v>3.3700199999999997E-35</v>
      </c>
      <c r="D2017">
        <v>2.5739099999999999E-8</v>
      </c>
      <c r="E2017">
        <f>(B2017+C2017+D2017)/3</f>
        <v>8.6418413333333318E-9</v>
      </c>
      <c r="F2017" s="5">
        <v>1.73608E-7</v>
      </c>
      <c r="G2017" s="5">
        <v>8.9673899999999994E-8</v>
      </c>
      <c r="H2017">
        <v>3.9850799999999998E-7</v>
      </c>
      <c r="I2017">
        <f>(F2017+G2017+H2017)/3</f>
        <v>2.2059663333333332E-7</v>
      </c>
    </row>
    <row r="2018" spans="1:9" x14ac:dyDescent="0.25">
      <c r="A2018" s="1" t="s">
        <v>2012</v>
      </c>
      <c r="B2018" s="1">
        <v>0</v>
      </c>
      <c r="C2018">
        <v>9.1178499999999995E-9</v>
      </c>
      <c r="D2018">
        <v>2.7128900000000001E-9</v>
      </c>
      <c r="E2018">
        <f>(B2018+C2018+D2018)/3</f>
        <v>3.9435799999999997E-9</v>
      </c>
      <c r="F2018" s="5">
        <v>2.64257E-10</v>
      </c>
      <c r="G2018" s="5">
        <v>2.14853E-7</v>
      </c>
      <c r="H2018">
        <v>1.7627700000000001E-7</v>
      </c>
      <c r="I2018">
        <f>(F2018+G2018+H2018)/3</f>
        <v>1.3046475233333332E-7</v>
      </c>
    </row>
    <row r="2019" spans="1:9" x14ac:dyDescent="0.25">
      <c r="A2019" s="1" t="s">
        <v>2013</v>
      </c>
      <c r="B2019" s="1">
        <v>0</v>
      </c>
      <c r="C2019">
        <v>6.0609999999999996E-9</v>
      </c>
      <c r="D2019">
        <v>1.25019E-17</v>
      </c>
      <c r="E2019">
        <f>(B2019+C2019+D2019)/3</f>
        <v>2.0203333375006334E-9</v>
      </c>
      <c r="F2019" s="5">
        <v>2.16424E-10</v>
      </c>
      <c r="G2019" s="5">
        <v>2.2489800000000001E-7</v>
      </c>
      <c r="H2019">
        <v>4.3428000000000002E-10</v>
      </c>
      <c r="I2019">
        <f>(F2019+G2019+H2019)/3</f>
        <v>7.5182901333333343E-8</v>
      </c>
    </row>
    <row r="2020" spans="1:9" x14ac:dyDescent="0.25">
      <c r="A2020" s="1" t="s">
        <v>2014</v>
      </c>
      <c r="B2020" s="1">
        <v>0</v>
      </c>
      <c r="C2020">
        <v>0</v>
      </c>
      <c r="D2020">
        <v>0</v>
      </c>
      <c r="E2020">
        <f>(B2020+C2020+D2020)/3</f>
        <v>0</v>
      </c>
      <c r="F2020" s="5">
        <v>1.04863E-10</v>
      </c>
      <c r="G2020" s="5">
        <v>9.1380900000000001E-11</v>
      </c>
      <c r="H2020">
        <v>2.01979E-10</v>
      </c>
      <c r="I2020">
        <f>(F2020+G2020+H2020)/3</f>
        <v>1.3274096666666665E-10</v>
      </c>
    </row>
    <row r="2021" spans="1:9" x14ac:dyDescent="0.25">
      <c r="A2021" s="1" t="s">
        <v>2015</v>
      </c>
      <c r="B2021" s="1">
        <v>8.1600800000000006E-9</v>
      </c>
      <c r="C2021">
        <v>9.5964000000000005E-9</v>
      </c>
      <c r="D2021">
        <v>2.2219900000000001E-9</v>
      </c>
      <c r="E2021">
        <f>(B2021+C2021+D2021)/3</f>
        <v>6.6594900000000001E-9</v>
      </c>
      <c r="F2021" s="5">
        <v>2.63945E-7</v>
      </c>
      <c r="G2021" s="5">
        <v>1.9044500000000001E-7</v>
      </c>
      <c r="H2021">
        <v>1.40695E-7</v>
      </c>
      <c r="I2021">
        <f>(F2021+G2021+H2021)/3</f>
        <v>1.9836166666666667E-7</v>
      </c>
    </row>
    <row r="2022" spans="1:9" x14ac:dyDescent="0.25">
      <c r="A2022" s="1" t="s">
        <v>2016</v>
      </c>
      <c r="B2022" s="1">
        <v>0</v>
      </c>
      <c r="C2022">
        <v>0</v>
      </c>
      <c r="D2022">
        <v>4.7912599999999999E-9</v>
      </c>
      <c r="E2022">
        <f>(B2022+C2022+D2022)/3</f>
        <v>1.5970866666666666E-9</v>
      </c>
      <c r="F2022" s="5">
        <v>2.27899E-10</v>
      </c>
      <c r="G2022" s="5">
        <v>2.0955800000000001E-10</v>
      </c>
      <c r="H2022">
        <v>1.86565E-7</v>
      </c>
      <c r="I2022">
        <f>(F2022+G2022+H2022)/3</f>
        <v>6.2334152333333342E-8</v>
      </c>
    </row>
    <row r="2023" spans="1:9" x14ac:dyDescent="0.25">
      <c r="A2023" s="1" t="s">
        <v>2017</v>
      </c>
      <c r="B2023" s="1">
        <v>6.9649899999999998E-143</v>
      </c>
      <c r="C2023">
        <v>0</v>
      </c>
      <c r="D2023">
        <v>1.4188900000000001E-54</v>
      </c>
      <c r="E2023">
        <f>(B2023+C2023+D2023)/3</f>
        <v>4.729633333333334E-55</v>
      </c>
      <c r="F2023" s="5">
        <v>1.00366E-10</v>
      </c>
      <c r="G2023" s="5">
        <v>1.3215700000000001E-10</v>
      </c>
      <c r="H2023">
        <v>2.6614799999999999E-10</v>
      </c>
      <c r="I2023">
        <f>(F2023+G2023+H2023)/3</f>
        <v>1.6622366666666666E-10</v>
      </c>
    </row>
    <row r="2024" spans="1:9" x14ac:dyDescent="0.25">
      <c r="A2024" s="1" t="s">
        <v>2018</v>
      </c>
      <c r="B2024" s="1">
        <v>0</v>
      </c>
      <c r="C2024">
        <v>0</v>
      </c>
      <c r="D2024">
        <v>8.48811E-9</v>
      </c>
      <c r="E2024">
        <f>(B2024+C2024+D2024)/3</f>
        <v>2.8293700000000001E-9</v>
      </c>
      <c r="F2024" s="5">
        <v>1.9592699999999999E-10</v>
      </c>
      <c r="G2024" s="5">
        <v>2.0480000000000001E-10</v>
      </c>
      <c r="H2024">
        <v>1.84621E-7</v>
      </c>
      <c r="I2024">
        <f>(F2024+G2024+H2024)/3</f>
        <v>6.1673909000000001E-8</v>
      </c>
    </row>
    <row r="2025" spans="1:9" x14ac:dyDescent="0.25">
      <c r="A2025" s="1" t="s">
        <v>2019</v>
      </c>
      <c r="B2025" s="1">
        <v>0</v>
      </c>
      <c r="C2025">
        <v>7.0314099999999996E-8</v>
      </c>
      <c r="D2025">
        <v>2.4337600000000001E-9</v>
      </c>
      <c r="E2025">
        <f>(B2025+C2025+D2025)/3</f>
        <v>2.4249286666666664E-8</v>
      </c>
      <c r="F2025" s="5">
        <v>1.7152599999999999E-10</v>
      </c>
      <c r="G2025" s="5">
        <v>5.0403000000000005E-7</v>
      </c>
      <c r="H2025">
        <v>1.42653E-7</v>
      </c>
      <c r="I2025">
        <f>(F2025+G2025+H2025)/3</f>
        <v>2.1561817533333334E-7</v>
      </c>
    </row>
    <row r="2026" spans="1:9" x14ac:dyDescent="0.25">
      <c r="A2026" s="1" t="s">
        <v>2020</v>
      </c>
      <c r="B2026" s="1">
        <v>9.7227899999999997E-9</v>
      </c>
      <c r="C2026">
        <v>1.5220400000000001E-10</v>
      </c>
      <c r="D2026">
        <v>0</v>
      </c>
      <c r="E2026">
        <f>(B2026+C2026+D2026)/3</f>
        <v>3.291664666666667E-9</v>
      </c>
      <c r="F2026" s="5">
        <v>2.2752199999999999E-7</v>
      </c>
      <c r="G2026" s="5">
        <v>2.1417099999999999E-7</v>
      </c>
      <c r="H2026">
        <v>5.7470600000000004E-10</v>
      </c>
      <c r="I2026">
        <f>(F2026+G2026+H2026)/3</f>
        <v>1.4742256866666666E-7</v>
      </c>
    </row>
    <row r="2027" spans="1:9" x14ac:dyDescent="0.25">
      <c r="A2027" s="1" t="s">
        <v>2021</v>
      </c>
      <c r="B2027" s="1">
        <v>1.42807E-11</v>
      </c>
      <c r="C2027">
        <v>1.3241900000000001E-10</v>
      </c>
      <c r="D2027">
        <v>1.2467E-202</v>
      </c>
      <c r="E2027">
        <f>(B2027+C2027+D2027)/3</f>
        <v>4.8899900000000001E-11</v>
      </c>
      <c r="F2027" s="5">
        <v>2.0413499999999999E-7</v>
      </c>
      <c r="G2027" s="5">
        <v>1.87329E-7</v>
      </c>
      <c r="H2027">
        <v>3.84486E-10</v>
      </c>
      <c r="I2027">
        <f>(F2027+G2027+H2027)/3</f>
        <v>1.3061616199999999E-7</v>
      </c>
    </row>
    <row r="2028" spans="1:9" x14ac:dyDescent="0.25">
      <c r="A2028" s="1" t="s">
        <v>2022</v>
      </c>
      <c r="B2028" s="1">
        <v>1.4827699999999999E-11</v>
      </c>
      <c r="C2028">
        <v>0</v>
      </c>
      <c r="D2028">
        <v>1.36679E-7</v>
      </c>
      <c r="E2028">
        <f>(B2028+C2028+D2028)/3</f>
        <v>4.5564609233333333E-8</v>
      </c>
      <c r="F2028" s="5">
        <v>2.0298599999999999E-7</v>
      </c>
      <c r="G2028" s="5">
        <v>1.4852200000000001E-10</v>
      </c>
      <c r="H2028">
        <v>6.2703900000000001E-7</v>
      </c>
      <c r="I2028">
        <f>(F2028+G2028+H2028)/3</f>
        <v>2.7672450733333335E-7</v>
      </c>
    </row>
    <row r="2029" spans="1:9" x14ac:dyDescent="0.25">
      <c r="A2029" s="1" t="s">
        <v>2023</v>
      </c>
      <c r="B2029" s="1">
        <v>0</v>
      </c>
      <c r="C2029">
        <v>0</v>
      </c>
      <c r="D2029">
        <v>2.34583E-9</v>
      </c>
      <c r="E2029">
        <f>(B2029+C2029+D2029)/3</f>
        <v>7.8194333333333328E-10</v>
      </c>
      <c r="F2029" s="5">
        <v>3.0611200000000001E-10</v>
      </c>
      <c r="G2029" s="5">
        <v>2.41651E-10</v>
      </c>
      <c r="H2029">
        <v>1.42836E-7</v>
      </c>
      <c r="I2029">
        <f>(F2029+G2029+H2029)/3</f>
        <v>4.7794587666666668E-8</v>
      </c>
    </row>
    <row r="2030" spans="1:9" x14ac:dyDescent="0.25">
      <c r="A2030" s="1" t="s">
        <v>2024</v>
      </c>
      <c r="B2030" s="1">
        <v>0</v>
      </c>
      <c r="C2030">
        <v>0</v>
      </c>
      <c r="D2030">
        <v>1.5447000000000001E-9</v>
      </c>
      <c r="E2030">
        <f>(B2030+C2030+D2030)/3</f>
        <v>5.1490000000000005E-10</v>
      </c>
      <c r="F2030" s="5">
        <v>2.6462000000000001E-10</v>
      </c>
      <c r="G2030" s="5">
        <v>2.0803700000000001E-10</v>
      </c>
      <c r="H2030">
        <v>1.19894E-7</v>
      </c>
      <c r="I2030">
        <f>(F2030+G2030+H2030)/3</f>
        <v>4.0122219000000001E-8</v>
      </c>
    </row>
    <row r="2031" spans="1:9" x14ac:dyDescent="0.25">
      <c r="A2031" s="1" t="s">
        <v>2025</v>
      </c>
      <c r="B2031" s="1">
        <v>0</v>
      </c>
      <c r="C2031">
        <v>0</v>
      </c>
      <c r="D2031">
        <v>1.16124E-8</v>
      </c>
      <c r="E2031">
        <f>(B2031+C2031+D2031)/3</f>
        <v>3.8708000000000003E-9</v>
      </c>
      <c r="F2031" s="5">
        <v>2.4437399999999999E-10</v>
      </c>
      <c r="G2031" s="5">
        <v>2.23994E-10</v>
      </c>
      <c r="H2031">
        <v>1.92815E-7</v>
      </c>
      <c r="I2031">
        <f>(F2031+G2031+H2031)/3</f>
        <v>6.4427789333333341E-8</v>
      </c>
    </row>
    <row r="2032" spans="1:9" x14ac:dyDescent="0.25">
      <c r="A2032" s="1" t="s">
        <v>2026</v>
      </c>
      <c r="B2032" s="1">
        <v>1.9611400000000001E-8</v>
      </c>
      <c r="C2032">
        <v>1.5964E-8</v>
      </c>
      <c r="D2032">
        <v>1.25743E-8</v>
      </c>
      <c r="E2032">
        <f>(B2032+C2032+D2032)/3</f>
        <v>1.6049899999999999E-8</v>
      </c>
      <c r="F2032" s="5">
        <v>2.5991099999999998E-7</v>
      </c>
      <c r="G2032" s="5">
        <v>2.5662900000000001E-7</v>
      </c>
      <c r="H2032">
        <v>1.9421099999999999E-7</v>
      </c>
      <c r="I2032">
        <f>(F2032+G2032+H2032)/3</f>
        <v>2.3691699999999998E-7</v>
      </c>
    </row>
    <row r="2033" spans="1:9" x14ac:dyDescent="0.25">
      <c r="A2033" s="1" t="s">
        <v>2027</v>
      </c>
      <c r="B2033" s="1">
        <v>1.5086699999999998E-8</v>
      </c>
      <c r="C2033">
        <v>5.1287999999999999E-9</v>
      </c>
      <c r="D2033">
        <v>5.4917699999999997E-15</v>
      </c>
      <c r="E2033">
        <f>(B2033+C2033+D2033)/3</f>
        <v>6.7385018305900001E-9</v>
      </c>
      <c r="F2033" s="5">
        <v>2.8200099999999999E-7</v>
      </c>
      <c r="G2033" s="5">
        <v>2.0805299999999999E-7</v>
      </c>
      <c r="H2033">
        <v>2.4258799999999999E-9</v>
      </c>
      <c r="I2033">
        <f>(F2033+G2033+H2033)/3</f>
        <v>1.6415996E-7</v>
      </c>
    </row>
    <row r="2034" spans="1:9" x14ac:dyDescent="0.25">
      <c r="A2034" s="1" t="s">
        <v>2028</v>
      </c>
      <c r="B2034" s="1">
        <v>0</v>
      </c>
      <c r="C2034">
        <v>5.2220200000000001E-9</v>
      </c>
      <c r="D2034">
        <v>4.4626500000000001E-9</v>
      </c>
      <c r="E2034">
        <f>(B2034+C2034+D2034)/3</f>
        <v>3.2282233333333335E-9</v>
      </c>
      <c r="F2034" s="5">
        <v>2.0688899999999999E-10</v>
      </c>
      <c r="G2034" s="5">
        <v>1.68005E-7</v>
      </c>
      <c r="H2034">
        <v>1.3089400000000001E-7</v>
      </c>
      <c r="I2034">
        <f>(F2034+G2034+H2034)/3</f>
        <v>9.9701963E-8</v>
      </c>
    </row>
    <row r="2035" spans="1:9" x14ac:dyDescent="0.25">
      <c r="A2035" s="1" t="s">
        <v>2029</v>
      </c>
      <c r="B2035" s="1">
        <v>0</v>
      </c>
      <c r="C2035">
        <v>4.7355900000000002E-9</v>
      </c>
      <c r="D2035">
        <v>2.0972899999999999E-9</v>
      </c>
      <c r="E2035">
        <f>(B2035+C2035+D2035)/3</f>
        <v>2.2776266666666668E-9</v>
      </c>
      <c r="F2035" s="5">
        <v>1.6070700000000001E-10</v>
      </c>
      <c r="G2035" s="5">
        <v>1.64056E-7</v>
      </c>
      <c r="H2035">
        <v>1.47109E-7</v>
      </c>
      <c r="I2035">
        <f>(F2035+G2035+H2035)/3</f>
        <v>1.0377523566666666E-7</v>
      </c>
    </row>
    <row r="2036" spans="1:9" x14ac:dyDescent="0.25">
      <c r="A2036" s="1" t="s">
        <v>2030</v>
      </c>
      <c r="B2036" s="1">
        <v>0</v>
      </c>
      <c r="C2036">
        <v>9.9523099999999999E-9</v>
      </c>
      <c r="D2036">
        <v>6.1741E-9</v>
      </c>
      <c r="E2036">
        <f>(B2036+C2036+D2036)/3</f>
        <v>5.3754700000000003E-9</v>
      </c>
      <c r="F2036" s="5">
        <v>1.9464600000000001E-10</v>
      </c>
      <c r="G2036" s="5">
        <v>2.7283199999999999E-7</v>
      </c>
      <c r="H2036">
        <v>1.8619600000000001E-7</v>
      </c>
      <c r="I2036">
        <f>(F2036+G2036+H2036)/3</f>
        <v>1.5307421533333335E-7</v>
      </c>
    </row>
    <row r="2037" spans="1:9" x14ac:dyDescent="0.25">
      <c r="A2037" s="1" t="s">
        <v>2031</v>
      </c>
      <c r="B2037" s="1">
        <v>0</v>
      </c>
      <c r="C2037">
        <v>9.3336899999999998E-9</v>
      </c>
      <c r="D2037">
        <v>4.8105399999999998E-9</v>
      </c>
      <c r="E2037">
        <f>(B2037+C2037+D2037)/3</f>
        <v>4.7147433333333335E-9</v>
      </c>
      <c r="F2037" s="5">
        <v>3.1126600000000002E-10</v>
      </c>
      <c r="G2037" s="5">
        <v>2.2572099999999999E-7</v>
      </c>
      <c r="H2037">
        <v>1.33457E-7</v>
      </c>
      <c r="I2037">
        <f>(F2037+G2037+H2037)/3</f>
        <v>1.1982975533333332E-7</v>
      </c>
    </row>
    <row r="2038" spans="1:9" x14ac:dyDescent="0.25">
      <c r="A2038" s="1" t="s">
        <v>2032</v>
      </c>
      <c r="B2038" s="1">
        <v>0</v>
      </c>
      <c r="C2038">
        <v>4.3390500000000002E-9</v>
      </c>
      <c r="D2038">
        <v>2.0863599999999998E-9</v>
      </c>
      <c r="E2038">
        <f>(B2038+C2038+D2038)/3</f>
        <v>2.1418033333333331E-9</v>
      </c>
      <c r="F2038" s="5">
        <v>2.70591E-10</v>
      </c>
      <c r="G2038" s="5">
        <v>1.5039799999999999E-7</v>
      </c>
      <c r="H2038">
        <v>1.6061300000000001E-7</v>
      </c>
      <c r="I2038">
        <f>(F2038+G2038+H2038)/3</f>
        <v>1.0376053033333334E-7</v>
      </c>
    </row>
    <row r="2039" spans="1:9" x14ac:dyDescent="0.25">
      <c r="A2039" s="1" t="s">
        <v>2033</v>
      </c>
      <c r="B2039" s="1">
        <v>0</v>
      </c>
      <c r="C2039">
        <v>1.3005600000000001E-8</v>
      </c>
      <c r="D2039">
        <v>7.2746699999999997E-9</v>
      </c>
      <c r="E2039">
        <f>(B2039+C2039+D2039)/3</f>
        <v>6.7600900000000004E-9</v>
      </c>
      <c r="F2039" s="5">
        <v>2.4366199999999998E-10</v>
      </c>
      <c r="G2039" s="5">
        <v>2.89391E-7</v>
      </c>
      <c r="H2039">
        <v>2.06828E-7</v>
      </c>
      <c r="I2039">
        <f>(F2039+G2039+H2039)/3</f>
        <v>1.65487554E-7</v>
      </c>
    </row>
    <row r="2040" spans="1:9" x14ac:dyDescent="0.25">
      <c r="A2040" s="1" t="s">
        <v>2034</v>
      </c>
      <c r="B2040" s="1">
        <v>0</v>
      </c>
      <c r="C2040">
        <v>0</v>
      </c>
      <c r="D2040">
        <v>3.4131600000000002E-8</v>
      </c>
      <c r="E2040">
        <f>(B2040+C2040+D2040)/3</f>
        <v>1.1377200000000001E-8</v>
      </c>
      <c r="F2040" s="5">
        <v>1.3565299999999999E-10</v>
      </c>
      <c r="G2040" s="5">
        <v>9.7498400000000006E-11</v>
      </c>
      <c r="H2040">
        <v>3.95442E-7</v>
      </c>
      <c r="I2040">
        <f>(F2040+G2040+H2040)/3</f>
        <v>1.3189171713333334E-7</v>
      </c>
    </row>
    <row r="2041" spans="1:9" x14ac:dyDescent="0.25">
      <c r="A2041" s="1" t="s">
        <v>2035</v>
      </c>
      <c r="B2041" s="1">
        <v>1.25917E-8</v>
      </c>
      <c r="C2041">
        <v>6.38348E-9</v>
      </c>
      <c r="D2041">
        <v>4.4946400000000001E-9</v>
      </c>
      <c r="E2041">
        <f>(B2041+C2041+D2041)/3</f>
        <v>7.8232733333333333E-9</v>
      </c>
      <c r="F2041" s="5">
        <v>2.8914899999999999E-7</v>
      </c>
      <c r="G2041" s="5">
        <v>2.1051800000000001E-7</v>
      </c>
      <c r="H2041">
        <v>1.31094E-7</v>
      </c>
      <c r="I2041">
        <f>(F2041+G2041+H2041)/3</f>
        <v>2.1025366666666666E-7</v>
      </c>
    </row>
    <row r="2042" spans="1:9" x14ac:dyDescent="0.25">
      <c r="A2042" s="1" t="s">
        <v>2036</v>
      </c>
      <c r="B2042" s="1">
        <v>6.2575199999999997E-9</v>
      </c>
      <c r="C2042">
        <v>4.77218E-9</v>
      </c>
      <c r="D2042">
        <v>2.01724E-9</v>
      </c>
      <c r="E2042">
        <f>(B2042+C2042+D2042)/3</f>
        <v>4.34898E-9</v>
      </c>
      <c r="F2042" s="5">
        <v>2.2717399999999999E-7</v>
      </c>
      <c r="G2042" s="5">
        <v>1.52808E-7</v>
      </c>
      <c r="H2042">
        <v>1.29304E-7</v>
      </c>
      <c r="I2042">
        <f>(F2042+G2042+H2042)/3</f>
        <v>1.6976199999999998E-7</v>
      </c>
    </row>
    <row r="2043" spans="1:9" x14ac:dyDescent="0.25">
      <c r="A2043" s="1" t="s">
        <v>2037</v>
      </c>
      <c r="B2043" s="1">
        <v>2.4163899999999998E-8</v>
      </c>
      <c r="C2043">
        <v>0</v>
      </c>
      <c r="D2043">
        <v>9.59015E-9</v>
      </c>
      <c r="E2043">
        <f>(B2043+C2043+D2043)/3</f>
        <v>1.1251349999999998E-8</v>
      </c>
      <c r="F2043" s="5">
        <v>3.71797E-7</v>
      </c>
      <c r="G2043" s="5">
        <v>1.2717000000000001E-10</v>
      </c>
      <c r="H2043">
        <v>2.3611099999999999E-7</v>
      </c>
      <c r="I2043">
        <f>(F2043+G2043+H2043)/3</f>
        <v>2.0267839000000002E-7</v>
      </c>
    </row>
    <row r="2044" spans="1:9" x14ac:dyDescent="0.25">
      <c r="A2044" s="1" t="s">
        <v>2038</v>
      </c>
      <c r="B2044" s="1">
        <v>2.27436E-8</v>
      </c>
      <c r="C2044">
        <v>0</v>
      </c>
      <c r="D2044">
        <v>8.7836400000000005E-9</v>
      </c>
      <c r="E2044">
        <f>(B2044+C2044+D2044)/3</f>
        <v>1.0509079999999999E-8</v>
      </c>
      <c r="F2044" s="5">
        <v>2.7796199999999998E-7</v>
      </c>
      <c r="G2044" s="5">
        <v>1.5582900000000001E-10</v>
      </c>
      <c r="H2044">
        <v>2.66697E-7</v>
      </c>
      <c r="I2044">
        <f>(F2044+G2044+H2044)/3</f>
        <v>1.81604943E-7</v>
      </c>
    </row>
    <row r="2045" spans="1:9" x14ac:dyDescent="0.25">
      <c r="A2045" s="1" t="s">
        <v>2039</v>
      </c>
      <c r="B2045" s="1">
        <v>5.2307099999999999E-8</v>
      </c>
      <c r="C2045">
        <v>5.24027E-8</v>
      </c>
      <c r="D2045">
        <v>1.0225000000000001E-7</v>
      </c>
      <c r="E2045">
        <f>(B2045+C2045+D2045)/3</f>
        <v>6.8986599999999999E-8</v>
      </c>
      <c r="F2045" s="5">
        <v>4.95586E-7</v>
      </c>
      <c r="G2045" s="5">
        <v>5.1764799999999998E-7</v>
      </c>
      <c r="H2045">
        <v>4.0647299999999999E-7</v>
      </c>
      <c r="I2045">
        <f>(F2045+G2045+H2045)/3</f>
        <v>4.7323566666666662E-7</v>
      </c>
    </row>
    <row r="2046" spans="1:9" x14ac:dyDescent="0.25">
      <c r="A2046" s="1" t="s">
        <v>2040</v>
      </c>
      <c r="B2046" s="1">
        <v>6.7200599999999999E-8</v>
      </c>
      <c r="C2046">
        <v>6.3142999999999998E-8</v>
      </c>
      <c r="D2046">
        <v>8.2818799999999998E-8</v>
      </c>
      <c r="E2046">
        <f>(B2046+C2046+D2046)/3</f>
        <v>7.1054133333333341E-8</v>
      </c>
      <c r="F2046" s="5">
        <v>4.7055300000000002E-7</v>
      </c>
      <c r="G2046" s="5">
        <v>5.1073599999999998E-7</v>
      </c>
      <c r="H2046">
        <v>4.0231499999999999E-7</v>
      </c>
      <c r="I2046">
        <f>(F2046+G2046+H2046)/3</f>
        <v>4.6120133333333329E-7</v>
      </c>
    </row>
    <row r="2047" spans="1:9" x14ac:dyDescent="0.25">
      <c r="A2047" s="1" t="s">
        <v>2041</v>
      </c>
      <c r="B2047" s="1">
        <v>8.3624299999999998E-8</v>
      </c>
      <c r="C2047">
        <v>1.14464E-7</v>
      </c>
      <c r="D2047">
        <v>1.06935E-7</v>
      </c>
      <c r="E2047">
        <f>(B2047+C2047+D2047)/3</f>
        <v>1.0167443333333332E-7</v>
      </c>
      <c r="F2047" s="5">
        <v>4.2855899999999999E-7</v>
      </c>
      <c r="G2047" s="5">
        <v>4.1729699999999998E-7</v>
      </c>
      <c r="H2047">
        <v>5.2230700000000005E-7</v>
      </c>
      <c r="I2047">
        <f>(F2047+G2047+H2047)/3</f>
        <v>4.560543333333333E-7</v>
      </c>
    </row>
    <row r="2048" spans="1:9" x14ac:dyDescent="0.25">
      <c r="A2048" s="1" t="s">
        <v>2042</v>
      </c>
      <c r="B2048" s="1">
        <v>9.2241999999999996E-9</v>
      </c>
      <c r="C2048">
        <v>4.3186299999999997E-8</v>
      </c>
      <c r="D2048">
        <v>2.7192900000000001E-14</v>
      </c>
      <c r="E2048">
        <f>(B2048+C2048+D2048)/3</f>
        <v>1.7470175730966666E-8</v>
      </c>
      <c r="F2048" s="5">
        <v>2.4550000000000002E-7</v>
      </c>
      <c r="G2048" s="5">
        <v>4.0816200000000003E-7</v>
      </c>
      <c r="H2048">
        <v>4.1988700000000003E-8</v>
      </c>
      <c r="I2048">
        <f>(F2048+G2048+H2048)/3</f>
        <v>2.3188356666666665E-7</v>
      </c>
    </row>
    <row r="2049" spans="1:9" x14ac:dyDescent="0.25">
      <c r="A2049" s="1" t="s">
        <v>2043</v>
      </c>
      <c r="B2049" s="1">
        <v>0</v>
      </c>
      <c r="C2049">
        <v>3.2061200000000001E-9</v>
      </c>
      <c r="D2049">
        <v>5.2966999999999997E-9</v>
      </c>
      <c r="E2049">
        <f>(B2049+C2049+D2049)/3</f>
        <v>2.8342733333333329E-9</v>
      </c>
      <c r="F2049" s="5">
        <v>1.1164E-10</v>
      </c>
      <c r="G2049" s="5">
        <v>1.2399599999999999E-7</v>
      </c>
      <c r="H2049">
        <v>1.73607E-7</v>
      </c>
      <c r="I2049">
        <f>(F2049+G2049+H2049)/3</f>
        <v>9.9238213333333322E-8</v>
      </c>
    </row>
    <row r="2050" spans="1:9" x14ac:dyDescent="0.25">
      <c r="A2050" s="1" t="s">
        <v>2044</v>
      </c>
      <c r="B2050" s="1">
        <v>0</v>
      </c>
      <c r="C2050">
        <v>4.4584299999999999E-9</v>
      </c>
      <c r="D2050">
        <v>6.2020300000000003E-9</v>
      </c>
      <c r="E2050">
        <f>(B2050+C2050+D2050)/3</f>
        <v>3.5534866666666666E-9</v>
      </c>
      <c r="F2050" s="5">
        <v>1.3726700000000001E-10</v>
      </c>
      <c r="G2050" s="5">
        <v>1.4941499999999999E-7</v>
      </c>
      <c r="H2050">
        <v>1.5795999999999999E-7</v>
      </c>
      <c r="I2050">
        <f>(F2050+G2050+H2050)/3</f>
        <v>1.0250408899999999E-7</v>
      </c>
    </row>
    <row r="2051" spans="1:9" x14ac:dyDescent="0.25">
      <c r="A2051" s="1" t="s">
        <v>2045</v>
      </c>
      <c r="B2051" s="1">
        <v>6.9981199999999998E-64</v>
      </c>
      <c r="C2051">
        <v>0</v>
      </c>
      <c r="D2051">
        <v>5.1051300000000001E-8</v>
      </c>
      <c r="E2051">
        <f>(B2051+C2051+D2051)/3</f>
        <v>1.7017100000000002E-8</v>
      </c>
      <c r="F2051" s="5">
        <v>1.9591499999999999E-10</v>
      </c>
      <c r="G2051" s="5">
        <v>2.6682600000000002E-10</v>
      </c>
      <c r="H2051">
        <v>3.0483200000000001E-7</v>
      </c>
      <c r="I2051">
        <f>(F2051+G2051+H2051)/3</f>
        <v>1.0176491366666667E-7</v>
      </c>
    </row>
    <row r="2052" spans="1:9" x14ac:dyDescent="0.25">
      <c r="A2052" s="1" t="s">
        <v>2046</v>
      </c>
      <c r="B2052" s="1">
        <v>3.2590399999999998E-8</v>
      </c>
      <c r="C2052">
        <v>6.3331199999999997E-8</v>
      </c>
      <c r="D2052">
        <v>1.02184E-7</v>
      </c>
      <c r="E2052">
        <f>(B2052+C2052+D2052)/3</f>
        <v>6.6035199999999993E-8</v>
      </c>
      <c r="F2052" s="5">
        <v>4.5555399999999998E-7</v>
      </c>
      <c r="G2052" s="5">
        <v>4.8474099999999996E-7</v>
      </c>
      <c r="H2052">
        <v>4.0093599999999998E-7</v>
      </c>
      <c r="I2052">
        <f>(F2052+G2052+H2052)/3</f>
        <v>4.4707699999999997E-7</v>
      </c>
    </row>
    <row r="2053" spans="1:9" x14ac:dyDescent="0.25">
      <c r="A2053" s="1" t="s">
        <v>2047</v>
      </c>
      <c r="B2053" s="1">
        <v>0</v>
      </c>
      <c r="C2053">
        <v>0</v>
      </c>
      <c r="D2053">
        <v>6.3777599999999997E-9</v>
      </c>
      <c r="E2053">
        <f>(B2053+C2053+D2053)/3</f>
        <v>2.12592E-9</v>
      </c>
      <c r="F2053" s="5">
        <v>1.9388000000000001E-10</v>
      </c>
      <c r="G2053" s="5">
        <v>1.50488E-10</v>
      </c>
      <c r="H2053">
        <v>1.52923E-7</v>
      </c>
      <c r="I2053">
        <f>(F2053+G2053+H2053)/3</f>
        <v>5.1089122666666666E-8</v>
      </c>
    </row>
    <row r="2054" spans="1:9" x14ac:dyDescent="0.25">
      <c r="A2054" s="1" t="s">
        <v>2048</v>
      </c>
      <c r="B2054" s="1">
        <v>0</v>
      </c>
      <c r="C2054">
        <v>0</v>
      </c>
      <c r="D2054">
        <v>3.9796200000000004E-9</v>
      </c>
      <c r="E2054">
        <f>(B2054+C2054+D2054)/3</f>
        <v>1.3265400000000001E-9</v>
      </c>
      <c r="F2054" s="5">
        <v>1.2007000000000001E-10</v>
      </c>
      <c r="G2054" s="5">
        <v>1.92659E-10</v>
      </c>
      <c r="H2054">
        <v>1.3320600000000001E-7</v>
      </c>
      <c r="I2054">
        <f>(F2054+G2054+H2054)/3</f>
        <v>4.4506243000000003E-8</v>
      </c>
    </row>
    <row r="2055" spans="1:9" x14ac:dyDescent="0.25">
      <c r="A2055" s="1" t="s">
        <v>2049</v>
      </c>
      <c r="B2055" s="1">
        <v>0</v>
      </c>
      <c r="C2055">
        <v>0</v>
      </c>
      <c r="D2055">
        <v>1.1680700000000001E-8</v>
      </c>
      <c r="E2055">
        <f>(B2055+C2055+D2055)/3</f>
        <v>3.8935666666666669E-9</v>
      </c>
      <c r="F2055" s="5">
        <v>1.5539200000000001E-10</v>
      </c>
      <c r="G2055" s="5">
        <v>1.4511700000000001E-10</v>
      </c>
      <c r="H2055">
        <v>1.8428200000000001E-7</v>
      </c>
      <c r="I2055">
        <f>(F2055+G2055+H2055)/3</f>
        <v>6.1527503000000004E-8</v>
      </c>
    </row>
    <row r="2056" spans="1:9" x14ac:dyDescent="0.25">
      <c r="A2056" s="1" t="s">
        <v>2050</v>
      </c>
      <c r="B2056" s="1">
        <v>0</v>
      </c>
      <c r="C2056">
        <v>0</v>
      </c>
      <c r="D2056">
        <v>9.0563199999999999E-147</v>
      </c>
      <c r="E2056">
        <f>(B2056+C2056+D2056)/3</f>
        <v>3.0187733333333333E-147</v>
      </c>
      <c r="F2056" s="5">
        <v>1.28515E-10</v>
      </c>
      <c r="G2056" s="5">
        <v>1.4558799999999999E-10</v>
      </c>
      <c r="H2056">
        <v>1.5179E-10</v>
      </c>
      <c r="I2056">
        <f>(F2056+G2056+H2056)/3</f>
        <v>1.4196433333333332E-10</v>
      </c>
    </row>
    <row r="2057" spans="1:9" x14ac:dyDescent="0.25">
      <c r="A2057" s="1" t="s">
        <v>2051</v>
      </c>
      <c r="B2057" s="1">
        <v>0</v>
      </c>
      <c r="C2057">
        <v>0</v>
      </c>
      <c r="D2057">
        <v>5.2218700000000003E-9</v>
      </c>
      <c r="E2057">
        <f>(B2057+C2057+D2057)/3</f>
        <v>1.7406233333333334E-9</v>
      </c>
      <c r="F2057" s="5">
        <v>1.05966E-10</v>
      </c>
      <c r="G2057" s="5">
        <v>1.1933500000000001E-10</v>
      </c>
      <c r="H2057">
        <v>1.5956000000000001E-7</v>
      </c>
      <c r="I2057">
        <f>(F2057+G2057+H2057)/3</f>
        <v>5.3261766999999999E-8</v>
      </c>
    </row>
    <row r="2058" spans="1:9" x14ac:dyDescent="0.25">
      <c r="A2058" s="1" t="s">
        <v>2052</v>
      </c>
      <c r="B2058" s="1">
        <v>0</v>
      </c>
      <c r="C2058">
        <v>0</v>
      </c>
      <c r="D2058">
        <v>1.32892E-8</v>
      </c>
      <c r="E2058">
        <f>(B2058+C2058+D2058)/3</f>
        <v>4.429733333333333E-9</v>
      </c>
      <c r="F2058" s="5">
        <v>1.6946499999999999E-10</v>
      </c>
      <c r="G2058" s="5">
        <v>1.62743E-10</v>
      </c>
      <c r="H2058">
        <v>2.3204799999999999E-7</v>
      </c>
      <c r="I2058">
        <f>(F2058+G2058+H2058)/3</f>
        <v>7.7460069333333331E-8</v>
      </c>
    </row>
    <row r="2059" spans="1:9" x14ac:dyDescent="0.25">
      <c r="A2059" s="1" t="s">
        <v>2053</v>
      </c>
      <c r="B2059" s="1">
        <v>0</v>
      </c>
      <c r="C2059">
        <v>4.4721300000000004E-9</v>
      </c>
      <c r="D2059">
        <v>4.5901199999999997E-87</v>
      </c>
      <c r="E2059">
        <f>(B2059+C2059+D2059)/3</f>
        <v>1.4907100000000001E-9</v>
      </c>
      <c r="F2059" s="5">
        <v>1.2902300000000001E-10</v>
      </c>
      <c r="G2059" s="5">
        <v>1.70127E-7</v>
      </c>
      <c r="H2059">
        <v>1.27618E-10</v>
      </c>
      <c r="I2059">
        <f>(F2059+G2059+H2059)/3</f>
        <v>5.6794546999999998E-8</v>
      </c>
    </row>
    <row r="2060" spans="1:9" x14ac:dyDescent="0.25">
      <c r="A2060" s="1" t="s">
        <v>2054</v>
      </c>
      <c r="B2060" s="1">
        <v>8.9529299999999997E-11</v>
      </c>
      <c r="C2060">
        <v>0</v>
      </c>
      <c r="D2060">
        <v>0</v>
      </c>
      <c r="E2060">
        <f>(B2060+C2060+D2060)/3</f>
        <v>2.9843099999999997E-11</v>
      </c>
      <c r="F2060" s="5">
        <v>3.5892500000000002E-7</v>
      </c>
      <c r="G2060" s="5">
        <v>2.5106199999999998E-10</v>
      </c>
      <c r="H2060">
        <v>1.2520500000000001E-10</v>
      </c>
      <c r="I2060">
        <f>(F2060+G2060+H2060)/3</f>
        <v>1.1976708900000002E-7</v>
      </c>
    </row>
    <row r="2061" spans="1:9" x14ac:dyDescent="0.25">
      <c r="A2061" s="1" t="s">
        <v>2055</v>
      </c>
      <c r="B2061" s="1">
        <v>0</v>
      </c>
      <c r="C2061">
        <v>9.1871700000000007E-12</v>
      </c>
      <c r="D2061">
        <v>3.59549E-9</v>
      </c>
      <c r="E2061">
        <f>(B2061+C2061+D2061)/3</f>
        <v>1.2015590566666667E-9</v>
      </c>
      <c r="F2061" s="5">
        <v>1.6211100000000001E-10</v>
      </c>
      <c r="G2061" s="5">
        <v>1.8741100000000001E-7</v>
      </c>
      <c r="H2061">
        <v>2.86031E-7</v>
      </c>
      <c r="I2061">
        <f>(F2061+G2061+H2061)/3</f>
        <v>1.57868037E-7</v>
      </c>
    </row>
    <row r="2062" spans="1:9" x14ac:dyDescent="0.25">
      <c r="A2062" s="1" t="s">
        <v>2056</v>
      </c>
      <c r="B2062" s="1">
        <v>0</v>
      </c>
      <c r="C2062">
        <v>5.5490599999999998E-12</v>
      </c>
      <c r="D2062">
        <v>5.5293799999999998E-9</v>
      </c>
      <c r="E2062">
        <f>(B2062+C2062+D2062)/3</f>
        <v>1.8449763533333334E-9</v>
      </c>
      <c r="F2062" s="5">
        <v>2.06456E-10</v>
      </c>
      <c r="G2062" s="5">
        <v>1.2835999999999999E-7</v>
      </c>
      <c r="H2062">
        <v>1.49939E-7</v>
      </c>
      <c r="I2062">
        <f>(F2062+G2062+H2062)/3</f>
        <v>9.2835152000000006E-8</v>
      </c>
    </row>
    <row r="2063" spans="1:9" x14ac:dyDescent="0.25">
      <c r="A2063" s="1" t="s">
        <v>2057</v>
      </c>
      <c r="B2063" s="1">
        <v>0</v>
      </c>
      <c r="C2063">
        <v>0</v>
      </c>
      <c r="D2063">
        <v>4.5561099999999999E-9</v>
      </c>
      <c r="E2063">
        <f>(B2063+C2063+D2063)/3</f>
        <v>1.5187033333333332E-9</v>
      </c>
      <c r="F2063" s="5">
        <v>1.5934899999999999E-10</v>
      </c>
      <c r="G2063" s="5">
        <v>1.22577E-10</v>
      </c>
      <c r="H2063">
        <v>1.4966899999999999E-7</v>
      </c>
      <c r="I2063">
        <f>(F2063+G2063+H2063)/3</f>
        <v>4.9983641999999998E-8</v>
      </c>
    </row>
    <row r="2064" spans="1:9" x14ac:dyDescent="0.25">
      <c r="A2064" s="1" t="s">
        <v>2058</v>
      </c>
      <c r="B2064" s="1">
        <v>0</v>
      </c>
      <c r="C2064">
        <v>0</v>
      </c>
      <c r="D2064">
        <v>6.8300900000000003E-9</v>
      </c>
      <c r="E2064">
        <f>(B2064+C2064+D2064)/3</f>
        <v>2.2766966666666669E-9</v>
      </c>
      <c r="F2064" s="5">
        <v>1.5773999999999999E-10</v>
      </c>
      <c r="G2064" s="5">
        <v>1.4061299999999999E-10</v>
      </c>
      <c r="H2064">
        <v>1.9143399999999999E-7</v>
      </c>
      <c r="I2064">
        <f>(F2064+G2064+H2064)/3</f>
        <v>6.3910784333333332E-8</v>
      </c>
    </row>
    <row r="2065" spans="1:9" x14ac:dyDescent="0.25">
      <c r="A2065" s="1" t="s">
        <v>2059</v>
      </c>
      <c r="B2065" s="1">
        <v>0</v>
      </c>
      <c r="C2065">
        <v>0</v>
      </c>
      <c r="D2065">
        <v>5.6297399999999996E-9</v>
      </c>
      <c r="E2065">
        <f>(B2065+C2065+D2065)/3</f>
        <v>1.8765799999999997E-9</v>
      </c>
      <c r="F2065" s="5">
        <v>1.32547E-10</v>
      </c>
      <c r="G2065" s="5">
        <v>1.35925E-10</v>
      </c>
      <c r="H2065">
        <v>1.42182E-7</v>
      </c>
      <c r="I2065">
        <f>(F2065+G2065+H2065)/3</f>
        <v>4.7483490666666664E-8</v>
      </c>
    </row>
    <row r="2066" spans="1:9" x14ac:dyDescent="0.25">
      <c r="A2066" s="1" t="s">
        <v>2060</v>
      </c>
      <c r="B2066" s="1">
        <v>0</v>
      </c>
      <c r="C2066">
        <v>0</v>
      </c>
      <c r="D2066">
        <v>1.2039699999999999E-9</v>
      </c>
      <c r="E2066">
        <f>(B2066+C2066+D2066)/3</f>
        <v>4.0132333333333331E-10</v>
      </c>
      <c r="F2066" s="5">
        <v>1.32264E-10</v>
      </c>
      <c r="G2066" s="5">
        <v>1.2479599999999999E-10</v>
      </c>
      <c r="H2066">
        <v>1.14893E-7</v>
      </c>
      <c r="I2066">
        <f>(F2066+G2066+H2066)/3</f>
        <v>3.8383353333333336E-8</v>
      </c>
    </row>
    <row r="2067" spans="1:9" x14ac:dyDescent="0.25">
      <c r="A2067" s="1" t="s">
        <v>2061</v>
      </c>
      <c r="B2067" s="1">
        <v>0</v>
      </c>
      <c r="C2067">
        <v>2.5741000000000002E-47</v>
      </c>
      <c r="D2067">
        <v>5.3721499999999999E-9</v>
      </c>
      <c r="E2067">
        <f>(B2067+C2067+D2067)/3</f>
        <v>1.7907166666666667E-9</v>
      </c>
      <c r="F2067" s="5">
        <v>3.0646200000000001E-10</v>
      </c>
      <c r="G2067" s="5">
        <v>1.7680700000000001E-10</v>
      </c>
      <c r="H2067">
        <v>2.5757699999999998E-7</v>
      </c>
      <c r="I2067">
        <f>(F2067+G2067+H2067)/3</f>
        <v>8.6020089666666669E-8</v>
      </c>
    </row>
    <row r="2068" spans="1:9" x14ac:dyDescent="0.25">
      <c r="A2068" s="1" t="s">
        <v>2062</v>
      </c>
      <c r="B2068" s="1">
        <v>0</v>
      </c>
      <c r="C2068">
        <v>0</v>
      </c>
      <c r="D2068">
        <v>1.2243799999999999E-8</v>
      </c>
      <c r="E2068">
        <f>(B2068+C2068+D2068)/3</f>
        <v>4.0812666666666662E-9</v>
      </c>
      <c r="F2068" s="5">
        <v>2.4390899999999998E-10</v>
      </c>
      <c r="G2068" s="5">
        <v>2.5957700000000002E-10</v>
      </c>
      <c r="H2068">
        <v>2.7866300000000001E-7</v>
      </c>
      <c r="I2068">
        <f>(F2068+G2068+H2068)/3</f>
        <v>9.305549533333333E-8</v>
      </c>
    </row>
    <row r="2069" spans="1:9" x14ac:dyDescent="0.25">
      <c r="A2069" s="1" t="s">
        <v>2063</v>
      </c>
      <c r="B2069" s="1">
        <v>0</v>
      </c>
      <c r="C2069">
        <v>0</v>
      </c>
      <c r="D2069">
        <v>0</v>
      </c>
      <c r="E2069">
        <f>(B2069+C2069+D2069)/3</f>
        <v>0</v>
      </c>
      <c r="F2069" s="5">
        <v>1.6188899999999999E-10</v>
      </c>
      <c r="G2069" s="5">
        <v>2.34606E-10</v>
      </c>
      <c r="H2069">
        <v>1.3736400000000001E-10</v>
      </c>
      <c r="I2069">
        <f>(F2069+G2069+H2069)/3</f>
        <v>1.7795299999999999E-10</v>
      </c>
    </row>
    <row r="2070" spans="1:9" x14ac:dyDescent="0.25">
      <c r="A2070" s="1" t="s">
        <v>2064</v>
      </c>
      <c r="B2070" s="1">
        <v>0</v>
      </c>
      <c r="C2070">
        <v>0</v>
      </c>
      <c r="D2070">
        <v>1.84478E-8</v>
      </c>
      <c r="E2070">
        <f>(B2070+C2070+D2070)/3</f>
        <v>6.1492666666666669E-9</v>
      </c>
      <c r="F2070" s="5">
        <v>2.5715900000000001E-10</v>
      </c>
      <c r="G2070" s="5">
        <v>2.4076999999999999E-10</v>
      </c>
      <c r="H2070">
        <v>2.5714599999999999E-7</v>
      </c>
      <c r="I2070">
        <f>(F2070+G2070+H2070)/3</f>
        <v>8.588130966666666E-8</v>
      </c>
    </row>
    <row r="2071" spans="1:9" x14ac:dyDescent="0.25">
      <c r="A2071" s="1" t="s">
        <v>2065</v>
      </c>
      <c r="B2071" s="1">
        <v>1.42995E-8</v>
      </c>
      <c r="C2071">
        <v>1.43296E-8</v>
      </c>
      <c r="D2071">
        <v>8.9381399999999994E-20</v>
      </c>
      <c r="E2071">
        <f>(B2071+C2071+D2071)/3</f>
        <v>9.5430333333631278E-9</v>
      </c>
      <c r="F2071" s="5">
        <v>3.9514300000000001E-7</v>
      </c>
      <c r="G2071" s="5">
        <v>1.8984899999999999E-7</v>
      </c>
      <c r="H2071">
        <v>7.8841999999999999E-8</v>
      </c>
      <c r="I2071">
        <f>(F2071+G2071+H2071)/3</f>
        <v>2.21278E-7</v>
      </c>
    </row>
    <row r="2072" spans="1:9" x14ac:dyDescent="0.25">
      <c r="A2072" s="1" t="s">
        <v>2066</v>
      </c>
      <c r="B2072" s="1">
        <v>0</v>
      </c>
      <c r="C2072">
        <v>0</v>
      </c>
      <c r="D2072">
        <v>9.0098599999999997E-10</v>
      </c>
      <c r="E2072">
        <f>(B2072+C2072+D2072)/3</f>
        <v>3.0032866666666666E-10</v>
      </c>
      <c r="F2072" s="5">
        <v>2.2488700000000001E-10</v>
      </c>
      <c r="G2072" s="5">
        <v>2.25124E-10</v>
      </c>
      <c r="H2072">
        <v>2.23676E-7</v>
      </c>
      <c r="I2072">
        <f>(F2072+G2072+H2072)/3</f>
        <v>7.4708670333333331E-8</v>
      </c>
    </row>
    <row r="2073" spans="1:9" x14ac:dyDescent="0.25">
      <c r="A2073" s="1" t="s">
        <v>2067</v>
      </c>
      <c r="B2073" s="1">
        <v>0</v>
      </c>
      <c r="C2073">
        <v>0</v>
      </c>
      <c r="D2073">
        <v>3.6945600000000001E-9</v>
      </c>
      <c r="E2073">
        <f>(B2073+C2073+D2073)/3</f>
        <v>1.2315200000000001E-9</v>
      </c>
      <c r="F2073" s="5">
        <v>1.6774000000000001E-10</v>
      </c>
      <c r="G2073" s="5">
        <v>2.44677E-10</v>
      </c>
      <c r="H2073">
        <v>2.7350400000000001E-7</v>
      </c>
      <c r="I2073">
        <f>(F2073+G2073+H2073)/3</f>
        <v>9.130547233333334E-8</v>
      </c>
    </row>
    <row r="2074" spans="1:9" x14ac:dyDescent="0.25">
      <c r="A2074" s="1" t="s">
        <v>2068</v>
      </c>
      <c r="B2074" s="1">
        <v>0</v>
      </c>
      <c r="C2074">
        <v>0</v>
      </c>
      <c r="D2074">
        <v>3.24171E-9</v>
      </c>
      <c r="E2074">
        <f>(B2074+C2074+D2074)/3</f>
        <v>1.0805699999999999E-9</v>
      </c>
      <c r="F2074" s="5">
        <v>1.5469699999999999E-10</v>
      </c>
      <c r="G2074" s="5">
        <v>1.0251E-10</v>
      </c>
      <c r="H2074">
        <v>1.3386799999999999E-7</v>
      </c>
      <c r="I2074">
        <f>(F2074+G2074+H2074)/3</f>
        <v>4.4708402333333334E-8</v>
      </c>
    </row>
    <row r="2075" spans="1:9" x14ac:dyDescent="0.25">
      <c r="A2075" s="1" t="s">
        <v>2069</v>
      </c>
      <c r="B2075" s="1">
        <v>1.6802E-152</v>
      </c>
      <c r="C2075">
        <v>4.6192000000000004E-87</v>
      </c>
      <c r="D2075">
        <v>0</v>
      </c>
      <c r="E2075">
        <f>(B2075+C2075+D2075)/3</f>
        <v>1.5397333333333335E-87</v>
      </c>
      <c r="F2075" s="5">
        <v>2.7319600000000001E-10</v>
      </c>
      <c r="G2075" s="5">
        <v>2.1570599999999999E-10</v>
      </c>
      <c r="H2075">
        <v>1.3300600000000001E-10</v>
      </c>
      <c r="I2075">
        <f>(F2075+G2075+H2075)/3</f>
        <v>2.0730266666666668E-10</v>
      </c>
    </row>
    <row r="2076" spans="1:9" x14ac:dyDescent="0.25">
      <c r="A2076" s="1" t="s">
        <v>2070</v>
      </c>
      <c r="B2076" s="1">
        <v>6.2348600000000003E-8</v>
      </c>
      <c r="C2076">
        <v>5.5366299999999997E-8</v>
      </c>
      <c r="D2076">
        <v>8.9483600000000001E-8</v>
      </c>
      <c r="E2076">
        <f>(B2076+C2076+D2076)/3</f>
        <v>6.9066166666666676E-8</v>
      </c>
      <c r="F2076" s="5">
        <v>4.9416800000000003E-7</v>
      </c>
      <c r="G2076" s="5">
        <v>5.0033399999999999E-7</v>
      </c>
      <c r="H2076">
        <v>4.0975999999999998E-7</v>
      </c>
      <c r="I2076">
        <f>(F2076+G2076+H2076)/3</f>
        <v>4.6808733333333337E-7</v>
      </c>
    </row>
    <row r="2077" spans="1:9" x14ac:dyDescent="0.25">
      <c r="A2077" s="1" t="s">
        <v>2071</v>
      </c>
      <c r="B2077" s="1">
        <v>7.4576400000000007E-9</v>
      </c>
      <c r="C2077">
        <v>5.36304E-8</v>
      </c>
      <c r="D2077">
        <v>8.5234799999999998E-8</v>
      </c>
      <c r="E2077">
        <f>(B2077+C2077+D2077)/3</f>
        <v>4.8774279999999994E-8</v>
      </c>
      <c r="F2077" s="5">
        <v>3.48355E-7</v>
      </c>
      <c r="G2077" s="5">
        <v>3.6463099999999998E-7</v>
      </c>
      <c r="H2077">
        <v>4.6116500000000001E-7</v>
      </c>
      <c r="I2077">
        <f>(F2077+G2077+H2077)/3</f>
        <v>3.9138366666666666E-7</v>
      </c>
    </row>
    <row r="2078" spans="1:9" x14ac:dyDescent="0.25">
      <c r="A2078" s="1" t="s">
        <v>2072</v>
      </c>
      <c r="B2078" s="1">
        <v>0</v>
      </c>
      <c r="C2078">
        <v>3.7770300000000001E-9</v>
      </c>
      <c r="D2078">
        <v>1.0485999999999999E-195</v>
      </c>
      <c r="E2078">
        <f>(B2078+C2078+D2078)/3</f>
        <v>1.25901E-9</v>
      </c>
      <c r="F2078" s="5">
        <v>2.15059E-10</v>
      </c>
      <c r="G2078" s="5">
        <v>2.09396E-7</v>
      </c>
      <c r="H2078">
        <v>8.06695E-11</v>
      </c>
      <c r="I2078">
        <f>(F2078+G2078+H2078)/3</f>
        <v>6.9897242833333339E-8</v>
      </c>
    </row>
    <row r="2079" spans="1:9" x14ac:dyDescent="0.25">
      <c r="A2079" s="1" t="s">
        <v>2073</v>
      </c>
      <c r="B2079" s="1">
        <v>0</v>
      </c>
      <c r="C2079">
        <v>6.4814499999999998E-9</v>
      </c>
      <c r="D2079">
        <v>4.5425700000000003E-199</v>
      </c>
      <c r="E2079">
        <f>(B2079+C2079+D2079)/3</f>
        <v>2.1604833333333333E-9</v>
      </c>
      <c r="F2079" s="5">
        <v>1.54162E-10</v>
      </c>
      <c r="G2079" s="5">
        <v>2.76787E-7</v>
      </c>
      <c r="H2079">
        <v>1.1203E-10</v>
      </c>
      <c r="I2079">
        <f>(F2079+G2079+H2079)/3</f>
        <v>9.2351064000000011E-8</v>
      </c>
    </row>
    <row r="2080" spans="1:9" x14ac:dyDescent="0.25">
      <c r="A2080" s="1" t="s">
        <v>2074</v>
      </c>
      <c r="B2080" s="1">
        <v>0</v>
      </c>
      <c r="C2080">
        <v>6.0428799999999997E-9</v>
      </c>
      <c r="D2080">
        <v>6.2550600000000004E-17</v>
      </c>
      <c r="E2080">
        <f>(B2080+C2080+D2080)/3</f>
        <v>2.0142933541835333E-9</v>
      </c>
      <c r="F2080" s="5">
        <v>2.3342000000000001E-10</v>
      </c>
      <c r="G2080" s="5">
        <v>2.6651200000000002E-7</v>
      </c>
      <c r="H2080">
        <v>2.7165800000000001E-9</v>
      </c>
      <c r="I2080">
        <f>(F2080+G2080+H2080)/3</f>
        <v>8.9820666666666678E-8</v>
      </c>
    </row>
    <row r="2081" spans="1:9" x14ac:dyDescent="0.25">
      <c r="A2081" s="1" t="s">
        <v>2075</v>
      </c>
      <c r="B2081" s="1">
        <v>4.09368E-8</v>
      </c>
      <c r="C2081">
        <v>0</v>
      </c>
      <c r="D2081">
        <v>0</v>
      </c>
      <c r="E2081">
        <f>(B2081+C2081+D2081)/3</f>
        <v>1.36456E-8</v>
      </c>
      <c r="F2081" s="5">
        <v>3.2635699999999999E-7</v>
      </c>
      <c r="G2081" s="5">
        <v>1.7206499999999999E-10</v>
      </c>
      <c r="H2081">
        <v>1.37715E-10</v>
      </c>
      <c r="I2081">
        <f>(F2081+G2081+H2081)/3</f>
        <v>1.0888892666666668E-7</v>
      </c>
    </row>
    <row r="2082" spans="1:9" x14ac:dyDescent="0.25">
      <c r="A2082" s="1" t="s">
        <v>2076</v>
      </c>
      <c r="B2082" s="1">
        <v>5.1589E-8</v>
      </c>
      <c r="C2082">
        <v>6.80139E-13</v>
      </c>
      <c r="D2082">
        <v>0</v>
      </c>
      <c r="E2082">
        <f>(B2082+C2082+D2082)/3</f>
        <v>1.7196560046333331E-8</v>
      </c>
      <c r="F2082" s="5">
        <v>4.0229399999999999E-7</v>
      </c>
      <c r="G2082" s="5">
        <v>3.4052500000000001E-7</v>
      </c>
      <c r="H2082">
        <v>2.5702299999999998E-10</v>
      </c>
      <c r="I2082">
        <f>(F2082+G2082+H2082)/3</f>
        <v>2.4769200766666664E-7</v>
      </c>
    </row>
    <row r="2083" spans="1:9" x14ac:dyDescent="0.25">
      <c r="A2083" s="1" t="s">
        <v>2077</v>
      </c>
      <c r="B2083" s="1">
        <v>0</v>
      </c>
      <c r="C2083">
        <v>3.8264599999999998E-10</v>
      </c>
      <c r="D2083">
        <v>1.7147800000000001E-18</v>
      </c>
      <c r="E2083">
        <f>(B2083+C2083+D2083)/3</f>
        <v>1.2754866723825999E-10</v>
      </c>
      <c r="F2083" s="5">
        <v>1.1846400000000001E-10</v>
      </c>
      <c r="G2083" s="5">
        <v>2.05077E-7</v>
      </c>
      <c r="H2083">
        <v>5.6104800000000003E-9</v>
      </c>
      <c r="I2083">
        <f>(F2083+G2083+H2083)/3</f>
        <v>7.0268647999999999E-8</v>
      </c>
    </row>
    <row r="2084" spans="1:9" x14ac:dyDescent="0.25">
      <c r="A2084" s="1" t="s">
        <v>2078</v>
      </c>
      <c r="B2084" s="1">
        <v>2.6055E-91</v>
      </c>
      <c r="C2084">
        <v>0</v>
      </c>
      <c r="D2084">
        <v>1.08125E-7</v>
      </c>
      <c r="E2084">
        <f>(B2084+C2084+D2084)/3</f>
        <v>3.6041666666666663E-8</v>
      </c>
      <c r="F2084" s="5">
        <v>1.44504E-10</v>
      </c>
      <c r="G2084" s="5">
        <v>6.2125100000000001E-10</v>
      </c>
      <c r="H2084">
        <v>6.5450499999999997E-7</v>
      </c>
      <c r="I2084">
        <f>(F2084+G2084+H2084)/3</f>
        <v>2.18423585E-7</v>
      </c>
    </row>
    <row r="2085" spans="1:9" x14ac:dyDescent="0.25">
      <c r="A2085" s="1" t="s">
        <v>2079</v>
      </c>
      <c r="B2085" s="1">
        <v>4.5926299999999997E-18</v>
      </c>
      <c r="C2085">
        <v>0</v>
      </c>
      <c r="D2085">
        <v>2.1279300000000001E-8</v>
      </c>
      <c r="E2085">
        <f>(B2085+C2085+D2085)/3</f>
        <v>7.0931000015308771E-9</v>
      </c>
      <c r="F2085" s="5">
        <v>3.2278900000000002E-7</v>
      </c>
      <c r="G2085" s="5">
        <v>7.4781599999999997E-10</v>
      </c>
      <c r="H2085">
        <v>2.7019699999999999E-7</v>
      </c>
      <c r="I2085">
        <f>(F2085+G2085+H2085)/3</f>
        <v>1.9791127199999999E-7</v>
      </c>
    </row>
    <row r="2086" spans="1:9" x14ac:dyDescent="0.25">
      <c r="A2086" s="1" t="s">
        <v>2080</v>
      </c>
      <c r="B2086" s="1">
        <v>1.9735E-7</v>
      </c>
      <c r="C2086">
        <v>1.9364699999999999E-7</v>
      </c>
      <c r="D2086">
        <v>2.2642300000000002E-8</v>
      </c>
      <c r="E2086">
        <f>(B2086+C2086+D2086)/3</f>
        <v>1.3787976666666666E-7</v>
      </c>
      <c r="F2086" s="5">
        <v>6.1206900000000003E-7</v>
      </c>
      <c r="G2086" s="5">
        <v>6.1224200000000004E-7</v>
      </c>
      <c r="H2086">
        <v>2.4280799999999999E-7</v>
      </c>
      <c r="I2086">
        <f>(F2086+G2086+H2086)/3</f>
        <v>4.890396666666667E-7</v>
      </c>
    </row>
    <row r="2087" spans="1:9" x14ac:dyDescent="0.25">
      <c r="A2087" s="1" t="s">
        <v>2081</v>
      </c>
      <c r="B2087" s="1">
        <v>0</v>
      </c>
      <c r="C2087">
        <v>2.44112E-112</v>
      </c>
      <c r="D2087">
        <v>4.5692099999999999E-15</v>
      </c>
      <c r="E2087">
        <f>(B2087+C2087+D2087)/3</f>
        <v>1.5230699999999999E-15</v>
      </c>
      <c r="F2087" s="5">
        <v>6.2666300000000001E-10</v>
      </c>
      <c r="G2087" s="5">
        <v>2.2509200000000001E-10</v>
      </c>
      <c r="H2087">
        <v>9.9292E-8</v>
      </c>
      <c r="I2087">
        <f>(F2087+G2087+H2087)/3</f>
        <v>3.3381251666666668E-8</v>
      </c>
    </row>
    <row r="2088" spans="1:9" x14ac:dyDescent="0.25">
      <c r="A2088" s="1" t="s">
        <v>2082</v>
      </c>
      <c r="B2088" s="1">
        <v>4.0607699999999999E-8</v>
      </c>
      <c r="C2088">
        <v>1.5594100000000001E-9</v>
      </c>
      <c r="D2088">
        <v>5.8630299999999999E-8</v>
      </c>
      <c r="E2088">
        <f>(B2088+C2088+D2088)/3</f>
        <v>3.359913666666667E-8</v>
      </c>
      <c r="F2088" s="5">
        <v>2.3083499999999999E-7</v>
      </c>
      <c r="G2088" s="5">
        <v>1.4709300000000001E-7</v>
      </c>
      <c r="H2088">
        <v>2.6484199999999998E-7</v>
      </c>
      <c r="I2088">
        <f>(F2088+G2088+H2088)/3</f>
        <v>2.1425666666666667E-7</v>
      </c>
    </row>
    <row r="2089" spans="1:9" x14ac:dyDescent="0.25">
      <c r="A2089" s="1" t="s">
        <v>2083</v>
      </c>
      <c r="B2089" s="1">
        <v>0</v>
      </c>
      <c r="C2089">
        <v>0</v>
      </c>
      <c r="D2089">
        <v>0</v>
      </c>
      <c r="E2089">
        <f>(B2089+C2089+D2089)/3</f>
        <v>0</v>
      </c>
      <c r="F2089" s="5">
        <v>1.59073E-10</v>
      </c>
      <c r="G2089" s="5">
        <v>1.3705399999999999E-10</v>
      </c>
      <c r="H2089">
        <v>1.05701E-10</v>
      </c>
      <c r="I2089">
        <f>(F2089+G2089+H2089)/3</f>
        <v>1.3394266666666666E-10</v>
      </c>
    </row>
    <row r="2090" spans="1:9" x14ac:dyDescent="0.25">
      <c r="A2090" s="1" t="s">
        <v>2084</v>
      </c>
      <c r="B2090" s="1">
        <v>9.8503599999999997E-54</v>
      </c>
      <c r="C2090">
        <v>0</v>
      </c>
      <c r="D2090">
        <v>4.4554199999999998E-87</v>
      </c>
      <c r="E2090">
        <f>(B2090+C2090+D2090)/3</f>
        <v>3.2834533333333332E-54</v>
      </c>
      <c r="F2090" s="5">
        <v>2.60219E-10</v>
      </c>
      <c r="G2090" s="5">
        <v>2.23813E-10</v>
      </c>
      <c r="H2090">
        <v>9.01456E-11</v>
      </c>
      <c r="I2090">
        <f>(F2090+G2090+H2090)/3</f>
        <v>1.9139253333333335E-10</v>
      </c>
    </row>
    <row r="2091" spans="1:9" x14ac:dyDescent="0.25">
      <c r="A2091" s="1" t="s">
        <v>2085</v>
      </c>
      <c r="B2091" s="1">
        <v>4.3077899999999998E-12</v>
      </c>
      <c r="C2091">
        <v>0</v>
      </c>
      <c r="D2091">
        <v>2.17191E-8</v>
      </c>
      <c r="E2091">
        <f>(B2091+C2091+D2091)/3</f>
        <v>7.2411359299999991E-9</v>
      </c>
      <c r="F2091" s="5">
        <v>1.4845799999999999E-7</v>
      </c>
      <c r="G2091" s="5">
        <v>1.42133E-10</v>
      </c>
      <c r="H2091">
        <v>2.71653E-7</v>
      </c>
      <c r="I2091">
        <f>(F2091+G2091+H2091)/3</f>
        <v>1.4008437766666667E-7</v>
      </c>
    </row>
    <row r="2092" spans="1:9" x14ac:dyDescent="0.25">
      <c r="A2092" s="1" t="s">
        <v>2086</v>
      </c>
      <c r="B2092" s="1">
        <v>8.7412499999999996E-18</v>
      </c>
      <c r="C2092">
        <v>7.9006200000000004E-9</v>
      </c>
      <c r="D2092">
        <v>3.2205899999999999E-8</v>
      </c>
      <c r="E2092">
        <f>(B2092+C2092+D2092)/3</f>
        <v>1.3368840002913749E-8</v>
      </c>
      <c r="F2092" s="5">
        <v>3.07341E-9</v>
      </c>
      <c r="G2092" s="5">
        <v>2.48566E-7</v>
      </c>
      <c r="H2092">
        <v>3.0445099999999998E-7</v>
      </c>
      <c r="I2092">
        <f>(F2092+G2092+H2092)/3</f>
        <v>1.8536347E-7</v>
      </c>
    </row>
    <row r="2093" spans="1:9" x14ac:dyDescent="0.25">
      <c r="A2093" s="1" t="s">
        <v>2087</v>
      </c>
      <c r="B2093" s="1">
        <v>1.2288800000000001E-8</v>
      </c>
      <c r="C2093">
        <v>1.6647E-8</v>
      </c>
      <c r="D2093">
        <v>0</v>
      </c>
      <c r="E2093">
        <f>(B2093+C2093+D2093)/3</f>
        <v>9.6452666666666664E-9</v>
      </c>
      <c r="F2093" s="5">
        <v>1.9192299999999999E-7</v>
      </c>
      <c r="G2093" s="5">
        <v>2.54329E-7</v>
      </c>
      <c r="H2093">
        <v>2.2759399999999999E-10</v>
      </c>
      <c r="I2093">
        <f>(F2093+G2093+H2093)/3</f>
        <v>1.4882653133333333E-7</v>
      </c>
    </row>
    <row r="2094" spans="1:9" x14ac:dyDescent="0.25">
      <c r="A2094" s="1" t="s">
        <v>2088</v>
      </c>
      <c r="B2094" s="1">
        <v>6.1381699999999997E-9</v>
      </c>
      <c r="C2094">
        <v>1.7874499999999999E-8</v>
      </c>
      <c r="D2094">
        <v>1.05711E-8</v>
      </c>
      <c r="E2094">
        <f>(B2094+C2094+D2094)/3</f>
        <v>1.1527923333333333E-8</v>
      </c>
      <c r="F2094" s="5">
        <v>1.9261300000000001E-7</v>
      </c>
      <c r="G2094" s="5">
        <v>1.9700300000000001E-7</v>
      </c>
      <c r="H2094">
        <v>1.5211700000000001E-7</v>
      </c>
      <c r="I2094">
        <f>(F2094+G2094+H2094)/3</f>
        <v>1.8057766666666667E-7</v>
      </c>
    </row>
    <row r="2095" spans="1:9" x14ac:dyDescent="0.25">
      <c r="A2095" s="1" t="s">
        <v>2089</v>
      </c>
      <c r="B2095" s="1">
        <v>0</v>
      </c>
      <c r="C2095">
        <v>2.9380399999999998E-11</v>
      </c>
      <c r="D2095">
        <v>3.33011E-8</v>
      </c>
      <c r="E2095">
        <f>(B2095+C2095+D2095)/3</f>
        <v>1.1110160133333334E-8</v>
      </c>
      <c r="F2095" s="5">
        <v>1.83297E-10</v>
      </c>
      <c r="G2095" s="5">
        <v>2.5356299999999999E-8</v>
      </c>
      <c r="H2095">
        <v>3.6079399999999999E-7</v>
      </c>
      <c r="I2095">
        <f>(F2095+G2095+H2095)/3</f>
        <v>1.2877786566666668E-7</v>
      </c>
    </row>
    <row r="2096" spans="1:9" x14ac:dyDescent="0.25">
      <c r="A2096" s="1" t="s">
        <v>2090</v>
      </c>
      <c r="B2096" s="1">
        <v>3.4631400000000003E-8</v>
      </c>
      <c r="C2096">
        <v>2.71785E-11</v>
      </c>
      <c r="D2096">
        <v>4.5191700000000002E-8</v>
      </c>
      <c r="E2096">
        <f>(B2096+C2096+D2096)/3</f>
        <v>2.6616759500000004E-8</v>
      </c>
      <c r="F2096" s="5">
        <v>3.2669399999999997E-7</v>
      </c>
      <c r="G2096" s="5">
        <v>2.4353299999999999E-8</v>
      </c>
      <c r="H2096">
        <v>3.63155E-7</v>
      </c>
      <c r="I2096">
        <f>(F2096+G2096+H2096)/3</f>
        <v>2.3806743333333332E-7</v>
      </c>
    </row>
    <row r="2097" spans="1:9" x14ac:dyDescent="0.25">
      <c r="A2097" s="1" t="s">
        <v>2091</v>
      </c>
      <c r="B2097" s="1">
        <v>1.6011E-224</v>
      </c>
      <c r="C2097">
        <v>4.2303900000000001E-8</v>
      </c>
      <c r="D2097">
        <v>0</v>
      </c>
      <c r="E2097">
        <f>(B2097+C2097+D2097)/3</f>
        <v>1.41013E-8</v>
      </c>
      <c r="F2097" s="5">
        <v>3.0049799999999998E-10</v>
      </c>
      <c r="G2097" s="5">
        <v>4.8495299999999999E-7</v>
      </c>
      <c r="H2097">
        <v>1.2619300000000001E-10</v>
      </c>
      <c r="I2097">
        <f>(F2097+G2097+H2097)/3</f>
        <v>1.6179323033333336E-7</v>
      </c>
    </row>
    <row r="2098" spans="1:9" x14ac:dyDescent="0.25">
      <c r="A2098" s="1" t="s">
        <v>2092</v>
      </c>
      <c r="B2098" s="1">
        <v>1.2045999999999999E-10</v>
      </c>
      <c r="C2098">
        <v>7.8369299999999995E-8</v>
      </c>
      <c r="D2098">
        <v>4.5753899999999998E-17</v>
      </c>
      <c r="E2098">
        <f>(B2098+C2098+D2098)/3</f>
        <v>2.6163253348584632E-8</v>
      </c>
      <c r="F2098" s="5">
        <v>2.7367199999999999E-7</v>
      </c>
      <c r="G2098" s="5">
        <v>4.52613E-7</v>
      </c>
      <c r="H2098">
        <v>8.04956E-8</v>
      </c>
      <c r="I2098">
        <f>(F2098+G2098+H2098)/3</f>
        <v>2.6892686666666668E-7</v>
      </c>
    </row>
    <row r="2099" spans="1:9" x14ac:dyDescent="0.25">
      <c r="A2099" s="1" t="s">
        <v>2093</v>
      </c>
      <c r="B2099" s="1">
        <v>1.0639899999999999E-188</v>
      </c>
      <c r="C2099">
        <v>0</v>
      </c>
      <c r="D2099">
        <v>4.43852E-17</v>
      </c>
      <c r="E2099">
        <f>(B2099+C2099+D2099)/3</f>
        <v>1.4795066666666666E-17</v>
      </c>
      <c r="F2099" s="5">
        <v>1.57506E-10</v>
      </c>
      <c r="G2099" s="5">
        <v>9.3261699999999995E-11</v>
      </c>
      <c r="H2099">
        <v>8.0037099999999996E-8</v>
      </c>
      <c r="I2099">
        <f>(F2099+G2099+H2099)/3</f>
        <v>2.6762622566666664E-8</v>
      </c>
    </row>
    <row r="2100" spans="1:9" x14ac:dyDescent="0.25">
      <c r="A2100" s="1" t="s">
        <v>2094</v>
      </c>
      <c r="B2100" s="1">
        <v>6.1640799999999997E-9</v>
      </c>
      <c r="C2100">
        <v>6.31122E-9</v>
      </c>
      <c r="D2100">
        <v>1.41486E-8</v>
      </c>
      <c r="E2100">
        <f>(B2100+C2100+D2100)/3</f>
        <v>8.8746333333333345E-9</v>
      </c>
      <c r="F2100" s="5">
        <v>1.59177E-7</v>
      </c>
      <c r="G2100" s="5">
        <v>1.56282E-7</v>
      </c>
      <c r="H2100">
        <v>2.4054400000000001E-7</v>
      </c>
      <c r="I2100">
        <f>(F2100+G2100+H2100)/3</f>
        <v>1.8533433333333335E-7</v>
      </c>
    </row>
    <row r="2101" spans="1:9" x14ac:dyDescent="0.25">
      <c r="A2101" s="1" t="s">
        <v>2095</v>
      </c>
      <c r="B2101" s="1">
        <v>1.06583E-8</v>
      </c>
      <c r="C2101">
        <v>6.5835300000000003E-9</v>
      </c>
      <c r="D2101">
        <v>0</v>
      </c>
      <c r="E2101">
        <f>(B2101+C2101+D2101)/3</f>
        <v>5.7472766666666676E-9</v>
      </c>
      <c r="F2101" s="5">
        <v>3.5068400000000002E-8</v>
      </c>
      <c r="G2101" s="5">
        <v>1.56704E-7</v>
      </c>
      <c r="H2101">
        <v>1.09311E-9</v>
      </c>
      <c r="I2101">
        <f>(F2101+G2101+H2101)/3</f>
        <v>6.4288503333333337E-8</v>
      </c>
    </row>
    <row r="2102" spans="1:9" x14ac:dyDescent="0.25">
      <c r="A2102" s="1" t="s">
        <v>2096</v>
      </c>
      <c r="B2102" s="1">
        <v>0</v>
      </c>
      <c r="C2102">
        <v>0</v>
      </c>
      <c r="D2102">
        <v>1.23512E-7</v>
      </c>
      <c r="E2102">
        <f>(B2102+C2102+D2102)/3</f>
        <v>4.1170666666666669E-8</v>
      </c>
      <c r="F2102" s="5">
        <v>1.7492400000000001E-10</v>
      </c>
      <c r="G2102" s="5">
        <v>2.0506599999999999E-10</v>
      </c>
      <c r="H2102">
        <v>4.5256000000000002E-7</v>
      </c>
      <c r="I2102">
        <f>(F2102+G2102+H2102)/3</f>
        <v>1.5097999666666668E-7</v>
      </c>
    </row>
    <row r="2103" spans="1:9" x14ac:dyDescent="0.25">
      <c r="A2103" s="1" t="s">
        <v>2097</v>
      </c>
      <c r="B2103" s="1">
        <v>0</v>
      </c>
      <c r="C2103">
        <v>1.8255500000000001E-8</v>
      </c>
      <c r="D2103">
        <v>5.0889099999999999E-8</v>
      </c>
      <c r="E2103">
        <f>(B2103+C2103+D2103)/3</f>
        <v>2.3048200000000003E-8</v>
      </c>
      <c r="F2103" s="5">
        <v>2.0640600000000001E-10</v>
      </c>
      <c r="G2103" s="5">
        <v>2.56665E-7</v>
      </c>
      <c r="H2103">
        <v>3.8820699999999998E-7</v>
      </c>
      <c r="I2103">
        <f>(F2103+G2103+H2103)/3</f>
        <v>2.1502613533333332E-7</v>
      </c>
    </row>
    <row r="2104" spans="1:9" x14ac:dyDescent="0.25">
      <c r="A2104" s="1" t="s">
        <v>2098</v>
      </c>
      <c r="B2104" s="1">
        <v>1.9151000000000001E-8</v>
      </c>
      <c r="C2104">
        <v>0</v>
      </c>
      <c r="D2104">
        <v>3.6403599999999997E-14</v>
      </c>
      <c r="E2104">
        <f>(B2104+C2104+D2104)/3</f>
        <v>6.3836788012000005E-9</v>
      </c>
      <c r="F2104" s="5">
        <v>3.4215999999999999E-7</v>
      </c>
      <c r="G2104" s="5">
        <v>9.9896699999999994E-11</v>
      </c>
      <c r="H2104">
        <v>1.00339E-7</v>
      </c>
      <c r="I2104">
        <f>(F2104+G2104+H2104)/3</f>
        <v>1.4753296556666666E-7</v>
      </c>
    </row>
    <row r="2105" spans="1:9" x14ac:dyDescent="0.25">
      <c r="A2105" s="1" t="s">
        <v>2099</v>
      </c>
      <c r="B2105" s="1">
        <v>2.4992099999999999E-8</v>
      </c>
      <c r="C2105">
        <v>1.52192E-8</v>
      </c>
      <c r="D2105">
        <v>1.6413100000000002E-8</v>
      </c>
      <c r="E2105">
        <f>(B2105+C2105+D2105)/3</f>
        <v>1.8874800000000001E-8</v>
      </c>
      <c r="F2105" s="5">
        <v>2.50806E-7</v>
      </c>
      <c r="G2105" s="5">
        <v>2.2779E-7</v>
      </c>
      <c r="H2105">
        <v>2.0580800000000001E-7</v>
      </c>
      <c r="I2105">
        <f>(F2105+G2105+H2105)/3</f>
        <v>2.2813466666666668E-7</v>
      </c>
    </row>
    <row r="2106" spans="1:9" x14ac:dyDescent="0.25">
      <c r="A2106" s="1" t="s">
        <v>2100</v>
      </c>
      <c r="B2106" s="1">
        <v>1.0448100000000001E-8</v>
      </c>
      <c r="C2106">
        <v>3.8551099999999998E-8</v>
      </c>
      <c r="D2106">
        <v>2.3433799999999999E-8</v>
      </c>
      <c r="E2106">
        <f>(B2106+C2106+D2106)/3</f>
        <v>2.4144333333333334E-8</v>
      </c>
      <c r="F2106" s="5">
        <v>1.88082E-7</v>
      </c>
      <c r="G2106" s="5">
        <v>2.9901900000000001E-7</v>
      </c>
      <c r="H2106">
        <v>2.7796999999999999E-7</v>
      </c>
      <c r="I2106">
        <f>(F2106+G2106+H2106)/3</f>
        <v>2.5502366666666663E-7</v>
      </c>
    </row>
    <row r="2107" spans="1:9" x14ac:dyDescent="0.25">
      <c r="A2107" s="1" t="s">
        <v>2101</v>
      </c>
      <c r="B2107" s="1">
        <v>9.7628100000000001E-9</v>
      </c>
      <c r="C2107">
        <v>3.8551099999999998E-8</v>
      </c>
      <c r="D2107">
        <v>2.5578299999999999E-8</v>
      </c>
      <c r="E2107">
        <f>(B2107+C2107+D2107)/3</f>
        <v>2.4630736666666664E-8</v>
      </c>
      <c r="F2107" s="5">
        <v>1.8412200000000001E-7</v>
      </c>
      <c r="G2107" s="5">
        <v>2.9901900000000001E-7</v>
      </c>
      <c r="H2107">
        <v>2.9158599999999997E-7</v>
      </c>
      <c r="I2107">
        <f>(F2107+G2107+H2107)/3</f>
        <v>2.5824233333333336E-7</v>
      </c>
    </row>
    <row r="2108" spans="1:9" x14ac:dyDescent="0.25">
      <c r="A2108" s="1" t="s">
        <v>2102</v>
      </c>
      <c r="B2108" s="1">
        <v>1.2313700000000001E-104</v>
      </c>
      <c r="C2108">
        <v>0</v>
      </c>
      <c r="D2108">
        <v>0</v>
      </c>
      <c r="E2108">
        <f>(B2108+C2108+D2108)/3</f>
        <v>4.1045666666666671E-105</v>
      </c>
      <c r="F2108" s="5">
        <v>3.55993E-10</v>
      </c>
      <c r="G2108" s="5">
        <v>2.27797E-10</v>
      </c>
      <c r="H2108">
        <v>1.5142900000000001E-10</v>
      </c>
      <c r="I2108">
        <f>(F2108+G2108+H2108)/3</f>
        <v>2.4507299999999999E-10</v>
      </c>
    </row>
    <row r="2109" spans="1:9" x14ac:dyDescent="0.25">
      <c r="A2109" s="1" t="s">
        <v>2103</v>
      </c>
      <c r="B2109" s="1">
        <v>3.7544399999999997E-8</v>
      </c>
      <c r="C2109">
        <v>1.90643E-148</v>
      </c>
      <c r="D2109">
        <v>1.16222E-10</v>
      </c>
      <c r="E2109">
        <f>(B2109+C2109+D2109)/3</f>
        <v>1.2553540666666665E-8</v>
      </c>
      <c r="F2109" s="5">
        <v>3.3671899999999999E-7</v>
      </c>
      <c r="G2109" s="5">
        <v>2.38536E-10</v>
      </c>
      <c r="H2109">
        <v>3.4564999999999997E-7</v>
      </c>
      <c r="I2109">
        <f>(F2109+G2109+H2109)/3</f>
        <v>2.2753584533333333E-7</v>
      </c>
    </row>
    <row r="2110" spans="1:9" x14ac:dyDescent="0.25">
      <c r="A2110" s="1" t="s">
        <v>2104</v>
      </c>
      <c r="B2110" s="1">
        <v>1.0258800000000001E-7</v>
      </c>
      <c r="C2110">
        <v>1.18897E-7</v>
      </c>
      <c r="D2110">
        <v>7.0125300000000004E-8</v>
      </c>
      <c r="E2110">
        <f>(B2110+C2110+D2110)/3</f>
        <v>9.7203433333333322E-8</v>
      </c>
      <c r="F2110" s="5">
        <v>6.8220000000000001E-7</v>
      </c>
      <c r="G2110" s="5">
        <v>6.8857699999999996E-7</v>
      </c>
      <c r="H2110">
        <v>5.1387399999999999E-7</v>
      </c>
      <c r="I2110">
        <f>(F2110+G2110+H2110)/3</f>
        <v>6.2821700000000002E-7</v>
      </c>
    </row>
    <row r="2111" spans="1:9" x14ac:dyDescent="0.25">
      <c r="A2111" s="1" t="s">
        <v>2105</v>
      </c>
      <c r="B2111" s="1">
        <v>1.1576800000000001E-8</v>
      </c>
      <c r="C2111">
        <v>3.8819899999999997E-9</v>
      </c>
      <c r="D2111">
        <v>2.4575899999999999E-8</v>
      </c>
      <c r="E2111">
        <f>(B2111+C2111+D2111)/3</f>
        <v>1.3344896666666668E-8</v>
      </c>
      <c r="F2111" s="5">
        <v>2.12192E-7</v>
      </c>
      <c r="G2111" s="5">
        <v>1.46415E-7</v>
      </c>
      <c r="H2111">
        <v>3.3539300000000002E-7</v>
      </c>
      <c r="I2111">
        <f>(F2111+G2111+H2111)/3</f>
        <v>2.3133333333333334E-7</v>
      </c>
    </row>
    <row r="2112" spans="1:9" x14ac:dyDescent="0.25">
      <c r="A2112" s="1" t="s">
        <v>2106</v>
      </c>
      <c r="B2112" s="1">
        <v>3.33383E-8</v>
      </c>
      <c r="C2112">
        <v>8.5025900000000004E-8</v>
      </c>
      <c r="D2112">
        <v>1.43539E-8</v>
      </c>
      <c r="E2112">
        <f>(B2112+C2112+D2112)/3</f>
        <v>4.4239366666666665E-8</v>
      </c>
      <c r="F2112" s="5">
        <v>3.98591E-7</v>
      </c>
      <c r="G2112" s="5">
        <v>7.6089700000000001E-7</v>
      </c>
      <c r="H2112">
        <v>2.4998400000000002E-7</v>
      </c>
      <c r="I2112">
        <f>(F2112+G2112+H2112)/3</f>
        <v>4.6982399999999996E-7</v>
      </c>
    </row>
    <row r="2113" spans="1:9" x14ac:dyDescent="0.25">
      <c r="A2113" s="1" t="s">
        <v>2107</v>
      </c>
      <c r="B2113" s="1">
        <v>3.5781699999999999E-8</v>
      </c>
      <c r="C2113">
        <v>3.0141499999999999E-8</v>
      </c>
      <c r="D2113">
        <v>1.41702E-8</v>
      </c>
      <c r="E2113">
        <f>(B2113+C2113+D2113)/3</f>
        <v>2.6697799999999998E-8</v>
      </c>
      <c r="F2113" s="5">
        <v>3.9276599999999998E-7</v>
      </c>
      <c r="G2113" s="5">
        <v>3.9769899999999999E-7</v>
      </c>
      <c r="H2113">
        <v>1.8221299999999999E-7</v>
      </c>
      <c r="I2113">
        <f>(F2113+G2113+H2113)/3</f>
        <v>3.2422600000000003E-7</v>
      </c>
    </row>
    <row r="2114" spans="1:9" x14ac:dyDescent="0.25">
      <c r="A2114" s="1" t="s">
        <v>2108</v>
      </c>
      <c r="B2114" s="1">
        <v>0</v>
      </c>
      <c r="C2114">
        <v>5.9628999999999997E-8</v>
      </c>
      <c r="D2114">
        <v>0</v>
      </c>
      <c r="E2114">
        <f>(B2114+C2114+D2114)/3</f>
        <v>1.9876333333333331E-8</v>
      </c>
      <c r="F2114" s="5">
        <v>2.5944699999999999E-10</v>
      </c>
      <c r="G2114" s="5">
        <v>3.9078699999999999E-7</v>
      </c>
      <c r="H2114">
        <v>1.14724E-10</v>
      </c>
      <c r="I2114">
        <f>(F2114+G2114+H2114)/3</f>
        <v>1.3038705699999998E-7</v>
      </c>
    </row>
    <row r="2115" spans="1:9" x14ac:dyDescent="0.25">
      <c r="A2115" s="1" t="s">
        <v>2109</v>
      </c>
      <c r="B2115" s="1">
        <v>1.82258E-63</v>
      </c>
      <c r="C2115">
        <v>1.8980699999999999E-16</v>
      </c>
      <c r="D2115">
        <v>3.8293299999999997E-33</v>
      </c>
      <c r="E2115">
        <f>(B2115+C2115+D2115)/3</f>
        <v>6.3268999999999998E-17</v>
      </c>
      <c r="F2115" s="5">
        <v>1.0404E-10</v>
      </c>
      <c r="G2115" s="5">
        <v>4.3250900000000003E-8</v>
      </c>
      <c r="H2115">
        <v>2.3612000000000001E-10</v>
      </c>
      <c r="I2115">
        <f>(F2115+G2115+H2115)/3</f>
        <v>1.4530353333333334E-8</v>
      </c>
    </row>
    <row r="2116" spans="1:9" x14ac:dyDescent="0.25">
      <c r="A2116" s="1" t="s">
        <v>2110</v>
      </c>
      <c r="B2116" s="1">
        <v>9.0340699999999998E-8</v>
      </c>
      <c r="C2116">
        <v>4.9944E-8</v>
      </c>
      <c r="D2116">
        <v>3.27884E-21</v>
      </c>
      <c r="E2116">
        <f>(B2116+C2116+D2116)/3</f>
        <v>4.6761566666667756E-8</v>
      </c>
      <c r="F2116" s="5">
        <v>3.2279100000000002E-7</v>
      </c>
      <c r="G2116" s="5">
        <v>3.6138000000000002E-7</v>
      </c>
      <c r="H2116">
        <v>2.6077900000000002E-8</v>
      </c>
      <c r="I2116">
        <f>(F2116+G2116+H2116)/3</f>
        <v>2.3674963333333334E-7</v>
      </c>
    </row>
    <row r="2117" spans="1:9" x14ac:dyDescent="0.25">
      <c r="A2117" s="1" t="s">
        <v>2111</v>
      </c>
      <c r="B2117" s="1">
        <v>0</v>
      </c>
      <c r="C2117">
        <v>0</v>
      </c>
      <c r="D2117">
        <v>2.3307699999999999E-11</v>
      </c>
      <c r="E2117">
        <f>(B2117+C2117+D2117)/3</f>
        <v>7.7692333333333328E-12</v>
      </c>
      <c r="F2117" s="5">
        <v>1.5607099999999999E-10</v>
      </c>
      <c r="G2117" s="5">
        <v>1.5997200000000001E-10</v>
      </c>
      <c r="H2117">
        <v>1.10297E-7</v>
      </c>
      <c r="I2117">
        <f>(F2117+G2117+H2117)/3</f>
        <v>3.687101433333333E-8</v>
      </c>
    </row>
    <row r="2118" spans="1:9" x14ac:dyDescent="0.25">
      <c r="A2118" s="1" t="s">
        <v>2112</v>
      </c>
      <c r="B2118" s="1">
        <v>8.2100000000000004E-9</v>
      </c>
      <c r="C2118">
        <v>2.8748800000000001E-8</v>
      </c>
      <c r="D2118">
        <v>9.5617000000000002E-9</v>
      </c>
      <c r="E2118">
        <f>(B2118+C2118+D2118)/3</f>
        <v>1.5506833333333333E-8</v>
      </c>
      <c r="F2118" s="5">
        <v>4.3934400000000002E-7</v>
      </c>
      <c r="G2118" s="5">
        <v>3.43154E-7</v>
      </c>
      <c r="H2118">
        <v>1.3769000000000001E-7</v>
      </c>
      <c r="I2118">
        <f>(F2118+G2118+H2118)/3</f>
        <v>3.0672933333333336E-7</v>
      </c>
    </row>
    <row r="2119" spans="1:9" x14ac:dyDescent="0.25">
      <c r="A2119" s="1" t="s">
        <v>2113</v>
      </c>
      <c r="B2119" s="1">
        <v>4.1423900000000002E-8</v>
      </c>
      <c r="C2119">
        <v>1.27506E-52</v>
      </c>
      <c r="D2119">
        <v>3.56301E-271</v>
      </c>
      <c r="E2119">
        <f>(B2119+C2119+D2119)/3</f>
        <v>1.3807966666666667E-8</v>
      </c>
      <c r="F2119" s="5">
        <v>2.6044000000000002E-7</v>
      </c>
      <c r="G2119" s="5">
        <v>1.1450600000000001E-10</v>
      </c>
      <c r="H2119">
        <v>1.1141000000000001E-10</v>
      </c>
      <c r="I2119">
        <f>(F2119+G2119+H2119)/3</f>
        <v>8.688863866666668E-8</v>
      </c>
    </row>
    <row r="2120" spans="1:9" x14ac:dyDescent="0.25">
      <c r="A2120" s="1" t="s">
        <v>2114</v>
      </c>
      <c r="B2120" s="1">
        <v>1.5954600000000001E-8</v>
      </c>
      <c r="C2120">
        <v>1.3717999999999999E-69</v>
      </c>
      <c r="D2120">
        <v>0</v>
      </c>
      <c r="E2120">
        <f>(B2120+C2120+D2120)/3</f>
        <v>5.3182000000000001E-9</v>
      </c>
      <c r="F2120" s="5">
        <v>2.6972099999999998E-7</v>
      </c>
      <c r="G2120" s="5">
        <v>1.3084999999999999E-10</v>
      </c>
      <c r="H2120">
        <v>3.5387599999999999E-10</v>
      </c>
      <c r="I2120">
        <f>(F2120+G2120+H2120)/3</f>
        <v>9.006857533333333E-8</v>
      </c>
    </row>
    <row r="2121" spans="1:9" x14ac:dyDescent="0.25">
      <c r="A2121" s="1" t="s">
        <v>2115</v>
      </c>
      <c r="B2121" s="1">
        <v>1.47388E-178</v>
      </c>
      <c r="C2121">
        <v>2.2141599999999999E-8</v>
      </c>
      <c r="D2121">
        <v>1.40533E-8</v>
      </c>
      <c r="E2121">
        <f>(B2121+C2121+D2121)/3</f>
        <v>1.2064966666666665E-8</v>
      </c>
      <c r="F2121" s="5">
        <v>3.7237099999999999E-10</v>
      </c>
      <c r="G2121" s="5">
        <v>3.01855E-7</v>
      </c>
      <c r="H2121">
        <v>2.4919799999999998E-7</v>
      </c>
      <c r="I2121">
        <f>(F2121+G2121+H2121)/3</f>
        <v>1.8380845699999999E-7</v>
      </c>
    </row>
    <row r="2122" spans="1:9" x14ac:dyDescent="0.25">
      <c r="A2122" s="1" t="s">
        <v>2116</v>
      </c>
      <c r="B2122" s="1">
        <v>1.1524900000000001E-14</v>
      </c>
      <c r="C2122">
        <v>2.20714E-84</v>
      </c>
      <c r="D2122">
        <v>1.8197200000000002E-8</v>
      </c>
      <c r="E2122">
        <f>(B2122+C2122+D2122)/3</f>
        <v>6.0657371749666676E-9</v>
      </c>
      <c r="F2122" s="5">
        <v>4.3687699999999998E-8</v>
      </c>
      <c r="G2122" s="5">
        <v>1.2444699999999999E-10</v>
      </c>
      <c r="H2122">
        <v>2.7728499999999998E-7</v>
      </c>
      <c r="I2122">
        <f>(F2122+G2122+H2122)/3</f>
        <v>1.0703238233333334E-7</v>
      </c>
    </row>
    <row r="2123" spans="1:9" x14ac:dyDescent="0.25">
      <c r="A2123" s="1" t="s">
        <v>2117</v>
      </c>
      <c r="B2123" s="1">
        <v>3.4838100000000003E-8</v>
      </c>
      <c r="C2123">
        <v>2.2430999999999999E-11</v>
      </c>
      <c r="D2123">
        <v>3.2039099999999999E-8</v>
      </c>
      <c r="E2123">
        <f>(B2123+C2123+D2123)/3</f>
        <v>2.2299877000000002E-8</v>
      </c>
      <c r="F2123" s="5">
        <v>3.09417E-7</v>
      </c>
      <c r="G2123" s="5">
        <v>2.1580199999999999E-7</v>
      </c>
      <c r="H2123">
        <v>2.1263899999999999E-10</v>
      </c>
      <c r="I2123">
        <f>(F2123+G2123+H2123)/3</f>
        <v>1.7514387966666666E-7</v>
      </c>
    </row>
    <row r="2124" spans="1:9" x14ac:dyDescent="0.25">
      <c r="A2124" s="1" t="s">
        <v>2118</v>
      </c>
      <c r="B2124" s="1">
        <v>0</v>
      </c>
      <c r="C2124">
        <v>6.1769599999999996E-62</v>
      </c>
      <c r="D2124">
        <v>2.3140200000000002E-8</v>
      </c>
      <c r="E2124">
        <f>(B2124+C2124+D2124)/3</f>
        <v>7.7134000000000011E-9</v>
      </c>
      <c r="F2124" s="5">
        <v>1.9081099999999999E-10</v>
      </c>
      <c r="G2124" s="5">
        <v>1.3882599999999999E-10</v>
      </c>
      <c r="H2124">
        <v>2.5739499999999998E-7</v>
      </c>
      <c r="I2124">
        <f>(F2124+G2124+H2124)/3</f>
        <v>8.5908212333333331E-8</v>
      </c>
    </row>
    <row r="2125" spans="1:9" x14ac:dyDescent="0.25">
      <c r="A2125" s="1" t="s">
        <v>2119</v>
      </c>
      <c r="B2125" s="1">
        <v>2.1738799999999999E-10</v>
      </c>
      <c r="C2125">
        <v>2.25949E-24</v>
      </c>
      <c r="D2125">
        <v>1.6253200000000001E-8</v>
      </c>
      <c r="E2125">
        <f>(B2125+C2125+D2125)/3</f>
        <v>5.4901960000000011E-9</v>
      </c>
      <c r="F2125" s="5">
        <v>9.7162599999999999E-8</v>
      </c>
      <c r="G2125" s="5">
        <v>1.4473400000000001E-10</v>
      </c>
      <c r="H2125">
        <v>2.5770199999999999E-7</v>
      </c>
      <c r="I2125">
        <f>(F2125+G2125+H2125)/3</f>
        <v>1.1833644466666666E-7</v>
      </c>
    </row>
    <row r="2126" spans="1:9" x14ac:dyDescent="0.25">
      <c r="A2126" s="1" t="s">
        <v>2120</v>
      </c>
      <c r="B2126" s="1">
        <v>3.3152700000000002E-10</v>
      </c>
      <c r="C2126">
        <v>0</v>
      </c>
      <c r="D2126">
        <v>0</v>
      </c>
      <c r="E2126">
        <f>(B2126+C2126+D2126)/3</f>
        <v>1.1050900000000001E-10</v>
      </c>
      <c r="F2126" s="5">
        <v>8.4369700000000004E-8</v>
      </c>
      <c r="G2126" s="5">
        <v>8.1100599999999994E-11</v>
      </c>
      <c r="H2126">
        <v>2.0519500000000001E-10</v>
      </c>
      <c r="I2126">
        <f>(F2126+G2126+H2126)/3</f>
        <v>2.8218665200000002E-8</v>
      </c>
    </row>
    <row r="2127" spans="1:9" x14ac:dyDescent="0.25">
      <c r="A2127" s="1" t="s">
        <v>2121</v>
      </c>
      <c r="B2127" s="1">
        <v>1.35034E-8</v>
      </c>
      <c r="C2127">
        <v>3.2346300000000002E-45</v>
      </c>
      <c r="D2127">
        <v>0</v>
      </c>
      <c r="E2127">
        <f>(B2127+C2127+D2127)/3</f>
        <v>4.5011333333333334E-9</v>
      </c>
      <c r="F2127" s="5">
        <v>2.5334600000000002E-7</v>
      </c>
      <c r="G2127" s="5">
        <v>1.2662400000000001E-10</v>
      </c>
      <c r="H2127">
        <v>2.5161699999999998E-10</v>
      </c>
      <c r="I2127">
        <f>(F2127+G2127+H2127)/3</f>
        <v>8.4574747000000023E-8</v>
      </c>
    </row>
    <row r="2128" spans="1:9" x14ac:dyDescent="0.25">
      <c r="A2128" s="1" t="s">
        <v>2122</v>
      </c>
      <c r="B2128" s="1">
        <v>0</v>
      </c>
      <c r="C2128">
        <v>3.5601500000000003E-8</v>
      </c>
      <c r="D2128">
        <v>8.45694E-9</v>
      </c>
      <c r="E2128">
        <f>(B2128+C2128+D2128)/3</f>
        <v>1.4686146666666668E-8</v>
      </c>
      <c r="F2128" s="5">
        <v>2.08873E-10</v>
      </c>
      <c r="G2128" s="5">
        <v>3.61594E-7</v>
      </c>
      <c r="H2128">
        <v>1.36722E-7</v>
      </c>
      <c r="I2128">
        <f>(F2128+G2128+H2128)/3</f>
        <v>1.6617495766666667E-7</v>
      </c>
    </row>
    <row r="2129" spans="1:9" x14ac:dyDescent="0.25">
      <c r="A2129" s="1" t="s">
        <v>2123</v>
      </c>
      <c r="B2129" s="1">
        <v>5.6636800000000003E-137</v>
      </c>
      <c r="C2129">
        <v>0</v>
      </c>
      <c r="D2129">
        <v>4.4979599999999998E-11</v>
      </c>
      <c r="E2129">
        <f>(B2129+C2129+D2129)/3</f>
        <v>1.49932E-11</v>
      </c>
      <c r="F2129" s="5">
        <v>2.05296E-10</v>
      </c>
      <c r="G2129" s="5">
        <v>9.6376700000000002E-11</v>
      </c>
      <c r="H2129">
        <v>1.5532299999999999E-7</v>
      </c>
      <c r="I2129">
        <f>(F2129+G2129+H2129)/3</f>
        <v>5.1874890899999993E-8</v>
      </c>
    </row>
    <row r="2130" spans="1:9" x14ac:dyDescent="0.25">
      <c r="A2130" s="1" t="s">
        <v>2124</v>
      </c>
      <c r="B2130" s="1">
        <v>2.12945E-106</v>
      </c>
      <c r="C2130">
        <v>0</v>
      </c>
      <c r="D2130">
        <v>0</v>
      </c>
      <c r="E2130">
        <f>(B2130+C2130+D2130)/3</f>
        <v>7.0981666666666671E-107</v>
      </c>
      <c r="F2130" s="5">
        <v>1.7160000000000001E-10</v>
      </c>
      <c r="G2130" s="5">
        <v>1.11247E-10</v>
      </c>
      <c r="H2130">
        <v>1.8443700000000001E-10</v>
      </c>
      <c r="I2130">
        <f>(F2130+G2130+H2130)/3</f>
        <v>1.5576133333333334E-10</v>
      </c>
    </row>
    <row r="2131" spans="1:9" x14ac:dyDescent="0.25">
      <c r="A2131" s="1" t="s">
        <v>2125</v>
      </c>
      <c r="B2131" s="1">
        <v>1.31238E-8</v>
      </c>
      <c r="C2131">
        <v>8.7071099999999996E-88</v>
      </c>
      <c r="D2131">
        <v>4.94822E-19</v>
      </c>
      <c r="E2131">
        <f>(B2131+C2131+D2131)/3</f>
        <v>4.3746000001649408E-9</v>
      </c>
      <c r="F2131" s="5">
        <v>2.32156E-7</v>
      </c>
      <c r="G2131" s="5">
        <v>1.1805800000000001E-10</v>
      </c>
      <c r="H2131">
        <v>7.71948E-8</v>
      </c>
      <c r="I2131">
        <f>(F2131+G2131+H2131)/3</f>
        <v>1.0315628600000001E-7</v>
      </c>
    </row>
    <row r="2132" spans="1:9" x14ac:dyDescent="0.25">
      <c r="A2132" s="1" t="s">
        <v>2126</v>
      </c>
      <c r="B2132" s="1">
        <v>2.89553E-8</v>
      </c>
      <c r="C2132">
        <v>2.62536E-8</v>
      </c>
      <c r="D2132">
        <v>5.0598700000000002E-9</v>
      </c>
      <c r="E2132">
        <f>(B2132+C2132+D2132)/3</f>
        <v>2.0089589999999998E-8</v>
      </c>
      <c r="F2132" s="5">
        <v>4.0054600000000002E-7</v>
      </c>
      <c r="G2132" s="5">
        <v>4.2741599999999999E-7</v>
      </c>
      <c r="H2132">
        <v>1.3955999999999999E-7</v>
      </c>
      <c r="I2132">
        <f>(F2132+G2132+H2132)/3</f>
        <v>3.2250733333333336E-7</v>
      </c>
    </row>
    <row r="2133" spans="1:9" x14ac:dyDescent="0.25">
      <c r="A2133" s="1" t="s">
        <v>2127</v>
      </c>
      <c r="B2133" s="1">
        <v>0</v>
      </c>
      <c r="C2133">
        <v>8.2012400000000006E-51</v>
      </c>
      <c r="D2133">
        <v>1.1244699999999999E-8</v>
      </c>
      <c r="E2133">
        <f>(B2133+C2133+D2133)/3</f>
        <v>3.7482333333333329E-9</v>
      </c>
      <c r="F2133" s="5">
        <v>1.9263300000000001E-10</v>
      </c>
      <c r="G2133" s="5">
        <v>1.5977999999999999E-10</v>
      </c>
      <c r="H2133">
        <v>2.4124000000000001E-7</v>
      </c>
      <c r="I2133">
        <f>(F2133+G2133+H2133)/3</f>
        <v>8.0530804333333338E-8</v>
      </c>
    </row>
    <row r="2134" spans="1:9" x14ac:dyDescent="0.25">
      <c r="A2134" s="1" t="s">
        <v>2128</v>
      </c>
      <c r="B2134" s="1">
        <v>0</v>
      </c>
      <c r="C2134">
        <v>7.1503099999999994E-8</v>
      </c>
      <c r="D2134">
        <v>1.00853E-8</v>
      </c>
      <c r="E2134">
        <f>(B2134+C2134+D2134)/3</f>
        <v>2.7196133333333333E-8</v>
      </c>
      <c r="F2134" s="5">
        <v>2.0678000000000001E-10</v>
      </c>
      <c r="G2134" s="5">
        <v>4.3074499999999998E-7</v>
      </c>
      <c r="H2134">
        <v>1.7662800000000001E-7</v>
      </c>
      <c r="I2134">
        <f>(F2134+G2134+H2134)/3</f>
        <v>2.0252659333333336E-7</v>
      </c>
    </row>
    <row r="2135" spans="1:9" x14ac:dyDescent="0.25">
      <c r="A2135" s="1" t="s">
        <v>2129</v>
      </c>
      <c r="B2135" s="1">
        <v>0</v>
      </c>
      <c r="C2135">
        <v>3.4451000000000002E-8</v>
      </c>
      <c r="D2135">
        <v>1.45754E-8</v>
      </c>
      <c r="E2135">
        <f>(B2135+C2135+D2135)/3</f>
        <v>1.6342133333333333E-8</v>
      </c>
      <c r="F2135" s="5">
        <v>1.87283E-10</v>
      </c>
      <c r="G2135" s="5">
        <v>4.25673E-7</v>
      </c>
      <c r="H2135">
        <v>3.1023899999999998E-7</v>
      </c>
      <c r="I2135">
        <f>(F2135+G2135+H2135)/3</f>
        <v>2.4536642766666664E-7</v>
      </c>
    </row>
    <row r="2136" spans="1:9" x14ac:dyDescent="0.25">
      <c r="A2136" s="1" t="s">
        <v>2130</v>
      </c>
      <c r="B2136" s="1">
        <v>0</v>
      </c>
      <c r="C2136">
        <v>5.6816100000000003E-8</v>
      </c>
      <c r="D2136">
        <v>0</v>
      </c>
      <c r="E2136">
        <f>(B2136+C2136+D2136)/3</f>
        <v>1.8938700000000002E-8</v>
      </c>
      <c r="F2136" s="5">
        <v>2.0722099999999999E-10</v>
      </c>
      <c r="G2136" s="5">
        <v>5.0803999999999999E-7</v>
      </c>
      <c r="H2136">
        <v>1.06201E-10</v>
      </c>
      <c r="I2136">
        <f>(F2136+G2136+H2136)/3</f>
        <v>1.6945114066666663E-7</v>
      </c>
    </row>
    <row r="2137" spans="1:9" x14ac:dyDescent="0.25">
      <c r="A2137" s="1" t="s">
        <v>2131</v>
      </c>
      <c r="B2137" s="1">
        <v>0</v>
      </c>
      <c r="C2137">
        <v>9.8910100000000005E-72</v>
      </c>
      <c r="D2137">
        <v>0</v>
      </c>
      <c r="E2137">
        <f>(B2137+C2137+D2137)/3</f>
        <v>3.2970033333333335E-72</v>
      </c>
      <c r="F2137" s="5">
        <v>2.6132699999999999E-10</v>
      </c>
      <c r="G2137" s="5">
        <v>1.9999E-10</v>
      </c>
      <c r="H2137">
        <v>1.08843E-10</v>
      </c>
      <c r="I2137">
        <f>(F2137+G2137+H2137)/3</f>
        <v>1.9005333333333335E-10</v>
      </c>
    </row>
    <row r="2138" spans="1:9" x14ac:dyDescent="0.25">
      <c r="A2138" s="1" t="s">
        <v>2132</v>
      </c>
      <c r="B2138" s="1">
        <v>1.7891600000000001E-8</v>
      </c>
      <c r="C2138">
        <v>4.1900199999999998E-26</v>
      </c>
      <c r="D2138">
        <v>0</v>
      </c>
      <c r="E2138">
        <f>(B2138+C2138+D2138)/3</f>
        <v>5.9638666666666671E-9</v>
      </c>
      <c r="F2138" s="5">
        <v>2.7733600000000002E-7</v>
      </c>
      <c r="G2138" s="5">
        <v>2.1373800000000001E-10</v>
      </c>
      <c r="H2138">
        <v>1.80395E-10</v>
      </c>
      <c r="I2138">
        <f>(F2138+G2138+H2138)/3</f>
        <v>9.2576710999999993E-8</v>
      </c>
    </row>
    <row r="2139" spans="1:9" x14ac:dyDescent="0.25">
      <c r="A2139" s="1" t="s">
        <v>2133</v>
      </c>
      <c r="B2139" s="1">
        <v>0</v>
      </c>
      <c r="C2139">
        <v>2.97026E-8</v>
      </c>
      <c r="D2139">
        <v>0</v>
      </c>
      <c r="E2139">
        <f>(B2139+C2139+D2139)/3</f>
        <v>9.9008666666666671E-9</v>
      </c>
      <c r="F2139" s="5">
        <v>2.3507300000000002E-10</v>
      </c>
      <c r="G2139" s="5">
        <v>3.3095100000000001E-7</v>
      </c>
      <c r="H2139">
        <v>1.13369E-10</v>
      </c>
      <c r="I2139">
        <f>(F2139+G2139+H2139)/3</f>
        <v>1.1043314733333334E-7</v>
      </c>
    </row>
    <row r="2140" spans="1:9" x14ac:dyDescent="0.25">
      <c r="A2140" s="1" t="s">
        <v>2134</v>
      </c>
      <c r="B2140" s="1">
        <v>0</v>
      </c>
      <c r="C2140">
        <v>9.8688200000000008E-13</v>
      </c>
      <c r="D2140">
        <v>0</v>
      </c>
      <c r="E2140">
        <f>(B2140+C2140+D2140)/3</f>
        <v>3.2896066666666669E-13</v>
      </c>
      <c r="F2140" s="5">
        <v>2.25687E-10</v>
      </c>
      <c r="G2140" s="5">
        <v>3.3812099999999999E-7</v>
      </c>
      <c r="H2140">
        <v>1.71916E-10</v>
      </c>
      <c r="I2140">
        <f>(F2140+G2140+H2140)/3</f>
        <v>1.1283953433333334E-7</v>
      </c>
    </row>
    <row r="2141" spans="1:9" x14ac:dyDescent="0.25">
      <c r="A2141" s="1" t="s">
        <v>2135</v>
      </c>
      <c r="B2141" s="1">
        <v>2.4832400000000001E-10</v>
      </c>
      <c r="C2141">
        <v>1.23539E-21</v>
      </c>
      <c r="D2141">
        <v>0</v>
      </c>
      <c r="E2141">
        <f>(B2141+C2141+D2141)/3</f>
        <v>8.2774666667078468E-11</v>
      </c>
      <c r="F2141" s="5">
        <v>5.0189200000000001E-7</v>
      </c>
      <c r="G2141" s="5">
        <v>2.0631600000000001E-10</v>
      </c>
      <c r="H2141">
        <v>8.6068799999999999E-11</v>
      </c>
      <c r="I2141">
        <f>(F2141+G2141+H2141)/3</f>
        <v>1.6739479493333334E-7</v>
      </c>
    </row>
    <row r="2142" spans="1:9" x14ac:dyDescent="0.25">
      <c r="A2142" s="1" t="s">
        <v>2136</v>
      </c>
      <c r="B2142" s="1">
        <v>0</v>
      </c>
      <c r="C2142">
        <v>3.0511900000000002E-10</v>
      </c>
      <c r="D2142">
        <v>1.7225699999999999E-8</v>
      </c>
      <c r="E2142">
        <f>(B2142+C2142+D2142)/3</f>
        <v>5.8436063333333326E-9</v>
      </c>
      <c r="F2142" s="5">
        <v>2.07056E-10</v>
      </c>
      <c r="G2142" s="5">
        <v>1.66043E-7</v>
      </c>
      <c r="H2142">
        <v>2.4019500000000001E-7</v>
      </c>
      <c r="I2142">
        <f>(F2142+G2142+H2142)/3</f>
        <v>1.3548168533333334E-7</v>
      </c>
    </row>
    <row r="2143" spans="1:9" x14ac:dyDescent="0.25">
      <c r="A2143" s="1" t="s">
        <v>2137</v>
      </c>
      <c r="B2143" s="1">
        <v>0</v>
      </c>
      <c r="C2143">
        <v>5.80872E-10</v>
      </c>
      <c r="D2143">
        <v>3.2119900000000002E-9</v>
      </c>
      <c r="E2143">
        <f>(B2143+C2143+D2143)/3</f>
        <v>1.2642873333333334E-9</v>
      </c>
      <c r="F2143" s="5">
        <v>2.18651E-10</v>
      </c>
      <c r="G2143" s="5">
        <v>2.6766600000000001E-7</v>
      </c>
      <c r="H2143">
        <v>1.18903E-7</v>
      </c>
      <c r="I2143">
        <f>(F2143+G2143+H2143)/3</f>
        <v>1.2892921700000002E-7</v>
      </c>
    </row>
    <row r="2144" spans="1:9" x14ac:dyDescent="0.25">
      <c r="A2144" s="1" t="s">
        <v>2138</v>
      </c>
      <c r="B2144" s="1">
        <v>0</v>
      </c>
      <c r="C2144">
        <v>0</v>
      </c>
      <c r="D2144">
        <v>6.5272700000000004E-9</v>
      </c>
      <c r="E2144">
        <f>(B2144+C2144+D2144)/3</f>
        <v>2.1757566666666666E-9</v>
      </c>
      <c r="F2144" s="5">
        <v>1.8099300000000001E-10</v>
      </c>
      <c r="G2144" s="5">
        <v>1.8668E-10</v>
      </c>
      <c r="H2144">
        <v>1.76103E-7</v>
      </c>
      <c r="I2144">
        <f>(F2144+G2144+H2144)/3</f>
        <v>5.8823557666666664E-8</v>
      </c>
    </row>
    <row r="2145" spans="1:9" x14ac:dyDescent="0.25">
      <c r="A2145" s="1" t="s">
        <v>2139</v>
      </c>
      <c r="B2145" s="1">
        <v>4.42937E-9</v>
      </c>
      <c r="C2145">
        <v>3.7200900000000001E-9</v>
      </c>
      <c r="D2145">
        <v>5.3730599999999996E-9</v>
      </c>
      <c r="E2145">
        <f>(B2145+C2145+D2145)/3</f>
        <v>4.5075066666666666E-9</v>
      </c>
      <c r="F2145" s="5">
        <v>1.34175E-7</v>
      </c>
      <c r="G2145" s="5">
        <v>1.4146900000000001E-7</v>
      </c>
      <c r="H2145">
        <v>1.3559399999999999E-7</v>
      </c>
      <c r="I2145">
        <f>(F2145+G2145+H2145)/3</f>
        <v>1.3707933333333332E-7</v>
      </c>
    </row>
    <row r="2146" spans="1:9" x14ac:dyDescent="0.25">
      <c r="A2146" s="1" t="s">
        <v>2140</v>
      </c>
      <c r="B2146" s="1">
        <v>8.7421000000000002E-9</v>
      </c>
      <c r="C2146">
        <v>7.3460500000000003E-9</v>
      </c>
      <c r="D2146">
        <v>1.2792200000000001E-8</v>
      </c>
      <c r="E2146">
        <f>(B2146+C2146+D2146)/3</f>
        <v>9.6267833333333334E-9</v>
      </c>
      <c r="F2146" s="5">
        <v>2.0428500000000001E-7</v>
      </c>
      <c r="G2146" s="5">
        <v>1.52155E-7</v>
      </c>
      <c r="H2146">
        <v>1.75615E-7</v>
      </c>
      <c r="I2146">
        <f>(F2146+G2146+H2146)/3</f>
        <v>1.7735166666666667E-7</v>
      </c>
    </row>
    <row r="2147" spans="1:9" x14ac:dyDescent="0.25">
      <c r="A2147" s="1" t="s">
        <v>2141</v>
      </c>
      <c r="B2147" s="1">
        <v>3.1679500000000003E-8</v>
      </c>
      <c r="C2147">
        <v>2.3436499999999999E-8</v>
      </c>
      <c r="D2147">
        <v>3.8198000000000004E-9</v>
      </c>
      <c r="E2147">
        <f>(B2147+C2147+D2147)/3</f>
        <v>1.9645266666666668E-8</v>
      </c>
      <c r="F2147" s="5">
        <v>3.4560399999999998E-7</v>
      </c>
      <c r="G2147" s="5">
        <v>3.7320700000000001E-7</v>
      </c>
      <c r="H2147">
        <v>1.54E-7</v>
      </c>
      <c r="I2147">
        <f>(F2147+G2147+H2147)/3</f>
        <v>2.9093700000000001E-7</v>
      </c>
    </row>
    <row r="2148" spans="1:9" x14ac:dyDescent="0.25">
      <c r="A2148" s="1" t="s">
        <v>2142</v>
      </c>
      <c r="B2148" s="1">
        <v>2.75652E-8</v>
      </c>
      <c r="C2148">
        <v>1.12291E-8</v>
      </c>
      <c r="D2148">
        <v>2.1636400000000001E-8</v>
      </c>
      <c r="E2148">
        <f>(B2148+C2148+D2148)/3</f>
        <v>2.0143566666666667E-8</v>
      </c>
      <c r="F2148" s="5">
        <v>3.5213800000000003E-7</v>
      </c>
      <c r="G2148" s="5">
        <v>2.6909100000000001E-7</v>
      </c>
      <c r="H2148">
        <v>2.3534199999999999E-7</v>
      </c>
      <c r="I2148">
        <f>(F2148+G2148+H2148)/3</f>
        <v>2.8552366666666669E-7</v>
      </c>
    </row>
    <row r="2149" spans="1:9" x14ac:dyDescent="0.25">
      <c r="A2149" s="1" t="s">
        <v>2143</v>
      </c>
      <c r="B2149" s="1">
        <v>0</v>
      </c>
      <c r="C2149">
        <v>3.5327299999999999E-8</v>
      </c>
      <c r="D2149">
        <v>1.2427300000000001E-8</v>
      </c>
      <c r="E2149">
        <f>(B2149+C2149+D2149)/3</f>
        <v>1.5918199999999998E-8</v>
      </c>
      <c r="F2149" s="5">
        <v>1.8594099999999999E-10</v>
      </c>
      <c r="G2149" s="5">
        <v>3.7507900000000002E-7</v>
      </c>
      <c r="H2149">
        <v>1.64106E-7</v>
      </c>
      <c r="I2149">
        <f>(F2149+G2149+H2149)/3</f>
        <v>1.7979031366666667E-7</v>
      </c>
    </row>
    <row r="2150" spans="1:9" x14ac:dyDescent="0.25">
      <c r="A2150" s="1" t="s">
        <v>2144</v>
      </c>
      <c r="B2150" s="1">
        <v>0</v>
      </c>
      <c r="C2150">
        <v>5.9793999999999999E-8</v>
      </c>
      <c r="D2150">
        <v>8.5731300000000002E-9</v>
      </c>
      <c r="E2150">
        <f>(B2150+C2150+D2150)/3</f>
        <v>2.2789043333333333E-8</v>
      </c>
      <c r="F2150" s="5">
        <v>1.9312199999999999E-10</v>
      </c>
      <c r="G2150" s="5">
        <v>4.3078299999999997E-7</v>
      </c>
      <c r="H2150">
        <v>1.26709E-7</v>
      </c>
      <c r="I2150">
        <f>(F2150+G2150+H2150)/3</f>
        <v>1.8589504066666668E-7</v>
      </c>
    </row>
    <row r="2151" spans="1:9" x14ac:dyDescent="0.25">
      <c r="A2151" s="1" t="s">
        <v>2145</v>
      </c>
      <c r="B2151" s="1">
        <v>0</v>
      </c>
      <c r="C2151">
        <v>4.0949199999999998E-9</v>
      </c>
      <c r="D2151">
        <v>1.8121000000000001E-8</v>
      </c>
      <c r="E2151">
        <f>(B2151+C2151+D2151)/3</f>
        <v>7.4053066666666662E-9</v>
      </c>
      <c r="F2151" s="5">
        <v>2.4972499999999998E-10</v>
      </c>
      <c r="G2151" s="5">
        <v>2.20622E-10</v>
      </c>
      <c r="H2151">
        <v>2.0915399999999999E-7</v>
      </c>
      <c r="I2151">
        <f>(F2151+G2151+H2151)/3</f>
        <v>6.9874782333333324E-8</v>
      </c>
    </row>
    <row r="2152" spans="1:9" x14ac:dyDescent="0.25">
      <c r="A2152" s="1" t="s">
        <v>2146</v>
      </c>
      <c r="B2152" s="1">
        <v>2.3935100000000001E-8</v>
      </c>
      <c r="C2152">
        <v>1.0047400000000001E-8</v>
      </c>
      <c r="D2152">
        <v>3.9597699999999997E-27</v>
      </c>
      <c r="E2152">
        <f>(B2152+C2152+D2152)/3</f>
        <v>1.13275E-8</v>
      </c>
      <c r="F2152" s="5">
        <v>3.3739399999999998E-7</v>
      </c>
      <c r="G2152" s="5">
        <v>2.8570999999999998E-7</v>
      </c>
      <c r="H2152">
        <v>2.14996E-10</v>
      </c>
      <c r="I2152">
        <f>(F2152+G2152+H2152)/3</f>
        <v>2.0777299866666663E-7</v>
      </c>
    </row>
    <row r="2153" spans="1:9" x14ac:dyDescent="0.25">
      <c r="A2153" s="1" t="s">
        <v>2147</v>
      </c>
      <c r="B2153" s="1">
        <v>2.6727900000000001E-8</v>
      </c>
      <c r="C2153">
        <v>4.2585699999999997E-20</v>
      </c>
      <c r="D2153">
        <v>1.1373800000000001E-8</v>
      </c>
      <c r="E2153">
        <f>(B2153+C2153+D2153)/3</f>
        <v>1.2700566666680862E-8</v>
      </c>
      <c r="F2153" s="5">
        <v>3.8242699999999999E-7</v>
      </c>
      <c r="G2153" s="5">
        <v>1.17781E-7</v>
      </c>
      <c r="H2153">
        <v>2.0991600000000001E-7</v>
      </c>
      <c r="I2153">
        <f>(F2153+G2153+H2153)/3</f>
        <v>2.36708E-7</v>
      </c>
    </row>
    <row r="2154" spans="1:9" x14ac:dyDescent="0.25">
      <c r="A2154" s="1" t="s">
        <v>2148</v>
      </c>
      <c r="B2154" s="1">
        <v>3.0890400000000002E-8</v>
      </c>
      <c r="C2154">
        <v>3.8690599999999997E-8</v>
      </c>
      <c r="D2154">
        <v>0</v>
      </c>
      <c r="E2154">
        <f>(B2154+C2154+D2154)/3</f>
        <v>2.3193666666666663E-8</v>
      </c>
      <c r="F2154" s="5">
        <v>3.9321400000000002E-7</v>
      </c>
      <c r="G2154" s="5">
        <v>3.7414900000000002E-7</v>
      </c>
      <c r="H2154">
        <v>9.6825300000000004E-11</v>
      </c>
      <c r="I2154">
        <f>(F2154+G2154+H2154)/3</f>
        <v>2.5581994176666669E-7</v>
      </c>
    </row>
    <row r="2155" spans="1:9" x14ac:dyDescent="0.25">
      <c r="A2155" s="1" t="s">
        <v>2149</v>
      </c>
      <c r="B2155" s="1">
        <v>2.4534399999999998E-193</v>
      </c>
      <c r="C2155">
        <v>1.1798300000000001E-8</v>
      </c>
      <c r="D2155">
        <v>6.6505999999999999E-111</v>
      </c>
      <c r="E2155">
        <f>(B2155+C2155+D2155)/3</f>
        <v>3.9327666666666666E-9</v>
      </c>
      <c r="F2155" s="5">
        <v>2.84849E-10</v>
      </c>
      <c r="G2155" s="5">
        <v>2.49941E-7</v>
      </c>
      <c r="H2155">
        <v>2.0402999999999999E-10</v>
      </c>
      <c r="I2155">
        <f>(F2155+G2155+H2155)/3</f>
        <v>8.3476626333333346E-8</v>
      </c>
    </row>
    <row r="2156" spans="1:9" x14ac:dyDescent="0.25">
      <c r="A2156" s="1" t="s">
        <v>2150</v>
      </c>
      <c r="B2156" s="1">
        <v>3.1994399999999997E-8</v>
      </c>
      <c r="C2156">
        <v>4.3552599999999998E-8</v>
      </c>
      <c r="D2156">
        <v>4.8920400000000004E-9</v>
      </c>
      <c r="E2156">
        <f>(B2156+C2156+D2156)/3</f>
        <v>2.6813013333333333E-8</v>
      </c>
      <c r="F2156" s="5">
        <v>3.8036600000000001E-7</v>
      </c>
      <c r="G2156" s="5">
        <v>4.2399599999999998E-7</v>
      </c>
      <c r="H2156">
        <v>1.51734E-7</v>
      </c>
      <c r="I2156">
        <f>(F2156+G2156+H2156)/3</f>
        <v>3.1869866666666664E-7</v>
      </c>
    </row>
    <row r="2157" spans="1:9" x14ac:dyDescent="0.25">
      <c r="A2157" s="1" t="s">
        <v>2151</v>
      </c>
      <c r="B2157" s="1">
        <v>8.94254E-9</v>
      </c>
      <c r="C2157">
        <v>1.0463000000000001E-8</v>
      </c>
      <c r="D2157">
        <v>6.01704E-276</v>
      </c>
      <c r="E2157">
        <f>(B2157+C2157+D2157)/3</f>
        <v>6.4685133333333333E-9</v>
      </c>
      <c r="F2157" s="5">
        <v>2.07474E-7</v>
      </c>
      <c r="G2157" s="5">
        <v>2.82811E-7</v>
      </c>
      <c r="H2157">
        <v>2.01753E-10</v>
      </c>
      <c r="I2157">
        <f>(F2157+G2157+H2157)/3</f>
        <v>1.6349558433333335E-7</v>
      </c>
    </row>
    <row r="2158" spans="1:9" x14ac:dyDescent="0.25">
      <c r="A2158" s="1" t="s">
        <v>2152</v>
      </c>
      <c r="B2158" s="1">
        <v>0</v>
      </c>
      <c r="C2158">
        <v>1.3919499999999999E-8</v>
      </c>
      <c r="D2158">
        <v>9.7679800000000004E-9</v>
      </c>
      <c r="E2158">
        <f>(B2158+C2158+D2158)/3</f>
        <v>7.8958266666666671E-9</v>
      </c>
      <c r="F2158" s="5">
        <v>1.54291E-10</v>
      </c>
      <c r="G2158" s="5">
        <v>4.5436600000000001E-7</v>
      </c>
      <c r="H2158">
        <v>1.7759199999999999E-7</v>
      </c>
      <c r="I2158">
        <f>(F2158+G2158+H2158)/3</f>
        <v>2.1070409700000001E-7</v>
      </c>
    </row>
    <row r="2159" spans="1:9" x14ac:dyDescent="0.25">
      <c r="A2159" s="1" t="s">
        <v>2153</v>
      </c>
      <c r="B2159" s="1">
        <v>0</v>
      </c>
      <c r="C2159">
        <v>1.17302E-14</v>
      </c>
      <c r="D2159">
        <v>1.11723E-8</v>
      </c>
      <c r="E2159">
        <f>(B2159+C2159+D2159)/3</f>
        <v>3.7241039100666669E-9</v>
      </c>
      <c r="F2159" s="5">
        <v>1.5570299999999999E-10</v>
      </c>
      <c r="G2159" s="5">
        <v>8.2940199999999998E-8</v>
      </c>
      <c r="H2159">
        <v>2.3386600000000001E-7</v>
      </c>
      <c r="I2159">
        <f>(F2159+G2159+H2159)/3</f>
        <v>1.0565396766666668E-7</v>
      </c>
    </row>
    <row r="2160" spans="1:9" x14ac:dyDescent="0.25">
      <c r="A2160" s="1" t="s">
        <v>2154</v>
      </c>
      <c r="B2160" s="1">
        <v>8.3619499999999995E-13</v>
      </c>
      <c r="C2160">
        <v>1.11121E-17</v>
      </c>
      <c r="D2160">
        <v>3.8460799999999999E-47</v>
      </c>
      <c r="E2160">
        <f>(B2160+C2160+D2160)/3</f>
        <v>2.7873537069999997E-13</v>
      </c>
      <c r="F2160" s="5">
        <v>4.6593100000000002E-7</v>
      </c>
      <c r="G2160" s="5">
        <v>1.09132E-7</v>
      </c>
      <c r="H2160">
        <v>1.1789800000000001E-10</v>
      </c>
      <c r="I2160">
        <f>(F2160+G2160+H2160)/3</f>
        <v>1.9172696600000002E-7</v>
      </c>
    </row>
    <row r="2161" spans="1:9" x14ac:dyDescent="0.25">
      <c r="A2161" s="1" t="s">
        <v>2155</v>
      </c>
      <c r="B2161" s="1">
        <v>0</v>
      </c>
      <c r="C2161">
        <v>0</v>
      </c>
      <c r="D2161">
        <v>0</v>
      </c>
      <c r="E2161">
        <f>(B2161+C2161+D2161)/3</f>
        <v>0</v>
      </c>
      <c r="F2161" s="5">
        <v>3.0094700000000001E-10</v>
      </c>
      <c r="G2161" s="5">
        <v>1.9677999999999999E-10</v>
      </c>
      <c r="H2161">
        <v>8.37876E-11</v>
      </c>
      <c r="I2161">
        <f>(F2161+G2161+H2161)/3</f>
        <v>1.9383819999999999E-10</v>
      </c>
    </row>
    <row r="2162" spans="1:9" x14ac:dyDescent="0.25">
      <c r="A2162" s="1" t="s">
        <v>2156</v>
      </c>
      <c r="B2162" s="1">
        <v>8.3526100000000002E-9</v>
      </c>
      <c r="C2162">
        <v>1.0451800000000001E-8</v>
      </c>
      <c r="D2162">
        <v>2.8657299999999999E-8</v>
      </c>
      <c r="E2162">
        <f>(B2162+C2162+D2162)/3</f>
        <v>1.5820569999999998E-8</v>
      </c>
      <c r="F2162" s="5">
        <v>1.48981E-7</v>
      </c>
      <c r="G2162" s="5">
        <v>1.70621E-7</v>
      </c>
      <c r="H2162">
        <v>3.1001800000000002E-7</v>
      </c>
      <c r="I2162">
        <f>(F2162+G2162+H2162)/3</f>
        <v>2.0987333333333333E-7</v>
      </c>
    </row>
    <row r="2163" spans="1:9" x14ac:dyDescent="0.25">
      <c r="A2163" s="1" t="s">
        <v>2157</v>
      </c>
      <c r="B2163" s="1">
        <v>0</v>
      </c>
      <c r="C2163">
        <v>1.9605600000000001E-27</v>
      </c>
      <c r="D2163">
        <v>3.9648199999999997E-182</v>
      </c>
      <c r="E2163">
        <f>(B2163+C2163+D2163)/3</f>
        <v>6.5352000000000005E-28</v>
      </c>
      <c r="F2163" s="5">
        <v>1.67712E-10</v>
      </c>
      <c r="G2163" s="5">
        <v>1.2708500000000001E-10</v>
      </c>
      <c r="H2163">
        <v>1.3066200000000001E-10</v>
      </c>
      <c r="I2163">
        <f>(F2163+G2163+H2163)/3</f>
        <v>1.4181966666666669E-10</v>
      </c>
    </row>
    <row r="2164" spans="1:9" x14ac:dyDescent="0.25">
      <c r="A2164" s="1" t="s">
        <v>2158</v>
      </c>
      <c r="B2164" s="1">
        <v>9.9762100000000002E-9</v>
      </c>
      <c r="C2164">
        <v>1.2019599999999999E-8</v>
      </c>
      <c r="D2164">
        <v>1.08425E-173</v>
      </c>
      <c r="E2164">
        <f>(B2164+C2164+D2164)/3</f>
        <v>7.3319366666666665E-9</v>
      </c>
      <c r="F2164" s="5">
        <v>2.33393E-7</v>
      </c>
      <c r="G2164" s="5">
        <v>2.96717E-7</v>
      </c>
      <c r="H2164">
        <v>1.79298E-10</v>
      </c>
      <c r="I2164">
        <f>(F2164+G2164+H2164)/3</f>
        <v>1.7676309933333332E-7</v>
      </c>
    </row>
    <row r="2165" spans="1:9" x14ac:dyDescent="0.25">
      <c r="A2165" s="1" t="s">
        <v>2159</v>
      </c>
      <c r="B2165" s="1">
        <v>5.0839899999999997E-27</v>
      </c>
      <c r="C2165">
        <v>2.2452300000000001E-8</v>
      </c>
      <c r="D2165">
        <v>2.1726400000000001E-8</v>
      </c>
      <c r="E2165">
        <f>(B2165+C2165+D2165)/3</f>
        <v>1.4726233333333333E-8</v>
      </c>
      <c r="F2165" s="5">
        <v>1.32863E-9</v>
      </c>
      <c r="G2165" s="5">
        <v>3.1646999999999997E-7</v>
      </c>
      <c r="H2165">
        <v>2.5409400000000003E-7</v>
      </c>
      <c r="I2165">
        <f>(F2165+G2165+H2165)/3</f>
        <v>1.9063087666666663E-7</v>
      </c>
    </row>
    <row r="2166" spans="1:9" x14ac:dyDescent="0.25">
      <c r="A2166" s="1" t="s">
        <v>2160</v>
      </c>
      <c r="B2166" s="1">
        <v>0</v>
      </c>
      <c r="C2166">
        <v>1.58092E-8</v>
      </c>
      <c r="D2166">
        <v>3.80491E-249</v>
      </c>
      <c r="E2166">
        <f>(B2166+C2166+D2166)/3</f>
        <v>5.2697333333333335E-9</v>
      </c>
      <c r="F2166" s="5">
        <v>3.11155E-10</v>
      </c>
      <c r="G2166" s="5">
        <v>2.67286E-7</v>
      </c>
      <c r="H2166">
        <v>1.7231700000000001E-10</v>
      </c>
      <c r="I2166">
        <f>(F2166+G2166+H2166)/3</f>
        <v>8.9256490666666671E-8</v>
      </c>
    </row>
    <row r="2167" spans="1:9" x14ac:dyDescent="0.25">
      <c r="A2167" s="1" t="s">
        <v>2161</v>
      </c>
      <c r="B2167" s="1">
        <v>2.7731600000000001E-8</v>
      </c>
      <c r="C2167">
        <v>2.8606799999999998E-8</v>
      </c>
      <c r="D2167">
        <v>7.8478600000000002E-9</v>
      </c>
      <c r="E2167">
        <f>(B2167+C2167+D2167)/3</f>
        <v>2.1395420000000002E-8</v>
      </c>
      <c r="F2167" s="5">
        <v>3.67547E-7</v>
      </c>
      <c r="G2167" s="5">
        <v>3.76785E-7</v>
      </c>
      <c r="H2167">
        <v>1.5218600000000001E-7</v>
      </c>
      <c r="I2167">
        <f>(F2167+G2167+H2167)/3</f>
        <v>2.9883933333333336E-7</v>
      </c>
    </row>
    <row r="2168" spans="1:9" x14ac:dyDescent="0.25">
      <c r="A2168" s="1" t="s">
        <v>2162</v>
      </c>
      <c r="B2168" s="1">
        <v>0</v>
      </c>
      <c r="C2168">
        <v>8.8356800000000007E-71</v>
      </c>
      <c r="D2168">
        <v>1.39486E-8</v>
      </c>
      <c r="E2168">
        <f>(B2168+C2168+D2168)/3</f>
        <v>4.6495333333333335E-9</v>
      </c>
      <c r="F2168" s="5">
        <v>1.92388E-10</v>
      </c>
      <c r="G2168" s="5">
        <v>1.7574000000000001E-10</v>
      </c>
      <c r="H2168">
        <v>2.1895000000000001E-7</v>
      </c>
      <c r="I2168">
        <f>(F2168+G2168+H2168)/3</f>
        <v>7.3106042666666678E-8</v>
      </c>
    </row>
    <row r="2169" spans="1:9" x14ac:dyDescent="0.25">
      <c r="A2169" s="1" t="s">
        <v>2163</v>
      </c>
      <c r="B2169" s="1">
        <v>0</v>
      </c>
      <c r="C2169">
        <v>3.6769999999999998E-8</v>
      </c>
      <c r="D2169">
        <v>1.24521E-8</v>
      </c>
      <c r="E2169">
        <f>(B2169+C2169+D2169)/3</f>
        <v>1.6407366666666665E-8</v>
      </c>
      <c r="F2169" s="5">
        <v>2.20013E-10</v>
      </c>
      <c r="G2169" s="5">
        <v>3.65163E-7</v>
      </c>
      <c r="H2169">
        <v>1.46921E-7</v>
      </c>
      <c r="I2169">
        <f>(F2169+G2169+H2169)/3</f>
        <v>1.7076800433333332E-7</v>
      </c>
    </row>
    <row r="2170" spans="1:9" x14ac:dyDescent="0.25">
      <c r="A2170" s="1" t="s">
        <v>2164</v>
      </c>
      <c r="B2170" s="1">
        <v>3.0557400000000002E-8</v>
      </c>
      <c r="C2170">
        <v>0</v>
      </c>
      <c r="D2170">
        <v>0</v>
      </c>
      <c r="E2170">
        <f>(B2170+C2170+D2170)/3</f>
        <v>1.01858E-8</v>
      </c>
      <c r="F2170" s="5">
        <v>2.4857699999999999E-7</v>
      </c>
      <c r="G2170" s="5">
        <v>2.9851400000000002E-10</v>
      </c>
      <c r="H2170">
        <v>1.6200699999999999E-10</v>
      </c>
      <c r="I2170">
        <f>(F2170+G2170+H2170)/3</f>
        <v>8.3012506999999989E-8</v>
      </c>
    </row>
    <row r="2171" spans="1:9" x14ac:dyDescent="0.25">
      <c r="A2171" s="1" t="s">
        <v>2165</v>
      </c>
      <c r="B2171" s="1">
        <v>1.04743E-177</v>
      </c>
      <c r="C2171">
        <v>2.4714400000000002E-10</v>
      </c>
      <c r="D2171">
        <v>1.8766200000000002E-8</v>
      </c>
      <c r="E2171">
        <f>(B2171+C2171+D2171)/3</f>
        <v>6.3377813333333331E-9</v>
      </c>
      <c r="F2171" s="5">
        <v>3.34827E-10</v>
      </c>
      <c r="G2171" s="5">
        <v>2.1425800000000001E-7</v>
      </c>
      <c r="H2171">
        <v>2.2598299999999999E-7</v>
      </c>
      <c r="I2171">
        <f>(F2171+G2171+H2171)/3</f>
        <v>1.4685860899999999E-7</v>
      </c>
    </row>
    <row r="2172" spans="1:9" x14ac:dyDescent="0.25">
      <c r="A2172" s="1" t="s">
        <v>2166</v>
      </c>
      <c r="B2172" s="1">
        <v>0</v>
      </c>
      <c r="C2172">
        <v>1.7099200000000001E-8</v>
      </c>
      <c r="D2172">
        <v>0</v>
      </c>
      <c r="E2172">
        <f>(B2172+C2172+D2172)/3</f>
        <v>5.6997333333333338E-9</v>
      </c>
      <c r="F2172" s="5">
        <v>8.0885100000000006E-11</v>
      </c>
      <c r="G2172" s="5">
        <v>2.6769700000000002E-7</v>
      </c>
      <c r="H2172">
        <v>3.4640199999999998E-10</v>
      </c>
      <c r="I2172">
        <f>(F2172+G2172+H2172)/3</f>
        <v>8.9374762366666668E-8</v>
      </c>
    </row>
    <row r="2173" spans="1:9" x14ac:dyDescent="0.25">
      <c r="A2173" s="1" t="s">
        <v>2167</v>
      </c>
      <c r="B2173" s="1">
        <v>0</v>
      </c>
      <c r="C2173">
        <v>2.6288200000000001E-8</v>
      </c>
      <c r="D2173">
        <v>3.5852399999999997E-8</v>
      </c>
      <c r="E2173">
        <f>(B2173+C2173+D2173)/3</f>
        <v>2.0713533333333335E-8</v>
      </c>
      <c r="F2173" s="5">
        <v>2.5660699999999998E-10</v>
      </c>
      <c r="G2173" s="5">
        <v>3.51255E-7</v>
      </c>
      <c r="H2173">
        <v>3.0730099999999998E-7</v>
      </c>
      <c r="I2173">
        <f>(F2173+G2173+H2173)/3</f>
        <v>2.1960420233333336E-7</v>
      </c>
    </row>
    <row r="2174" spans="1:9" x14ac:dyDescent="0.25">
      <c r="A2174" s="1" t="s">
        <v>2168</v>
      </c>
      <c r="B2174" s="1">
        <v>0</v>
      </c>
      <c r="C2174">
        <v>0</v>
      </c>
      <c r="D2174">
        <v>0</v>
      </c>
      <c r="E2174">
        <f>(B2174+C2174+D2174)/3</f>
        <v>0</v>
      </c>
      <c r="F2174" s="5">
        <v>3.6232800000000001E-10</v>
      </c>
      <c r="G2174" s="5">
        <v>1.97097E-10</v>
      </c>
      <c r="H2174">
        <v>3.66401E-10</v>
      </c>
      <c r="I2174">
        <f>(F2174+G2174+H2174)/3</f>
        <v>3.0860866666666671E-10</v>
      </c>
    </row>
    <row r="2175" spans="1:9" x14ac:dyDescent="0.25">
      <c r="A2175" s="1" t="s">
        <v>2169</v>
      </c>
      <c r="B2175" s="1">
        <v>7.8616200000000008E-9</v>
      </c>
      <c r="C2175">
        <v>2.5119300000000001E-8</v>
      </c>
      <c r="D2175">
        <v>4.3243400000000001E-8</v>
      </c>
      <c r="E2175">
        <f>(B2175+C2175+D2175)/3</f>
        <v>2.5408106666666667E-8</v>
      </c>
      <c r="F2175" s="5">
        <v>1.6899999999999999E-7</v>
      </c>
      <c r="G2175" s="5">
        <v>1.8561600000000001E-7</v>
      </c>
      <c r="H2175">
        <v>3.2534199999999998E-7</v>
      </c>
      <c r="I2175">
        <f>(F2175+G2175+H2175)/3</f>
        <v>2.2665266666666664E-7</v>
      </c>
    </row>
    <row r="2176" spans="1:9" x14ac:dyDescent="0.25">
      <c r="A2176" s="1" t="s">
        <v>2170</v>
      </c>
      <c r="B2176" s="1">
        <v>0</v>
      </c>
      <c r="C2176">
        <v>3.16392E-25</v>
      </c>
      <c r="D2176">
        <v>7.7070199999999996E-15</v>
      </c>
      <c r="E2176">
        <f>(B2176+C2176+D2176)/3</f>
        <v>2.5690066667721304E-15</v>
      </c>
      <c r="F2176" s="5">
        <v>1.01467E-10</v>
      </c>
      <c r="G2176" s="5">
        <v>9.0282000000000002E-11</v>
      </c>
      <c r="H2176">
        <v>2.4502600000000001E-7</v>
      </c>
      <c r="I2176">
        <f>(F2176+G2176+H2176)/3</f>
        <v>8.173924966666667E-8</v>
      </c>
    </row>
    <row r="2177" spans="1:9" x14ac:dyDescent="0.25">
      <c r="A2177" s="1" t="s">
        <v>2171</v>
      </c>
      <c r="B2177" s="1">
        <v>1.15741E-8</v>
      </c>
      <c r="C2177">
        <v>6.2287100000000001E-9</v>
      </c>
      <c r="D2177">
        <v>7.7705700000000005E-8</v>
      </c>
      <c r="E2177">
        <f>(B2177+C2177+D2177)/3</f>
        <v>3.1836170000000003E-8</v>
      </c>
      <c r="F2177" s="5">
        <v>1.0618500000000001E-10</v>
      </c>
      <c r="G2177" s="5">
        <v>1.6071199999999999E-7</v>
      </c>
      <c r="H2177">
        <v>6.0309999999999999E-7</v>
      </c>
      <c r="I2177">
        <f>(F2177+G2177+H2177)/3</f>
        <v>2.5463939499999998E-7</v>
      </c>
    </row>
    <row r="2178" spans="1:9" x14ac:dyDescent="0.25">
      <c r="A2178" s="1" t="s">
        <v>2172</v>
      </c>
      <c r="B2178" s="1">
        <v>0</v>
      </c>
      <c r="C2178">
        <v>9.7539200000000002E-9</v>
      </c>
      <c r="D2178">
        <v>0</v>
      </c>
      <c r="E2178">
        <f>(B2178+C2178+D2178)/3</f>
        <v>3.2513066666666667E-9</v>
      </c>
      <c r="F2178" s="5">
        <v>7.5914699999999998E-11</v>
      </c>
      <c r="G2178" s="5">
        <v>1.3731700000000001E-7</v>
      </c>
      <c r="H2178">
        <v>4.03994E-10</v>
      </c>
      <c r="I2178">
        <f>(F2178+G2178+H2178)/3</f>
        <v>4.5932302900000009E-8</v>
      </c>
    </row>
    <row r="2179" spans="1:9" x14ac:dyDescent="0.25">
      <c r="A2179" s="1" t="s">
        <v>2173</v>
      </c>
      <c r="B2179" s="1">
        <v>0</v>
      </c>
      <c r="C2179">
        <v>0</v>
      </c>
      <c r="D2179">
        <v>1.6063099999999998E-8</v>
      </c>
      <c r="E2179">
        <f>(B2179+C2179+D2179)/3</f>
        <v>5.3543666666666659E-9</v>
      </c>
      <c r="F2179" s="5">
        <v>1.43546E-10</v>
      </c>
      <c r="G2179" s="5">
        <v>1.03811E-10</v>
      </c>
      <c r="H2179">
        <v>2.9938700000000001E-7</v>
      </c>
      <c r="I2179">
        <f>(F2179+G2179+H2179)/3</f>
        <v>9.9878119000000011E-8</v>
      </c>
    </row>
    <row r="2180" spans="1:9" x14ac:dyDescent="0.25">
      <c r="A2180" s="1" t="s">
        <v>2174</v>
      </c>
      <c r="B2180" s="1">
        <v>9.8956800000000003E-9</v>
      </c>
      <c r="C2180">
        <v>2.0708100000000001E-8</v>
      </c>
      <c r="D2180">
        <v>2.3860799999999998E-139</v>
      </c>
      <c r="E2180">
        <f>(B2180+C2180+D2180)/3</f>
        <v>1.0201260000000002E-8</v>
      </c>
      <c r="F2180" s="5">
        <v>2.15792E-7</v>
      </c>
      <c r="G2180" s="5">
        <v>2.9191599999999998E-7</v>
      </c>
      <c r="H2180">
        <v>2.7393299999999998E-10</v>
      </c>
      <c r="I2180">
        <f>(F2180+G2180+H2180)/3</f>
        <v>1.6932731100000001E-7</v>
      </c>
    </row>
    <row r="2181" spans="1:9" x14ac:dyDescent="0.25">
      <c r="A2181" s="1" t="s">
        <v>2175</v>
      </c>
      <c r="B2181" s="1">
        <v>0</v>
      </c>
      <c r="C2181">
        <v>4.17057E-9</v>
      </c>
      <c r="D2181">
        <v>5.2176100000000002E-8</v>
      </c>
      <c r="E2181">
        <f>(B2181+C2181+D2181)/3</f>
        <v>1.8782223333333333E-8</v>
      </c>
      <c r="F2181" s="5">
        <v>1.6439599999999999E-10</v>
      </c>
      <c r="G2181" s="5">
        <v>2.7143399999999999E-7</v>
      </c>
      <c r="H2181">
        <v>4.3819500000000001E-7</v>
      </c>
      <c r="I2181">
        <f>(F2181+G2181+H2181)/3</f>
        <v>2.3659779866666665E-7</v>
      </c>
    </row>
    <row r="2182" spans="1:9" x14ac:dyDescent="0.25">
      <c r="A2182" s="1" t="s">
        <v>2176</v>
      </c>
      <c r="B2182" s="1">
        <v>4.3305499999999998E-17</v>
      </c>
      <c r="C2182">
        <v>0</v>
      </c>
      <c r="D2182">
        <v>0</v>
      </c>
      <c r="E2182">
        <f>(B2182+C2182+D2182)/3</f>
        <v>1.4435166666666665E-17</v>
      </c>
      <c r="F2182" s="5">
        <v>6.0528300000000001E-8</v>
      </c>
      <c r="G2182" s="5">
        <v>1.42982E-10</v>
      </c>
      <c r="H2182">
        <v>4.5307600000000002E-10</v>
      </c>
      <c r="I2182">
        <f>(F2182+G2182+H2182)/3</f>
        <v>2.0374786E-8</v>
      </c>
    </row>
    <row r="2183" spans="1:9" x14ac:dyDescent="0.25">
      <c r="A2183" s="1" t="s">
        <v>2177</v>
      </c>
      <c r="B2183" s="1">
        <v>0</v>
      </c>
      <c r="C2183">
        <v>3.4675999999999999E-9</v>
      </c>
      <c r="D2183">
        <v>4.8587499999999997E-8</v>
      </c>
      <c r="E2183">
        <f>(B2183+C2183+D2183)/3</f>
        <v>1.7351699999999999E-8</v>
      </c>
      <c r="F2183" s="5">
        <v>1.43944E-10</v>
      </c>
      <c r="G2183" s="5">
        <v>2.4918499999999999E-7</v>
      </c>
      <c r="H2183">
        <v>4.3147799999999999E-7</v>
      </c>
      <c r="I2183">
        <f>(F2183+G2183+H2183)/3</f>
        <v>2.2693564800000001E-7</v>
      </c>
    </row>
    <row r="2184" spans="1:9" x14ac:dyDescent="0.25">
      <c r="A2184" s="1" t="s">
        <v>2178</v>
      </c>
      <c r="B2184" s="1">
        <v>3.1296700000000003E-8</v>
      </c>
      <c r="C2184">
        <v>8.6598299999999995E-8</v>
      </c>
      <c r="D2184">
        <v>0</v>
      </c>
      <c r="E2184">
        <f>(B2184+C2184+D2184)/3</f>
        <v>3.9298333333333335E-8</v>
      </c>
      <c r="F2184" s="5">
        <v>2.3501199999999999E-7</v>
      </c>
      <c r="G2184" s="5">
        <v>3.0313700000000002E-7</v>
      </c>
      <c r="H2184">
        <v>3.2118699999999998E-10</v>
      </c>
      <c r="I2184">
        <f>(F2184+G2184+H2184)/3</f>
        <v>1.7949006233333337E-7</v>
      </c>
    </row>
    <row r="2185" spans="1:9" x14ac:dyDescent="0.25">
      <c r="A2185" s="1" t="s">
        <v>2179</v>
      </c>
      <c r="B2185" s="1">
        <v>6.2436099999999996E-169</v>
      </c>
      <c r="C2185">
        <v>0</v>
      </c>
      <c r="D2185">
        <v>0</v>
      </c>
      <c r="E2185">
        <f>(B2185+C2185+D2185)/3</f>
        <v>2.0812033333333333E-169</v>
      </c>
      <c r="F2185" s="5">
        <v>9.4148900000000004E-11</v>
      </c>
      <c r="G2185" s="5">
        <v>1.6869800000000001E-10</v>
      </c>
      <c r="H2185">
        <v>3.4984200000000002E-10</v>
      </c>
      <c r="I2185">
        <f>(F2185+G2185+H2185)/3</f>
        <v>2.0422963333333336E-10</v>
      </c>
    </row>
    <row r="2186" spans="1:9" x14ac:dyDescent="0.25">
      <c r="A2186" s="1" t="s">
        <v>2180</v>
      </c>
      <c r="B2186" s="1">
        <v>6.6171399999999999E-8</v>
      </c>
      <c r="C2186">
        <v>0</v>
      </c>
      <c r="D2186">
        <v>1.4053800000000001E-258</v>
      </c>
      <c r="E2186">
        <f>(B2186+C2186+D2186)/3</f>
        <v>2.2057133333333332E-8</v>
      </c>
      <c r="F2186" s="5">
        <v>5.6679700000000004E-7</v>
      </c>
      <c r="G2186" s="5">
        <v>1.9481700000000001E-10</v>
      </c>
      <c r="H2186">
        <v>1.7383999999999999E-10</v>
      </c>
      <c r="I2186">
        <f>(F2186+G2186+H2186)/3</f>
        <v>1.8905521899999999E-7</v>
      </c>
    </row>
    <row r="2187" spans="1:9" x14ac:dyDescent="0.25">
      <c r="A2187" s="1" t="s">
        <v>2181</v>
      </c>
      <c r="B2187" s="1">
        <v>3.6002699999999999E-8</v>
      </c>
      <c r="C2187">
        <v>0</v>
      </c>
      <c r="D2187">
        <v>1.8537499999999999E-26</v>
      </c>
      <c r="E2187">
        <f>(B2187+C2187+D2187)/3</f>
        <v>1.2000899999999999E-8</v>
      </c>
      <c r="F2187" s="5">
        <v>3.0927999999999997E-7</v>
      </c>
      <c r="G2187" s="5">
        <v>1.5302999999999999E-10</v>
      </c>
      <c r="H2187">
        <v>2.6071400000000002E-9</v>
      </c>
      <c r="I2187">
        <f>(F2187+G2187+H2187)/3</f>
        <v>1.0401338999999999E-7</v>
      </c>
    </row>
    <row r="2188" spans="1:9" x14ac:dyDescent="0.25">
      <c r="A2188" s="1" t="s">
        <v>2182</v>
      </c>
      <c r="B2188" s="1">
        <v>9.3251500000000006E-9</v>
      </c>
      <c r="C2188">
        <v>4.95317E-8</v>
      </c>
      <c r="D2188">
        <v>8.0508400000000007E-9</v>
      </c>
      <c r="E2188">
        <f>(B2188+C2188+D2188)/3</f>
        <v>2.2302563333333337E-8</v>
      </c>
      <c r="F2188" s="5">
        <v>5.4573299999999998E-7</v>
      </c>
      <c r="G2188" s="5">
        <v>3.9248999999999999E-7</v>
      </c>
      <c r="H2188">
        <v>1.8884199999999999E-7</v>
      </c>
      <c r="I2188">
        <f>(F2188+G2188+H2188)/3</f>
        <v>3.7568833333333329E-7</v>
      </c>
    </row>
    <row r="2189" spans="1:9" x14ac:dyDescent="0.25">
      <c r="A2189" s="1" t="s">
        <v>2183</v>
      </c>
      <c r="B2189" s="1">
        <v>0</v>
      </c>
      <c r="C2189">
        <v>2.37017E-8</v>
      </c>
      <c r="D2189">
        <v>1.08864E-48</v>
      </c>
      <c r="E2189">
        <f>(B2189+C2189+D2189)/3</f>
        <v>7.900566666666666E-9</v>
      </c>
      <c r="F2189" s="5">
        <v>2.0714599999999999E-10</v>
      </c>
      <c r="G2189" s="5">
        <v>2.4379100000000002E-7</v>
      </c>
      <c r="H2189">
        <v>1.28485E-10</v>
      </c>
      <c r="I2189">
        <f>(F2189+G2189+H2189)/3</f>
        <v>8.1375543666666675E-8</v>
      </c>
    </row>
    <row r="2190" spans="1:9" x14ac:dyDescent="0.25">
      <c r="A2190" s="1" t="s">
        <v>2184</v>
      </c>
      <c r="B2190" s="1">
        <v>3.9562999999999997E-9</v>
      </c>
      <c r="C2190">
        <v>0</v>
      </c>
      <c r="D2190">
        <v>9.1522700000000002E-8</v>
      </c>
      <c r="E2190">
        <f>(B2190+C2190+D2190)/3</f>
        <v>3.1826333333333333E-8</v>
      </c>
      <c r="F2190" s="5">
        <v>1.33199E-7</v>
      </c>
      <c r="G2190" s="5">
        <v>5.6523300000000005E-10</v>
      </c>
      <c r="H2190">
        <v>4.2187299999999998E-7</v>
      </c>
      <c r="I2190">
        <f>(F2190+G2190+H2190)/3</f>
        <v>1.8521241099999999E-7</v>
      </c>
    </row>
    <row r="2191" spans="1:9" x14ac:dyDescent="0.25">
      <c r="A2191" s="1" t="s">
        <v>2185</v>
      </c>
      <c r="B2191" s="1">
        <v>4.41827E-45</v>
      </c>
      <c r="C2191">
        <v>0</v>
      </c>
      <c r="D2191">
        <v>0</v>
      </c>
      <c r="E2191">
        <f>(B2191+C2191+D2191)/3</f>
        <v>1.4727566666666667E-45</v>
      </c>
      <c r="F2191" s="5">
        <v>1.9906699999999999E-10</v>
      </c>
      <c r="G2191" s="5">
        <v>1.26183E-10</v>
      </c>
      <c r="H2191">
        <v>2.3568299999999998E-10</v>
      </c>
      <c r="I2191">
        <f>(F2191+G2191+H2191)/3</f>
        <v>1.8697766666666665E-10</v>
      </c>
    </row>
    <row r="2192" spans="1:9" x14ac:dyDescent="0.25">
      <c r="A2192" s="1" t="s">
        <v>2186</v>
      </c>
      <c r="B2192" s="1">
        <v>4.82406E-63</v>
      </c>
      <c r="C2192">
        <v>0</v>
      </c>
      <c r="D2192">
        <v>0</v>
      </c>
      <c r="E2192">
        <f>(B2192+C2192+D2192)/3</f>
        <v>1.60802E-63</v>
      </c>
      <c r="F2192" s="5">
        <v>1.7204399999999999E-10</v>
      </c>
      <c r="G2192" s="5">
        <v>1.2524400000000001E-10</v>
      </c>
      <c r="H2192">
        <v>2.4085E-10</v>
      </c>
      <c r="I2192">
        <f>(F2192+G2192+H2192)/3</f>
        <v>1.7937933333333332E-10</v>
      </c>
    </row>
    <row r="2193" spans="1:9" x14ac:dyDescent="0.25">
      <c r="A2193" s="1" t="s">
        <v>2187</v>
      </c>
      <c r="B2193" s="1">
        <v>2.8123E-8</v>
      </c>
      <c r="C2193">
        <v>0</v>
      </c>
      <c r="D2193">
        <v>0</v>
      </c>
      <c r="E2193">
        <f>(B2193+C2193+D2193)/3</f>
        <v>9.3743333333333327E-9</v>
      </c>
      <c r="F2193" s="5">
        <v>2.7850000000000001E-7</v>
      </c>
      <c r="G2193" s="5">
        <v>1.18807E-10</v>
      </c>
      <c r="H2193">
        <v>5.2660000000000002E-10</v>
      </c>
      <c r="I2193">
        <f>(F2193+G2193+H2193)/3</f>
        <v>9.3048469000000008E-8</v>
      </c>
    </row>
    <row r="2194" spans="1:9" x14ac:dyDescent="0.25">
      <c r="A2194" s="1" t="s">
        <v>2188</v>
      </c>
      <c r="B2194" s="1">
        <v>2.3663199999999999E-8</v>
      </c>
      <c r="C2194">
        <v>0</v>
      </c>
      <c r="D2194">
        <v>0</v>
      </c>
      <c r="E2194">
        <f>(B2194+C2194+D2194)/3</f>
        <v>7.8877333333333325E-9</v>
      </c>
      <c r="F2194" s="5">
        <v>2.57317E-7</v>
      </c>
      <c r="G2194" s="5">
        <v>1.3436899999999999E-10</v>
      </c>
      <c r="H2194">
        <v>1.9824000000000001E-10</v>
      </c>
      <c r="I2194">
        <f>(F2194+G2194+H2194)/3</f>
        <v>8.5883202999999997E-8</v>
      </c>
    </row>
    <row r="2195" spans="1:9" x14ac:dyDescent="0.25">
      <c r="A2195" s="1" t="s">
        <v>2189</v>
      </c>
      <c r="B2195" s="1">
        <v>5.4384800000000003E-8</v>
      </c>
      <c r="C2195">
        <v>5.2157099999999999E-77</v>
      </c>
      <c r="D2195">
        <v>0</v>
      </c>
      <c r="E2195">
        <f>(B2195+C2195+D2195)/3</f>
        <v>1.8128266666666669E-8</v>
      </c>
      <c r="F2195" s="5">
        <v>5.3624500000000002E-7</v>
      </c>
      <c r="G2195" s="5">
        <v>2.7663399999999999E-10</v>
      </c>
      <c r="H2195">
        <v>1.21121E-10</v>
      </c>
      <c r="I2195">
        <f>(F2195+G2195+H2195)/3</f>
        <v>1.7888091833333332E-7</v>
      </c>
    </row>
    <row r="2196" spans="1:9" x14ac:dyDescent="0.25">
      <c r="A2196" s="1" t="s">
        <v>2190</v>
      </c>
      <c r="B2196" s="1">
        <v>7.75262E-81</v>
      </c>
      <c r="C2196">
        <v>0</v>
      </c>
      <c r="D2196">
        <v>0</v>
      </c>
      <c r="E2196">
        <f>(B2196+C2196+D2196)/3</f>
        <v>2.5842066666666668E-81</v>
      </c>
      <c r="F2196" s="5">
        <v>1.77183E-10</v>
      </c>
      <c r="G2196" s="5">
        <v>1.1778099999999999E-10</v>
      </c>
      <c r="H2196">
        <v>1.86916E-10</v>
      </c>
      <c r="I2196">
        <f>(F2196+G2196+H2196)/3</f>
        <v>1.6062666666666667E-10</v>
      </c>
    </row>
    <row r="2197" spans="1:9" x14ac:dyDescent="0.25">
      <c r="A2197" s="1" t="s">
        <v>2191</v>
      </c>
      <c r="B2197" s="1">
        <v>5.5679700000000003E-8</v>
      </c>
      <c r="C2197">
        <v>9.6210299999999994E-131</v>
      </c>
      <c r="D2197">
        <v>0</v>
      </c>
      <c r="E2197">
        <f>(B2197+C2197+D2197)/3</f>
        <v>1.85599E-8</v>
      </c>
      <c r="F2197" s="5">
        <v>4.22497E-7</v>
      </c>
      <c r="G2197" s="5">
        <v>1.0742500000000001E-10</v>
      </c>
      <c r="H2197">
        <v>1.95476E-10</v>
      </c>
      <c r="I2197">
        <f>(F2197+G2197+H2197)/3</f>
        <v>1.4093330033333334E-7</v>
      </c>
    </row>
    <row r="2198" spans="1:9" x14ac:dyDescent="0.25">
      <c r="A2198" s="1" t="s">
        <v>2192</v>
      </c>
      <c r="B2198" s="1">
        <v>1.2796200000000001E-10</v>
      </c>
      <c r="C2198">
        <v>0</v>
      </c>
      <c r="D2198">
        <v>0</v>
      </c>
      <c r="E2198">
        <f>(B2198+C2198+D2198)/3</f>
        <v>4.2654000000000005E-11</v>
      </c>
      <c r="F2198" s="5">
        <v>1.4548899999999999E-7</v>
      </c>
      <c r="G2198" s="5">
        <v>1.2909500000000001E-10</v>
      </c>
      <c r="H2198">
        <v>6.0288799999999996E-10</v>
      </c>
      <c r="I2198">
        <f>(F2198+G2198+H2198)/3</f>
        <v>4.8740327666666665E-8</v>
      </c>
    </row>
    <row r="2199" spans="1:9" x14ac:dyDescent="0.25">
      <c r="A2199" s="1" t="s">
        <v>2193</v>
      </c>
      <c r="B2199" s="1">
        <v>2.4708900000000001E-70</v>
      </c>
      <c r="C2199">
        <v>0</v>
      </c>
      <c r="D2199">
        <v>0</v>
      </c>
      <c r="E2199">
        <f>(B2199+C2199+D2199)/3</f>
        <v>8.2362999999999998E-71</v>
      </c>
      <c r="F2199" s="5">
        <v>8.7085099999999995E-11</v>
      </c>
      <c r="G2199" s="5">
        <v>1.50148E-10</v>
      </c>
      <c r="H2199">
        <v>4.4481300000000001E-10</v>
      </c>
      <c r="I2199">
        <f>(F2199+G2199+H2199)/3</f>
        <v>2.2734869999999997E-10</v>
      </c>
    </row>
    <row r="2200" spans="1:9" x14ac:dyDescent="0.25">
      <c r="A2200" s="1" t="s">
        <v>2194</v>
      </c>
      <c r="B2200" s="1">
        <v>3.5510999999999999E-8</v>
      </c>
      <c r="C2200">
        <v>0</v>
      </c>
      <c r="D2200">
        <v>0</v>
      </c>
      <c r="E2200">
        <f>(B2200+C2200+D2200)/3</f>
        <v>1.1837E-8</v>
      </c>
      <c r="F2200" s="5">
        <v>4.5473899999999998E-7</v>
      </c>
      <c r="G2200" s="5">
        <v>2.3062E-10</v>
      </c>
      <c r="H2200">
        <v>1.07008E-10</v>
      </c>
      <c r="I2200">
        <f>(F2200+G2200+H2200)/3</f>
        <v>1.5169220933333335E-7</v>
      </c>
    </row>
    <row r="2201" spans="1:9" x14ac:dyDescent="0.25">
      <c r="A2201" s="1" t="s">
        <v>2195</v>
      </c>
      <c r="B2201" s="1">
        <v>7.2109599999999993E-8</v>
      </c>
      <c r="C2201">
        <v>0</v>
      </c>
      <c r="D2201">
        <v>0</v>
      </c>
      <c r="E2201">
        <f>(B2201+C2201+D2201)/3</f>
        <v>2.4036533333333331E-8</v>
      </c>
      <c r="F2201" s="5">
        <v>3.8057999999999998E-7</v>
      </c>
      <c r="G2201" s="5">
        <v>1.3342899999999999E-10</v>
      </c>
      <c r="H2201">
        <v>6.17526E-10</v>
      </c>
      <c r="I2201">
        <f>(F2201+G2201+H2201)/3</f>
        <v>1.2711031833333332E-7</v>
      </c>
    </row>
    <row r="2202" spans="1:9" x14ac:dyDescent="0.25">
      <c r="A2202" s="1" t="s">
        <v>2196</v>
      </c>
      <c r="B2202" s="1">
        <v>4.2692700000000001E-8</v>
      </c>
      <c r="C2202">
        <v>1.2753599999999999E-8</v>
      </c>
      <c r="D2202">
        <v>0</v>
      </c>
      <c r="E2202">
        <f>(B2202+C2202+D2202)/3</f>
        <v>1.8482100000000002E-8</v>
      </c>
      <c r="F2202" s="5">
        <v>3.7478000000000002E-7</v>
      </c>
      <c r="G2202" s="5">
        <v>3.1251399999999999E-7</v>
      </c>
      <c r="H2202">
        <v>1.26246E-10</v>
      </c>
      <c r="I2202">
        <f>(F2202+G2202+H2202)/3</f>
        <v>2.2914008200000001E-7</v>
      </c>
    </row>
    <row r="2203" spans="1:9" x14ac:dyDescent="0.25">
      <c r="A2203" s="1" t="s">
        <v>2197</v>
      </c>
      <c r="B2203" s="1">
        <v>6.0112899999999998E-8</v>
      </c>
      <c r="C2203">
        <v>0</v>
      </c>
      <c r="D2203">
        <v>0</v>
      </c>
      <c r="E2203">
        <f>(B2203+C2203+D2203)/3</f>
        <v>2.0037633333333332E-8</v>
      </c>
      <c r="F2203" s="5">
        <v>3.9125800000000002E-7</v>
      </c>
      <c r="G2203" s="5">
        <v>1.7678099999999999E-10</v>
      </c>
      <c r="H2203">
        <v>4.0047799999999998E-10</v>
      </c>
      <c r="I2203">
        <f>(F2203+G2203+H2203)/3</f>
        <v>1.3061175300000001E-7</v>
      </c>
    </row>
    <row r="2204" spans="1:9" x14ac:dyDescent="0.25">
      <c r="A2204" s="1" t="s">
        <v>2198</v>
      </c>
      <c r="B2204" s="1">
        <v>2.20362E-8</v>
      </c>
      <c r="C2204">
        <v>2.3148E-8</v>
      </c>
      <c r="D2204">
        <v>2.1590500000000001E-8</v>
      </c>
      <c r="E2204">
        <f>(B2204+C2204+D2204)/3</f>
        <v>2.2258233333333334E-8</v>
      </c>
      <c r="F2204" s="5">
        <v>1.59037E-7</v>
      </c>
      <c r="G2204" s="5">
        <v>1.62472E-7</v>
      </c>
      <c r="H2204">
        <v>1.8636399999999999E-7</v>
      </c>
      <c r="I2204">
        <f>(F2204+G2204+H2204)/3</f>
        <v>1.6929099999999998E-7</v>
      </c>
    </row>
    <row r="2205" spans="1:9" x14ac:dyDescent="0.25">
      <c r="A2205" s="1" t="s">
        <v>2199</v>
      </c>
      <c r="B2205" s="1">
        <v>4.3430200000000002E-9</v>
      </c>
      <c r="C2205">
        <v>0</v>
      </c>
      <c r="D2205">
        <v>3.1801799999999998E-8</v>
      </c>
      <c r="E2205">
        <f>(B2205+C2205+D2205)/3</f>
        <v>1.2048273333333333E-8</v>
      </c>
      <c r="F2205" s="5">
        <v>1.5748400000000001E-7</v>
      </c>
      <c r="G2205" s="5">
        <v>1.3022299999999999E-10</v>
      </c>
      <c r="H2205">
        <v>2.8232699999999998E-7</v>
      </c>
      <c r="I2205">
        <f>(F2205+G2205+H2205)/3</f>
        <v>1.4664707433333333E-7</v>
      </c>
    </row>
    <row r="2206" spans="1:9" x14ac:dyDescent="0.25">
      <c r="A2206" s="1" t="s">
        <v>2200</v>
      </c>
      <c r="B2206" s="1">
        <v>1.04374E-8</v>
      </c>
      <c r="C2206">
        <v>4.8626000000000001E-9</v>
      </c>
      <c r="D2206">
        <v>0</v>
      </c>
      <c r="E2206">
        <f>(B2206+C2206+D2206)/3</f>
        <v>5.0999999999999993E-9</v>
      </c>
      <c r="F2206" s="5">
        <v>1.84207E-7</v>
      </c>
      <c r="G2206" s="5">
        <v>1.4446599999999999E-7</v>
      </c>
      <c r="H2206">
        <v>1.41675E-10</v>
      </c>
      <c r="I2206">
        <f>(F2206+G2206+H2206)/3</f>
        <v>1.0960489166666667E-7</v>
      </c>
    </row>
    <row r="2207" spans="1:9" x14ac:dyDescent="0.25">
      <c r="A2207" s="1" t="s">
        <v>2201</v>
      </c>
      <c r="B2207" s="1">
        <v>1.40005E-8</v>
      </c>
      <c r="C2207">
        <v>2.6166800000000001E-8</v>
      </c>
      <c r="D2207">
        <v>0</v>
      </c>
      <c r="E2207">
        <f>(B2207+C2207+D2207)/3</f>
        <v>1.33891E-8</v>
      </c>
      <c r="F2207" s="5">
        <v>2.2126200000000001E-7</v>
      </c>
      <c r="G2207" s="5">
        <v>1.69383E-7</v>
      </c>
      <c r="H2207">
        <v>1.1991400000000001E-10</v>
      </c>
      <c r="I2207">
        <f>(F2207+G2207+H2207)/3</f>
        <v>1.3025497133333332E-7</v>
      </c>
    </row>
    <row r="2208" spans="1:9" x14ac:dyDescent="0.25">
      <c r="A2208" s="1" t="s">
        <v>2202</v>
      </c>
      <c r="B2208" s="1">
        <v>1.4594E-7</v>
      </c>
      <c r="C2208">
        <v>3.58631E-8</v>
      </c>
      <c r="D2208">
        <v>0</v>
      </c>
      <c r="E2208">
        <f>(B2208+C2208+D2208)/3</f>
        <v>6.0601033333333327E-8</v>
      </c>
      <c r="F2208" s="5">
        <v>6.6110100000000004E-7</v>
      </c>
      <c r="G2208" s="5">
        <v>4.8091600000000004E-7</v>
      </c>
      <c r="H2208">
        <v>1.3038800000000001E-10</v>
      </c>
      <c r="I2208">
        <f>(F2208+G2208+H2208)/3</f>
        <v>3.8071579599999998E-7</v>
      </c>
    </row>
    <row r="2209" spans="1:9" x14ac:dyDescent="0.25">
      <c r="A2209" s="1" t="s">
        <v>2203</v>
      </c>
      <c r="B2209" s="1">
        <v>4.8382700000000001E-8</v>
      </c>
      <c r="C2209">
        <v>0</v>
      </c>
      <c r="D2209">
        <v>6.0915600000000006E-8</v>
      </c>
      <c r="E2209">
        <f>(B2209+C2209+D2209)/3</f>
        <v>3.6432766666666669E-8</v>
      </c>
      <c r="F2209" s="5">
        <v>1.37115E-10</v>
      </c>
      <c r="G2209" s="5">
        <v>2.1699500000000001E-10</v>
      </c>
      <c r="H2209">
        <v>3.4022200000000001E-7</v>
      </c>
      <c r="I2209">
        <f>(F2209+G2209+H2209)/3</f>
        <v>1.1352537000000001E-7</v>
      </c>
    </row>
    <row r="2210" spans="1:9" x14ac:dyDescent="0.25">
      <c r="A2210" s="1" t="s">
        <v>2204</v>
      </c>
      <c r="B2210" s="1">
        <v>0</v>
      </c>
      <c r="C2210">
        <v>1.0838300000000001E-8</v>
      </c>
      <c r="D2210">
        <v>0</v>
      </c>
      <c r="E2210">
        <f>(B2210+C2210+D2210)/3</f>
        <v>3.6127666666666668E-9</v>
      </c>
      <c r="F2210" s="5">
        <v>9.6823199999999994E-11</v>
      </c>
      <c r="G2210" s="5">
        <v>3.7543000000000002E-7</v>
      </c>
      <c r="H2210">
        <v>1.1118400000000001E-10</v>
      </c>
      <c r="I2210">
        <f>(F2210+G2210+H2210)/3</f>
        <v>1.252126690666667E-7</v>
      </c>
    </row>
    <row r="2211" spans="1:9" x14ac:dyDescent="0.25">
      <c r="A2211" s="1" t="s">
        <v>2205</v>
      </c>
      <c r="B2211" s="1">
        <v>1.03944E-8</v>
      </c>
      <c r="C2211">
        <v>7.4725400000000008E-9</v>
      </c>
      <c r="D2211">
        <v>2.0939500000000002E-9</v>
      </c>
      <c r="E2211">
        <f>(B2211+C2211+D2211)/3</f>
        <v>6.6536299999999999E-9</v>
      </c>
      <c r="F2211" s="5">
        <v>2.21459E-7</v>
      </c>
      <c r="G2211" s="5">
        <v>3.5327399999999999E-7</v>
      </c>
      <c r="H2211">
        <v>1.12037E-7</v>
      </c>
      <c r="I2211">
        <f>(F2211+G2211+H2211)/3</f>
        <v>2.2892333333333336E-7</v>
      </c>
    </row>
    <row r="2212" spans="1:9" x14ac:dyDescent="0.25">
      <c r="A2212" s="1" t="s">
        <v>2206</v>
      </c>
      <c r="B2212" s="1">
        <v>0</v>
      </c>
      <c r="C2212">
        <v>7.7278200000000003E-9</v>
      </c>
      <c r="D2212">
        <v>2.5451500000000001E-8</v>
      </c>
      <c r="E2212">
        <f>(B2212+C2212+D2212)/3</f>
        <v>1.1059773333333336E-8</v>
      </c>
      <c r="F2212" s="5">
        <v>2.9360499999999999E-10</v>
      </c>
      <c r="G2212" s="5">
        <v>1.6883200000000001E-7</v>
      </c>
      <c r="H2212">
        <v>2.5960000000000002E-7</v>
      </c>
      <c r="I2212">
        <f>(F2212+G2212+H2212)/3</f>
        <v>1.4290853500000001E-7</v>
      </c>
    </row>
    <row r="2213" spans="1:9" x14ac:dyDescent="0.25">
      <c r="A2213" s="1" t="s">
        <v>2207</v>
      </c>
      <c r="B2213" s="1">
        <v>1.2567500000000001E-12</v>
      </c>
      <c r="C2213">
        <v>1.78415E-12</v>
      </c>
      <c r="D2213">
        <v>8.3661000000000001E-13</v>
      </c>
      <c r="E2213">
        <f>(B2213+C2213+D2213)/3</f>
        <v>1.2925033333333334E-12</v>
      </c>
      <c r="F2213" s="5">
        <v>1.4523699999999999E-7</v>
      </c>
      <c r="G2213" s="5">
        <v>1.8299700000000001E-7</v>
      </c>
      <c r="H2213">
        <v>5.2666800000000004E-7</v>
      </c>
      <c r="I2213">
        <f>(F2213+G2213+H2213)/3</f>
        <v>2.8496733333333336E-7</v>
      </c>
    </row>
    <row r="2214" spans="1:9" x14ac:dyDescent="0.25">
      <c r="A2214" s="1" t="s">
        <v>2208</v>
      </c>
      <c r="B2214" s="1">
        <v>3.0022600000000002E-8</v>
      </c>
      <c r="C2214">
        <v>0</v>
      </c>
      <c r="D2214">
        <v>1.5946E-7</v>
      </c>
      <c r="E2214">
        <f>(B2214+C2214+D2214)/3</f>
        <v>6.3160866666666674E-8</v>
      </c>
      <c r="F2214" s="5">
        <v>4.4864199999999998E-7</v>
      </c>
      <c r="G2214" s="5">
        <v>2.18088E-10</v>
      </c>
      <c r="H2214">
        <v>7.0478500000000002E-7</v>
      </c>
      <c r="I2214">
        <f>(F2214+G2214+H2214)/3</f>
        <v>3.8454836266666662E-7</v>
      </c>
    </row>
    <row r="2215" spans="1:9" x14ac:dyDescent="0.25">
      <c r="A2215" s="1" t="s">
        <v>2209</v>
      </c>
      <c r="B2215" s="1">
        <v>0</v>
      </c>
      <c r="C2215">
        <v>1.01072E-8</v>
      </c>
      <c r="D2215">
        <v>0</v>
      </c>
      <c r="E2215">
        <f>(B2215+C2215+D2215)/3</f>
        <v>3.3690666666666665E-9</v>
      </c>
      <c r="F2215" s="5">
        <v>1.02279E-10</v>
      </c>
      <c r="G2215" s="5">
        <v>3.59814E-7</v>
      </c>
      <c r="H2215">
        <v>1.05199E-10</v>
      </c>
      <c r="I2215">
        <f>(F2215+G2215+H2215)/3</f>
        <v>1.2000715933333334E-7</v>
      </c>
    </row>
    <row r="2216" spans="1:9" x14ac:dyDescent="0.25">
      <c r="A2216" s="1" t="s">
        <v>10004</v>
      </c>
      <c r="B2216" s="1">
        <v>0</v>
      </c>
      <c r="C2216">
        <v>9.8920699999999993E-9</v>
      </c>
      <c r="D2216">
        <v>1.45054E-8</v>
      </c>
      <c r="E2216">
        <f>(B2216+C2216+D2216)/3</f>
        <v>8.1324900000000003E-9</v>
      </c>
      <c r="F2216" s="5">
        <v>1.03218E-10</v>
      </c>
      <c r="G2216" s="5">
        <v>3.5804100000000002E-7</v>
      </c>
      <c r="H2216">
        <v>2.2331799999999999E-7</v>
      </c>
      <c r="I2216">
        <f>(F2216+G2216+H2216)/3</f>
        <v>1.9382073933333333E-7</v>
      </c>
    </row>
    <row r="2217" spans="1:9" x14ac:dyDescent="0.25">
      <c r="A2217" s="1" t="s">
        <v>2210</v>
      </c>
      <c r="B2217" s="1">
        <v>0</v>
      </c>
      <c r="C2217">
        <v>9.0930000000000008E-9</v>
      </c>
      <c r="D2217">
        <v>0</v>
      </c>
      <c r="E2217">
        <f>(B2217+C2217+D2217)/3</f>
        <v>3.0310000000000004E-9</v>
      </c>
      <c r="F2217" s="5">
        <v>1.0481099999999999E-10</v>
      </c>
      <c r="G2217" s="5">
        <v>3.4687500000000001E-7</v>
      </c>
      <c r="H2217">
        <v>9.0114100000000001E-11</v>
      </c>
      <c r="I2217">
        <f>(F2217+G2217+H2217)/3</f>
        <v>1.1568997503333334E-7</v>
      </c>
    </row>
    <row r="2218" spans="1:9" x14ac:dyDescent="0.25">
      <c r="A2218" s="1" t="s">
        <v>2211</v>
      </c>
      <c r="B2218" s="1">
        <v>2.41742E-8</v>
      </c>
      <c r="C2218">
        <v>4.09435E-9</v>
      </c>
      <c r="D2218">
        <v>1.25072E-7</v>
      </c>
      <c r="E2218">
        <f>(B2218+C2218+D2218)/3</f>
        <v>5.1113516666666666E-8</v>
      </c>
      <c r="F2218" s="5">
        <v>3.5040800000000002E-7</v>
      </c>
      <c r="G2218" s="5">
        <v>2.9655100000000002E-7</v>
      </c>
      <c r="H2218">
        <v>4.3671899999999998E-7</v>
      </c>
      <c r="I2218">
        <f>(F2218+G2218+H2218)/3</f>
        <v>3.6122600000000006E-7</v>
      </c>
    </row>
    <row r="2219" spans="1:9" x14ac:dyDescent="0.25">
      <c r="A2219" s="1" t="s">
        <v>2212</v>
      </c>
      <c r="B2219" s="1">
        <v>7.4988000000000003E-13</v>
      </c>
      <c r="C2219">
        <v>6.1542400000000001E-188</v>
      </c>
      <c r="D2219">
        <v>1.9857299999999999E-7</v>
      </c>
      <c r="E2219">
        <f>(B2219+C2219+D2219)/3</f>
        <v>6.6191249959999988E-8</v>
      </c>
      <c r="F2219" s="5">
        <v>1.8447399999999999E-7</v>
      </c>
      <c r="G2219" s="5">
        <v>8.6285799999999999E-11</v>
      </c>
      <c r="H2219">
        <v>7.20219E-7</v>
      </c>
      <c r="I2219">
        <f>(F2219+G2219+H2219)/3</f>
        <v>3.0159309526666666E-7</v>
      </c>
    </row>
    <row r="2220" spans="1:9" x14ac:dyDescent="0.25">
      <c r="A2220" s="1" t="s">
        <v>2213</v>
      </c>
      <c r="B2220" s="1">
        <v>6.5975799999999999E-9</v>
      </c>
      <c r="C2220">
        <v>3.1793100000000002E-212</v>
      </c>
      <c r="D2220">
        <v>0</v>
      </c>
      <c r="E2220">
        <f>(B2220+C2220+D2220)/3</f>
        <v>2.1991933333333334E-9</v>
      </c>
      <c r="F2220" s="5">
        <v>2.0683400000000001E-7</v>
      </c>
      <c r="G2220" s="5">
        <v>9.8935899999999995E-11</v>
      </c>
      <c r="H2220">
        <v>3.1292300000000002E-10</v>
      </c>
      <c r="I2220">
        <f>(F2220+G2220+H2220)/3</f>
        <v>6.908195296666667E-8</v>
      </c>
    </row>
    <row r="2221" spans="1:9" x14ac:dyDescent="0.25">
      <c r="A2221" s="1" t="s">
        <v>2214</v>
      </c>
      <c r="B2221" s="1">
        <v>0</v>
      </c>
      <c r="C2221">
        <v>1.03299E-8</v>
      </c>
      <c r="D2221">
        <v>0</v>
      </c>
      <c r="E2221">
        <f>(B2221+C2221+D2221)/3</f>
        <v>3.4432999999999999E-9</v>
      </c>
      <c r="F2221" s="5">
        <v>1.23583E-10</v>
      </c>
      <c r="G2221" s="5">
        <v>3.6907499999999999E-7</v>
      </c>
      <c r="H2221">
        <v>1.14299E-10</v>
      </c>
      <c r="I2221">
        <f>(F2221+G2221+H2221)/3</f>
        <v>1.23104294E-7</v>
      </c>
    </row>
    <row r="2222" spans="1:9" x14ac:dyDescent="0.25">
      <c r="A2222" s="1" t="s">
        <v>2215</v>
      </c>
      <c r="B2222" s="1">
        <v>0</v>
      </c>
      <c r="C2222">
        <v>3.5092800000000003E-91</v>
      </c>
      <c r="D2222">
        <v>0</v>
      </c>
      <c r="E2222">
        <f>(B2222+C2222+D2222)/3</f>
        <v>1.1697600000000001E-91</v>
      </c>
      <c r="F2222" s="5">
        <v>1.03307E-10</v>
      </c>
      <c r="G2222" s="5">
        <v>9.0569600000000005E-11</v>
      </c>
      <c r="H2222">
        <v>2.1960199999999999E-10</v>
      </c>
      <c r="I2222">
        <f>(F2222+G2222+H2222)/3</f>
        <v>1.3782619999999998E-10</v>
      </c>
    </row>
    <row r="2223" spans="1:9" x14ac:dyDescent="0.25">
      <c r="A2223" s="1" t="s">
        <v>2216</v>
      </c>
      <c r="B2223" s="1">
        <v>1.29883E-8</v>
      </c>
      <c r="C2223">
        <v>1.4396E-8</v>
      </c>
      <c r="D2223">
        <v>0</v>
      </c>
      <c r="E2223">
        <f>(B2223+C2223+D2223)/3</f>
        <v>9.1280999999999995E-9</v>
      </c>
      <c r="F2223" s="5">
        <v>2.9636100000000002E-7</v>
      </c>
      <c r="G2223" s="5">
        <v>2.4084900000000001E-7</v>
      </c>
      <c r="H2223">
        <v>1.5955900000000001E-10</v>
      </c>
      <c r="I2223">
        <f>(F2223+G2223+H2223)/3</f>
        <v>1.7912318633333332E-7</v>
      </c>
    </row>
    <row r="2224" spans="1:9" x14ac:dyDescent="0.25">
      <c r="A2224" s="1" t="s">
        <v>2217</v>
      </c>
      <c r="B2224" s="1">
        <v>0</v>
      </c>
      <c r="C2224">
        <v>5.4186400000000001E-8</v>
      </c>
      <c r="D2224">
        <v>2.8749600000000002E-9</v>
      </c>
      <c r="E2224">
        <f>(B2224+C2224+D2224)/3</f>
        <v>1.9020453333333332E-8</v>
      </c>
      <c r="F2224" s="5">
        <v>1.85376E-10</v>
      </c>
      <c r="G2224" s="5">
        <v>5.2812299999999997E-7</v>
      </c>
      <c r="H2224">
        <v>1.2181600000000001E-7</v>
      </c>
      <c r="I2224">
        <f>(F2224+G2224+H2224)/3</f>
        <v>2.1670812533333334E-7</v>
      </c>
    </row>
    <row r="2225" spans="1:9" x14ac:dyDescent="0.25">
      <c r="A2225" s="1" t="s">
        <v>2218</v>
      </c>
      <c r="B2225" s="1">
        <v>2.7821600000000001E-8</v>
      </c>
      <c r="C2225">
        <v>3.78964E-39</v>
      </c>
      <c r="D2225">
        <v>1.08089E-73</v>
      </c>
      <c r="E2225">
        <f>(B2225+C2225+D2225)/3</f>
        <v>9.2738666666666675E-9</v>
      </c>
      <c r="F2225" s="5">
        <v>2.4263800000000001E-7</v>
      </c>
      <c r="G2225" s="5">
        <v>1.24167E-10</v>
      </c>
      <c r="H2225">
        <v>2.25967E-10</v>
      </c>
      <c r="I2225">
        <f>(F2225+G2225+H2225)/3</f>
        <v>8.0996044666666658E-8</v>
      </c>
    </row>
    <row r="2226" spans="1:9" x14ac:dyDescent="0.25">
      <c r="A2226" s="1" t="s">
        <v>2219</v>
      </c>
      <c r="B2226" s="1">
        <v>2.1523300000000002E-9</v>
      </c>
      <c r="C2226">
        <v>9.05157E-146</v>
      </c>
      <c r="D2226">
        <v>7.2919700000000003E-65</v>
      </c>
      <c r="E2226">
        <f>(B2226+C2226+D2226)/3</f>
        <v>7.1744333333333335E-10</v>
      </c>
      <c r="F2226" s="5">
        <v>2.9451699999999999E-7</v>
      </c>
      <c r="G2226" s="5">
        <v>2.5350899999999998E-10</v>
      </c>
      <c r="H2226">
        <v>1.6206600000000001E-10</v>
      </c>
      <c r="I2226">
        <f>(F2226+G2226+H2226)/3</f>
        <v>9.8310858333333326E-8</v>
      </c>
    </row>
    <row r="2227" spans="1:9" x14ac:dyDescent="0.25">
      <c r="A2227" s="1" t="s">
        <v>2220</v>
      </c>
      <c r="B2227" s="1">
        <v>0</v>
      </c>
      <c r="C2227">
        <v>1.01389E-8</v>
      </c>
      <c r="D2227">
        <v>0</v>
      </c>
      <c r="E2227">
        <f>(B2227+C2227+D2227)/3</f>
        <v>3.3796333333333335E-9</v>
      </c>
      <c r="F2227" s="5">
        <v>1.13021E-10</v>
      </c>
      <c r="G2227" s="5">
        <v>3.6574100000000002E-7</v>
      </c>
      <c r="H2227">
        <v>9.3057399999999998E-11</v>
      </c>
      <c r="I2227">
        <f>(F2227+G2227+H2227)/3</f>
        <v>1.2198235946666668E-7</v>
      </c>
    </row>
    <row r="2228" spans="1:9" x14ac:dyDescent="0.25">
      <c r="A2228" s="1" t="s">
        <v>2221</v>
      </c>
      <c r="B2228" s="1">
        <v>8.6180199999999996E-9</v>
      </c>
      <c r="C2228">
        <v>1.75116E-8</v>
      </c>
      <c r="D2228">
        <v>1.95057E-8</v>
      </c>
      <c r="E2228">
        <f>(B2228+C2228+D2228)/3</f>
        <v>1.5211773333333334E-8</v>
      </c>
      <c r="F2228" s="5">
        <v>2.1020099999999999E-7</v>
      </c>
      <c r="G2228" s="5">
        <v>2.0639799999999999E-7</v>
      </c>
      <c r="H2228">
        <v>3.3757199999999997E-7</v>
      </c>
      <c r="I2228">
        <f>(F2228+G2228+H2228)/3</f>
        <v>2.5139033333333332E-7</v>
      </c>
    </row>
    <row r="2229" spans="1:9" x14ac:dyDescent="0.25">
      <c r="A2229" s="1" t="s">
        <v>2222</v>
      </c>
      <c r="B2229" s="1">
        <v>0</v>
      </c>
      <c r="C2229">
        <v>5.5907300000000002E-8</v>
      </c>
      <c r="D2229">
        <v>4.4147200000000002E-9</v>
      </c>
      <c r="E2229">
        <f>(B2229+C2229+D2229)/3</f>
        <v>2.0107339999999999E-8</v>
      </c>
      <c r="F2229" s="5">
        <v>1.3857299999999999E-10</v>
      </c>
      <c r="G2229" s="5">
        <v>3.0269400000000002E-7</v>
      </c>
      <c r="H2229">
        <v>2.7138399999999999E-7</v>
      </c>
      <c r="I2229">
        <f>(F2229+G2229+H2229)/3</f>
        <v>1.9140552433333333E-7</v>
      </c>
    </row>
    <row r="2230" spans="1:9" x14ac:dyDescent="0.25">
      <c r="A2230" s="1" t="s">
        <v>2223</v>
      </c>
      <c r="B2230" s="1">
        <v>0</v>
      </c>
      <c r="C2230">
        <v>2.0203100000000001E-8</v>
      </c>
      <c r="D2230">
        <v>5.2170700000000001E-20</v>
      </c>
      <c r="E2230">
        <f>(B2230+C2230+D2230)/3</f>
        <v>6.734366666684058E-9</v>
      </c>
      <c r="F2230" s="5">
        <v>2.1182400000000001E-10</v>
      </c>
      <c r="G2230" s="5">
        <v>3.2280299999999998E-7</v>
      </c>
      <c r="H2230">
        <v>1.34397E-10</v>
      </c>
      <c r="I2230">
        <f>(F2230+G2230+H2230)/3</f>
        <v>1.07716407E-7</v>
      </c>
    </row>
    <row r="2231" spans="1:9" x14ac:dyDescent="0.25">
      <c r="A2231" s="1" t="s">
        <v>2224</v>
      </c>
      <c r="B2231" s="1">
        <v>1.5249400000000001E-137</v>
      </c>
      <c r="C2231">
        <v>3.1354400000000002E-140</v>
      </c>
      <c r="D2231">
        <v>2.04681E-92</v>
      </c>
      <c r="E2231">
        <f>(B2231+C2231+D2231)/3</f>
        <v>6.8227E-93</v>
      </c>
      <c r="F2231" s="5">
        <v>3.3154799999999999E-10</v>
      </c>
      <c r="G2231" s="5">
        <v>2.80221E-10</v>
      </c>
      <c r="H2231">
        <v>1.5089099999999999E-10</v>
      </c>
      <c r="I2231">
        <f>(F2231+G2231+H2231)/3</f>
        <v>2.5421999999999998E-10</v>
      </c>
    </row>
    <row r="2232" spans="1:9" x14ac:dyDescent="0.25">
      <c r="A2232" s="1" t="s">
        <v>2225</v>
      </c>
      <c r="B2232" s="1">
        <v>2.1551399999999999E-138</v>
      </c>
      <c r="C2232">
        <v>2.50754E-138</v>
      </c>
      <c r="D2232">
        <v>9.7369499999999998E-111</v>
      </c>
      <c r="E2232">
        <f>(B2232+C2232+D2232)/3</f>
        <v>3.2456499999999999E-111</v>
      </c>
      <c r="F2232" s="5">
        <v>2.06414E-10</v>
      </c>
      <c r="G2232" s="5">
        <v>2.0263199999999999E-10</v>
      </c>
      <c r="H2232">
        <v>9.0567699999999994E-11</v>
      </c>
      <c r="I2232">
        <f>(F2232+G2232+H2232)/3</f>
        <v>1.665379E-10</v>
      </c>
    </row>
    <row r="2233" spans="1:9" x14ac:dyDescent="0.25">
      <c r="A2233" s="1" t="s">
        <v>2226</v>
      </c>
      <c r="B2233" s="1">
        <v>0</v>
      </c>
      <c r="C2233">
        <v>9.7838899999999998E-9</v>
      </c>
      <c r="D2233">
        <v>0</v>
      </c>
      <c r="E2233">
        <f>(B2233+C2233+D2233)/3</f>
        <v>3.2612966666666666E-9</v>
      </c>
      <c r="F2233" s="5">
        <v>1.4300799999999999E-10</v>
      </c>
      <c r="G2233" s="5">
        <v>2.9693299999999998E-7</v>
      </c>
      <c r="H2233">
        <v>1.01004E-10</v>
      </c>
      <c r="I2233">
        <f>(F2233+G2233+H2233)/3</f>
        <v>9.9059003999999989E-8</v>
      </c>
    </row>
    <row r="2234" spans="1:9" x14ac:dyDescent="0.25">
      <c r="A2234" s="1" t="s">
        <v>2227</v>
      </c>
      <c r="B2234" s="1">
        <v>0</v>
      </c>
      <c r="C2234">
        <v>1.0385500000000001E-8</v>
      </c>
      <c r="D2234">
        <v>8.1724499999999998E-9</v>
      </c>
      <c r="E2234">
        <f>(B2234+C2234+D2234)/3</f>
        <v>6.1859833333333335E-9</v>
      </c>
      <c r="F2234" s="5">
        <v>1.96468E-10</v>
      </c>
      <c r="G2234" s="5">
        <v>2.6145E-7</v>
      </c>
      <c r="H2234">
        <v>1.55169E-7</v>
      </c>
      <c r="I2234">
        <f>(F2234+G2234+H2234)/3</f>
        <v>1.3893848933333335E-7</v>
      </c>
    </row>
    <row r="2235" spans="1:9" x14ac:dyDescent="0.25">
      <c r="A2235" s="1" t="s">
        <v>2228</v>
      </c>
      <c r="B2235" s="1">
        <v>4.0870300000000001E-79</v>
      </c>
      <c r="C2235">
        <v>9.9888199999999994E-35</v>
      </c>
      <c r="D2235">
        <v>1.06069E-8</v>
      </c>
      <c r="E2235">
        <f>(B2235+C2235+D2235)/3</f>
        <v>3.5356333333333334E-9</v>
      </c>
      <c r="F2235" s="5">
        <v>1.6833E-10</v>
      </c>
      <c r="G2235" s="5">
        <v>1.0140800000000001E-9</v>
      </c>
      <c r="H2235">
        <v>1.9852999999999999E-7</v>
      </c>
      <c r="I2235">
        <f>(F2235+G2235+H2235)/3</f>
        <v>6.6570803333333333E-8</v>
      </c>
    </row>
    <row r="2236" spans="1:9" x14ac:dyDescent="0.25">
      <c r="A2236" s="1" t="s">
        <v>2229</v>
      </c>
      <c r="B2236" s="1">
        <v>1.69423E-25</v>
      </c>
      <c r="C2236">
        <v>3.3981200000000003E-24</v>
      </c>
      <c r="D2236">
        <v>0</v>
      </c>
      <c r="E2236">
        <f>(B2236+C2236+D2236)/3</f>
        <v>1.1891810000000001E-24</v>
      </c>
      <c r="F2236" s="5">
        <v>1.50208E-10</v>
      </c>
      <c r="G2236" s="5">
        <v>8.6096899999999995E-9</v>
      </c>
      <c r="H2236">
        <v>1.00177E-10</v>
      </c>
      <c r="I2236">
        <f>(F2236+G2236+H2236)/3</f>
        <v>2.9533583333333328E-9</v>
      </c>
    </row>
    <row r="2237" spans="1:9" x14ac:dyDescent="0.25">
      <c r="A2237" s="1" t="s">
        <v>2230</v>
      </c>
      <c r="B2237" s="1">
        <v>1.18391E-8</v>
      </c>
      <c r="C2237">
        <v>8.6306600000000005E-9</v>
      </c>
      <c r="D2237">
        <v>1.8355600000000001E-8</v>
      </c>
      <c r="E2237">
        <f>(B2237+C2237+D2237)/3</f>
        <v>1.2941786666666667E-8</v>
      </c>
      <c r="F2237" s="5">
        <v>2.2149599999999999E-7</v>
      </c>
      <c r="G2237" s="5">
        <v>3.6296999999999997E-7</v>
      </c>
      <c r="H2237">
        <v>2.2218900000000001E-7</v>
      </c>
      <c r="I2237">
        <f>(F2237+G2237+H2237)/3</f>
        <v>2.6888499999999999E-7</v>
      </c>
    </row>
    <row r="2238" spans="1:9" x14ac:dyDescent="0.25">
      <c r="A2238" s="1" t="s">
        <v>2231</v>
      </c>
      <c r="B2238" s="1">
        <v>6.8985900000000003E-9</v>
      </c>
      <c r="C2238">
        <v>9.7638399999999992E-9</v>
      </c>
      <c r="D2238">
        <v>5.7643899999999998E-9</v>
      </c>
      <c r="E2238">
        <f>(B2238+C2238+D2238)/3</f>
        <v>7.4756066666666667E-9</v>
      </c>
      <c r="F2238" s="5">
        <v>2.0055600000000001E-7</v>
      </c>
      <c r="G2238" s="5">
        <v>2.41796E-7</v>
      </c>
      <c r="H2238">
        <v>1.6570400000000001E-7</v>
      </c>
      <c r="I2238">
        <f>(F2238+G2238+H2238)/3</f>
        <v>2.0268533333333333E-7</v>
      </c>
    </row>
    <row r="2239" spans="1:9" x14ac:dyDescent="0.25">
      <c r="A2239" s="1" t="s">
        <v>2232</v>
      </c>
      <c r="B2239" s="1">
        <v>1.0647000000000001E-12</v>
      </c>
      <c r="C2239">
        <v>1.17159E-8</v>
      </c>
      <c r="D2239">
        <v>9.6805800000000002E-85</v>
      </c>
      <c r="E2239">
        <f>(B2239+C2239+D2239)/3</f>
        <v>3.9056549000000004E-9</v>
      </c>
      <c r="F2239" s="5">
        <v>1.6381300000000001E-7</v>
      </c>
      <c r="G2239" s="5">
        <v>2.7470500000000002E-7</v>
      </c>
      <c r="H2239">
        <v>1.4019999999999999E-10</v>
      </c>
      <c r="I2239">
        <f>(F2239+G2239+H2239)/3</f>
        <v>1.4621940000000002E-7</v>
      </c>
    </row>
    <row r="2240" spans="1:9" x14ac:dyDescent="0.25">
      <c r="A2240" s="1" t="s">
        <v>2233</v>
      </c>
      <c r="B2240" s="1">
        <v>1.02439E-10</v>
      </c>
      <c r="C2240">
        <v>7.9778700000000003E-9</v>
      </c>
      <c r="D2240">
        <v>5.0903099999999999E-11</v>
      </c>
      <c r="E2240">
        <f>(B2240+C2240+D2240)/3</f>
        <v>2.7104040333333332E-9</v>
      </c>
      <c r="F2240" s="5">
        <v>6.8779900000000006E-8</v>
      </c>
      <c r="G2240" s="5">
        <v>3.5603500000000002E-7</v>
      </c>
      <c r="H2240">
        <v>5.6815000000000003E-8</v>
      </c>
      <c r="I2240">
        <f>(F2240+G2240+H2240)/3</f>
        <v>1.6054330000000001E-7</v>
      </c>
    </row>
    <row r="2241" spans="1:9" x14ac:dyDescent="0.25">
      <c r="A2241" s="1" t="s">
        <v>2234</v>
      </c>
      <c r="B2241" s="1">
        <v>1.94507E-8</v>
      </c>
      <c r="C2241">
        <v>9.1468400000000009E-44</v>
      </c>
      <c r="D2241">
        <v>0</v>
      </c>
      <c r="E2241">
        <f>(B2241+C2241+D2241)/3</f>
        <v>6.4835666666666665E-9</v>
      </c>
      <c r="F2241" s="5">
        <v>2.7161799999999999E-7</v>
      </c>
      <c r="G2241" s="5">
        <v>6.1383899999999997E-8</v>
      </c>
      <c r="H2241">
        <v>1.6108199999999999E-10</v>
      </c>
      <c r="I2241">
        <f>(F2241+G2241+H2241)/3</f>
        <v>1.1105432733333332E-7</v>
      </c>
    </row>
    <row r="2242" spans="1:9" x14ac:dyDescent="0.25">
      <c r="A2242" s="1" t="s">
        <v>2235</v>
      </c>
      <c r="B2242" s="1">
        <v>1.0196099999999999E-241</v>
      </c>
      <c r="C2242">
        <v>1.98603E-9</v>
      </c>
      <c r="D2242">
        <v>0</v>
      </c>
      <c r="E2242">
        <f>(B2242+C2242+D2242)/3</f>
        <v>6.6200999999999997E-10</v>
      </c>
      <c r="F2242" s="5">
        <v>1.2578100000000001E-10</v>
      </c>
      <c r="G2242" s="5">
        <v>8.2025900000000004E-8</v>
      </c>
      <c r="H2242">
        <v>9.1165999999999998E-11</v>
      </c>
      <c r="I2242">
        <f>(F2242+G2242+H2242)/3</f>
        <v>2.7414282333333336E-8</v>
      </c>
    </row>
    <row r="2243" spans="1:9" x14ac:dyDescent="0.25">
      <c r="A2243" s="1" t="s">
        <v>2236</v>
      </c>
      <c r="B2243" s="1">
        <v>8.6861600000000005E-8</v>
      </c>
      <c r="C2243">
        <v>7.3879499999999997E-8</v>
      </c>
      <c r="D2243">
        <v>7.8766200000000003E-8</v>
      </c>
      <c r="E2243">
        <f>(B2243+C2243+D2243)/3</f>
        <v>7.9835766666666664E-8</v>
      </c>
      <c r="F2243" s="5">
        <v>4.8645800000000003E-7</v>
      </c>
      <c r="G2243" s="5">
        <v>4.9638999999999996E-7</v>
      </c>
      <c r="H2243">
        <v>3.9606299999999999E-7</v>
      </c>
      <c r="I2243">
        <f>(F2243+G2243+H2243)/3</f>
        <v>4.5963699999999998E-7</v>
      </c>
    </row>
    <row r="2244" spans="1:9" x14ac:dyDescent="0.25">
      <c r="A2244" s="1" t="s">
        <v>2237</v>
      </c>
      <c r="B2244" s="1">
        <v>0</v>
      </c>
      <c r="C2244">
        <v>0</v>
      </c>
      <c r="D2244">
        <v>0</v>
      </c>
      <c r="E2244">
        <f>(B2244+C2244+D2244)/3</f>
        <v>0</v>
      </c>
      <c r="F2244" s="5">
        <v>1.74531E-10</v>
      </c>
      <c r="G2244" s="5">
        <v>1.62809E-10</v>
      </c>
      <c r="H2244">
        <v>3.8770799999999998E-10</v>
      </c>
      <c r="I2244">
        <f>(F2244+G2244+H2244)/3</f>
        <v>2.4168266666666664E-10</v>
      </c>
    </row>
    <row r="2245" spans="1:9" x14ac:dyDescent="0.25">
      <c r="A2245" s="1" t="s">
        <v>2238</v>
      </c>
      <c r="B2245" s="1">
        <v>0</v>
      </c>
      <c r="C2245">
        <v>4.3512100000000003E-9</v>
      </c>
      <c r="D2245">
        <v>1.04789E-8</v>
      </c>
      <c r="E2245">
        <f>(B2245+C2245+D2245)/3</f>
        <v>4.9433699999999996E-9</v>
      </c>
      <c r="F2245" s="5">
        <v>1.06299E-10</v>
      </c>
      <c r="G2245" s="5">
        <v>1.4378300000000001E-7</v>
      </c>
      <c r="H2245">
        <v>3.3162600000000001E-7</v>
      </c>
      <c r="I2245">
        <f>(F2245+G2245+H2245)/3</f>
        <v>1.5850509966666667E-7</v>
      </c>
    </row>
    <row r="2246" spans="1:9" x14ac:dyDescent="0.25">
      <c r="A2246" s="1" t="s">
        <v>2239</v>
      </c>
      <c r="B2246" s="1">
        <v>1.14822E-83</v>
      </c>
      <c r="C2246">
        <v>2.4426599999999999E-9</v>
      </c>
      <c r="D2246">
        <v>8.0598099999999996E-83</v>
      </c>
      <c r="E2246">
        <f>(B2246+C2246+D2246)/3</f>
        <v>8.1422000000000001E-10</v>
      </c>
      <c r="F2246" s="5">
        <v>1.2582900000000001E-10</v>
      </c>
      <c r="G2246" s="5">
        <v>2.3061E-7</v>
      </c>
      <c r="H2246">
        <v>1.1702100000000001E-10</v>
      </c>
      <c r="I2246">
        <f>(F2246+G2246+H2246)/3</f>
        <v>7.6950950000000003E-8</v>
      </c>
    </row>
    <row r="2247" spans="1:9" x14ac:dyDescent="0.25">
      <c r="A2247" s="1" t="s">
        <v>2240</v>
      </c>
      <c r="B2247" s="1">
        <v>0</v>
      </c>
      <c r="C2247">
        <v>5.3237699999999997E-9</v>
      </c>
      <c r="D2247">
        <v>1.2745100000000001E-105</v>
      </c>
      <c r="E2247">
        <f>(B2247+C2247+D2247)/3</f>
        <v>1.77459E-9</v>
      </c>
      <c r="F2247" s="5">
        <v>1.24662E-10</v>
      </c>
      <c r="G2247" s="5">
        <v>3.1515800000000002E-7</v>
      </c>
      <c r="H2247">
        <v>1.2977399999999999E-10</v>
      </c>
      <c r="I2247">
        <f>(F2247+G2247+H2247)/3</f>
        <v>1.0513747866666668E-7</v>
      </c>
    </row>
    <row r="2248" spans="1:9" x14ac:dyDescent="0.25">
      <c r="A2248" s="1" t="s">
        <v>2241</v>
      </c>
      <c r="B2248" s="1">
        <v>1.9646799999999999E-11</v>
      </c>
      <c r="C2248">
        <v>7.6392300000000003E-9</v>
      </c>
      <c r="D2248">
        <v>1.2108899999999999E-14</v>
      </c>
      <c r="E2248">
        <f>(B2248+C2248+D2248)/3</f>
        <v>2.5529629696333336E-9</v>
      </c>
      <c r="F2248" s="5">
        <v>3.8490000000000003E-8</v>
      </c>
      <c r="G2248" s="5">
        <v>3.53819E-7</v>
      </c>
      <c r="H2248">
        <v>8.0653800000000005E-8</v>
      </c>
      <c r="I2248">
        <f>(F2248+G2248+H2248)/3</f>
        <v>1.5765426666666668E-7</v>
      </c>
    </row>
    <row r="2249" spans="1:9" x14ac:dyDescent="0.25">
      <c r="A2249" s="1" t="s">
        <v>2242</v>
      </c>
      <c r="B2249" s="1">
        <v>0</v>
      </c>
      <c r="C2249">
        <v>9.9482199999999998E-9</v>
      </c>
      <c r="D2249">
        <v>0</v>
      </c>
      <c r="E2249">
        <f>(B2249+C2249+D2249)/3</f>
        <v>3.3160733333333334E-9</v>
      </c>
      <c r="F2249" s="5">
        <v>1.2500999999999999E-10</v>
      </c>
      <c r="G2249" s="5">
        <v>3.5601799999999998E-7</v>
      </c>
      <c r="H2249">
        <v>1.04642E-10</v>
      </c>
      <c r="I2249">
        <f>(F2249+G2249+H2249)/3</f>
        <v>1.1874921733333333E-7</v>
      </c>
    </row>
    <row r="2250" spans="1:9" x14ac:dyDescent="0.25">
      <c r="A2250" s="1" t="s">
        <v>2243</v>
      </c>
      <c r="B2250" s="1">
        <v>3.70581E-9</v>
      </c>
      <c r="C2250">
        <v>1.80948E-9</v>
      </c>
      <c r="D2250">
        <v>0</v>
      </c>
      <c r="E2250">
        <f>(B2250+C2250+D2250)/3</f>
        <v>1.83843E-9</v>
      </c>
      <c r="F2250" s="5">
        <v>1.92705E-7</v>
      </c>
      <c r="G2250" s="5">
        <v>8.8672199999999999E-8</v>
      </c>
      <c r="H2250">
        <v>1.4840499999999999E-10</v>
      </c>
      <c r="I2250">
        <f>(F2250+G2250+H2250)/3</f>
        <v>9.3841868333333337E-8</v>
      </c>
    </row>
    <row r="2251" spans="1:9" x14ac:dyDescent="0.25">
      <c r="A2251" s="1" t="s">
        <v>2244</v>
      </c>
      <c r="B2251" s="1">
        <v>6.4416800000000003E-8</v>
      </c>
      <c r="C2251">
        <v>6.4331799999999999E-8</v>
      </c>
      <c r="D2251">
        <v>3.3605899999999998E-8</v>
      </c>
      <c r="E2251">
        <f>(B2251+C2251+D2251)/3</f>
        <v>5.411816666666666E-8</v>
      </c>
      <c r="F2251" s="5">
        <v>4.5339099999999999E-7</v>
      </c>
      <c r="G2251" s="5">
        <v>4.5947000000000002E-7</v>
      </c>
      <c r="H2251">
        <v>3.6078999999999999E-7</v>
      </c>
      <c r="I2251">
        <f>(F2251+G2251+H2251)/3</f>
        <v>4.2455033333333332E-7</v>
      </c>
    </row>
    <row r="2252" spans="1:9" x14ac:dyDescent="0.25">
      <c r="A2252" s="1" t="s">
        <v>2245</v>
      </c>
      <c r="B2252" s="1">
        <v>6.2589000000000005E-8</v>
      </c>
      <c r="C2252">
        <v>6.1015400000000003E-8</v>
      </c>
      <c r="D2252">
        <v>8.5852900000000002E-8</v>
      </c>
      <c r="E2252">
        <f>(B2252+C2252+D2252)/3</f>
        <v>6.9819100000000003E-8</v>
      </c>
      <c r="F2252" s="5">
        <v>4.8761799999999997E-7</v>
      </c>
      <c r="G2252" s="5">
        <v>4.89376E-7</v>
      </c>
      <c r="H2252">
        <v>4.1465200000000003E-7</v>
      </c>
      <c r="I2252">
        <f>(F2252+G2252+H2252)/3</f>
        <v>4.63882E-7</v>
      </c>
    </row>
    <row r="2253" spans="1:9" x14ac:dyDescent="0.25">
      <c r="A2253" s="1" t="s">
        <v>2246</v>
      </c>
      <c r="B2253" s="1">
        <v>0</v>
      </c>
      <c r="C2253">
        <v>4.0007799999999999E-9</v>
      </c>
      <c r="D2253">
        <v>0</v>
      </c>
      <c r="E2253">
        <f>(B2253+C2253+D2253)/3</f>
        <v>1.3335933333333332E-9</v>
      </c>
      <c r="F2253" s="5">
        <v>7.2492800000000001E-11</v>
      </c>
      <c r="G2253" s="5">
        <v>2.3577900000000001E-7</v>
      </c>
      <c r="H2253">
        <v>9.7187999999999998E-11</v>
      </c>
      <c r="I2253">
        <f>(F2253+G2253+H2253)/3</f>
        <v>7.8649560266666669E-8</v>
      </c>
    </row>
    <row r="2254" spans="1:9" x14ac:dyDescent="0.25">
      <c r="A2254" s="1" t="s">
        <v>2247</v>
      </c>
      <c r="B2254" s="1">
        <v>0</v>
      </c>
      <c r="C2254">
        <v>4.5342100000000002E-9</v>
      </c>
      <c r="D2254">
        <v>1.6078399999999999E-65</v>
      </c>
      <c r="E2254">
        <f>(B2254+C2254+D2254)/3</f>
        <v>1.5114033333333335E-9</v>
      </c>
      <c r="F2254" s="5">
        <v>1.1949299999999999E-10</v>
      </c>
      <c r="G2254" s="5">
        <v>3.2420400000000001E-7</v>
      </c>
      <c r="H2254">
        <v>1.2292100000000001E-10</v>
      </c>
      <c r="I2254">
        <f>(F2254+G2254+H2254)/3</f>
        <v>1.0814880466666667E-7</v>
      </c>
    </row>
    <row r="2255" spans="1:9" x14ac:dyDescent="0.25">
      <c r="A2255" s="1" t="s">
        <v>2248</v>
      </c>
      <c r="B2255" s="1">
        <v>1.43821E-8</v>
      </c>
      <c r="C2255">
        <v>8.85833E-9</v>
      </c>
      <c r="D2255">
        <v>1.1061099999999999E-8</v>
      </c>
      <c r="E2255">
        <f>(B2255+C2255+D2255)/3</f>
        <v>1.1433843333333334E-8</v>
      </c>
      <c r="F2255" s="5">
        <v>1.89011E-7</v>
      </c>
      <c r="G2255" s="5">
        <v>3.5821199999999998E-7</v>
      </c>
      <c r="H2255">
        <v>1.75449E-7</v>
      </c>
      <c r="I2255">
        <f>(F2255+G2255+H2255)/3</f>
        <v>2.4089066666666667E-7</v>
      </c>
    </row>
    <row r="2256" spans="1:9" x14ac:dyDescent="0.25">
      <c r="A2256" s="1" t="s">
        <v>2249</v>
      </c>
      <c r="B2256" s="1">
        <v>8.6938900000000002E-112</v>
      </c>
      <c r="C2256">
        <v>2.3277099999999999E-8</v>
      </c>
      <c r="D2256">
        <v>0</v>
      </c>
      <c r="E2256">
        <f>(B2256+C2256+D2256)/3</f>
        <v>7.7590333333333331E-9</v>
      </c>
      <c r="F2256" s="5">
        <v>1.55617E-10</v>
      </c>
      <c r="G2256" s="5">
        <v>4.0058099999999998E-7</v>
      </c>
      <c r="H2256">
        <v>7.7566099999999994E-11</v>
      </c>
      <c r="I2256">
        <f>(F2256+G2256+H2256)/3</f>
        <v>1.3360472769999999E-7</v>
      </c>
    </row>
    <row r="2257" spans="1:9" x14ac:dyDescent="0.25">
      <c r="A2257" s="1" t="s">
        <v>2250</v>
      </c>
      <c r="B2257" s="1">
        <v>5.5475799999999997E-205</v>
      </c>
      <c r="C2257">
        <v>8.5721099999999996E-8</v>
      </c>
      <c r="D2257">
        <v>0</v>
      </c>
      <c r="E2257">
        <f>(B2257+C2257+D2257)/3</f>
        <v>2.8573699999999999E-8</v>
      </c>
      <c r="F2257" s="5">
        <v>1.69637E-10</v>
      </c>
      <c r="G2257" s="5">
        <v>6.2792399999999998E-7</v>
      </c>
      <c r="H2257">
        <v>1.00536E-10</v>
      </c>
      <c r="I2257">
        <f>(F2257+G2257+H2257)/3</f>
        <v>2.0939805766666668E-7</v>
      </c>
    </row>
    <row r="2258" spans="1:9" x14ac:dyDescent="0.25">
      <c r="A2258" s="1" t="s">
        <v>2251</v>
      </c>
      <c r="B2258" s="1">
        <v>2.5635399999999999E-8</v>
      </c>
      <c r="C2258">
        <v>9.9823300000000006E-9</v>
      </c>
      <c r="D2258">
        <v>1.4899999999999999E-8</v>
      </c>
      <c r="E2258">
        <f>(B2258+C2258+D2258)/3</f>
        <v>1.6839243333333333E-8</v>
      </c>
      <c r="F2258" s="5">
        <v>2.31849E-7</v>
      </c>
      <c r="G2258" s="5">
        <v>3.6707200000000002E-7</v>
      </c>
      <c r="H2258">
        <v>2.1967200000000001E-7</v>
      </c>
      <c r="I2258">
        <f>(F2258+G2258+H2258)/3</f>
        <v>2.7286433333333337E-7</v>
      </c>
    </row>
    <row r="2259" spans="1:9" x14ac:dyDescent="0.25">
      <c r="A2259" s="1" t="s">
        <v>2252</v>
      </c>
      <c r="B2259" s="1">
        <v>1.4728299999999999E-8</v>
      </c>
      <c r="C2259">
        <v>8.9531700000000004E-9</v>
      </c>
      <c r="D2259">
        <v>1.8518000000000001E-8</v>
      </c>
      <c r="E2259">
        <f>(B2259+C2259+D2259)/3</f>
        <v>1.4066490000000001E-8</v>
      </c>
      <c r="F2259" s="5">
        <v>2.3206E-7</v>
      </c>
      <c r="G2259" s="5">
        <v>3.5799500000000002E-7</v>
      </c>
      <c r="H2259">
        <v>2.0916700000000001E-7</v>
      </c>
      <c r="I2259">
        <f>(F2259+G2259+H2259)/3</f>
        <v>2.6640733333333333E-7</v>
      </c>
    </row>
    <row r="2260" spans="1:9" x14ac:dyDescent="0.25">
      <c r="A2260" s="1" t="s">
        <v>2253</v>
      </c>
      <c r="B2260" s="1">
        <v>0</v>
      </c>
      <c r="C2260">
        <v>5.1911800000000003E-9</v>
      </c>
      <c r="D2260">
        <v>0</v>
      </c>
      <c r="E2260">
        <f>(B2260+C2260+D2260)/3</f>
        <v>1.7303933333333334E-9</v>
      </c>
      <c r="F2260" s="5">
        <v>9.9183900000000003E-11</v>
      </c>
      <c r="G2260" s="5">
        <v>1.7501500000000001E-7</v>
      </c>
      <c r="H2260">
        <v>1.14167E-10</v>
      </c>
      <c r="I2260">
        <f>(F2260+G2260+H2260)/3</f>
        <v>5.84094503E-8</v>
      </c>
    </row>
    <row r="2261" spans="1:9" x14ac:dyDescent="0.25">
      <c r="A2261" s="1" t="s">
        <v>2254</v>
      </c>
      <c r="B2261" s="1">
        <v>0</v>
      </c>
      <c r="C2261">
        <v>1.2761700000000001E-8</v>
      </c>
      <c r="D2261">
        <v>0</v>
      </c>
      <c r="E2261">
        <f>(B2261+C2261+D2261)/3</f>
        <v>4.2539E-9</v>
      </c>
      <c r="F2261" s="5">
        <v>1.10194E-10</v>
      </c>
      <c r="G2261" s="5">
        <v>2.5093799999999999E-7</v>
      </c>
      <c r="H2261">
        <v>1.4750699999999999E-10</v>
      </c>
      <c r="I2261">
        <f>(F2261+G2261+H2261)/3</f>
        <v>8.3731900333333332E-8</v>
      </c>
    </row>
    <row r="2262" spans="1:9" x14ac:dyDescent="0.25">
      <c r="A2262" s="1" t="s">
        <v>2255</v>
      </c>
      <c r="B2262" s="1">
        <v>2.3342000000000001E-8</v>
      </c>
      <c r="C2262">
        <v>9.7233199999999999E-9</v>
      </c>
      <c r="D2262">
        <v>8.0953799999999994E-9</v>
      </c>
      <c r="E2262">
        <f>(B2262+C2262+D2262)/3</f>
        <v>1.3720233333333335E-8</v>
      </c>
      <c r="F2262" s="5">
        <v>2.3050699999999999E-7</v>
      </c>
      <c r="G2262" s="5">
        <v>3.6314200000000001E-7</v>
      </c>
      <c r="H2262">
        <v>1.8970899999999999E-7</v>
      </c>
      <c r="I2262">
        <f>(F2262+G2262+H2262)/3</f>
        <v>2.6111933333333331E-7</v>
      </c>
    </row>
    <row r="2263" spans="1:9" x14ac:dyDescent="0.25">
      <c r="A2263" s="1" t="s">
        <v>2256</v>
      </c>
      <c r="B2263" s="1">
        <v>3.44894E-8</v>
      </c>
      <c r="C2263">
        <v>2.7487200000000001E-8</v>
      </c>
      <c r="D2263">
        <v>0</v>
      </c>
      <c r="E2263">
        <f>(B2263+C2263+D2263)/3</f>
        <v>2.0658866666666668E-8</v>
      </c>
      <c r="F2263" s="5">
        <v>2.9748700000000002E-7</v>
      </c>
      <c r="G2263" s="5">
        <v>2.6493900000000001E-7</v>
      </c>
      <c r="H2263">
        <v>1.73543E-10</v>
      </c>
      <c r="I2263">
        <f>(F2263+G2263+H2263)/3</f>
        <v>1.8753318099999998E-7</v>
      </c>
    </row>
    <row r="2264" spans="1:9" x14ac:dyDescent="0.25">
      <c r="A2264" s="1" t="s">
        <v>2257</v>
      </c>
      <c r="B2264" s="1">
        <v>1.2084499999999999E-217</v>
      </c>
      <c r="C2264">
        <v>0</v>
      </c>
      <c r="D2264">
        <v>1.38492E-8</v>
      </c>
      <c r="E2264">
        <f>(B2264+C2264+D2264)/3</f>
        <v>4.6163999999999999E-9</v>
      </c>
      <c r="F2264" s="5">
        <v>9.7155900000000002E-11</v>
      </c>
      <c r="G2264" s="5">
        <v>1.4596300000000001E-10</v>
      </c>
      <c r="H2264">
        <v>1.60343E-7</v>
      </c>
      <c r="I2264">
        <f>(F2264+G2264+H2264)/3</f>
        <v>5.35287063E-8</v>
      </c>
    </row>
    <row r="2265" spans="1:9" x14ac:dyDescent="0.25">
      <c r="A2265" s="1" t="s">
        <v>2258</v>
      </c>
      <c r="B2265" s="1">
        <v>7.6828900000000001E-218</v>
      </c>
      <c r="C2265">
        <v>0</v>
      </c>
      <c r="D2265">
        <v>1.0477100000000001E-8</v>
      </c>
      <c r="E2265">
        <f>(B2265+C2265+D2265)/3</f>
        <v>3.4923666666666667E-9</v>
      </c>
      <c r="F2265" s="5">
        <v>9.6241899999999994E-11</v>
      </c>
      <c r="G2265" s="5">
        <v>1.74884E-10</v>
      </c>
      <c r="H2265">
        <v>1.4869199999999999E-7</v>
      </c>
      <c r="I2265">
        <f>(F2265+G2265+H2265)/3</f>
        <v>4.9654375299999998E-8</v>
      </c>
    </row>
    <row r="2266" spans="1:9" x14ac:dyDescent="0.25">
      <c r="A2266" s="1" t="s">
        <v>2259</v>
      </c>
      <c r="B2266" s="1">
        <v>2.0792499999999999E-8</v>
      </c>
      <c r="C2266">
        <v>8.7207700000000003E-9</v>
      </c>
      <c r="D2266">
        <v>0</v>
      </c>
      <c r="E2266">
        <f>(B2266+C2266+D2266)/3</f>
        <v>9.8377566666666665E-9</v>
      </c>
      <c r="F2266" s="5">
        <v>2.2462599999999999E-7</v>
      </c>
      <c r="G2266" s="5">
        <v>3.5659899999999998E-7</v>
      </c>
      <c r="H2266">
        <v>1.4701299999999999E-10</v>
      </c>
      <c r="I2266">
        <f>(F2266+G2266+H2266)/3</f>
        <v>1.9379067099999999E-7</v>
      </c>
    </row>
    <row r="2267" spans="1:9" x14ac:dyDescent="0.25">
      <c r="A2267" s="1" t="s">
        <v>2260</v>
      </c>
      <c r="B2267" s="1">
        <v>0</v>
      </c>
      <c r="C2267">
        <v>1.11298E-14</v>
      </c>
      <c r="D2267">
        <v>4.9495899999999998E-24</v>
      </c>
      <c r="E2267">
        <f>(B2267+C2267+D2267)/3</f>
        <v>3.7099333349831966E-15</v>
      </c>
      <c r="F2267" s="5">
        <v>1.8550399999999999E-10</v>
      </c>
      <c r="G2267" s="5">
        <v>1.38661E-7</v>
      </c>
      <c r="H2267">
        <v>1.18045E-10</v>
      </c>
      <c r="I2267">
        <f>(F2267+G2267+H2267)/3</f>
        <v>4.6321516333333333E-8</v>
      </c>
    </row>
    <row r="2268" spans="1:9" x14ac:dyDescent="0.25">
      <c r="A2268" s="1" t="s">
        <v>2261</v>
      </c>
      <c r="B2268" s="1">
        <v>0</v>
      </c>
      <c r="C2268">
        <v>2.52844E-68</v>
      </c>
      <c r="D2268">
        <v>6.7787999999999998E-8</v>
      </c>
      <c r="E2268">
        <f>(B2268+C2268+D2268)/3</f>
        <v>2.2595999999999999E-8</v>
      </c>
      <c r="F2268" s="5">
        <v>1.9203000000000001E-10</v>
      </c>
      <c r="G2268" s="5">
        <v>1.0814200000000001E-10</v>
      </c>
      <c r="H2268">
        <v>3.05221E-7</v>
      </c>
      <c r="I2268">
        <f>(F2268+G2268+H2268)/3</f>
        <v>1.0184039066666667E-7</v>
      </c>
    </row>
    <row r="2269" spans="1:9" x14ac:dyDescent="0.25">
      <c r="A2269" s="1" t="s">
        <v>2262</v>
      </c>
      <c r="B2269" s="1">
        <v>2.0403399999999999E-8</v>
      </c>
      <c r="C2269">
        <v>7.8862400000000007E-9</v>
      </c>
      <c r="D2269">
        <v>2.2333499999999999E-8</v>
      </c>
      <c r="E2269">
        <f>(B2269+C2269+D2269)/3</f>
        <v>1.6874380000000001E-8</v>
      </c>
      <c r="F2269" s="5">
        <v>2.31456E-7</v>
      </c>
      <c r="G2269" s="5">
        <v>3.53771E-7</v>
      </c>
      <c r="H2269">
        <v>2.3485299999999999E-7</v>
      </c>
      <c r="I2269">
        <f>(F2269+G2269+H2269)/3</f>
        <v>2.7336000000000001E-7</v>
      </c>
    </row>
    <row r="2270" spans="1:9" x14ac:dyDescent="0.25">
      <c r="A2270" s="1" t="s">
        <v>2263</v>
      </c>
      <c r="B2270" s="1">
        <v>2.2404099999999999E-8</v>
      </c>
      <c r="C2270">
        <v>8.0410000000000007E-9</v>
      </c>
      <c r="D2270">
        <v>2.02352E-8</v>
      </c>
      <c r="E2270">
        <f>(B2270+C2270+D2270)/3</f>
        <v>1.6893433333333333E-8</v>
      </c>
      <c r="F2270" s="5">
        <v>2.29047E-7</v>
      </c>
      <c r="G2270" s="5">
        <v>3.51905E-7</v>
      </c>
      <c r="H2270">
        <v>2.1790399999999999E-7</v>
      </c>
      <c r="I2270">
        <f>(F2270+G2270+H2270)/3</f>
        <v>2.6628533333333329E-7</v>
      </c>
    </row>
    <row r="2271" spans="1:9" x14ac:dyDescent="0.25">
      <c r="A2271" s="1" t="s">
        <v>2264</v>
      </c>
      <c r="B2271" s="1">
        <v>0</v>
      </c>
      <c r="C2271">
        <v>3.13967E-208</v>
      </c>
      <c r="D2271">
        <v>4.1780800000000001E-9</v>
      </c>
      <c r="E2271">
        <f>(B2271+C2271+D2271)/3</f>
        <v>1.3926933333333334E-9</v>
      </c>
      <c r="F2271" s="5">
        <v>1.56683E-10</v>
      </c>
      <c r="G2271" s="5">
        <v>1.36817E-10</v>
      </c>
      <c r="H2271">
        <v>1.58831E-7</v>
      </c>
      <c r="I2271">
        <f>(F2271+G2271+H2271)/3</f>
        <v>5.3041499999999999E-8</v>
      </c>
    </row>
    <row r="2272" spans="1:9" x14ac:dyDescent="0.25">
      <c r="A2272" s="1" t="s">
        <v>2265</v>
      </c>
      <c r="B2272" s="1">
        <v>0</v>
      </c>
      <c r="C2272">
        <v>2.0409600000000001E-209</v>
      </c>
      <c r="D2272">
        <v>1.05519E-13</v>
      </c>
      <c r="E2272">
        <f>(B2272+C2272+D2272)/3</f>
        <v>3.5172999999999999E-14</v>
      </c>
      <c r="F2272" s="5">
        <v>1.71891E-10</v>
      </c>
      <c r="G2272" s="5">
        <v>1.0144E-10</v>
      </c>
      <c r="H2272">
        <v>1.0673E-7</v>
      </c>
      <c r="I2272">
        <f>(F2272+G2272+H2272)/3</f>
        <v>3.5667777000000004E-8</v>
      </c>
    </row>
    <row r="2273" spans="1:9" x14ac:dyDescent="0.25">
      <c r="A2273" s="1" t="s">
        <v>2266</v>
      </c>
      <c r="B2273" s="1">
        <v>0</v>
      </c>
      <c r="C2273">
        <v>4.11705E-9</v>
      </c>
      <c r="D2273">
        <v>1.5157199999999999E-8</v>
      </c>
      <c r="E2273">
        <f>(B2273+C2273+D2273)/3</f>
        <v>6.4247499999999993E-9</v>
      </c>
      <c r="F2273" s="5">
        <v>1.13521E-10</v>
      </c>
      <c r="G2273" s="5">
        <v>1.2784399999999999E-7</v>
      </c>
      <c r="H2273">
        <v>2.23052E-7</v>
      </c>
      <c r="I2273">
        <f>(F2273+G2273+H2273)/3</f>
        <v>1.1700317366666668E-7</v>
      </c>
    </row>
    <row r="2274" spans="1:9" x14ac:dyDescent="0.25">
      <c r="A2274" s="1" t="s">
        <v>2267</v>
      </c>
      <c r="B2274" s="1">
        <v>1.25881E-22</v>
      </c>
      <c r="C2274">
        <v>3.8179899999999998E-13</v>
      </c>
      <c r="D2274">
        <v>1.72934E-8</v>
      </c>
      <c r="E2274">
        <f>(B2274+C2274+D2274)/3</f>
        <v>5.7645939330000424E-9</v>
      </c>
      <c r="F2274" s="5">
        <v>1.7321599999999999E-10</v>
      </c>
      <c r="G2274" s="5">
        <v>2.0739000000000001E-7</v>
      </c>
      <c r="H2274">
        <v>2.2058500000000001E-7</v>
      </c>
      <c r="I2274">
        <f>(F2274+G2274+H2274)/3</f>
        <v>1.4271607200000002E-7</v>
      </c>
    </row>
    <row r="2275" spans="1:9" x14ac:dyDescent="0.25">
      <c r="A2275" s="1" t="s">
        <v>2268</v>
      </c>
      <c r="B2275" s="1">
        <v>1.10453E-22</v>
      </c>
      <c r="C2275">
        <v>4.1787099999999999E-16</v>
      </c>
      <c r="D2275">
        <v>6.1229399999999994E-8</v>
      </c>
      <c r="E2275">
        <f>(B2275+C2275+D2275)/3</f>
        <v>2.0409800139290367E-8</v>
      </c>
      <c r="F2275" s="5">
        <v>2.1040599999999999E-10</v>
      </c>
      <c r="G2275" s="5">
        <v>7.5009099999999999E-8</v>
      </c>
      <c r="H2275">
        <v>2.8185099999999997E-7</v>
      </c>
      <c r="I2275">
        <f>(F2275+G2275+H2275)/3</f>
        <v>1.19023502E-7</v>
      </c>
    </row>
    <row r="2276" spans="1:9" x14ac:dyDescent="0.25">
      <c r="A2276" s="1" t="s">
        <v>2269</v>
      </c>
      <c r="B2276" s="1">
        <v>1.99344E-8</v>
      </c>
      <c r="C2276">
        <v>7.6175000000000002E-9</v>
      </c>
      <c r="D2276">
        <v>8.1946800000000005E-9</v>
      </c>
      <c r="E2276">
        <f>(B2276+C2276+D2276)/3</f>
        <v>1.1915526666666666E-8</v>
      </c>
      <c r="F2276" s="5">
        <v>2.4955000000000001E-7</v>
      </c>
      <c r="G2276" s="5">
        <v>3.3672499999999999E-7</v>
      </c>
      <c r="H2276">
        <v>1.9669900000000001E-7</v>
      </c>
      <c r="I2276">
        <f>(F2276+G2276+H2276)/3</f>
        <v>2.6099133333333333E-7</v>
      </c>
    </row>
    <row r="2277" spans="1:9" x14ac:dyDescent="0.25">
      <c r="A2277" s="1" t="s">
        <v>2270</v>
      </c>
      <c r="B2277" s="1">
        <v>2.2288199999999998E-8</v>
      </c>
      <c r="C2277">
        <v>9.3879200000000004E-9</v>
      </c>
      <c r="D2277">
        <v>2.2474399999999998E-8</v>
      </c>
      <c r="E2277">
        <f>(B2277+C2277+D2277)/3</f>
        <v>1.8050173333333334E-8</v>
      </c>
      <c r="F2277" s="5">
        <v>2.1057199999999999E-7</v>
      </c>
      <c r="G2277" s="5">
        <v>3.3989099999999998E-7</v>
      </c>
      <c r="H2277">
        <v>2.36309E-7</v>
      </c>
      <c r="I2277">
        <f>(F2277+G2277+H2277)/3</f>
        <v>2.6225733333333333E-7</v>
      </c>
    </row>
    <row r="2278" spans="1:9" x14ac:dyDescent="0.25">
      <c r="A2278" s="1" t="s">
        <v>2271</v>
      </c>
      <c r="B2278" s="1">
        <v>0</v>
      </c>
      <c r="C2278">
        <v>5.9870800000000001E-29</v>
      </c>
      <c r="D2278">
        <v>1.0701700000000001E-8</v>
      </c>
      <c r="E2278">
        <f>(B2278+C2278+D2278)/3</f>
        <v>3.5672333333333336E-9</v>
      </c>
      <c r="F2278" s="5">
        <v>1.8720699999999999E-10</v>
      </c>
      <c r="G2278" s="5">
        <v>7.3405900000000002E-9</v>
      </c>
      <c r="H2278">
        <v>1.61168E-7</v>
      </c>
      <c r="I2278">
        <f>(F2278+G2278+H2278)/3</f>
        <v>5.6231932333333334E-8</v>
      </c>
    </row>
    <row r="2279" spans="1:9" x14ac:dyDescent="0.25">
      <c r="A2279" s="1" t="s">
        <v>2272</v>
      </c>
      <c r="B2279" s="1">
        <v>0</v>
      </c>
      <c r="C2279">
        <v>3.9482199999999999E-29</v>
      </c>
      <c r="D2279">
        <v>1.6378700000000001E-8</v>
      </c>
      <c r="E2279">
        <f>(B2279+C2279+D2279)/3</f>
        <v>5.4595666666666667E-9</v>
      </c>
      <c r="F2279" s="5">
        <v>1.3720400000000001E-10</v>
      </c>
      <c r="G2279" s="5">
        <v>5.45246E-9</v>
      </c>
      <c r="H2279">
        <v>2.04423E-7</v>
      </c>
      <c r="I2279">
        <f>(F2279+G2279+H2279)/3</f>
        <v>7.0004221333333343E-8</v>
      </c>
    </row>
    <row r="2280" spans="1:9" x14ac:dyDescent="0.25">
      <c r="A2280" s="1" t="s">
        <v>2273</v>
      </c>
      <c r="B2280" s="1">
        <v>2.32418E-8</v>
      </c>
      <c r="C2280">
        <v>8.1093700000000005E-9</v>
      </c>
      <c r="D2280">
        <v>0</v>
      </c>
      <c r="E2280">
        <f>(B2280+C2280+D2280)/3</f>
        <v>1.0450390000000001E-8</v>
      </c>
      <c r="F2280" s="5">
        <v>2.3174000000000001E-7</v>
      </c>
      <c r="G2280" s="5">
        <v>3.5238900000000002E-7</v>
      </c>
      <c r="H2280">
        <v>1.16069E-10</v>
      </c>
      <c r="I2280">
        <f>(F2280+G2280+H2280)/3</f>
        <v>1.9474835633333331E-7</v>
      </c>
    </row>
    <row r="2281" spans="1:9" x14ac:dyDescent="0.25">
      <c r="A2281" s="1" t="s">
        <v>2274</v>
      </c>
      <c r="B2281" s="1">
        <v>1.5029900000000001E-8</v>
      </c>
      <c r="C2281">
        <v>7.3540600000000001E-9</v>
      </c>
      <c r="D2281">
        <v>1.7540099999999999E-8</v>
      </c>
      <c r="E2281">
        <f>(B2281+C2281+D2281)/3</f>
        <v>1.3308020000000001E-8</v>
      </c>
      <c r="F2281" s="5">
        <v>2.4397700000000001E-7</v>
      </c>
      <c r="G2281" s="5">
        <v>3.3238600000000002E-7</v>
      </c>
      <c r="H2281">
        <v>2.3278E-7</v>
      </c>
      <c r="I2281">
        <f>(F2281+G2281+H2281)/3</f>
        <v>2.6971433333333334E-7</v>
      </c>
    </row>
    <row r="2282" spans="1:9" x14ac:dyDescent="0.25">
      <c r="A2282" s="1" t="s">
        <v>2275</v>
      </c>
      <c r="B2282" s="1">
        <v>3.4110199999999997E-27</v>
      </c>
      <c r="C2282">
        <v>0</v>
      </c>
      <c r="D2282">
        <v>4.1148199999999997E-9</v>
      </c>
      <c r="E2282">
        <f>(B2282+C2282+D2282)/3</f>
        <v>1.3716066666666665E-9</v>
      </c>
      <c r="F2282" s="5">
        <v>5.2344799999999997E-10</v>
      </c>
      <c r="G2282" s="5">
        <v>1.8046899999999999E-10</v>
      </c>
      <c r="H2282">
        <v>1.3624599999999999E-7</v>
      </c>
      <c r="I2282">
        <f>(F2282+G2282+H2282)/3</f>
        <v>4.5649972333333325E-8</v>
      </c>
    </row>
    <row r="2283" spans="1:9" x14ac:dyDescent="0.25">
      <c r="A2283" s="1" t="s">
        <v>2276</v>
      </c>
      <c r="B2283" s="1">
        <v>3.1556600000000002E-60</v>
      </c>
      <c r="C2283">
        <v>0</v>
      </c>
      <c r="D2283">
        <v>3.4978199999999998E-9</v>
      </c>
      <c r="E2283">
        <f>(B2283+C2283+D2283)/3</f>
        <v>1.16594E-9</v>
      </c>
      <c r="F2283" s="5">
        <v>1.2286799999999999E-10</v>
      </c>
      <c r="G2283" s="5">
        <v>1.5346900000000001E-10</v>
      </c>
      <c r="H2283">
        <v>1.0478E-7</v>
      </c>
      <c r="I2283">
        <f>(F2283+G2283+H2283)/3</f>
        <v>3.5018779000000003E-8</v>
      </c>
    </row>
    <row r="2284" spans="1:9" x14ac:dyDescent="0.25">
      <c r="A2284" s="1" t="s">
        <v>2277</v>
      </c>
      <c r="B2284" s="1">
        <v>2.91175E-167</v>
      </c>
      <c r="C2284">
        <v>3.3266099999999998E-178</v>
      </c>
      <c r="D2284">
        <v>2.6197700000000001E-168</v>
      </c>
      <c r="E2284">
        <f>(B2284+C2284+D2284)/3</f>
        <v>1.0579090000110887E-167</v>
      </c>
      <c r="F2284" s="5">
        <v>1.1149899999999999E-10</v>
      </c>
      <c r="G2284" s="5">
        <v>3.2621899999999998E-10</v>
      </c>
      <c r="H2284">
        <v>5.4389500000000001E-11</v>
      </c>
      <c r="I2284">
        <f>(F2284+G2284+H2284)/3</f>
        <v>1.6403583333333334E-10</v>
      </c>
    </row>
    <row r="2285" spans="1:9" x14ac:dyDescent="0.25">
      <c r="A2285" s="1" t="s">
        <v>2278</v>
      </c>
      <c r="B2285" s="1">
        <v>0</v>
      </c>
      <c r="C2285">
        <v>1.01206E-8</v>
      </c>
      <c r="D2285">
        <v>0</v>
      </c>
      <c r="E2285">
        <f>(B2285+C2285+D2285)/3</f>
        <v>3.3735333333333333E-9</v>
      </c>
      <c r="F2285" s="5">
        <v>1.09446E-10</v>
      </c>
      <c r="G2285" s="5">
        <v>3.5969299999999999E-7</v>
      </c>
      <c r="H2285">
        <v>9.96931E-11</v>
      </c>
      <c r="I2285">
        <f>(F2285+G2285+H2285)/3</f>
        <v>1.199673797E-7</v>
      </c>
    </row>
    <row r="2286" spans="1:9" x14ac:dyDescent="0.25">
      <c r="A2286" s="1" t="s">
        <v>2279</v>
      </c>
      <c r="B2286" s="1">
        <v>0</v>
      </c>
      <c r="C2286">
        <v>5.7831299999999997E-9</v>
      </c>
      <c r="D2286">
        <v>1.2761E-9</v>
      </c>
      <c r="E2286">
        <f>(B2286+C2286+D2286)/3</f>
        <v>2.3530766666666666E-9</v>
      </c>
      <c r="F2286" s="5">
        <v>1.3664099999999999E-10</v>
      </c>
      <c r="G2286" s="5">
        <v>2.6410199999999999E-7</v>
      </c>
      <c r="H2286">
        <v>9.3446899999999997E-8</v>
      </c>
      <c r="I2286">
        <f>(F2286+G2286+H2286)/3</f>
        <v>1.1922851366666667E-7</v>
      </c>
    </row>
    <row r="2287" spans="1:9" x14ac:dyDescent="0.25">
      <c r="A2287" s="1" t="s">
        <v>2280</v>
      </c>
      <c r="B2287" s="1">
        <v>2.0414099999999999E-8</v>
      </c>
      <c r="C2287">
        <v>7.63105E-9</v>
      </c>
      <c r="D2287">
        <v>7.41443E-9</v>
      </c>
      <c r="E2287">
        <f>(B2287+C2287+D2287)/3</f>
        <v>1.1819859999999999E-8</v>
      </c>
      <c r="F2287" s="5">
        <v>2.30914E-7</v>
      </c>
      <c r="G2287" s="5">
        <v>3.4219200000000002E-7</v>
      </c>
      <c r="H2287">
        <v>1.8658099999999999E-7</v>
      </c>
      <c r="I2287">
        <f>(F2287+G2287+H2287)/3</f>
        <v>2.5322899999999997E-7</v>
      </c>
    </row>
    <row r="2288" spans="1:9" x14ac:dyDescent="0.25">
      <c r="A2288" s="1" t="s">
        <v>2281</v>
      </c>
      <c r="B2288" s="1">
        <v>4.2338600000000001E-9</v>
      </c>
      <c r="C2288">
        <v>1.11909E-8</v>
      </c>
      <c r="D2288">
        <v>1.3495699999999999E-8</v>
      </c>
      <c r="E2288">
        <f>(B2288+C2288+D2288)/3</f>
        <v>9.6401533333333321E-9</v>
      </c>
      <c r="F2288" s="5">
        <v>1.78743E-7</v>
      </c>
      <c r="G2288" s="5">
        <v>1.9938900000000001E-7</v>
      </c>
      <c r="H2288">
        <v>2.2912600000000001E-7</v>
      </c>
      <c r="I2288">
        <f>(F2288+G2288+H2288)/3</f>
        <v>2.0241933333333332E-7</v>
      </c>
    </row>
    <row r="2289" spans="1:9" x14ac:dyDescent="0.25">
      <c r="A2289" s="1" t="s">
        <v>2282</v>
      </c>
      <c r="B2289" s="1">
        <v>4.3809500000000003E-9</v>
      </c>
      <c r="C2289">
        <v>5.6282500000000003E-9</v>
      </c>
      <c r="D2289">
        <v>0</v>
      </c>
      <c r="E2289">
        <f>(B2289+C2289+D2289)/3</f>
        <v>3.3364000000000006E-9</v>
      </c>
      <c r="F2289" s="5">
        <v>1.7880399999999999E-7</v>
      </c>
      <c r="G2289" s="5">
        <v>1.2964099999999999E-7</v>
      </c>
      <c r="H2289">
        <v>1.2892600000000001E-10</v>
      </c>
      <c r="I2289">
        <f>(F2289+G2289+H2289)/3</f>
        <v>1.0285797533333332E-7</v>
      </c>
    </row>
    <row r="2290" spans="1:9" x14ac:dyDescent="0.25">
      <c r="A2290" s="1" t="s">
        <v>2283</v>
      </c>
      <c r="B2290" s="1">
        <v>6.77665E-8</v>
      </c>
      <c r="C2290">
        <v>4.3649000000000003E-8</v>
      </c>
      <c r="D2290">
        <v>8.0408599999999994E-8</v>
      </c>
      <c r="E2290">
        <f>(B2290+C2290+D2290)/3</f>
        <v>6.3941366666666672E-8</v>
      </c>
      <c r="F2290" s="5">
        <v>4.3101500000000003E-7</v>
      </c>
      <c r="G2290" s="5">
        <v>3.7815399999999999E-7</v>
      </c>
      <c r="H2290">
        <v>4.4246499999999999E-7</v>
      </c>
      <c r="I2290">
        <f>(F2290+G2290+H2290)/3</f>
        <v>4.1721133333333339E-7</v>
      </c>
    </row>
    <row r="2291" spans="1:9" x14ac:dyDescent="0.25">
      <c r="A2291" s="1" t="s">
        <v>2284</v>
      </c>
      <c r="B2291" s="1">
        <v>0</v>
      </c>
      <c r="C2291">
        <v>6.1750300000000003E-9</v>
      </c>
      <c r="D2291">
        <v>0</v>
      </c>
      <c r="E2291">
        <f>(B2291+C2291+D2291)/3</f>
        <v>2.0583433333333334E-9</v>
      </c>
      <c r="F2291" s="5">
        <v>1.4772900000000001E-10</v>
      </c>
      <c r="G2291" s="5">
        <v>3.3122999999999998E-7</v>
      </c>
      <c r="H2291">
        <v>1.39848E-10</v>
      </c>
      <c r="I2291">
        <f>(F2291+G2291+H2291)/3</f>
        <v>1.1050585899999998E-7</v>
      </c>
    </row>
    <row r="2292" spans="1:9" x14ac:dyDescent="0.25">
      <c r="A2292" s="1" t="s">
        <v>2285</v>
      </c>
      <c r="B2292" s="1">
        <v>5.63417E-8</v>
      </c>
      <c r="C2292">
        <v>0</v>
      </c>
      <c r="D2292">
        <v>0</v>
      </c>
      <c r="E2292">
        <f>(B2292+C2292+D2292)/3</f>
        <v>1.8780566666666667E-8</v>
      </c>
      <c r="F2292" s="5">
        <v>4.8217999999999999E-7</v>
      </c>
      <c r="G2292" s="5">
        <v>2.20007E-10</v>
      </c>
      <c r="H2292">
        <v>1.0717199999999999E-10</v>
      </c>
      <c r="I2292">
        <f>(F2292+G2292+H2292)/3</f>
        <v>1.6083572633333331E-7</v>
      </c>
    </row>
    <row r="2293" spans="1:9" x14ac:dyDescent="0.25">
      <c r="A2293" s="1" t="s">
        <v>2286</v>
      </c>
      <c r="B2293" s="1">
        <v>1.00248E-8</v>
      </c>
      <c r="C2293">
        <v>6.6976599999999998E-9</v>
      </c>
      <c r="D2293">
        <v>1.03656E-8</v>
      </c>
      <c r="E2293">
        <f>(B2293+C2293+D2293)/3</f>
        <v>9.0293533333333333E-9</v>
      </c>
      <c r="F2293" s="5">
        <v>1.8362900000000001E-7</v>
      </c>
      <c r="G2293" s="5">
        <v>3.1599600000000002E-7</v>
      </c>
      <c r="H2293">
        <v>2.0277499999999999E-7</v>
      </c>
      <c r="I2293">
        <f>(F2293+G2293+H2293)/3</f>
        <v>2.3413333333333334E-7</v>
      </c>
    </row>
    <row r="2294" spans="1:9" x14ac:dyDescent="0.25">
      <c r="A2294" s="1" t="s">
        <v>2287</v>
      </c>
      <c r="B2294" s="1">
        <v>6.6452599999999998E-8</v>
      </c>
      <c r="C2294">
        <v>4.3752400000000002E-8</v>
      </c>
      <c r="D2294">
        <v>0</v>
      </c>
      <c r="E2294">
        <f>(B2294+C2294+D2294)/3</f>
        <v>3.6734999999999998E-8</v>
      </c>
      <c r="F2294" s="5">
        <v>3.4198100000000002E-7</v>
      </c>
      <c r="G2294" s="5">
        <v>2.8823700000000002E-7</v>
      </c>
      <c r="H2294">
        <v>4.7541799999999998E-10</v>
      </c>
      <c r="I2294">
        <f>(F2294+G2294+H2294)/3</f>
        <v>2.1023113933333333E-7</v>
      </c>
    </row>
    <row r="2295" spans="1:9" x14ac:dyDescent="0.25">
      <c r="A2295" s="1" t="s">
        <v>2288</v>
      </c>
      <c r="B2295" s="1">
        <v>1.30122E-8</v>
      </c>
      <c r="C2295">
        <v>2.8806099999999999E-8</v>
      </c>
      <c r="D2295">
        <v>0</v>
      </c>
      <c r="E2295">
        <f>(B2295+C2295+D2295)/3</f>
        <v>1.3939433333333333E-8</v>
      </c>
      <c r="F2295" s="5">
        <v>2.4599100000000002E-7</v>
      </c>
      <c r="G2295" s="5">
        <v>3.11544E-7</v>
      </c>
      <c r="H2295">
        <v>1.9135599999999999E-10</v>
      </c>
      <c r="I2295">
        <f>(F2295+G2295+H2295)/3</f>
        <v>1.8590878533333337E-7</v>
      </c>
    </row>
    <row r="2296" spans="1:9" x14ac:dyDescent="0.25">
      <c r="A2296" s="1" t="s">
        <v>2289</v>
      </c>
      <c r="B2296" s="1">
        <v>4.9382100000000003E-141</v>
      </c>
      <c r="C2296">
        <v>1.1452499999999999E-8</v>
      </c>
      <c r="D2296">
        <v>3.7258499999999999E-9</v>
      </c>
      <c r="E2296">
        <f>(B2296+C2296+D2296)/3</f>
        <v>5.0594499999999995E-9</v>
      </c>
      <c r="F2296" s="5">
        <v>1.6583699999999999E-10</v>
      </c>
      <c r="G2296" s="5">
        <v>2.6709300000000002E-7</v>
      </c>
      <c r="H2296">
        <v>1.16271E-7</v>
      </c>
      <c r="I2296">
        <f>(F2296+G2296+H2296)/3</f>
        <v>1.2784327900000002E-7</v>
      </c>
    </row>
    <row r="2297" spans="1:9" x14ac:dyDescent="0.25">
      <c r="A2297" s="1" t="s">
        <v>2290</v>
      </c>
      <c r="B2297" s="1">
        <v>2.49966E-140</v>
      </c>
      <c r="C2297">
        <v>3.5274799999999999E-8</v>
      </c>
      <c r="D2297">
        <v>8.7904700000000006E-9</v>
      </c>
      <c r="E2297">
        <f>(B2297+C2297+D2297)/3</f>
        <v>1.4688423333333332E-8</v>
      </c>
      <c r="F2297" s="5">
        <v>1.43772E-10</v>
      </c>
      <c r="G2297" s="5">
        <v>3.9423E-7</v>
      </c>
      <c r="H2297">
        <v>1.9896E-7</v>
      </c>
      <c r="I2297">
        <f>(F2297+G2297+H2297)/3</f>
        <v>1.97777924E-7</v>
      </c>
    </row>
    <row r="2298" spans="1:9" x14ac:dyDescent="0.25">
      <c r="A2298" s="1" t="s">
        <v>2291</v>
      </c>
      <c r="B2298" s="1">
        <v>0</v>
      </c>
      <c r="C2298">
        <v>0</v>
      </c>
      <c r="D2298">
        <v>7.4676099999999995E-12</v>
      </c>
      <c r="E2298">
        <f>(B2298+C2298+D2298)/3</f>
        <v>2.4892033333333332E-12</v>
      </c>
      <c r="F2298" s="5">
        <v>2.1472900000000001E-10</v>
      </c>
      <c r="G2298" s="5">
        <v>1.52649E-10</v>
      </c>
      <c r="H2298">
        <v>2.7486600000000002E-7</v>
      </c>
      <c r="I2298">
        <f>(F2298+G2298+H2298)/3</f>
        <v>9.1744459333333341E-8</v>
      </c>
    </row>
    <row r="2299" spans="1:9" x14ac:dyDescent="0.25">
      <c r="A2299" s="1" t="s">
        <v>2292</v>
      </c>
      <c r="B2299" s="1">
        <v>1.27816E-10</v>
      </c>
      <c r="C2299">
        <v>6.3319599999999997E-9</v>
      </c>
      <c r="D2299">
        <v>1.1681099999999999E-10</v>
      </c>
      <c r="E2299">
        <f>(B2299+C2299+D2299)/3</f>
        <v>2.1921956666666663E-9</v>
      </c>
      <c r="F2299" s="5">
        <v>9.1285399999999995E-8</v>
      </c>
      <c r="G2299" s="5">
        <v>2.7470100000000002E-7</v>
      </c>
      <c r="H2299">
        <v>7.9611199999999995E-8</v>
      </c>
      <c r="I2299">
        <f>(F2299+G2299+H2299)/3</f>
        <v>1.4853253333333332E-7</v>
      </c>
    </row>
    <row r="2300" spans="1:9" x14ac:dyDescent="0.25">
      <c r="A2300" s="1" t="s">
        <v>2293</v>
      </c>
      <c r="B2300" s="1">
        <v>0</v>
      </c>
      <c r="C2300">
        <v>1.32832E-256</v>
      </c>
      <c r="D2300">
        <v>2.50453E-8</v>
      </c>
      <c r="E2300">
        <f>(B2300+C2300+D2300)/3</f>
        <v>8.3484333333333328E-9</v>
      </c>
      <c r="F2300" s="5">
        <v>3.3333799999999999E-10</v>
      </c>
      <c r="G2300" s="5">
        <v>1.54372E-10</v>
      </c>
      <c r="H2300">
        <v>2.4368399999999997E-7</v>
      </c>
      <c r="I2300">
        <f>(F2300+G2300+H2300)/3</f>
        <v>8.1390569999999979E-8</v>
      </c>
    </row>
    <row r="2301" spans="1:9" x14ac:dyDescent="0.25">
      <c r="A2301" s="1" t="s">
        <v>2294</v>
      </c>
      <c r="B2301" s="1">
        <v>1.7382099999999999E-8</v>
      </c>
      <c r="C2301">
        <v>9.2885999999999995E-9</v>
      </c>
      <c r="D2301">
        <v>2.0573000000000002E-8</v>
      </c>
      <c r="E2301">
        <f>(B2301+C2301+D2301)/3</f>
        <v>1.5747900000000001E-8</v>
      </c>
      <c r="F2301" s="5">
        <v>2.0205699999999999E-7</v>
      </c>
      <c r="G2301" s="5">
        <v>3.5808199999999999E-7</v>
      </c>
      <c r="H2301">
        <v>2.1264200000000001E-7</v>
      </c>
      <c r="I2301">
        <f>(F2301+G2301+H2301)/3</f>
        <v>2.5759366666666663E-7</v>
      </c>
    </row>
    <row r="2302" spans="1:9" x14ac:dyDescent="0.25">
      <c r="A2302" s="1" t="s">
        <v>2295</v>
      </c>
      <c r="B2302" s="1">
        <v>0</v>
      </c>
      <c r="C2302">
        <v>8.04379E-9</v>
      </c>
      <c r="D2302">
        <v>0</v>
      </c>
      <c r="E2302">
        <f>(B2302+C2302+D2302)/3</f>
        <v>2.6812633333333332E-9</v>
      </c>
      <c r="F2302" s="5">
        <v>1.3487E-10</v>
      </c>
      <c r="G2302" s="5">
        <v>3.5410900000000001E-7</v>
      </c>
      <c r="H2302">
        <v>1.1414900000000001E-10</v>
      </c>
      <c r="I2302">
        <f>(F2302+G2302+H2302)/3</f>
        <v>1.1811933966666668E-7</v>
      </c>
    </row>
    <row r="2303" spans="1:9" x14ac:dyDescent="0.25">
      <c r="A2303" s="1" t="s">
        <v>2296</v>
      </c>
      <c r="B2303" s="1">
        <v>2.9907700000000003E-63</v>
      </c>
      <c r="C2303">
        <v>6.5393599999999998E-10</v>
      </c>
      <c r="D2303">
        <v>2.53753E-9</v>
      </c>
      <c r="E2303">
        <f>(B2303+C2303+D2303)/3</f>
        <v>1.063822E-9</v>
      </c>
      <c r="F2303" s="5">
        <v>1.2266200000000001E-10</v>
      </c>
      <c r="G2303" s="5">
        <v>1.76714E-7</v>
      </c>
      <c r="H2303">
        <v>1.2282299999999999E-7</v>
      </c>
      <c r="I2303">
        <f>(F2303+G2303+H2303)/3</f>
        <v>9.9886553999999983E-8</v>
      </c>
    </row>
    <row r="2304" spans="1:9" x14ac:dyDescent="0.25">
      <c r="A2304" s="1" t="s">
        <v>2297</v>
      </c>
      <c r="B2304" s="1">
        <v>2.9721299999999998E-63</v>
      </c>
      <c r="C2304">
        <v>5.5486700000000004E-10</v>
      </c>
      <c r="D2304">
        <v>2.7195200000000001E-9</v>
      </c>
      <c r="E2304">
        <f>(B2304+C2304+D2304)/3</f>
        <v>1.0914623333333335E-9</v>
      </c>
      <c r="F2304" s="5">
        <v>1.18111E-10</v>
      </c>
      <c r="G2304" s="5">
        <v>2.1108999999999999E-7</v>
      </c>
      <c r="H2304">
        <v>9.6178000000000003E-8</v>
      </c>
      <c r="I2304">
        <f>(F2304+G2304+H2304)/3</f>
        <v>1.0246203700000001E-7</v>
      </c>
    </row>
    <row r="2305" spans="1:9" x14ac:dyDescent="0.25">
      <c r="A2305" s="1" t="s">
        <v>2298</v>
      </c>
      <c r="B2305" s="1">
        <v>4.649E-160</v>
      </c>
      <c r="C2305">
        <v>5.48946E-126</v>
      </c>
      <c r="D2305">
        <v>0</v>
      </c>
      <c r="E2305">
        <f>(B2305+C2305+D2305)/3</f>
        <v>1.8298200000000001E-126</v>
      </c>
      <c r="F2305" s="5">
        <v>1.2087800000000001E-10</v>
      </c>
      <c r="G2305" s="5">
        <v>2.04914E-10</v>
      </c>
      <c r="H2305">
        <v>5.4965000000000001E-11</v>
      </c>
      <c r="I2305">
        <f>(F2305+G2305+H2305)/3</f>
        <v>1.26919E-10</v>
      </c>
    </row>
    <row r="2306" spans="1:9" x14ac:dyDescent="0.25">
      <c r="A2306" s="1" t="s">
        <v>2299</v>
      </c>
      <c r="B2306" s="1">
        <v>1.43423E-7</v>
      </c>
      <c r="C2306">
        <v>0</v>
      </c>
      <c r="D2306">
        <v>5.9451000000000001E-8</v>
      </c>
      <c r="E2306">
        <f>(B2306+C2306+D2306)/3</f>
        <v>6.7624666666666669E-8</v>
      </c>
      <c r="F2306" s="5">
        <v>6.6930299999999997E-7</v>
      </c>
      <c r="G2306" s="5">
        <v>3.26119E-10</v>
      </c>
      <c r="H2306">
        <v>2.63736E-7</v>
      </c>
      <c r="I2306">
        <f>(F2306+G2306+H2306)/3</f>
        <v>3.1112170633333334E-7</v>
      </c>
    </row>
    <row r="2307" spans="1:9" x14ac:dyDescent="0.25">
      <c r="A2307" s="1" t="s">
        <v>2300</v>
      </c>
      <c r="B2307" s="1">
        <v>0</v>
      </c>
      <c r="C2307">
        <v>9.5253000000000006E-9</v>
      </c>
      <c r="D2307">
        <v>0</v>
      </c>
      <c r="E2307">
        <f>(B2307+C2307+D2307)/3</f>
        <v>3.1751000000000003E-9</v>
      </c>
      <c r="F2307" s="5">
        <v>8.8207399999999997E-11</v>
      </c>
      <c r="G2307" s="5">
        <v>1.9478400000000001E-7</v>
      </c>
      <c r="H2307">
        <v>1.0898899999999999E-10</v>
      </c>
      <c r="I2307">
        <f>(F2307+G2307+H2307)/3</f>
        <v>6.4993732133333336E-8</v>
      </c>
    </row>
    <row r="2308" spans="1:9" x14ac:dyDescent="0.25">
      <c r="A2308" s="1" t="s">
        <v>2301</v>
      </c>
      <c r="B2308" s="1">
        <v>2.6296300000000001E-44</v>
      </c>
      <c r="C2308">
        <v>2.6276400000000002E-44</v>
      </c>
      <c r="D2308">
        <v>1.81133E-10</v>
      </c>
      <c r="E2308">
        <f>(B2308+C2308+D2308)/3</f>
        <v>6.0377666666666666E-11</v>
      </c>
      <c r="F2308" s="5">
        <v>2.6362500000000001E-10</v>
      </c>
      <c r="G2308" s="5">
        <v>2.2275900000000001E-10</v>
      </c>
      <c r="H2308">
        <v>2.7612400000000002E-7</v>
      </c>
      <c r="I2308">
        <f>(F2308+G2308+H2308)/3</f>
        <v>9.2203461333333339E-8</v>
      </c>
    </row>
    <row r="2309" spans="1:9" x14ac:dyDescent="0.25">
      <c r="A2309" s="1" t="s">
        <v>2302</v>
      </c>
      <c r="B2309" s="1">
        <v>2.5256600000000001E-8</v>
      </c>
      <c r="C2309">
        <v>1.14996E-8</v>
      </c>
      <c r="D2309">
        <v>2.1381999999999999E-8</v>
      </c>
      <c r="E2309">
        <f>(B2309+C2309+D2309)/3</f>
        <v>1.9379399999999999E-8</v>
      </c>
      <c r="F2309" s="5">
        <v>2.1715599999999999E-7</v>
      </c>
      <c r="G2309" s="5">
        <v>3.7895100000000002E-7</v>
      </c>
      <c r="H2309">
        <v>2.38341E-7</v>
      </c>
      <c r="I2309">
        <f>(F2309+G2309+H2309)/3</f>
        <v>2.781493333333333E-7</v>
      </c>
    </row>
    <row r="2310" spans="1:9" x14ac:dyDescent="0.25">
      <c r="A2310" s="1" t="s">
        <v>2303</v>
      </c>
      <c r="B2310" s="1">
        <v>6.8416400000000004E-8</v>
      </c>
      <c r="C2310">
        <v>5.0312799999999998E-8</v>
      </c>
      <c r="D2310">
        <v>0</v>
      </c>
      <c r="E2310">
        <f>(B2310+C2310+D2310)/3</f>
        <v>3.9576399999999998E-8</v>
      </c>
      <c r="F2310" s="5">
        <v>3.29775E-7</v>
      </c>
      <c r="G2310" s="5">
        <v>4.2573900000000002E-7</v>
      </c>
      <c r="H2310">
        <v>1.72398E-10</v>
      </c>
      <c r="I2310">
        <f>(F2310+G2310+H2310)/3</f>
        <v>2.5189546599999999E-7</v>
      </c>
    </row>
    <row r="2311" spans="1:9" x14ac:dyDescent="0.25">
      <c r="A2311" s="1" t="s">
        <v>2304</v>
      </c>
      <c r="B2311" s="1">
        <v>0</v>
      </c>
      <c r="C2311">
        <v>4.93671E-9</v>
      </c>
      <c r="D2311">
        <v>8.0417699999999996E-9</v>
      </c>
      <c r="E2311">
        <f>(B2311+C2311+D2311)/3</f>
        <v>4.3261599999999999E-9</v>
      </c>
      <c r="F2311" s="5">
        <v>2.4903699999999997E-10</v>
      </c>
      <c r="G2311" s="5">
        <v>1.70295E-7</v>
      </c>
      <c r="H2311">
        <v>1.7056599999999999E-7</v>
      </c>
      <c r="I2311">
        <f>(F2311+G2311+H2311)/3</f>
        <v>1.1370334566666667E-7</v>
      </c>
    </row>
    <row r="2312" spans="1:9" x14ac:dyDescent="0.25">
      <c r="A2312" s="1" t="s">
        <v>2305</v>
      </c>
      <c r="B2312" s="1">
        <v>0</v>
      </c>
      <c r="C2312">
        <v>5.6474099999999998E-14</v>
      </c>
      <c r="D2312">
        <v>8.3913299999999998E-9</v>
      </c>
      <c r="E2312">
        <f>(B2312+C2312+D2312)/3</f>
        <v>2.7971288247000001E-9</v>
      </c>
      <c r="F2312" s="5">
        <v>2.09406E-10</v>
      </c>
      <c r="G2312" s="5">
        <v>1.5396599999999999E-7</v>
      </c>
      <c r="H2312">
        <v>1.5086299999999999E-7</v>
      </c>
      <c r="I2312">
        <f>(F2312+G2312+H2312)/3</f>
        <v>1.0167946866666666E-7</v>
      </c>
    </row>
    <row r="2313" spans="1:9" x14ac:dyDescent="0.25">
      <c r="A2313" s="1" t="s">
        <v>2306</v>
      </c>
      <c r="B2313" s="1">
        <v>1.5414699999999999E-35</v>
      </c>
      <c r="C2313">
        <v>2.8088699999999999E-35</v>
      </c>
      <c r="D2313">
        <v>2.9082499999999999E-8</v>
      </c>
      <c r="E2313">
        <f>(B2313+C2313+D2313)/3</f>
        <v>9.6941666666666669E-9</v>
      </c>
      <c r="F2313" s="5">
        <v>2.0778300000000001E-10</v>
      </c>
      <c r="G2313" s="5">
        <v>1.7635899999999999E-10</v>
      </c>
      <c r="H2313">
        <v>2.8862499999999998E-7</v>
      </c>
      <c r="I2313">
        <f>(F2313+G2313+H2313)/3</f>
        <v>9.6336380666666663E-8</v>
      </c>
    </row>
    <row r="2314" spans="1:9" x14ac:dyDescent="0.25">
      <c r="A2314" s="1" t="s">
        <v>2307</v>
      </c>
      <c r="B2314" s="1">
        <v>0</v>
      </c>
      <c r="C2314">
        <v>9.4444299999999998E-9</v>
      </c>
      <c r="D2314">
        <v>0</v>
      </c>
      <c r="E2314">
        <f>(B2314+C2314+D2314)/3</f>
        <v>3.1481433333333331E-9</v>
      </c>
      <c r="F2314" s="5">
        <v>9.4367000000000006E-11</v>
      </c>
      <c r="G2314" s="5">
        <v>3.6323800000000001E-7</v>
      </c>
      <c r="H2314">
        <v>1.10454E-10</v>
      </c>
      <c r="I2314">
        <f>(F2314+G2314+H2314)/3</f>
        <v>1.2114760700000002E-7</v>
      </c>
    </row>
    <row r="2315" spans="1:9" x14ac:dyDescent="0.25">
      <c r="A2315" s="1" t="s">
        <v>2308</v>
      </c>
      <c r="B2315" s="1">
        <v>2.00162E-8</v>
      </c>
      <c r="C2315">
        <v>0</v>
      </c>
      <c r="D2315">
        <v>0</v>
      </c>
      <c r="E2315">
        <f>(B2315+C2315+D2315)/3</f>
        <v>6.6720666666666668E-9</v>
      </c>
      <c r="F2315" s="5">
        <v>2.7358899999999998E-7</v>
      </c>
      <c r="G2315" s="5">
        <v>2.3400299999999999E-10</v>
      </c>
      <c r="H2315">
        <v>1.22899E-10</v>
      </c>
      <c r="I2315">
        <f>(F2315+G2315+H2315)/3</f>
        <v>9.1315300666666662E-8</v>
      </c>
    </row>
    <row r="2316" spans="1:9" x14ac:dyDescent="0.25">
      <c r="A2316" s="1" t="s">
        <v>2309</v>
      </c>
      <c r="B2316" s="1">
        <v>2.6933100000000001E-9</v>
      </c>
      <c r="C2316">
        <v>7.7691100000000003E-9</v>
      </c>
      <c r="D2316">
        <v>5.1357899999999997E-9</v>
      </c>
      <c r="E2316">
        <f>(B2316+C2316+D2316)/3</f>
        <v>5.1994033333333334E-9</v>
      </c>
      <c r="F2316" s="5">
        <v>1.6047699999999999E-7</v>
      </c>
      <c r="G2316" s="5">
        <v>3.4789199999999998E-7</v>
      </c>
      <c r="H2316">
        <v>1.8984799999999999E-7</v>
      </c>
      <c r="I2316">
        <f>(F2316+G2316+H2316)/3</f>
        <v>2.32739E-7</v>
      </c>
    </row>
    <row r="2317" spans="1:9" x14ac:dyDescent="0.25">
      <c r="A2317" s="1" t="s">
        <v>2310</v>
      </c>
      <c r="B2317" s="1">
        <v>0</v>
      </c>
      <c r="C2317">
        <v>2.90444E-9</v>
      </c>
      <c r="D2317">
        <v>8.1233899999999996E-9</v>
      </c>
      <c r="E2317">
        <f>(B2317+C2317+D2317)/3</f>
        <v>3.6759433333333333E-9</v>
      </c>
      <c r="F2317" s="5">
        <v>1.85686E-10</v>
      </c>
      <c r="G2317" s="5">
        <v>1.4490899999999999E-7</v>
      </c>
      <c r="H2317">
        <v>1.7219999999999999E-7</v>
      </c>
      <c r="I2317">
        <f>(F2317+G2317+H2317)/3</f>
        <v>1.0576489533333334E-7</v>
      </c>
    </row>
    <row r="2318" spans="1:9" x14ac:dyDescent="0.25">
      <c r="A2318" s="1" t="s">
        <v>2311</v>
      </c>
      <c r="B2318" s="1">
        <v>0</v>
      </c>
      <c r="C2318">
        <v>2.2818700000000001E-15</v>
      </c>
      <c r="D2318">
        <v>8.2428100000000004E-9</v>
      </c>
      <c r="E2318">
        <f>(B2318+C2318+D2318)/3</f>
        <v>2.7476040939566668E-9</v>
      </c>
      <c r="F2318" s="5">
        <v>2.13257E-10</v>
      </c>
      <c r="G2318" s="5">
        <v>8.2416199999999999E-8</v>
      </c>
      <c r="H2318">
        <v>1.5072299999999999E-7</v>
      </c>
      <c r="I2318">
        <f>(F2318+G2318+H2318)/3</f>
        <v>7.7784152333333325E-8</v>
      </c>
    </row>
    <row r="2319" spans="1:9" x14ac:dyDescent="0.25">
      <c r="A2319" s="1" t="s">
        <v>2312</v>
      </c>
      <c r="B2319" s="1">
        <v>2.9640399999999999E-34</v>
      </c>
      <c r="C2319">
        <v>3.1917299999999998E-34</v>
      </c>
      <c r="D2319">
        <v>2.1285900000000001E-8</v>
      </c>
      <c r="E2319">
        <f>(B2319+C2319+D2319)/3</f>
        <v>7.0953000000000005E-9</v>
      </c>
      <c r="F2319" s="5">
        <v>1.72138E-10</v>
      </c>
      <c r="G2319" s="5">
        <v>1.7095500000000001E-10</v>
      </c>
      <c r="H2319">
        <v>2.3917300000000002E-7</v>
      </c>
      <c r="I2319">
        <f>(F2319+G2319+H2319)/3</f>
        <v>7.9838697666666682E-8</v>
      </c>
    </row>
    <row r="2320" spans="1:9" x14ac:dyDescent="0.25">
      <c r="A2320" s="1" t="s">
        <v>2313</v>
      </c>
      <c r="B2320" s="1">
        <v>0</v>
      </c>
      <c r="C2320">
        <v>1.00007E-8</v>
      </c>
      <c r="D2320">
        <v>0</v>
      </c>
      <c r="E2320">
        <f>(B2320+C2320+D2320)/3</f>
        <v>3.3335666666666668E-9</v>
      </c>
      <c r="F2320" s="5">
        <v>1.2883600000000001E-10</v>
      </c>
      <c r="G2320" s="5">
        <v>3.6259200000000002E-7</v>
      </c>
      <c r="H2320">
        <v>1.3948500000000001E-10</v>
      </c>
      <c r="I2320">
        <f>(F2320+G2320+H2320)/3</f>
        <v>1.2095344033333334E-7</v>
      </c>
    </row>
    <row r="2321" spans="1:9" x14ac:dyDescent="0.25">
      <c r="A2321" s="1" t="s">
        <v>2314</v>
      </c>
      <c r="B2321" s="1">
        <v>0</v>
      </c>
      <c r="C2321">
        <v>6.9489100000000002E-9</v>
      </c>
      <c r="D2321">
        <v>0</v>
      </c>
      <c r="E2321">
        <f>(B2321+C2321+D2321)/3</f>
        <v>2.3163033333333332E-9</v>
      </c>
      <c r="F2321" s="5">
        <v>1.2355799999999999E-10</v>
      </c>
      <c r="G2321" s="5">
        <v>3.4026E-7</v>
      </c>
      <c r="H2321">
        <v>1.12984E-10</v>
      </c>
      <c r="I2321">
        <f>(F2321+G2321+H2321)/3</f>
        <v>1.1349884733333334E-7</v>
      </c>
    </row>
    <row r="2322" spans="1:9" x14ac:dyDescent="0.25">
      <c r="A2322" s="1" t="s">
        <v>2315</v>
      </c>
      <c r="B2322" s="1">
        <v>0</v>
      </c>
      <c r="C2322">
        <v>2.8736499999999998E-249</v>
      </c>
      <c r="D2322">
        <v>4.0889499999999997E-8</v>
      </c>
      <c r="E2322">
        <f>(B2322+C2322+D2322)/3</f>
        <v>1.3629833333333332E-8</v>
      </c>
      <c r="F2322" s="5">
        <v>2.5590199999999998E-10</v>
      </c>
      <c r="G2322" s="5">
        <v>1.4085999999999999E-10</v>
      </c>
      <c r="H2322">
        <v>2.5316700000000001E-7</v>
      </c>
      <c r="I2322">
        <f>(F2322+G2322+H2322)/3</f>
        <v>8.4521254000000001E-8</v>
      </c>
    </row>
    <row r="2323" spans="1:9" x14ac:dyDescent="0.25">
      <c r="A2323" s="1" t="s">
        <v>2316</v>
      </c>
      <c r="B2323" s="1">
        <v>0</v>
      </c>
      <c r="C2323">
        <v>1.1061800000000001E-8</v>
      </c>
      <c r="D2323">
        <v>0</v>
      </c>
      <c r="E2323">
        <f>(B2323+C2323+D2323)/3</f>
        <v>3.6872666666666669E-9</v>
      </c>
      <c r="F2323" s="5">
        <v>1.27364E-10</v>
      </c>
      <c r="G2323" s="5">
        <v>3.7165999999999998E-7</v>
      </c>
      <c r="H2323">
        <v>1.2439100000000001E-10</v>
      </c>
      <c r="I2323">
        <f>(F2323+G2323+H2323)/3</f>
        <v>1.23970585E-7</v>
      </c>
    </row>
    <row r="2324" spans="1:9" x14ac:dyDescent="0.25">
      <c r="A2324" s="1" t="s">
        <v>2317</v>
      </c>
      <c r="B2324" s="1">
        <v>0</v>
      </c>
      <c r="C2324">
        <v>2.0036999999999999E-17</v>
      </c>
      <c r="D2324">
        <v>7.51498E-9</v>
      </c>
      <c r="E2324">
        <f>(B2324+C2324+D2324)/3</f>
        <v>2.5049933400123333E-9</v>
      </c>
      <c r="F2324" s="5">
        <v>1.67597E-10</v>
      </c>
      <c r="G2324" s="5">
        <v>2.5889800000000001E-8</v>
      </c>
      <c r="H2324">
        <v>1.3010000000000001E-7</v>
      </c>
      <c r="I2324">
        <f>(F2324+G2324+H2324)/3</f>
        <v>5.2052465666666666E-8</v>
      </c>
    </row>
    <row r="2325" spans="1:9" x14ac:dyDescent="0.25">
      <c r="A2325" s="1" t="s">
        <v>2318</v>
      </c>
      <c r="B2325" s="1">
        <v>0</v>
      </c>
      <c r="C2325">
        <v>1.03119E-8</v>
      </c>
      <c r="D2325">
        <v>0</v>
      </c>
      <c r="E2325">
        <f>(B2325+C2325+D2325)/3</f>
        <v>3.4372999999999997E-9</v>
      </c>
      <c r="F2325" s="5">
        <v>1.13876E-10</v>
      </c>
      <c r="G2325" s="5">
        <v>3.6576000000000001E-7</v>
      </c>
      <c r="H2325">
        <v>9.5616299999999998E-11</v>
      </c>
      <c r="I2325">
        <f>(F2325+G2325+H2325)/3</f>
        <v>1.2198983076666666E-7</v>
      </c>
    </row>
    <row r="2326" spans="1:9" x14ac:dyDescent="0.25">
      <c r="A2326" s="1" t="s">
        <v>2319</v>
      </c>
      <c r="B2326" s="1">
        <v>5.6664100000000001E-9</v>
      </c>
      <c r="C2326">
        <v>5.7357200000000001E-9</v>
      </c>
      <c r="D2326">
        <v>4.4673199999999998E-9</v>
      </c>
      <c r="E2326">
        <f>(B2326+C2326+D2326)/3</f>
        <v>5.2898166666666661E-9</v>
      </c>
      <c r="F2326" s="5">
        <v>2.0517500000000001E-7</v>
      </c>
      <c r="G2326" s="5">
        <v>1.7725300000000001E-7</v>
      </c>
      <c r="H2326">
        <v>1.9455000000000001E-7</v>
      </c>
      <c r="I2326">
        <f>(F2326+G2326+H2326)/3</f>
        <v>1.92326E-7</v>
      </c>
    </row>
    <row r="2327" spans="1:9" x14ac:dyDescent="0.25">
      <c r="A2327" s="1" t="s">
        <v>2320</v>
      </c>
      <c r="B2327" s="1">
        <v>1.6777100000000001E-8</v>
      </c>
      <c r="C2327">
        <v>9.4722199999999994E-9</v>
      </c>
      <c r="D2327">
        <v>1.6048599999999999E-8</v>
      </c>
      <c r="E2327">
        <f>(B2327+C2327+D2327)/3</f>
        <v>1.4099306666666667E-8</v>
      </c>
      <c r="F2327" s="5">
        <v>2.0776E-7</v>
      </c>
      <c r="G2327" s="5">
        <v>3.5966700000000001E-7</v>
      </c>
      <c r="H2327">
        <v>2.0295700000000001E-7</v>
      </c>
      <c r="I2327">
        <f>(F2327+G2327+H2327)/3</f>
        <v>2.5679466666666665E-7</v>
      </c>
    </row>
    <row r="2328" spans="1:9" x14ac:dyDescent="0.25">
      <c r="A2328" s="1" t="s">
        <v>2321</v>
      </c>
      <c r="B2328" s="1">
        <v>0</v>
      </c>
      <c r="C2328">
        <v>0</v>
      </c>
      <c r="D2328">
        <v>5.7857099999999997E-18</v>
      </c>
      <c r="E2328">
        <f>(B2328+C2328+D2328)/3</f>
        <v>1.9285699999999999E-18</v>
      </c>
      <c r="F2328" s="5">
        <v>1.6682799999999999E-10</v>
      </c>
      <c r="G2328" s="5">
        <v>2.0435100000000001E-10</v>
      </c>
      <c r="H2328">
        <v>3.2022199999999998E-8</v>
      </c>
      <c r="I2328">
        <f>(F2328+G2328+H2328)/3</f>
        <v>1.0797792999999999E-8</v>
      </c>
    </row>
    <row r="2329" spans="1:9" x14ac:dyDescent="0.25">
      <c r="A2329" s="1" t="s">
        <v>2322</v>
      </c>
      <c r="B2329" s="1">
        <v>0</v>
      </c>
      <c r="C2329">
        <v>0</v>
      </c>
      <c r="D2329">
        <v>9.94752E-9</v>
      </c>
      <c r="E2329">
        <f>(B2329+C2329+D2329)/3</f>
        <v>3.31584E-9</v>
      </c>
      <c r="F2329" s="5">
        <v>2.8912599999999998E-10</v>
      </c>
      <c r="G2329" s="5">
        <v>1.50663E-10</v>
      </c>
      <c r="H2329">
        <v>2.10185E-7</v>
      </c>
      <c r="I2329">
        <f>(F2329+G2329+H2329)/3</f>
        <v>7.0208263000000004E-8</v>
      </c>
    </row>
    <row r="2330" spans="1:9" x14ac:dyDescent="0.25">
      <c r="A2330" s="1" t="s">
        <v>2323</v>
      </c>
      <c r="B2330" s="1">
        <v>0</v>
      </c>
      <c r="C2330">
        <v>3.5242300000000002E-8</v>
      </c>
      <c r="D2330">
        <v>5.8125099999999998E-8</v>
      </c>
      <c r="E2330">
        <f>(B2330+C2330+D2330)/3</f>
        <v>3.1122466666666667E-8</v>
      </c>
      <c r="F2330" s="5">
        <v>1.38372E-10</v>
      </c>
      <c r="G2330" s="5">
        <v>3.21072E-7</v>
      </c>
      <c r="H2330">
        <v>3.8770899999999999E-7</v>
      </c>
      <c r="I2330">
        <f>(F2330+G2330+H2330)/3</f>
        <v>2.3630645733333337E-7</v>
      </c>
    </row>
    <row r="2331" spans="1:9" x14ac:dyDescent="0.25">
      <c r="A2331" s="1" t="s">
        <v>2324</v>
      </c>
      <c r="B2331" s="1">
        <v>9.2124399999999997E-9</v>
      </c>
      <c r="C2331">
        <v>6.5481400000000001E-9</v>
      </c>
      <c r="D2331">
        <v>0</v>
      </c>
      <c r="E2331">
        <f>(B2331+C2331+D2331)/3</f>
        <v>5.2535266666666669E-9</v>
      </c>
      <c r="F2331" s="5">
        <v>1.90044E-7</v>
      </c>
      <c r="G2331" s="5">
        <v>2.1507000000000001E-7</v>
      </c>
      <c r="H2331">
        <v>2.2368499999999999E-10</v>
      </c>
      <c r="I2331">
        <f>(F2331+G2331+H2331)/3</f>
        <v>1.3511256166666667E-7</v>
      </c>
    </row>
    <row r="2332" spans="1:9" x14ac:dyDescent="0.25">
      <c r="A2332" s="1" t="s">
        <v>2325</v>
      </c>
      <c r="B2332" s="1">
        <v>4.3379700000000001E-9</v>
      </c>
      <c r="C2332">
        <v>3.9863499999999998E-25</v>
      </c>
      <c r="D2332">
        <v>3.3370299999999997E-8</v>
      </c>
      <c r="E2332">
        <f>(B2332+C2332+D2332)/3</f>
        <v>1.2569423333333331E-8</v>
      </c>
      <c r="F2332" s="5">
        <v>1.39295E-7</v>
      </c>
      <c r="G2332" s="5">
        <v>4.7197999999999997E-8</v>
      </c>
      <c r="H2332">
        <v>1.5524300000000001E-7</v>
      </c>
      <c r="I2332">
        <f>(F2332+G2332+H2332)/3</f>
        <v>1.1391199999999999E-7</v>
      </c>
    </row>
    <row r="2333" spans="1:9" x14ac:dyDescent="0.25">
      <c r="A2333" s="1" t="s">
        <v>2326</v>
      </c>
      <c r="B2333" s="1">
        <v>0</v>
      </c>
      <c r="C2333">
        <v>6.0879399999999994E-8</v>
      </c>
      <c r="D2333">
        <v>0</v>
      </c>
      <c r="E2333">
        <f>(B2333+C2333+D2333)/3</f>
        <v>2.029313333333333E-8</v>
      </c>
      <c r="F2333" s="5">
        <v>2.7724100000000003E-10</v>
      </c>
      <c r="G2333" s="5">
        <v>3.3966800000000002E-7</v>
      </c>
      <c r="H2333">
        <v>1.90303E-10</v>
      </c>
      <c r="I2333">
        <f>(F2333+G2333+H2333)/3</f>
        <v>1.1337851466666667E-7</v>
      </c>
    </row>
    <row r="2334" spans="1:9" x14ac:dyDescent="0.25">
      <c r="A2334" s="1" t="s">
        <v>2327</v>
      </c>
      <c r="B2334" s="1">
        <v>6.8701300000000004E-8</v>
      </c>
      <c r="C2334">
        <v>0</v>
      </c>
      <c r="D2334">
        <v>2.4817200000000001E-8</v>
      </c>
      <c r="E2334">
        <f>(B2334+C2334+D2334)/3</f>
        <v>3.1172833333333333E-8</v>
      </c>
      <c r="F2334" s="5">
        <v>4.9416700000000001E-7</v>
      </c>
      <c r="G2334" s="5">
        <v>1.4024499999999999E-10</v>
      </c>
      <c r="H2334">
        <v>1.88924E-7</v>
      </c>
      <c r="I2334">
        <f>(F2334+G2334+H2334)/3</f>
        <v>2.2774374833333334E-7</v>
      </c>
    </row>
    <row r="2335" spans="1:9" x14ac:dyDescent="0.25">
      <c r="A2335" s="1" t="s">
        <v>2328</v>
      </c>
      <c r="B2335" s="1">
        <v>6.45536E-19</v>
      </c>
      <c r="C2335">
        <v>3.7291200000000001E-16</v>
      </c>
      <c r="D2335">
        <v>6.6772500000000004E-24</v>
      </c>
      <c r="E2335">
        <f>(B2335+C2335+D2335)/3</f>
        <v>1.2451918089241667E-16</v>
      </c>
      <c r="F2335" s="5">
        <v>3.2194499999999998E-8</v>
      </c>
      <c r="G2335" s="5">
        <v>4.4859499999999999E-8</v>
      </c>
      <c r="H2335">
        <v>5.2922899999999998E-8</v>
      </c>
      <c r="I2335">
        <f>(F2335+G2335+H2335)/3</f>
        <v>4.3325633333333325E-8</v>
      </c>
    </row>
    <row r="2336" spans="1:9" x14ac:dyDescent="0.25">
      <c r="A2336" s="1" t="s">
        <v>2329</v>
      </c>
      <c r="B2336" s="1">
        <v>4.7045000000000002E-64</v>
      </c>
      <c r="C2336">
        <v>7.1870699999999996E-13</v>
      </c>
      <c r="D2336">
        <v>3.74176E-77</v>
      </c>
      <c r="E2336">
        <f>(B2336+C2336+D2336)/3</f>
        <v>2.3956899999999999E-13</v>
      </c>
      <c r="F2336" s="5">
        <v>1.11572E-10</v>
      </c>
      <c r="G2336" s="5">
        <v>8.9759599999999993E-9</v>
      </c>
      <c r="H2336">
        <v>1.4612600000000001E-10</v>
      </c>
      <c r="I2336">
        <f>(F2336+G2336+H2336)/3</f>
        <v>3.077886E-9</v>
      </c>
    </row>
    <row r="2337" spans="1:9" x14ac:dyDescent="0.25">
      <c r="A2337" s="1" t="s">
        <v>2330</v>
      </c>
      <c r="B2337" s="1">
        <v>0</v>
      </c>
      <c r="C2337">
        <v>0</v>
      </c>
      <c r="D2337">
        <v>1.58475E-18</v>
      </c>
      <c r="E2337">
        <f>(B2337+C2337+D2337)/3</f>
        <v>5.2824999999999996E-19</v>
      </c>
      <c r="F2337" s="5">
        <v>7.9636999999999996E-11</v>
      </c>
      <c r="G2337" s="5">
        <v>1.3874400000000001E-10</v>
      </c>
      <c r="H2337">
        <v>1.8314800000000001E-8</v>
      </c>
      <c r="I2337">
        <f>(F2337+G2337+H2337)/3</f>
        <v>6.1777270000000006E-9</v>
      </c>
    </row>
    <row r="2338" spans="1:9" x14ac:dyDescent="0.25">
      <c r="A2338" s="1" t="s">
        <v>2331</v>
      </c>
      <c r="B2338" s="1">
        <v>0</v>
      </c>
      <c r="C2338">
        <v>6.1778699999999997E-8</v>
      </c>
      <c r="D2338">
        <v>0</v>
      </c>
      <c r="E2338">
        <f>(B2338+C2338+D2338)/3</f>
        <v>2.0592899999999999E-8</v>
      </c>
      <c r="F2338" s="5">
        <v>1.4907099999999999E-10</v>
      </c>
      <c r="G2338" s="5">
        <v>4.5159900000000002E-7</v>
      </c>
      <c r="H2338">
        <v>1.32363E-10</v>
      </c>
      <c r="I2338">
        <f>(F2338+G2338+H2338)/3</f>
        <v>1.5062681133333332E-7</v>
      </c>
    </row>
    <row r="2339" spans="1:9" x14ac:dyDescent="0.25">
      <c r="A2339" s="1" t="s">
        <v>2332</v>
      </c>
      <c r="B2339" s="1">
        <v>0</v>
      </c>
      <c r="C2339">
        <v>8.4725000000000003E-9</v>
      </c>
      <c r="D2339">
        <v>1.0543499999999999E-8</v>
      </c>
      <c r="E2339">
        <f>(B2339+C2339+D2339)/3</f>
        <v>6.3386666666666663E-9</v>
      </c>
      <c r="F2339" s="5">
        <v>1.5612499999999999E-10</v>
      </c>
      <c r="G2339" s="5">
        <v>3.1179099999999999E-7</v>
      </c>
      <c r="H2339">
        <v>2.26312E-7</v>
      </c>
      <c r="I2339">
        <f>(F2339+G2339+H2339)/3</f>
        <v>1.7941970833333333E-7</v>
      </c>
    </row>
    <row r="2340" spans="1:9" x14ac:dyDescent="0.25">
      <c r="A2340" s="1" t="s">
        <v>2333</v>
      </c>
      <c r="B2340" s="1">
        <v>0</v>
      </c>
      <c r="C2340">
        <v>4.0184499999999998E-8</v>
      </c>
      <c r="D2340">
        <v>1.03871E-11</v>
      </c>
      <c r="E2340">
        <f>(B2340+C2340+D2340)/3</f>
        <v>1.33982957E-8</v>
      </c>
      <c r="F2340" s="5">
        <v>1.07558E-10</v>
      </c>
      <c r="G2340" s="5">
        <v>2.47843E-7</v>
      </c>
      <c r="H2340">
        <v>2.4463300000000002E-7</v>
      </c>
      <c r="I2340">
        <f>(F2340+G2340+H2340)/3</f>
        <v>1.6419451933333335E-7</v>
      </c>
    </row>
    <row r="2341" spans="1:9" x14ac:dyDescent="0.25">
      <c r="A2341" s="1" t="s">
        <v>2334</v>
      </c>
      <c r="B2341" s="1">
        <v>1.43441E-8</v>
      </c>
      <c r="C2341">
        <v>0</v>
      </c>
      <c r="D2341">
        <v>0</v>
      </c>
      <c r="E2341">
        <f>(B2341+C2341+D2341)/3</f>
        <v>4.7813666666666663E-9</v>
      </c>
      <c r="F2341" s="5">
        <v>3.9920700000000001E-7</v>
      </c>
      <c r="G2341" s="5">
        <v>1.9137699999999999E-10</v>
      </c>
      <c r="H2341">
        <v>1.27741E-10</v>
      </c>
      <c r="I2341">
        <f>(F2341+G2341+H2341)/3</f>
        <v>1.3317537266666668E-7</v>
      </c>
    </row>
    <row r="2342" spans="1:9" x14ac:dyDescent="0.25">
      <c r="A2342" s="1" t="s">
        <v>2335</v>
      </c>
      <c r="B2342" s="1">
        <v>1.10617E-8</v>
      </c>
      <c r="C2342">
        <v>1.6218099999999999E-237</v>
      </c>
      <c r="D2342">
        <v>4.6964200000000002E-9</v>
      </c>
      <c r="E2342">
        <f>(B2342+C2342+D2342)/3</f>
        <v>5.2527066666666669E-9</v>
      </c>
      <c r="F2342" s="5">
        <v>2.43967E-7</v>
      </c>
      <c r="G2342" s="5">
        <v>1.9715099999999999E-10</v>
      </c>
      <c r="H2342">
        <v>1.6323699999999999E-7</v>
      </c>
      <c r="I2342">
        <f>(F2342+G2342+H2342)/3</f>
        <v>1.3580038366666668E-7</v>
      </c>
    </row>
    <row r="2343" spans="1:9" x14ac:dyDescent="0.25">
      <c r="A2343" s="1" t="s">
        <v>2336</v>
      </c>
      <c r="B2343" s="1">
        <v>0</v>
      </c>
      <c r="C2343">
        <v>7.42607E-16</v>
      </c>
      <c r="D2343">
        <v>6.4874499999999996E-138</v>
      </c>
      <c r="E2343">
        <f>(B2343+C2343+D2343)/3</f>
        <v>2.4753566666666668E-16</v>
      </c>
      <c r="F2343" s="5">
        <v>2.6089799999999998E-10</v>
      </c>
      <c r="G2343" s="5">
        <v>1.9334100000000001E-7</v>
      </c>
      <c r="H2343">
        <v>1.05648E-10</v>
      </c>
      <c r="I2343">
        <f>(F2343+G2343+H2343)/3</f>
        <v>6.4569182000000012E-8</v>
      </c>
    </row>
    <row r="2344" spans="1:9" x14ac:dyDescent="0.25">
      <c r="A2344" s="1" t="s">
        <v>2337</v>
      </c>
      <c r="B2344" s="1">
        <v>8.2020099999999995E-8</v>
      </c>
      <c r="C2344">
        <v>7.6509899999999997E-10</v>
      </c>
      <c r="D2344">
        <v>0</v>
      </c>
      <c r="E2344">
        <f>(B2344+C2344+D2344)/3</f>
        <v>2.759506633333333E-8</v>
      </c>
      <c r="F2344" s="5">
        <v>6.3115100000000001E-7</v>
      </c>
      <c r="G2344" s="5">
        <v>4.0999199999999998E-7</v>
      </c>
      <c r="H2344">
        <v>1.1514E-10</v>
      </c>
      <c r="I2344">
        <f>(F2344+G2344+H2344)/3</f>
        <v>3.4708604666666667E-7</v>
      </c>
    </row>
    <row r="2345" spans="1:9" x14ac:dyDescent="0.25">
      <c r="A2345" s="1" t="s">
        <v>2338</v>
      </c>
      <c r="B2345" s="1">
        <v>0</v>
      </c>
      <c r="C2345">
        <v>0</v>
      </c>
      <c r="D2345">
        <v>1.18472E-10</v>
      </c>
      <c r="E2345">
        <f>(B2345+C2345+D2345)/3</f>
        <v>3.9490666666666668E-11</v>
      </c>
      <c r="F2345" s="5">
        <v>1.4118499999999999E-10</v>
      </c>
      <c r="G2345" s="5">
        <v>2.9715E-10</v>
      </c>
      <c r="H2345">
        <v>2.0087800000000001E-7</v>
      </c>
      <c r="I2345">
        <f>(F2345+G2345+H2345)/3</f>
        <v>6.7105445000000004E-8</v>
      </c>
    </row>
    <row r="2346" spans="1:9" x14ac:dyDescent="0.25">
      <c r="A2346" s="1" t="s">
        <v>2339</v>
      </c>
      <c r="B2346" s="1">
        <v>0</v>
      </c>
      <c r="C2346">
        <v>0</v>
      </c>
      <c r="D2346">
        <v>4.4571800000000001E-9</v>
      </c>
      <c r="E2346">
        <f>(B2346+C2346+D2346)/3</f>
        <v>1.4857266666666667E-9</v>
      </c>
      <c r="F2346" s="5">
        <v>9.6842299999999995E-11</v>
      </c>
      <c r="G2346" s="5">
        <v>1.7231499999999999E-10</v>
      </c>
      <c r="H2346">
        <v>1.3850600000000001E-7</v>
      </c>
      <c r="I2346">
        <f>(F2346+G2346+H2346)/3</f>
        <v>4.6258385766666676E-8</v>
      </c>
    </row>
    <row r="2347" spans="1:9" x14ac:dyDescent="0.25">
      <c r="A2347" s="1" t="s">
        <v>2340</v>
      </c>
      <c r="B2347" s="1">
        <v>0</v>
      </c>
      <c r="C2347">
        <v>4.3638800000000002E-69</v>
      </c>
      <c r="D2347">
        <v>0</v>
      </c>
      <c r="E2347">
        <f>(B2347+C2347+D2347)/3</f>
        <v>1.4546266666666668E-69</v>
      </c>
      <c r="F2347" s="5">
        <v>1.3308899999999999E-10</v>
      </c>
      <c r="G2347" s="5">
        <v>1.59643E-10</v>
      </c>
      <c r="H2347">
        <v>1.9344699999999999E-10</v>
      </c>
      <c r="I2347">
        <f>(F2347+G2347+H2347)/3</f>
        <v>1.6205966666666666E-10</v>
      </c>
    </row>
    <row r="2348" spans="1:9" x14ac:dyDescent="0.25">
      <c r="A2348" s="1" t="s">
        <v>2341</v>
      </c>
      <c r="B2348" s="1">
        <v>0</v>
      </c>
      <c r="C2348">
        <v>9.7572200000000005E-22</v>
      </c>
      <c r="D2348">
        <v>5.6617499999999997E-8</v>
      </c>
      <c r="E2348">
        <f>(B2348+C2348+D2348)/3</f>
        <v>1.8872500000000323E-8</v>
      </c>
      <c r="F2348" s="5">
        <v>4.0192800000000001E-10</v>
      </c>
      <c r="G2348" s="5">
        <v>5.2518099999999997E-7</v>
      </c>
      <c r="H2348">
        <v>2.9563099999999998E-7</v>
      </c>
      <c r="I2348">
        <f>(F2348+G2348+H2348)/3</f>
        <v>2.7373797599999998E-7</v>
      </c>
    </row>
    <row r="2349" spans="1:9" x14ac:dyDescent="0.25">
      <c r="A2349" s="1" t="s">
        <v>2342</v>
      </c>
      <c r="B2349" s="1">
        <v>0</v>
      </c>
      <c r="C2349">
        <v>0</v>
      </c>
      <c r="D2349">
        <v>1.1507900000000001E-45</v>
      </c>
      <c r="E2349">
        <f>(B2349+C2349+D2349)/3</f>
        <v>3.8359666666666666E-46</v>
      </c>
      <c r="F2349" s="5">
        <v>2.2491E-10</v>
      </c>
      <c r="G2349" s="5">
        <v>1.65112E-10</v>
      </c>
      <c r="H2349">
        <v>1.2836099999999999E-10</v>
      </c>
      <c r="I2349">
        <f>(F2349+G2349+H2349)/3</f>
        <v>1.7279433333333331E-10</v>
      </c>
    </row>
    <row r="2350" spans="1:9" x14ac:dyDescent="0.25">
      <c r="A2350" s="1" t="s">
        <v>2343</v>
      </c>
      <c r="B2350" s="1">
        <v>5.1625099999999999E-8</v>
      </c>
      <c r="C2350">
        <v>1.31019E-8</v>
      </c>
      <c r="D2350">
        <v>5.2146299999999999E-8</v>
      </c>
      <c r="E2350">
        <f>(B2350+C2350+D2350)/3</f>
        <v>3.8957766666666667E-8</v>
      </c>
      <c r="F2350" s="5">
        <v>3.2214899999999998E-7</v>
      </c>
      <c r="G2350" s="5">
        <v>1.6708699999999999E-7</v>
      </c>
      <c r="H2350">
        <v>2.7146200000000003E-7</v>
      </c>
      <c r="I2350">
        <f>(F2350+G2350+H2350)/3</f>
        <v>2.5356599999999996E-7</v>
      </c>
    </row>
    <row r="2351" spans="1:9" x14ac:dyDescent="0.25">
      <c r="A2351" s="1" t="s">
        <v>2344</v>
      </c>
      <c r="B2351" s="1">
        <v>0</v>
      </c>
      <c r="C2351">
        <v>0</v>
      </c>
      <c r="D2351">
        <v>0</v>
      </c>
      <c r="E2351">
        <f>(B2351+C2351+D2351)/3</f>
        <v>0</v>
      </c>
      <c r="F2351" s="5">
        <v>1.95971E-10</v>
      </c>
      <c r="G2351" s="5">
        <v>2.25247E-10</v>
      </c>
      <c r="H2351">
        <v>2.0514400000000001E-10</v>
      </c>
      <c r="I2351">
        <f>(F2351+G2351+H2351)/3</f>
        <v>2.0878733333333333E-10</v>
      </c>
    </row>
    <row r="2352" spans="1:9" x14ac:dyDescent="0.25">
      <c r="A2352" s="1" t="s">
        <v>2345</v>
      </c>
      <c r="B2352" s="1">
        <v>1.3879200000000001E-8</v>
      </c>
      <c r="C2352">
        <v>2.0971199999999999E-9</v>
      </c>
      <c r="D2352">
        <v>2.4557899999999999E-8</v>
      </c>
      <c r="E2352">
        <f>(B2352+C2352+D2352)/3</f>
        <v>1.3511406666666668E-8</v>
      </c>
      <c r="F2352" s="5">
        <v>1.85117E-7</v>
      </c>
      <c r="G2352" s="5">
        <v>1.1217E-7</v>
      </c>
      <c r="H2352">
        <v>2.23793E-7</v>
      </c>
      <c r="I2352">
        <f>(F2352+G2352+H2352)/3</f>
        <v>1.7369333333333336E-7</v>
      </c>
    </row>
    <row r="2353" spans="1:9" x14ac:dyDescent="0.25">
      <c r="A2353" s="1" t="s">
        <v>2346</v>
      </c>
      <c r="B2353" s="1">
        <v>1.55082E-8</v>
      </c>
      <c r="C2353">
        <v>0</v>
      </c>
      <c r="D2353">
        <v>2.27958E-8</v>
      </c>
      <c r="E2353">
        <f>(B2353+C2353+D2353)/3</f>
        <v>1.2767999999999999E-8</v>
      </c>
      <c r="F2353" s="5">
        <v>1.60718E-7</v>
      </c>
      <c r="G2353" s="5">
        <v>1.5431300000000001E-10</v>
      </c>
      <c r="H2353">
        <v>2.09884E-7</v>
      </c>
      <c r="I2353">
        <f>(F2353+G2353+H2353)/3</f>
        <v>1.2358543766666668E-7</v>
      </c>
    </row>
    <row r="2354" spans="1:9" x14ac:dyDescent="0.25">
      <c r="A2354" s="1" t="s">
        <v>2347</v>
      </c>
      <c r="B2354" s="1">
        <v>1.0845499999999999E-8</v>
      </c>
      <c r="C2354">
        <v>1.6077600000000002E-8</v>
      </c>
      <c r="D2354">
        <v>2.9242600000000001E-8</v>
      </c>
      <c r="E2354">
        <f>(B2354+C2354+D2354)/3</f>
        <v>1.8721899999999998E-8</v>
      </c>
      <c r="F2354" s="5">
        <v>1.9951199999999999E-7</v>
      </c>
      <c r="G2354" s="5">
        <v>1.9785399999999999E-7</v>
      </c>
      <c r="H2354">
        <v>2.1174199999999999E-7</v>
      </c>
      <c r="I2354">
        <f>(F2354+G2354+H2354)/3</f>
        <v>2.0303600000000002E-7</v>
      </c>
    </row>
    <row r="2355" spans="1:9" x14ac:dyDescent="0.25">
      <c r="A2355" s="1" t="s">
        <v>2348</v>
      </c>
      <c r="B2355" s="1">
        <v>2.7266699999999999E-8</v>
      </c>
      <c r="C2355">
        <v>2.41148E-8</v>
      </c>
      <c r="D2355">
        <v>1.03421E-8</v>
      </c>
      <c r="E2355">
        <f>(B2355+C2355+D2355)/3</f>
        <v>2.0574533333333336E-8</v>
      </c>
      <c r="F2355" s="5">
        <v>2.1589200000000001E-7</v>
      </c>
      <c r="G2355" s="5">
        <v>2.1089100000000001E-7</v>
      </c>
      <c r="H2355">
        <v>1.4705699999999999E-7</v>
      </c>
      <c r="I2355">
        <f>(F2355+G2355+H2355)/3</f>
        <v>1.9128000000000003E-7</v>
      </c>
    </row>
    <row r="2356" spans="1:9" x14ac:dyDescent="0.25">
      <c r="A2356" s="1" t="s">
        <v>2349</v>
      </c>
      <c r="B2356" s="1">
        <v>3.7733999999999999E-8</v>
      </c>
      <c r="C2356">
        <v>1.9250500000000001E-8</v>
      </c>
      <c r="D2356">
        <v>1.6787500000000001E-7</v>
      </c>
      <c r="E2356">
        <f>(B2356+C2356+D2356)/3</f>
        <v>7.4953166666666668E-8</v>
      </c>
      <c r="F2356" s="5">
        <v>5.0929900000000001E-7</v>
      </c>
      <c r="G2356" s="5">
        <v>4.8530000000000004E-7</v>
      </c>
      <c r="H2356">
        <v>6.1869199999999999E-7</v>
      </c>
      <c r="I2356">
        <f>(F2356+G2356+H2356)/3</f>
        <v>5.3776366666666658E-7</v>
      </c>
    </row>
    <row r="2357" spans="1:9" x14ac:dyDescent="0.25">
      <c r="A2357" s="1" t="s">
        <v>2350</v>
      </c>
      <c r="B2357" s="1">
        <v>0</v>
      </c>
      <c r="C2357">
        <v>0</v>
      </c>
      <c r="D2357">
        <v>0</v>
      </c>
      <c r="E2357">
        <f>(B2357+C2357+D2357)/3</f>
        <v>0</v>
      </c>
      <c r="F2357" s="5">
        <v>1.6131000000000001E-10</v>
      </c>
      <c r="G2357" s="5">
        <v>1.63976E-10</v>
      </c>
      <c r="H2357">
        <v>1.4386000000000001E-10</v>
      </c>
      <c r="I2357">
        <f>(F2357+G2357+H2357)/3</f>
        <v>1.5638199999999997E-10</v>
      </c>
    </row>
    <row r="2358" spans="1:9" x14ac:dyDescent="0.25">
      <c r="A2358" s="1" t="s">
        <v>2351</v>
      </c>
      <c r="B2358" s="1">
        <v>1.7743799999999999E-8</v>
      </c>
      <c r="C2358">
        <v>2.04077E-8</v>
      </c>
      <c r="D2358">
        <v>1.61167E-7</v>
      </c>
      <c r="E2358">
        <f>(B2358+C2358+D2358)/3</f>
        <v>6.6439500000000004E-8</v>
      </c>
      <c r="F2358" s="5">
        <v>3.3428600000000001E-7</v>
      </c>
      <c r="G2358" s="5">
        <v>4.0206100000000002E-7</v>
      </c>
      <c r="H2358">
        <v>6.1505799999999995E-7</v>
      </c>
      <c r="I2358">
        <f>(F2358+G2358+H2358)/3</f>
        <v>4.5046833333333332E-7</v>
      </c>
    </row>
    <row r="2359" spans="1:9" x14ac:dyDescent="0.25">
      <c r="A2359" s="1" t="s">
        <v>2352</v>
      </c>
      <c r="B2359" s="1">
        <v>7.3459299999999999E-8</v>
      </c>
      <c r="C2359">
        <v>0</v>
      </c>
      <c r="D2359">
        <v>1.09807E-7</v>
      </c>
      <c r="E2359">
        <f>(B2359+C2359+D2359)/3</f>
        <v>6.1088766666666662E-8</v>
      </c>
      <c r="F2359" s="5">
        <v>4.0785700000000002E-7</v>
      </c>
      <c r="G2359" s="5">
        <v>1.6323500000000001E-10</v>
      </c>
      <c r="H2359">
        <v>4.4582899999999999E-7</v>
      </c>
      <c r="I2359">
        <f>(F2359+G2359+H2359)/3</f>
        <v>2.8461641166666667E-7</v>
      </c>
    </row>
    <row r="2360" spans="1:9" x14ac:dyDescent="0.25">
      <c r="A2360" s="1" t="s">
        <v>2353</v>
      </c>
      <c r="B2360" s="1">
        <v>2.9555100000000001E-8</v>
      </c>
      <c r="C2360">
        <v>1.4514100000000001E-8</v>
      </c>
      <c r="D2360">
        <v>0</v>
      </c>
      <c r="E2360">
        <f>(B2360+C2360+D2360)/3</f>
        <v>1.4689733333333333E-8</v>
      </c>
      <c r="F2360" s="5">
        <v>2.9820400000000001E-7</v>
      </c>
      <c r="G2360" s="5">
        <v>1.79304E-7</v>
      </c>
      <c r="H2360">
        <v>3.5347099999999998E-10</v>
      </c>
      <c r="I2360">
        <f>(F2360+G2360+H2360)/3</f>
        <v>1.59287157E-7</v>
      </c>
    </row>
    <row r="2361" spans="1:9" x14ac:dyDescent="0.25">
      <c r="A2361" s="1" t="s">
        <v>2354</v>
      </c>
      <c r="B2361" s="1">
        <v>1.5423300000000001E-13</v>
      </c>
      <c r="C2361">
        <v>1.4009500000000001E-49</v>
      </c>
      <c r="D2361">
        <v>0</v>
      </c>
      <c r="E2361">
        <f>(B2361+C2361+D2361)/3</f>
        <v>5.1411000000000002E-14</v>
      </c>
      <c r="F2361" s="5">
        <v>3.3866700000000003E-11</v>
      </c>
      <c r="G2361" s="5">
        <v>3.7305699999999998E-11</v>
      </c>
      <c r="H2361">
        <v>1.4767299999999999E-10</v>
      </c>
      <c r="I2361">
        <f>(F2361+G2361+H2361)/3</f>
        <v>7.2948466666666664E-11</v>
      </c>
    </row>
    <row r="2362" spans="1:9" x14ac:dyDescent="0.25">
      <c r="A2362" s="1" t="s">
        <v>2355</v>
      </c>
      <c r="B2362" s="1">
        <v>2.1952500000000001E-8</v>
      </c>
      <c r="C2362">
        <v>2.3761899999999999E-8</v>
      </c>
      <c r="D2362">
        <v>1.6939699999999999E-7</v>
      </c>
      <c r="E2362">
        <f>(B2362+C2362+D2362)/3</f>
        <v>7.1703799999999994E-8</v>
      </c>
      <c r="F2362" s="5">
        <v>3.3323799999999998E-7</v>
      </c>
      <c r="G2362" s="5">
        <v>4.3765600000000001E-7</v>
      </c>
      <c r="H2362">
        <v>6.2006799999999996E-7</v>
      </c>
      <c r="I2362">
        <f>(F2362+G2362+H2362)/3</f>
        <v>4.6365399999999995E-7</v>
      </c>
    </row>
    <row r="2363" spans="1:9" x14ac:dyDescent="0.25">
      <c r="A2363" s="1" t="s">
        <v>2356</v>
      </c>
      <c r="B2363" s="1">
        <v>0</v>
      </c>
      <c r="C2363">
        <v>0</v>
      </c>
      <c r="D2363">
        <v>0</v>
      </c>
      <c r="E2363">
        <f>(B2363+C2363+D2363)/3</f>
        <v>0</v>
      </c>
      <c r="F2363" s="5">
        <v>1.2662799999999999E-10</v>
      </c>
      <c r="G2363" s="5">
        <v>1.2822E-10</v>
      </c>
      <c r="H2363">
        <v>1.2826099999999999E-10</v>
      </c>
      <c r="I2363">
        <f>(F2363+G2363+H2363)/3</f>
        <v>1.2770299999999998E-10</v>
      </c>
    </row>
    <row r="2364" spans="1:9" x14ac:dyDescent="0.25">
      <c r="A2364" s="1" t="s">
        <v>2357</v>
      </c>
      <c r="B2364" s="1">
        <v>1.1191399999999999E-8</v>
      </c>
      <c r="C2364">
        <v>1.1301E-8</v>
      </c>
      <c r="D2364">
        <v>1.6867099999999999E-7</v>
      </c>
      <c r="E2364">
        <f>(B2364+C2364+D2364)/3</f>
        <v>6.3721133333333337E-8</v>
      </c>
      <c r="F2364" s="5">
        <v>3.3325800000000001E-7</v>
      </c>
      <c r="G2364" s="5">
        <v>3.2209899999999998E-7</v>
      </c>
      <c r="H2364">
        <v>6.20476E-7</v>
      </c>
      <c r="I2364">
        <f>(F2364+G2364+H2364)/3</f>
        <v>4.2527766666666666E-7</v>
      </c>
    </row>
    <row r="2365" spans="1:9" x14ac:dyDescent="0.25">
      <c r="A2365" s="1" t="s">
        <v>2358</v>
      </c>
      <c r="B2365" s="1">
        <v>8.3362300000000005E-17</v>
      </c>
      <c r="C2365">
        <v>5.9319700000000001E-9</v>
      </c>
      <c r="D2365">
        <v>4.1676900000000001E-9</v>
      </c>
      <c r="E2365">
        <f>(B2365+C2365+D2365)/3</f>
        <v>3.3665533611207671E-9</v>
      </c>
      <c r="F2365" s="5">
        <v>6.49513E-8</v>
      </c>
      <c r="G2365" s="5">
        <v>1.9021000000000001E-7</v>
      </c>
      <c r="H2365">
        <v>1.7961600000000001E-7</v>
      </c>
      <c r="I2365">
        <f>(F2365+G2365+H2365)/3</f>
        <v>1.4492576666666669E-7</v>
      </c>
    </row>
    <row r="2366" spans="1:9" x14ac:dyDescent="0.25">
      <c r="A2366" s="1" t="s">
        <v>2359</v>
      </c>
      <c r="B2366" s="1">
        <v>7.1399100000000001E-16</v>
      </c>
      <c r="C2366">
        <v>8.0461599999999998E-16</v>
      </c>
      <c r="D2366">
        <v>1.7368899999999999E-7</v>
      </c>
      <c r="E2366">
        <f>(B2366+C2366+D2366)/3</f>
        <v>5.7896333839535661E-8</v>
      </c>
      <c r="F2366" s="5">
        <v>3.0279100000000001E-8</v>
      </c>
      <c r="G2366" s="5">
        <v>2.9807899999999999E-8</v>
      </c>
      <c r="H2366">
        <v>6.2293100000000001E-7</v>
      </c>
      <c r="I2366">
        <f>(F2366+G2366+H2366)/3</f>
        <v>2.2767266666666669E-7</v>
      </c>
    </row>
    <row r="2367" spans="1:9" x14ac:dyDescent="0.25">
      <c r="A2367" s="1" t="s">
        <v>2360</v>
      </c>
      <c r="B2367" s="1">
        <v>1.1901100000000001E-8</v>
      </c>
      <c r="C2367">
        <v>1.28353E-8</v>
      </c>
      <c r="D2367">
        <v>1.02517E-7</v>
      </c>
      <c r="E2367">
        <f>(B2367+C2367+D2367)/3</f>
        <v>4.2417799999999999E-8</v>
      </c>
      <c r="F2367" s="5">
        <v>1.8575500000000001E-7</v>
      </c>
      <c r="G2367" s="5">
        <v>1.8720599999999999E-7</v>
      </c>
      <c r="H2367">
        <v>5.6008199999999997E-7</v>
      </c>
      <c r="I2367">
        <f>(F2367+G2367+H2367)/3</f>
        <v>3.1101433333333332E-7</v>
      </c>
    </row>
    <row r="2368" spans="1:9" x14ac:dyDescent="0.25">
      <c r="A2368" s="1" t="s">
        <v>2361</v>
      </c>
      <c r="B2368" s="1">
        <v>5.3663899999999998E-8</v>
      </c>
      <c r="C2368">
        <v>5.44583E-8</v>
      </c>
      <c r="D2368">
        <v>3.8285199999999999E-8</v>
      </c>
      <c r="E2368">
        <f>(B2368+C2368+D2368)/3</f>
        <v>4.8802466666666664E-8</v>
      </c>
      <c r="F2368" s="5">
        <v>3.3604999999999999E-7</v>
      </c>
      <c r="G2368" s="5">
        <v>3.1375400000000002E-7</v>
      </c>
      <c r="H2368">
        <v>2.7854600000000001E-7</v>
      </c>
      <c r="I2368">
        <f>(F2368+G2368+H2368)/3</f>
        <v>3.0945000000000001E-7</v>
      </c>
    </row>
    <row r="2369" spans="1:9" x14ac:dyDescent="0.25">
      <c r="A2369" s="1" t="s">
        <v>2362</v>
      </c>
      <c r="B2369" s="1">
        <v>1.1735499999999999E-8</v>
      </c>
      <c r="C2369">
        <v>0</v>
      </c>
      <c r="D2369">
        <v>3.5137400000000001E-8</v>
      </c>
      <c r="E2369">
        <f>(B2369+C2369+D2369)/3</f>
        <v>1.5624300000000001E-8</v>
      </c>
      <c r="F2369" s="5">
        <v>2.6995600000000001E-7</v>
      </c>
      <c r="G2369" s="5">
        <v>1.96793E-10</v>
      </c>
      <c r="H2369">
        <v>2.9366899999999998E-7</v>
      </c>
      <c r="I2369">
        <f>(F2369+G2369+H2369)/3</f>
        <v>1.8794059766666665E-7</v>
      </c>
    </row>
    <row r="2370" spans="1:9" x14ac:dyDescent="0.25">
      <c r="A2370" s="1" t="s">
        <v>2363</v>
      </c>
      <c r="B2370" s="1">
        <v>8.5767899999999999E-8</v>
      </c>
      <c r="C2370">
        <v>5.4061499999999997E-8</v>
      </c>
      <c r="D2370">
        <v>1.0086199999999999E-7</v>
      </c>
      <c r="E2370">
        <f>(B2370+C2370+D2370)/3</f>
        <v>8.0230466666666672E-8</v>
      </c>
      <c r="F2370" s="5">
        <v>3.9526600000000001E-7</v>
      </c>
      <c r="G2370" s="5">
        <v>3.5998900000000001E-7</v>
      </c>
      <c r="H2370">
        <v>5.5794999999999999E-7</v>
      </c>
      <c r="I2370">
        <f>(F2370+G2370+H2370)/3</f>
        <v>4.3773499999999997E-7</v>
      </c>
    </row>
    <row r="2371" spans="1:9" x14ac:dyDescent="0.25">
      <c r="A2371" s="1" t="s">
        <v>2364</v>
      </c>
      <c r="B2371" s="1">
        <v>1.64898E-8</v>
      </c>
      <c r="C2371">
        <v>4.7684300000000002E-8</v>
      </c>
      <c r="D2371">
        <v>0</v>
      </c>
      <c r="E2371">
        <f>(B2371+C2371+D2371)/3</f>
        <v>2.1391366666666665E-8</v>
      </c>
      <c r="F2371" s="5">
        <v>1.93354E-7</v>
      </c>
      <c r="G2371" s="5">
        <v>2.3865100000000001E-7</v>
      </c>
      <c r="H2371">
        <v>2.3125100000000001E-10</v>
      </c>
      <c r="I2371">
        <f>(F2371+G2371+H2371)/3</f>
        <v>1.4407875033333332E-7</v>
      </c>
    </row>
    <row r="2372" spans="1:9" x14ac:dyDescent="0.25">
      <c r="A2372" s="1" t="s">
        <v>2365</v>
      </c>
      <c r="B2372" s="1">
        <v>2.39192E-29</v>
      </c>
      <c r="C2372">
        <v>3.8627E-29</v>
      </c>
      <c r="D2372">
        <v>5.3578700000000003E-8</v>
      </c>
      <c r="E2372">
        <f>(B2372+C2372+D2372)/3</f>
        <v>1.7859566666666668E-8</v>
      </c>
      <c r="F2372" s="5">
        <v>1.2803E-10</v>
      </c>
      <c r="G2372" s="5">
        <v>1.3642000000000001E-10</v>
      </c>
      <c r="H2372">
        <v>3.5880699999999999E-7</v>
      </c>
      <c r="I2372">
        <f>(F2372+G2372+H2372)/3</f>
        <v>1.1969048333333334E-7</v>
      </c>
    </row>
    <row r="2373" spans="1:9" x14ac:dyDescent="0.25">
      <c r="A2373" s="1" t="s">
        <v>2366</v>
      </c>
      <c r="B2373" s="1">
        <v>1.97958E-8</v>
      </c>
      <c r="C2373">
        <v>2.0583200000000001E-8</v>
      </c>
      <c r="D2373">
        <v>1.6806699999999999E-7</v>
      </c>
      <c r="E2373">
        <f>(B2373+C2373+D2373)/3</f>
        <v>6.9482E-8</v>
      </c>
      <c r="F2373" s="5">
        <v>3.5123400000000001E-7</v>
      </c>
      <c r="G2373" s="5">
        <v>3.7319000000000002E-7</v>
      </c>
      <c r="H2373">
        <v>6.19494E-7</v>
      </c>
      <c r="I2373">
        <f>(F2373+G2373+H2373)/3</f>
        <v>4.4797266666666669E-7</v>
      </c>
    </row>
    <row r="2374" spans="1:9" x14ac:dyDescent="0.25">
      <c r="A2374" s="1" t="s">
        <v>2367</v>
      </c>
      <c r="B2374" s="1">
        <v>0</v>
      </c>
      <c r="C2374">
        <v>0</v>
      </c>
      <c r="D2374">
        <v>0</v>
      </c>
      <c r="E2374">
        <f>(B2374+C2374+D2374)/3</f>
        <v>0</v>
      </c>
      <c r="F2374" s="5">
        <v>1.4061200000000001E-10</v>
      </c>
      <c r="G2374" s="5">
        <v>1.4104600000000001E-10</v>
      </c>
      <c r="H2374">
        <v>1.6386200000000001E-10</v>
      </c>
      <c r="I2374">
        <f>(F2374+G2374+H2374)/3</f>
        <v>1.4850666666666667E-10</v>
      </c>
    </row>
    <row r="2375" spans="1:9" x14ac:dyDescent="0.25">
      <c r="A2375" s="1" t="s">
        <v>2368</v>
      </c>
      <c r="B2375" s="1">
        <v>7.9772799999999998E-8</v>
      </c>
      <c r="C2375">
        <v>1.5486099999999999E-8</v>
      </c>
      <c r="D2375">
        <v>5.5879E-8</v>
      </c>
      <c r="E2375">
        <f>(B2375+C2375+D2375)/3</f>
        <v>5.03793E-8</v>
      </c>
      <c r="F2375" s="5">
        <v>3.41612E-7</v>
      </c>
      <c r="G2375" s="5">
        <v>1.6900099999999999E-7</v>
      </c>
      <c r="H2375">
        <v>2.6830199999999999E-7</v>
      </c>
      <c r="I2375">
        <f>(F2375+G2375+H2375)/3</f>
        <v>2.596383333333333E-7</v>
      </c>
    </row>
    <row r="2376" spans="1:9" x14ac:dyDescent="0.25">
      <c r="A2376" s="1" t="s">
        <v>2369</v>
      </c>
      <c r="B2376" s="1">
        <v>0</v>
      </c>
      <c r="C2376">
        <v>3.5188800000000001E-8</v>
      </c>
      <c r="D2376">
        <v>0</v>
      </c>
      <c r="E2376">
        <f>(B2376+C2376+D2376)/3</f>
        <v>1.17296E-8</v>
      </c>
      <c r="F2376" s="5">
        <v>1.1817500000000001E-10</v>
      </c>
      <c r="G2376" s="5">
        <v>3.0699999999999998E-7</v>
      </c>
      <c r="H2376">
        <v>2.5373600000000001E-10</v>
      </c>
      <c r="I2376">
        <f>(F2376+G2376+H2376)/3</f>
        <v>1.0245730366666665E-7</v>
      </c>
    </row>
    <row r="2377" spans="1:9" x14ac:dyDescent="0.25">
      <c r="A2377" s="1" t="s">
        <v>2370</v>
      </c>
      <c r="B2377" s="1">
        <v>1.05995E-8</v>
      </c>
      <c r="C2377">
        <v>3.8849399999999996E-9</v>
      </c>
      <c r="D2377">
        <v>8.1764099999999996E-8</v>
      </c>
      <c r="E2377">
        <f>(B2377+C2377+D2377)/3</f>
        <v>3.2082846666666665E-8</v>
      </c>
      <c r="F2377" s="5">
        <v>1.8968199999999999E-7</v>
      </c>
      <c r="G2377" s="5">
        <v>2.2079300000000001E-7</v>
      </c>
      <c r="H2377">
        <v>5.2898199999999997E-7</v>
      </c>
      <c r="I2377">
        <f>(F2377+G2377+H2377)/3</f>
        <v>3.1315233333333331E-7</v>
      </c>
    </row>
    <row r="2378" spans="1:9" x14ac:dyDescent="0.25">
      <c r="A2378" s="1" t="s">
        <v>2371</v>
      </c>
      <c r="B2378" s="1">
        <v>2.72902E-12</v>
      </c>
      <c r="C2378">
        <v>5.0256399999999999E-8</v>
      </c>
      <c r="D2378">
        <v>1.8708899999999999E-10</v>
      </c>
      <c r="E2378">
        <f>(B2378+C2378+D2378)/3</f>
        <v>1.6815406006666668E-8</v>
      </c>
      <c r="F2378" s="5">
        <v>5.7310299999999998E-8</v>
      </c>
      <c r="G2378" s="5">
        <v>3.3460300000000002E-7</v>
      </c>
      <c r="H2378">
        <v>2.31332E-7</v>
      </c>
      <c r="I2378">
        <f>(F2378+G2378+H2378)/3</f>
        <v>2.0774843333333335E-7</v>
      </c>
    </row>
    <row r="2379" spans="1:9" x14ac:dyDescent="0.25">
      <c r="A2379" s="1" t="s">
        <v>2372</v>
      </c>
      <c r="B2379" s="1">
        <v>6.9139499999999995E-8</v>
      </c>
      <c r="C2379">
        <v>0</v>
      </c>
      <c r="D2379">
        <v>5.6170900000000002E-8</v>
      </c>
      <c r="E2379">
        <f>(B2379+C2379+D2379)/3</f>
        <v>4.1770133333333335E-8</v>
      </c>
      <c r="F2379" s="5">
        <v>4.0046199999999998E-7</v>
      </c>
      <c r="G2379" s="5">
        <v>2.0577E-10</v>
      </c>
      <c r="H2379">
        <v>4.1357999999999998E-7</v>
      </c>
      <c r="I2379">
        <f>(F2379+G2379+H2379)/3</f>
        <v>2.7141592333333331E-7</v>
      </c>
    </row>
    <row r="2380" spans="1:9" x14ac:dyDescent="0.25">
      <c r="A2380" s="1" t="s">
        <v>2373</v>
      </c>
      <c r="B2380" s="1">
        <v>0</v>
      </c>
      <c r="C2380">
        <v>0</v>
      </c>
      <c r="D2380">
        <v>0</v>
      </c>
      <c r="E2380">
        <f>(B2380+C2380+D2380)/3</f>
        <v>0</v>
      </c>
      <c r="F2380" s="5">
        <v>1.8033099999999999E-10</v>
      </c>
      <c r="G2380" s="5">
        <v>1.10875E-10</v>
      </c>
      <c r="H2380">
        <v>1.9909300000000001E-10</v>
      </c>
      <c r="I2380">
        <f>(F2380+G2380+H2380)/3</f>
        <v>1.6343299999999997E-10</v>
      </c>
    </row>
    <row r="2381" spans="1:9" x14ac:dyDescent="0.25">
      <c r="A2381" s="1" t="s">
        <v>2374</v>
      </c>
      <c r="B2381" s="1">
        <v>0</v>
      </c>
      <c r="C2381">
        <v>4.4566100000000002E-8</v>
      </c>
      <c r="D2381" s="1">
        <v>0</v>
      </c>
      <c r="E2381">
        <f>(B2381+C2381+D2381)/3</f>
        <v>1.4855366666666667E-8</v>
      </c>
      <c r="F2381" s="5">
        <v>8.9813599999999995E-11</v>
      </c>
      <c r="G2381" s="5">
        <v>2.37822E-7</v>
      </c>
      <c r="H2381">
        <v>2.4962600000000001E-10</v>
      </c>
      <c r="I2381">
        <f>(F2381+G2381+H2381)/3</f>
        <v>7.9387146533333337E-8</v>
      </c>
    </row>
    <row r="2382" spans="1:9" x14ac:dyDescent="0.25">
      <c r="A2382" s="1" t="s">
        <v>2375</v>
      </c>
      <c r="B2382" s="1">
        <v>5.83136E-8</v>
      </c>
      <c r="C2382">
        <v>2.37722E-8</v>
      </c>
      <c r="D2382">
        <v>4.1024E-11</v>
      </c>
      <c r="E2382">
        <f>(B2382+C2382+D2382)/3</f>
        <v>2.7375608000000001E-8</v>
      </c>
      <c r="F2382" s="5">
        <v>3.3705000000000002E-7</v>
      </c>
      <c r="G2382" s="5">
        <v>2.6762299999999999E-7</v>
      </c>
      <c r="H2382">
        <v>3.1136499999999998E-7</v>
      </c>
      <c r="I2382">
        <f>(F2382+G2382+H2382)/3</f>
        <v>3.0534600000000001E-7</v>
      </c>
    </row>
    <row r="2383" spans="1:9" x14ac:dyDescent="0.25">
      <c r="A2383" s="1" t="s">
        <v>2376</v>
      </c>
      <c r="B2383" s="1">
        <v>1.2932600000000001E-8</v>
      </c>
      <c r="C2383">
        <v>3.3361399999999999E-8</v>
      </c>
      <c r="D2383">
        <v>7.2490299999999999E-8</v>
      </c>
      <c r="E2383">
        <f>(B2383+C2383+D2383)/3</f>
        <v>3.9594766666666661E-8</v>
      </c>
      <c r="F2383" s="5">
        <v>3.2345699999999998E-7</v>
      </c>
      <c r="G2383" s="5">
        <v>3.2873000000000001E-7</v>
      </c>
      <c r="H2383">
        <v>3.2149699999999998E-7</v>
      </c>
      <c r="I2383">
        <f>(F2383+G2383+H2383)/3</f>
        <v>3.2456133333333331E-7</v>
      </c>
    </row>
    <row r="2384" spans="1:9" x14ac:dyDescent="0.25">
      <c r="A2384" s="1" t="s">
        <v>2377</v>
      </c>
      <c r="B2384" s="1">
        <v>0</v>
      </c>
      <c r="C2384">
        <v>1.7005299999999999E-8</v>
      </c>
      <c r="D2384">
        <v>0</v>
      </c>
      <c r="E2384">
        <f>(B2384+C2384+D2384)/3</f>
        <v>5.6684333333333329E-9</v>
      </c>
      <c r="F2384" s="5">
        <v>1.4341100000000001E-10</v>
      </c>
      <c r="G2384" s="5">
        <v>1.67889E-7</v>
      </c>
      <c r="H2384">
        <v>2.3343200000000001E-10</v>
      </c>
      <c r="I2384">
        <f>(F2384+G2384+H2384)/3</f>
        <v>5.6088614333333342E-8</v>
      </c>
    </row>
    <row r="2385" spans="1:9" x14ac:dyDescent="0.25">
      <c r="A2385" s="1" t="s">
        <v>2378</v>
      </c>
      <c r="B2385" s="1">
        <v>2.3126899999999999E-31</v>
      </c>
      <c r="C2385">
        <v>1.0954400000000001E-13</v>
      </c>
      <c r="D2385">
        <v>0</v>
      </c>
      <c r="E2385">
        <f>(B2385+C2385+D2385)/3</f>
        <v>3.6514666666666666E-14</v>
      </c>
      <c r="F2385" s="5">
        <v>1.6359100000000001E-10</v>
      </c>
      <c r="G2385" s="5">
        <v>1.44474E-7</v>
      </c>
      <c r="H2385">
        <v>1.9134399999999999E-10</v>
      </c>
      <c r="I2385">
        <f>(F2385+G2385+H2385)/3</f>
        <v>4.8276311666666669E-8</v>
      </c>
    </row>
    <row r="2386" spans="1:9" x14ac:dyDescent="0.25">
      <c r="A2386" s="1" t="s">
        <v>2379</v>
      </c>
      <c r="B2386" s="1">
        <v>4.1423400000000002E-8</v>
      </c>
      <c r="C2386">
        <v>4.6145299999999997E-8</v>
      </c>
      <c r="D2386">
        <v>3.4920100000000003E-8</v>
      </c>
      <c r="E2386">
        <f>(B2386+C2386+D2386)/3</f>
        <v>4.0829600000000007E-8</v>
      </c>
      <c r="F2386" s="5">
        <v>3.3582299999999998E-7</v>
      </c>
      <c r="G2386" s="5">
        <v>3.4164999999999999E-7</v>
      </c>
      <c r="H2386">
        <v>3.08412E-7</v>
      </c>
      <c r="I2386">
        <f>(F2386+G2386+H2386)/3</f>
        <v>3.2862833333333334E-7</v>
      </c>
    </row>
    <row r="2387" spans="1:9" x14ac:dyDescent="0.25">
      <c r="A2387" s="1" t="s">
        <v>2380</v>
      </c>
      <c r="B2387" s="1">
        <v>1.39964E-11</v>
      </c>
      <c r="C2387">
        <v>2.1336399999999998E-8</v>
      </c>
      <c r="D2387">
        <v>5.2386200000000001E-8</v>
      </c>
      <c r="E2387">
        <f>(B2387+C2387+D2387)/3</f>
        <v>2.4578865466666669E-8</v>
      </c>
      <c r="F2387" s="5">
        <v>6.66624E-8</v>
      </c>
      <c r="G2387" s="5">
        <v>2.6555699999999997E-7</v>
      </c>
      <c r="H2387">
        <v>2.9930199999999999E-7</v>
      </c>
      <c r="I2387">
        <f>(F2387+G2387+H2387)/3</f>
        <v>2.105071333333333E-7</v>
      </c>
    </row>
    <row r="2388" spans="1:9" x14ac:dyDescent="0.25">
      <c r="A2388" s="1" t="s">
        <v>2381</v>
      </c>
      <c r="B2388" s="1">
        <v>1.1118199999999999E-28</v>
      </c>
      <c r="C2388">
        <v>8.4104100000000001E-20</v>
      </c>
      <c r="D2388">
        <v>3.1330100000000002E-8</v>
      </c>
      <c r="E2388">
        <f>(B2388+C2388+D2388)/3</f>
        <v>1.0443366666694702E-8</v>
      </c>
      <c r="F2388" s="5">
        <v>1.4435400000000001E-10</v>
      </c>
      <c r="G2388" s="5">
        <v>5.7543299999999999E-9</v>
      </c>
      <c r="H2388">
        <v>5.27821E-7</v>
      </c>
      <c r="I2388">
        <f>(F2388+G2388+H2388)/3</f>
        <v>1.7790656133333333E-7</v>
      </c>
    </row>
    <row r="2389" spans="1:9" x14ac:dyDescent="0.25">
      <c r="A2389" s="1" t="s">
        <v>2382</v>
      </c>
      <c r="B2389" s="1">
        <v>2.06207E-8</v>
      </c>
      <c r="C2389">
        <v>2.52725E-8</v>
      </c>
      <c r="D2389">
        <v>1.7352999999999999E-7</v>
      </c>
      <c r="E2389">
        <f>(B2389+C2389+D2389)/3</f>
        <v>7.3141066666666672E-8</v>
      </c>
      <c r="F2389" s="5">
        <v>3.4296499999999997E-7</v>
      </c>
      <c r="G2389" s="5">
        <v>4.5084900000000002E-7</v>
      </c>
      <c r="H2389">
        <v>6.2406400000000005E-7</v>
      </c>
      <c r="I2389">
        <f>(F2389+G2389+H2389)/3</f>
        <v>4.7262600000000001E-7</v>
      </c>
    </row>
    <row r="2390" spans="1:9" x14ac:dyDescent="0.25">
      <c r="A2390" s="1" t="s">
        <v>2383</v>
      </c>
      <c r="B2390" s="1">
        <v>0</v>
      </c>
      <c r="C2390">
        <v>0</v>
      </c>
      <c r="D2390">
        <v>0</v>
      </c>
      <c r="E2390">
        <f>(B2390+C2390+D2390)/3</f>
        <v>0</v>
      </c>
      <c r="F2390" s="5">
        <v>1.3195200000000001E-10</v>
      </c>
      <c r="G2390" s="5">
        <v>1.30426E-10</v>
      </c>
      <c r="H2390">
        <v>1.30272E-10</v>
      </c>
      <c r="I2390">
        <f>(F2390+G2390+H2390)/3</f>
        <v>1.3088333333333334E-10</v>
      </c>
    </row>
    <row r="2391" spans="1:9" x14ac:dyDescent="0.25">
      <c r="A2391" s="1" t="s">
        <v>2384</v>
      </c>
      <c r="B2391" s="1">
        <v>0</v>
      </c>
      <c r="C2391">
        <v>0</v>
      </c>
      <c r="D2391">
        <v>0</v>
      </c>
      <c r="E2391">
        <f>(B2391+C2391+D2391)/3</f>
        <v>0</v>
      </c>
      <c r="F2391" s="5">
        <v>8.7613499999999999E-11</v>
      </c>
      <c r="G2391" s="5">
        <v>1.3034000000000001E-10</v>
      </c>
      <c r="H2391">
        <v>1.15084E-10</v>
      </c>
      <c r="I2391">
        <f>(F2391+G2391+H2391)/3</f>
        <v>1.110125E-10</v>
      </c>
    </row>
    <row r="2392" spans="1:9" x14ac:dyDescent="0.25">
      <c r="A2392" s="1" t="s">
        <v>2385</v>
      </c>
      <c r="B2392" s="1">
        <v>4.62566E-8</v>
      </c>
      <c r="C2392">
        <v>0</v>
      </c>
      <c r="D2392">
        <v>1.56378E-8</v>
      </c>
      <c r="E2392">
        <f>(B2392+C2392+D2392)/3</f>
        <v>2.0631466666666669E-8</v>
      </c>
      <c r="F2392" s="5">
        <v>3.1665999999999998E-7</v>
      </c>
      <c r="G2392" s="5">
        <v>1.42051E-10</v>
      </c>
      <c r="H2392">
        <v>3.46165E-7</v>
      </c>
      <c r="I2392">
        <f>(F2392+G2392+H2392)/3</f>
        <v>2.2098901699999998E-7</v>
      </c>
    </row>
    <row r="2393" spans="1:9" x14ac:dyDescent="0.25">
      <c r="A2393" s="1" t="s">
        <v>2386</v>
      </c>
      <c r="B2393" s="1">
        <v>1.941E-8</v>
      </c>
      <c r="C2393">
        <v>2.4339399999999999E-8</v>
      </c>
      <c r="D2393">
        <v>1.14758E-7</v>
      </c>
      <c r="E2393">
        <f>(B2393+C2393+D2393)/3</f>
        <v>5.28358E-8</v>
      </c>
      <c r="F2393" s="5">
        <v>2.8089399999999997E-7</v>
      </c>
      <c r="G2393" s="5">
        <v>2.6915800000000001E-7</v>
      </c>
      <c r="H2393">
        <v>5.7258100000000004E-7</v>
      </c>
      <c r="I2393">
        <f>(F2393+G2393+H2393)/3</f>
        <v>3.7421099999999999E-7</v>
      </c>
    </row>
    <row r="2394" spans="1:9" x14ac:dyDescent="0.25">
      <c r="A2394" s="1" t="s">
        <v>2387</v>
      </c>
      <c r="B2394" s="1">
        <v>1.31779E-8</v>
      </c>
      <c r="C2394">
        <v>1.80489E-8</v>
      </c>
      <c r="D2394">
        <v>1.78089E-9</v>
      </c>
      <c r="E2394">
        <f>(B2394+C2394+D2394)/3</f>
        <v>1.1002563333333333E-8</v>
      </c>
      <c r="F2394" s="5">
        <v>3.49477E-7</v>
      </c>
      <c r="G2394" s="5">
        <v>2.7172600000000001E-7</v>
      </c>
      <c r="H2394">
        <v>2.6016799999999998E-7</v>
      </c>
      <c r="I2394">
        <f>(F2394+G2394+H2394)/3</f>
        <v>2.9379033333333333E-7</v>
      </c>
    </row>
    <row r="2395" spans="1:9" x14ac:dyDescent="0.25">
      <c r="A2395" s="1" t="s">
        <v>2388</v>
      </c>
      <c r="B2395" s="1">
        <v>5.0383299999999998E-8</v>
      </c>
      <c r="C2395">
        <v>5.2170700000000001E-8</v>
      </c>
      <c r="D2395">
        <v>2.4949399999999999E-8</v>
      </c>
      <c r="E2395">
        <f>(B2395+C2395+D2395)/3</f>
        <v>4.250113333333333E-8</v>
      </c>
      <c r="F2395" s="5">
        <v>2.8392200000000002E-7</v>
      </c>
      <c r="G2395" s="5">
        <v>2.7198399999999998E-7</v>
      </c>
      <c r="H2395">
        <v>2.5476500000000002E-7</v>
      </c>
      <c r="I2395">
        <f>(F2395+G2395+H2395)/3</f>
        <v>2.7022366666666666E-7</v>
      </c>
    </row>
    <row r="2396" spans="1:9" x14ac:dyDescent="0.25">
      <c r="A2396" s="1" t="s">
        <v>2389</v>
      </c>
      <c r="B2396" s="1">
        <v>0</v>
      </c>
      <c r="C2396">
        <v>3.0407399999999997E-8</v>
      </c>
      <c r="D2396">
        <v>1.7559100000000001E-8</v>
      </c>
      <c r="E2396">
        <f>(B2396+C2396+D2396)/3</f>
        <v>1.598883333333333E-8</v>
      </c>
      <c r="F2396" s="5">
        <v>6.0534400000000003E-10</v>
      </c>
      <c r="G2396" s="5">
        <v>2.9135399999999998E-7</v>
      </c>
      <c r="H2396">
        <v>2.6240099999999999E-7</v>
      </c>
      <c r="I2396">
        <f>(F2396+G2396+H2396)/3</f>
        <v>1.8478678133333332E-7</v>
      </c>
    </row>
    <row r="2397" spans="1:9" x14ac:dyDescent="0.25">
      <c r="A2397" s="1" t="s">
        <v>2390</v>
      </c>
      <c r="B2397" s="1">
        <v>1.19423E-8</v>
      </c>
      <c r="C2397">
        <v>4.91095E-8</v>
      </c>
      <c r="D2397">
        <v>3.8103500000000001E-8</v>
      </c>
      <c r="E2397">
        <f>(B2397+C2397+D2397)/3</f>
        <v>3.3051766666666667E-8</v>
      </c>
      <c r="F2397" s="5">
        <v>2.7817699999999999E-7</v>
      </c>
      <c r="G2397" s="5">
        <v>3.5858599999999998E-7</v>
      </c>
      <c r="H2397">
        <v>2.5301099999999999E-7</v>
      </c>
      <c r="I2397">
        <f>(F2397+G2397+H2397)/3</f>
        <v>2.9659133333333335E-7</v>
      </c>
    </row>
    <row r="2398" spans="1:9" x14ac:dyDescent="0.25">
      <c r="A2398" s="1" t="s">
        <v>2391</v>
      </c>
      <c r="B2398" s="1">
        <v>3.0347799999999997E-8</v>
      </c>
      <c r="C2398">
        <v>4.2624800000000002E-8</v>
      </c>
      <c r="D2398">
        <v>5.1244699999999997E-8</v>
      </c>
      <c r="E2398">
        <f>(B2398+C2398+D2398)/3</f>
        <v>4.140576666666667E-8</v>
      </c>
      <c r="F2398" s="5">
        <v>2.6164400000000001E-7</v>
      </c>
      <c r="G2398" s="5">
        <v>2.6441900000000001E-7</v>
      </c>
      <c r="H2398">
        <v>3.0947300000000001E-7</v>
      </c>
      <c r="I2398">
        <f>(F2398+G2398+H2398)/3</f>
        <v>2.7851200000000003E-7</v>
      </c>
    </row>
    <row r="2399" spans="1:9" x14ac:dyDescent="0.25">
      <c r="A2399" s="1" t="s">
        <v>2392</v>
      </c>
      <c r="B2399" s="1">
        <v>5.40263E-8</v>
      </c>
      <c r="C2399">
        <v>6.6012799999999999E-8</v>
      </c>
      <c r="D2399">
        <v>4.7455499999999998E-8</v>
      </c>
      <c r="E2399">
        <f>(B2399+C2399+D2399)/3</f>
        <v>5.5831533333333326E-8</v>
      </c>
      <c r="F2399" s="5">
        <v>3.4723600000000003E-7</v>
      </c>
      <c r="G2399" s="5">
        <v>3.63761E-7</v>
      </c>
      <c r="H2399">
        <v>3.3341000000000002E-7</v>
      </c>
      <c r="I2399">
        <f>(F2399+G2399+H2399)/3</f>
        <v>3.481356666666667E-7</v>
      </c>
    </row>
    <row r="2400" spans="1:9" x14ac:dyDescent="0.25">
      <c r="A2400" s="1" t="s">
        <v>2393</v>
      </c>
      <c r="B2400" s="1">
        <v>7.2596199999999995E-8</v>
      </c>
      <c r="C2400">
        <v>5.8260500000000001E-8</v>
      </c>
      <c r="D2400">
        <v>4.7945200000000001E-8</v>
      </c>
      <c r="E2400">
        <f>(B2400+C2400+D2400)/3</f>
        <v>5.960063333333333E-8</v>
      </c>
      <c r="F2400" s="5">
        <v>3.4605899999999999E-7</v>
      </c>
      <c r="G2400" s="5">
        <v>3.6492800000000002E-7</v>
      </c>
      <c r="H2400">
        <v>2.9353899999999999E-7</v>
      </c>
      <c r="I2400">
        <f>(F2400+G2400+H2400)/3</f>
        <v>3.34842E-7</v>
      </c>
    </row>
    <row r="2401" spans="1:9" x14ac:dyDescent="0.25">
      <c r="A2401" s="1" t="s">
        <v>2394</v>
      </c>
      <c r="B2401" s="1">
        <v>0</v>
      </c>
      <c r="C2401">
        <v>0</v>
      </c>
      <c r="D2401">
        <v>3.7647400000000004E-12</v>
      </c>
      <c r="E2401">
        <f>(B2401+C2401+D2401)/3</f>
        <v>1.2549133333333334E-12</v>
      </c>
      <c r="F2401" s="5">
        <v>1.31188E-10</v>
      </c>
      <c r="G2401" s="5">
        <v>1.3570000000000001E-10</v>
      </c>
      <c r="H2401">
        <v>2.09692E-7</v>
      </c>
      <c r="I2401">
        <f>(F2401+G2401+H2401)/3</f>
        <v>6.9986296000000004E-8</v>
      </c>
    </row>
    <row r="2402" spans="1:9" x14ac:dyDescent="0.25">
      <c r="A2402" s="1" t="s">
        <v>2395</v>
      </c>
      <c r="B2402" s="1">
        <v>5.1146699999999998E-8</v>
      </c>
      <c r="C2402">
        <v>6.2167399999999999E-8</v>
      </c>
      <c r="D2402">
        <v>4.2190299999999999E-8</v>
      </c>
      <c r="E2402">
        <f>(B2402+C2402+D2402)/3</f>
        <v>5.1834800000000003E-8</v>
      </c>
      <c r="F2402" s="5">
        <v>2.85956E-7</v>
      </c>
      <c r="G2402" s="5">
        <v>3.1549199999999998E-7</v>
      </c>
      <c r="H2402">
        <v>3.1270700000000002E-7</v>
      </c>
      <c r="I2402">
        <f>(F2402+G2402+H2402)/3</f>
        <v>3.0471833333333328E-7</v>
      </c>
    </row>
    <row r="2403" spans="1:9" x14ac:dyDescent="0.25">
      <c r="A2403" s="1" t="s">
        <v>2396</v>
      </c>
      <c r="B2403" s="1">
        <v>3.4404099999999998E-26</v>
      </c>
      <c r="C2403">
        <v>6.5545999999999997E-8</v>
      </c>
      <c r="D2403">
        <v>4.5537099999999998E-8</v>
      </c>
      <c r="E2403">
        <f>(B2403+C2403+D2403)/3</f>
        <v>3.7027699999999996E-8</v>
      </c>
      <c r="F2403" s="5">
        <v>9.6143999999999994E-10</v>
      </c>
      <c r="G2403" s="5">
        <v>3.6830900000000002E-7</v>
      </c>
      <c r="H2403">
        <v>3.4241699999999999E-7</v>
      </c>
      <c r="I2403">
        <f>(F2403+G2403+H2403)/3</f>
        <v>2.3722914666666669E-7</v>
      </c>
    </row>
    <row r="2404" spans="1:9" x14ac:dyDescent="0.25">
      <c r="A2404" s="1" t="s">
        <v>2397</v>
      </c>
      <c r="B2404" s="1">
        <v>1.65388E-34</v>
      </c>
      <c r="C2404">
        <v>4.7931400000000003E-8</v>
      </c>
      <c r="D2404">
        <v>3.8442500000000002E-8</v>
      </c>
      <c r="E2404">
        <f>(B2404+C2404+D2404)/3</f>
        <v>2.8791300000000003E-8</v>
      </c>
      <c r="F2404" s="5">
        <v>1.2821299999999999E-10</v>
      </c>
      <c r="G2404" s="5">
        <v>3.7999E-7</v>
      </c>
      <c r="H2404">
        <v>3.0219199999999998E-7</v>
      </c>
      <c r="I2404">
        <f>(F2404+G2404+H2404)/3</f>
        <v>2.2743673766666668E-7</v>
      </c>
    </row>
    <row r="2405" spans="1:9" x14ac:dyDescent="0.25">
      <c r="A2405" s="1" t="s">
        <v>2398</v>
      </c>
      <c r="B2405" s="1">
        <v>3.9947099999999999E-8</v>
      </c>
      <c r="C2405">
        <v>0</v>
      </c>
      <c r="D2405">
        <v>1.2394999999999999E-9</v>
      </c>
      <c r="E2405">
        <f>(B2405+C2405+D2405)/3</f>
        <v>1.3728866666666667E-8</v>
      </c>
      <c r="F2405" s="5">
        <v>3.3133700000000002E-7</v>
      </c>
      <c r="G2405" s="5">
        <v>1.4606399999999999E-10</v>
      </c>
      <c r="H2405">
        <v>2.79867E-7</v>
      </c>
      <c r="I2405">
        <f>(F2405+G2405+H2405)/3</f>
        <v>2.0378335466666666E-7</v>
      </c>
    </row>
    <row r="2406" spans="1:9" x14ac:dyDescent="0.25">
      <c r="A2406" s="1" t="s">
        <v>2399</v>
      </c>
      <c r="B2406" s="1">
        <v>0</v>
      </c>
      <c r="C2406">
        <v>2.3094300000000001E-8</v>
      </c>
      <c r="D2406">
        <v>1.72486E-7</v>
      </c>
      <c r="E2406">
        <f>(B2406+C2406+D2406)/3</f>
        <v>6.5193433333333342E-8</v>
      </c>
      <c r="F2406" s="5">
        <v>2.5462200000000001E-10</v>
      </c>
      <c r="G2406" s="5">
        <v>4.6291299999999998E-7</v>
      </c>
      <c r="H2406">
        <v>6.2224900000000003E-7</v>
      </c>
      <c r="I2406">
        <f>(F2406+G2406+H2406)/3</f>
        <v>3.6180554066666665E-7</v>
      </c>
    </row>
    <row r="2407" spans="1:9" x14ac:dyDescent="0.25">
      <c r="A2407" s="1" t="s">
        <v>2400</v>
      </c>
      <c r="B2407" s="1">
        <v>0</v>
      </c>
      <c r="C2407">
        <v>0</v>
      </c>
      <c r="D2407">
        <v>0</v>
      </c>
      <c r="E2407">
        <f>(B2407+C2407+D2407)/3</f>
        <v>0</v>
      </c>
      <c r="F2407" s="5">
        <v>1.90697E-10</v>
      </c>
      <c r="G2407" s="5">
        <v>1.41093E-10</v>
      </c>
      <c r="H2407">
        <v>1.34422E-10</v>
      </c>
      <c r="I2407">
        <f>(F2407+G2407+H2407)/3</f>
        <v>1.5540400000000001E-10</v>
      </c>
    </row>
    <row r="2408" spans="1:9" x14ac:dyDescent="0.25">
      <c r="A2408" s="1" t="s">
        <v>2401</v>
      </c>
      <c r="B2408" s="1">
        <v>9.0184400000000004E-8</v>
      </c>
      <c r="C2408">
        <v>4.8361599999999998E-8</v>
      </c>
      <c r="D2408">
        <v>6.1844700000000006E-8</v>
      </c>
      <c r="E2408">
        <f>(B2408+C2408+D2408)/3</f>
        <v>6.6796900000000007E-8</v>
      </c>
      <c r="F2408" s="5">
        <v>4.2962600000000001E-7</v>
      </c>
      <c r="G2408" s="5">
        <v>3.7190500000000002E-7</v>
      </c>
      <c r="H2408">
        <v>3.1049599999999998E-7</v>
      </c>
      <c r="I2408">
        <f>(F2408+G2408+H2408)/3</f>
        <v>3.7067566666666669E-7</v>
      </c>
    </row>
    <row r="2409" spans="1:9" x14ac:dyDescent="0.25">
      <c r="A2409" s="1" t="s">
        <v>2402</v>
      </c>
      <c r="B2409" s="1">
        <v>9.5861700000000002E-9</v>
      </c>
      <c r="C2409">
        <v>1.7583599999999999E-8</v>
      </c>
      <c r="D2409">
        <v>1.68031E-7</v>
      </c>
      <c r="E2409">
        <f>(B2409+C2409+D2409)/3</f>
        <v>6.5066923333333334E-8</v>
      </c>
      <c r="F2409" s="5">
        <v>4.8788299999999998E-7</v>
      </c>
      <c r="G2409" s="5">
        <v>4.5779000000000002E-7</v>
      </c>
      <c r="H2409">
        <v>6.1897000000000004E-7</v>
      </c>
      <c r="I2409">
        <f>(F2409+G2409+H2409)/3</f>
        <v>5.2154766666666661E-7</v>
      </c>
    </row>
    <row r="2410" spans="1:9" x14ac:dyDescent="0.25">
      <c r="A2410" s="1" t="s">
        <v>2403</v>
      </c>
      <c r="B2410" s="1">
        <v>0</v>
      </c>
      <c r="C2410">
        <v>0</v>
      </c>
      <c r="D2410">
        <v>0</v>
      </c>
      <c r="E2410">
        <f>(B2410+C2410+D2410)/3</f>
        <v>0</v>
      </c>
      <c r="F2410" s="5">
        <v>1.07576E-10</v>
      </c>
      <c r="G2410" s="5">
        <v>1.07501E-10</v>
      </c>
      <c r="H2410">
        <v>9.5001699999999994E-11</v>
      </c>
      <c r="I2410">
        <f>(F2410+G2410+H2410)/3</f>
        <v>1.0335956666666665E-10</v>
      </c>
    </row>
    <row r="2411" spans="1:9" x14ac:dyDescent="0.25">
      <c r="A2411" s="1" t="s">
        <v>2404</v>
      </c>
      <c r="B2411" s="1">
        <v>6.1689299999999994E-8</v>
      </c>
      <c r="C2411">
        <v>1.1439000000000001E-8</v>
      </c>
      <c r="D2411">
        <v>9.2577400000000004E-8</v>
      </c>
      <c r="E2411">
        <f>(B2411+C2411+D2411)/3</f>
        <v>5.5235233333333328E-8</v>
      </c>
      <c r="F2411" s="5">
        <v>2.2849800000000001E-7</v>
      </c>
      <c r="G2411" s="5">
        <v>1.4607000000000001E-7</v>
      </c>
      <c r="H2411">
        <v>3.1984100000000001E-7</v>
      </c>
      <c r="I2411">
        <f>(F2411+G2411+H2411)/3</f>
        <v>2.314696666666667E-7</v>
      </c>
    </row>
    <row r="2412" spans="1:9" x14ac:dyDescent="0.25">
      <c r="A2412" s="1" t="s">
        <v>2405</v>
      </c>
      <c r="B2412" s="1">
        <v>2.5489299999999998E-9</v>
      </c>
      <c r="C2412">
        <v>6.7856299999999999E-9</v>
      </c>
      <c r="D2412">
        <v>5.0191199999999999E-181</v>
      </c>
      <c r="E2412">
        <f>(B2412+C2412+D2412)/3</f>
        <v>3.1115199999999996E-9</v>
      </c>
      <c r="F2412" s="5">
        <v>1.57246E-7</v>
      </c>
      <c r="G2412" s="5">
        <v>1.6602800000000001E-7</v>
      </c>
      <c r="H2412">
        <v>2.1879100000000001E-10</v>
      </c>
      <c r="I2412">
        <f>(F2412+G2412+H2412)/3</f>
        <v>1.0783093033333333E-7</v>
      </c>
    </row>
    <row r="2413" spans="1:9" x14ac:dyDescent="0.25">
      <c r="A2413" s="1" t="s">
        <v>2406</v>
      </c>
      <c r="B2413" s="1">
        <v>0</v>
      </c>
      <c r="C2413">
        <v>1.4102699999999999E-8</v>
      </c>
      <c r="D2413">
        <v>1.68285E-7</v>
      </c>
      <c r="E2413">
        <f>(B2413+C2413+D2413)/3</f>
        <v>6.0795900000000005E-8</v>
      </c>
      <c r="F2413" s="5">
        <v>2.7007699999999999E-10</v>
      </c>
      <c r="G2413" s="5">
        <v>3.7489899999999997E-7</v>
      </c>
      <c r="H2413">
        <v>6.1946500000000005E-7</v>
      </c>
      <c r="I2413">
        <f>(F2413+G2413+H2413)/3</f>
        <v>3.3154469233333334E-7</v>
      </c>
    </row>
    <row r="2414" spans="1:9" x14ac:dyDescent="0.25">
      <c r="A2414" s="1" t="s">
        <v>2407</v>
      </c>
      <c r="B2414" s="1">
        <v>1.4849299999999999E-11</v>
      </c>
      <c r="C2414">
        <v>1.4557400000000001E-32</v>
      </c>
      <c r="D2414">
        <v>9.7160600000000001E-12</v>
      </c>
      <c r="E2414">
        <f>(B2414+C2414+D2414)/3</f>
        <v>8.1884533333333336E-12</v>
      </c>
      <c r="F2414" s="5">
        <v>4.9284699999999998E-8</v>
      </c>
      <c r="G2414" s="5">
        <v>2.0046899999999999E-7</v>
      </c>
      <c r="H2414">
        <v>4.7019099999999998E-8</v>
      </c>
      <c r="I2414">
        <f>(F2414+G2414+H2414)/3</f>
        <v>9.8924266666666656E-8</v>
      </c>
    </row>
    <row r="2415" spans="1:9" x14ac:dyDescent="0.25">
      <c r="A2415" s="1" t="s">
        <v>2408</v>
      </c>
      <c r="B2415" s="1">
        <v>3.2467399999999997E-8</v>
      </c>
      <c r="C2415">
        <v>1.04942E-8</v>
      </c>
      <c r="D2415">
        <v>7.83147E-9</v>
      </c>
      <c r="E2415">
        <f>(B2415+C2415+D2415)/3</f>
        <v>1.6931023333333334E-8</v>
      </c>
      <c r="F2415" s="5">
        <v>2.2747799999999999E-7</v>
      </c>
      <c r="G2415" s="5">
        <v>1.8870499999999999E-7</v>
      </c>
      <c r="H2415">
        <v>2.20315E-7</v>
      </c>
      <c r="I2415">
        <f>(F2415+G2415+H2415)/3</f>
        <v>2.12166E-7</v>
      </c>
    </row>
    <row r="2416" spans="1:9" x14ac:dyDescent="0.25">
      <c r="A2416" s="1" t="s">
        <v>2409</v>
      </c>
      <c r="B2416" s="1">
        <v>0</v>
      </c>
      <c r="C2416">
        <v>0</v>
      </c>
      <c r="D2416">
        <v>0</v>
      </c>
      <c r="E2416">
        <f>(B2416+C2416+D2416)/3</f>
        <v>0</v>
      </c>
      <c r="F2416" s="5">
        <v>2.6397199999999999E-10</v>
      </c>
      <c r="G2416" s="5">
        <v>2.6430700000000002E-10</v>
      </c>
      <c r="H2416">
        <v>2.59695E-10</v>
      </c>
      <c r="I2416">
        <f>(F2416+G2416+H2416)/3</f>
        <v>2.6265800000000004E-10</v>
      </c>
    </row>
    <row r="2417" spans="1:9" x14ac:dyDescent="0.25">
      <c r="A2417" s="1" t="s">
        <v>2410</v>
      </c>
      <c r="B2417" s="1">
        <v>0</v>
      </c>
      <c r="C2417">
        <v>0</v>
      </c>
      <c r="D2417">
        <v>1.75427E-7</v>
      </c>
      <c r="E2417">
        <f>(B2417+C2417+D2417)/3</f>
        <v>5.8475666666666664E-8</v>
      </c>
      <c r="F2417" s="5">
        <v>2.97053E-10</v>
      </c>
      <c r="G2417" s="5">
        <v>2.7699599999999999E-10</v>
      </c>
      <c r="H2417">
        <v>6.2479299999999995E-7</v>
      </c>
      <c r="I2417">
        <f>(F2417+G2417+H2417)/3</f>
        <v>2.0845568299999999E-7</v>
      </c>
    </row>
    <row r="2418" spans="1:9" x14ac:dyDescent="0.25">
      <c r="A2418" s="1" t="s">
        <v>2411</v>
      </c>
      <c r="B2418" s="1">
        <v>2.3668099999999999E-8</v>
      </c>
      <c r="C2418">
        <v>5.5702700000000003E-36</v>
      </c>
      <c r="D2418">
        <v>2.98363E-8</v>
      </c>
      <c r="E2418">
        <f>(B2418+C2418+D2418)/3</f>
        <v>1.78348E-8</v>
      </c>
      <c r="F2418" s="5">
        <v>2.2070799999999999E-7</v>
      </c>
      <c r="G2418" s="5">
        <v>1.0120100000000001E-10</v>
      </c>
      <c r="H2418">
        <v>4.1723900000000002E-7</v>
      </c>
      <c r="I2418">
        <f>(F2418+G2418+H2418)/3</f>
        <v>2.1268273366666666E-7</v>
      </c>
    </row>
    <row r="2419" spans="1:9" x14ac:dyDescent="0.25">
      <c r="A2419" s="1" t="s">
        <v>2412</v>
      </c>
      <c r="B2419" s="1">
        <v>0</v>
      </c>
      <c r="C2419">
        <v>0</v>
      </c>
      <c r="D2419">
        <v>1.77648E-7</v>
      </c>
      <c r="E2419">
        <f>(B2419+C2419+D2419)/3</f>
        <v>5.9215999999999999E-8</v>
      </c>
      <c r="F2419" s="5">
        <v>2.6239700000000002E-10</v>
      </c>
      <c r="G2419" s="5">
        <v>2.4831399999999998E-10</v>
      </c>
      <c r="H2419">
        <v>6.2634399999999999E-7</v>
      </c>
      <c r="I2419">
        <f>(F2419+G2419+H2419)/3</f>
        <v>2.0895157033333333E-7</v>
      </c>
    </row>
    <row r="2420" spans="1:9" x14ac:dyDescent="0.25">
      <c r="A2420" s="1" t="s">
        <v>2413</v>
      </c>
      <c r="B2420" s="1">
        <v>0</v>
      </c>
      <c r="C2420">
        <v>0</v>
      </c>
      <c r="D2420">
        <v>1.5753499999999999E-8</v>
      </c>
      <c r="E2420">
        <f>(B2420+C2420+D2420)/3</f>
        <v>5.2511666666666665E-9</v>
      </c>
      <c r="F2420" s="5">
        <v>8.9994599999999997E-11</v>
      </c>
      <c r="G2420" s="5">
        <v>1.14853E-10</v>
      </c>
      <c r="H2420">
        <v>2.7638100000000002E-7</v>
      </c>
      <c r="I2420">
        <f>(F2420+G2420+H2420)/3</f>
        <v>9.2195282533333332E-8</v>
      </c>
    </row>
    <row r="2421" spans="1:9" x14ac:dyDescent="0.25">
      <c r="A2421" s="1" t="s">
        <v>2414</v>
      </c>
      <c r="B2421" s="1">
        <v>2.8789200000000001E-8</v>
      </c>
      <c r="C2421">
        <v>4.2526E-8</v>
      </c>
      <c r="D2421">
        <v>0</v>
      </c>
      <c r="E2421">
        <f>(B2421+C2421+D2421)/3</f>
        <v>2.3771733333333333E-8</v>
      </c>
      <c r="F2421" s="5">
        <v>2.08575E-7</v>
      </c>
      <c r="G2421" s="5">
        <v>3.4801499999999998E-7</v>
      </c>
      <c r="H2421">
        <v>8.6971899999999996E-10</v>
      </c>
      <c r="I2421">
        <f>(F2421+G2421+H2421)/3</f>
        <v>1.8581990633333336E-7</v>
      </c>
    </row>
    <row r="2422" spans="1:9" x14ac:dyDescent="0.25">
      <c r="A2422" s="1" t="s">
        <v>2415</v>
      </c>
      <c r="B2422" s="1">
        <v>7.9856600000000003E-8</v>
      </c>
      <c r="C2422">
        <v>0</v>
      </c>
      <c r="D2422">
        <v>1.83264E-8</v>
      </c>
      <c r="E2422">
        <f>(B2422+C2422+D2422)/3</f>
        <v>3.2727666666666664E-8</v>
      </c>
      <c r="F2422" s="5">
        <v>4.9835200000000001E-7</v>
      </c>
      <c r="G2422" s="5">
        <v>1.8989499999999999E-10</v>
      </c>
      <c r="H2422">
        <v>2.14619E-7</v>
      </c>
      <c r="I2422">
        <f>(F2422+G2422+H2422)/3</f>
        <v>2.3772029833333334E-7</v>
      </c>
    </row>
    <row r="2423" spans="1:9" x14ac:dyDescent="0.25">
      <c r="A2423" s="1" t="s">
        <v>2416</v>
      </c>
      <c r="B2423" s="1">
        <v>0</v>
      </c>
      <c r="C2423">
        <v>0</v>
      </c>
      <c r="D2423">
        <v>1.7249799999999999E-7</v>
      </c>
      <c r="E2423">
        <f>(B2423+C2423+D2423)/3</f>
        <v>5.7499333333333327E-8</v>
      </c>
      <c r="F2423" s="5">
        <v>1.7640600000000001E-10</v>
      </c>
      <c r="G2423" s="5">
        <v>1.57181E-10</v>
      </c>
      <c r="H2423">
        <v>6.1261099999999995E-7</v>
      </c>
      <c r="I2423">
        <f>(F2423+G2423+H2423)/3</f>
        <v>2.0431486233333331E-7</v>
      </c>
    </row>
    <row r="2424" spans="1:9" x14ac:dyDescent="0.25">
      <c r="A2424" s="1" t="s">
        <v>2417</v>
      </c>
      <c r="B2424" s="1">
        <v>1.7435299999999999E-174</v>
      </c>
      <c r="C2424">
        <v>3.44645E-186</v>
      </c>
      <c r="D2424">
        <v>2.5113000000000001E-8</v>
      </c>
      <c r="E2424">
        <f>(B2424+C2424+D2424)/3</f>
        <v>8.371000000000001E-9</v>
      </c>
      <c r="F2424" s="5">
        <v>9.76544E-11</v>
      </c>
      <c r="G2424" s="5">
        <v>1.4526499999999999E-10</v>
      </c>
      <c r="H2424">
        <v>3.17681E-7</v>
      </c>
      <c r="I2424">
        <f>(F2424+G2424+H2424)/3</f>
        <v>1.059746398E-7</v>
      </c>
    </row>
    <row r="2425" spans="1:9" x14ac:dyDescent="0.25">
      <c r="A2425" s="1" t="s">
        <v>2418</v>
      </c>
      <c r="B2425" s="1">
        <v>1.35386E-8</v>
      </c>
      <c r="C2425">
        <v>1.88497E-8</v>
      </c>
      <c r="D2425">
        <v>5.9412400000000005E-10</v>
      </c>
      <c r="E2425">
        <f>(B2425+C2425+D2425)/3</f>
        <v>1.0994141333333333E-8</v>
      </c>
      <c r="F2425" s="5">
        <v>1.93818E-7</v>
      </c>
      <c r="G2425" s="5">
        <v>2.8450300000000002E-7</v>
      </c>
      <c r="H2425">
        <v>2.91192E-7</v>
      </c>
      <c r="I2425">
        <f>(F2425+G2425+H2425)/3</f>
        <v>2.5650433333333329E-7</v>
      </c>
    </row>
    <row r="2426" spans="1:9" x14ac:dyDescent="0.25">
      <c r="A2426" s="1" t="s">
        <v>2419</v>
      </c>
      <c r="B2426" s="1">
        <v>1.8345399999999999E-86</v>
      </c>
      <c r="C2426">
        <v>0</v>
      </c>
      <c r="D2426">
        <v>3.8638400000000002E-9</v>
      </c>
      <c r="E2426">
        <f>(B2426+C2426+D2426)/3</f>
        <v>1.2879466666666668E-9</v>
      </c>
      <c r="F2426" s="5">
        <v>2.4853199999999999E-10</v>
      </c>
      <c r="G2426" s="5">
        <v>2.1791100000000001E-10</v>
      </c>
      <c r="H2426">
        <v>1.20148E-7</v>
      </c>
      <c r="I2426">
        <f>(F2426+G2426+H2426)/3</f>
        <v>4.0204814333333328E-8</v>
      </c>
    </row>
    <row r="2427" spans="1:9" x14ac:dyDescent="0.25">
      <c r="A2427" s="1" t="s">
        <v>2420</v>
      </c>
      <c r="B2427" s="1">
        <v>1.2119600000000001E-224</v>
      </c>
      <c r="C2427">
        <v>1.06052E-225</v>
      </c>
      <c r="D2427">
        <v>1.92117E-7</v>
      </c>
      <c r="E2427">
        <f>(B2427+C2427+D2427)/3</f>
        <v>6.4038999999999995E-8</v>
      </c>
      <c r="F2427" s="5">
        <v>1.5231500000000001E-10</v>
      </c>
      <c r="G2427" s="5">
        <v>1.57732E-10</v>
      </c>
      <c r="H2427">
        <v>6.3621400000000001E-7</v>
      </c>
      <c r="I2427">
        <f>(F2427+G2427+H2427)/3</f>
        <v>2.1217468233333334E-7</v>
      </c>
    </row>
    <row r="2428" spans="1:9" x14ac:dyDescent="0.25">
      <c r="A2428" s="1" t="s">
        <v>2421</v>
      </c>
      <c r="B2428" s="1">
        <v>2.67058E-8</v>
      </c>
      <c r="C2428">
        <v>6.8726900000000001E-17</v>
      </c>
      <c r="D2428">
        <v>2.89681E-8</v>
      </c>
      <c r="E2428">
        <f>(B2428+C2428+D2428)/3</f>
        <v>1.8557966689575632E-8</v>
      </c>
      <c r="F2428" s="5">
        <v>1.6274499999999999E-7</v>
      </c>
      <c r="G2428" s="5">
        <v>1.5780299999999999E-8</v>
      </c>
      <c r="H2428">
        <v>4.1685700000000001E-7</v>
      </c>
      <c r="I2428">
        <f>(F2428+G2428+H2428)/3</f>
        <v>1.9846076666666667E-7</v>
      </c>
    </row>
    <row r="2429" spans="1:9" x14ac:dyDescent="0.25">
      <c r="A2429" s="1" t="s">
        <v>2422</v>
      </c>
      <c r="B2429" s="1">
        <v>0</v>
      </c>
      <c r="C2429">
        <v>0</v>
      </c>
      <c r="D2429">
        <v>1.7506799999999999E-7</v>
      </c>
      <c r="E2429">
        <f>(B2429+C2429+D2429)/3</f>
        <v>5.8355999999999997E-8</v>
      </c>
      <c r="F2429" s="5">
        <v>3.0966999999999998E-10</v>
      </c>
      <c r="G2429" s="5">
        <v>2.9301700000000001E-10</v>
      </c>
      <c r="H2429">
        <v>6.2419899999999996E-7</v>
      </c>
      <c r="I2429">
        <f>(F2429+G2429+H2429)/3</f>
        <v>2.08267229E-7</v>
      </c>
    </row>
    <row r="2430" spans="1:9" x14ac:dyDescent="0.25">
      <c r="A2430" s="1" t="s">
        <v>2423</v>
      </c>
      <c r="B2430" s="1">
        <v>1.21963E-8</v>
      </c>
      <c r="C2430">
        <v>4.8816899999999999E-9</v>
      </c>
      <c r="D2430">
        <v>1.7394999999999999E-7</v>
      </c>
      <c r="E2430">
        <f>(B2430+C2430+D2430)/3</f>
        <v>6.3675996666666671E-8</v>
      </c>
      <c r="F2430" s="5">
        <v>3.7076999999999998E-7</v>
      </c>
      <c r="G2430" s="5">
        <v>2.9966599999999998E-7</v>
      </c>
      <c r="H2430">
        <v>6.2410200000000004E-7</v>
      </c>
      <c r="I2430">
        <f>(F2430+G2430+H2430)/3</f>
        <v>4.3151266666666661E-7</v>
      </c>
    </row>
    <row r="2431" spans="1:9" x14ac:dyDescent="0.25">
      <c r="A2431" s="1" t="s">
        <v>2424</v>
      </c>
      <c r="B2431" s="1">
        <v>5.0266600000000005E-10</v>
      </c>
      <c r="C2431">
        <v>7.5349599999999998E-14</v>
      </c>
      <c r="D2431">
        <v>2.4992299999999999E-8</v>
      </c>
      <c r="E2431">
        <f>(B2431+C2431+D2431)/3</f>
        <v>8.4983471165333329E-9</v>
      </c>
      <c r="F2431" s="5">
        <v>1.6446600000000001E-7</v>
      </c>
      <c r="G2431" s="5">
        <v>6.3839999999999995E-8</v>
      </c>
      <c r="H2431">
        <v>2.8610299999999998E-7</v>
      </c>
      <c r="I2431">
        <f>(F2431+G2431+H2431)/3</f>
        <v>1.7146966666666664E-7</v>
      </c>
    </row>
    <row r="2432" spans="1:9" x14ac:dyDescent="0.25">
      <c r="A2432" s="1" t="s">
        <v>2425</v>
      </c>
      <c r="B2432" s="1">
        <v>0</v>
      </c>
      <c r="C2432">
        <v>0</v>
      </c>
      <c r="D2432">
        <v>1.6821E-7</v>
      </c>
      <c r="E2432">
        <f>(B2432+C2432+D2432)/3</f>
        <v>5.6069999999999998E-8</v>
      </c>
      <c r="F2432" s="5">
        <v>2.20522E-10</v>
      </c>
      <c r="G2432" s="5">
        <v>2.28396E-10</v>
      </c>
      <c r="H2432">
        <v>6.1345999999999999E-7</v>
      </c>
      <c r="I2432">
        <f>(F2432+G2432+H2432)/3</f>
        <v>2.0463630600000001E-7</v>
      </c>
    </row>
    <row r="2433" spans="1:9" x14ac:dyDescent="0.25">
      <c r="A2433" s="1" t="s">
        <v>2426</v>
      </c>
      <c r="B2433" s="1">
        <v>1.14316E-13</v>
      </c>
      <c r="C2433">
        <v>1.7260800000000001E-8</v>
      </c>
      <c r="D2433">
        <v>0</v>
      </c>
      <c r="E2433">
        <f>(B2433+C2433+D2433)/3</f>
        <v>5.7536381053333341E-9</v>
      </c>
      <c r="F2433" s="5">
        <v>2.54843E-7</v>
      </c>
      <c r="G2433" s="5">
        <v>2.94295E-7</v>
      </c>
      <c r="H2433">
        <v>1.8766499999999999E-10</v>
      </c>
      <c r="I2433">
        <f>(F2433+G2433+H2433)/3</f>
        <v>1.8310855499999998E-7</v>
      </c>
    </row>
    <row r="2434" spans="1:9" x14ac:dyDescent="0.25">
      <c r="A2434" s="1" t="s">
        <v>2427</v>
      </c>
      <c r="B2434" s="1">
        <v>2.9571500000000002E-37</v>
      </c>
      <c r="C2434">
        <v>0</v>
      </c>
      <c r="D2434">
        <v>3.0704199999999999E-8</v>
      </c>
      <c r="E2434">
        <f>(B2434+C2434+D2434)/3</f>
        <v>1.0234733333333334E-8</v>
      </c>
      <c r="F2434" s="5">
        <v>2.1724500000000001E-10</v>
      </c>
      <c r="G2434" s="5">
        <v>2.0783800000000001E-10</v>
      </c>
      <c r="H2434">
        <v>2.2314900000000001E-7</v>
      </c>
      <c r="I2434">
        <f>(F2434+G2434+H2434)/3</f>
        <v>7.4524694333333328E-8</v>
      </c>
    </row>
    <row r="2435" spans="1:9" x14ac:dyDescent="0.25">
      <c r="A2435" s="1" t="s">
        <v>2428</v>
      </c>
      <c r="B2435" s="1">
        <v>0</v>
      </c>
      <c r="C2435">
        <v>0</v>
      </c>
      <c r="D2435">
        <v>1.8561100000000001E-7</v>
      </c>
      <c r="E2435">
        <f>(B2435+C2435+D2435)/3</f>
        <v>6.187033333333334E-8</v>
      </c>
      <c r="F2435" s="5">
        <v>1.3103300000000001E-10</v>
      </c>
      <c r="G2435" s="5">
        <v>1.5347500000000001E-10</v>
      </c>
      <c r="H2435">
        <v>6.1512099999999999E-7</v>
      </c>
      <c r="I2435">
        <f>(F2435+G2435+H2435)/3</f>
        <v>2.0513516933333335E-7</v>
      </c>
    </row>
    <row r="2436" spans="1:9" x14ac:dyDescent="0.25">
      <c r="A2436" s="1" t="s">
        <v>2429</v>
      </c>
      <c r="B2436" s="1">
        <v>0</v>
      </c>
      <c r="C2436">
        <v>0</v>
      </c>
      <c r="D2436">
        <v>0</v>
      </c>
      <c r="E2436">
        <f>(B2436+C2436+D2436)/3</f>
        <v>0</v>
      </c>
      <c r="F2436" s="5">
        <v>2.24684E-10</v>
      </c>
      <c r="G2436" s="5">
        <v>3.0226499999999999E-10</v>
      </c>
      <c r="H2436">
        <v>1.8002800000000001E-10</v>
      </c>
      <c r="I2436">
        <f>(F2436+G2436+H2436)/3</f>
        <v>2.3565900000000003E-10</v>
      </c>
    </row>
    <row r="2437" spans="1:9" x14ac:dyDescent="0.25">
      <c r="A2437" s="1" t="s">
        <v>2430</v>
      </c>
      <c r="B2437" s="1">
        <v>0</v>
      </c>
      <c r="C2437">
        <v>2.5198500000000001E-13</v>
      </c>
      <c r="D2437">
        <v>0</v>
      </c>
      <c r="E2437">
        <f>(B2437+C2437+D2437)/3</f>
        <v>8.3995E-14</v>
      </c>
      <c r="F2437" s="5">
        <v>1.08505E-10</v>
      </c>
      <c r="G2437" s="5">
        <v>8.7052200000000002E-8</v>
      </c>
      <c r="H2437">
        <v>2.6385600000000002E-10</v>
      </c>
      <c r="I2437">
        <f>(F2437+G2437+H2437)/3</f>
        <v>2.9141520333333332E-8</v>
      </c>
    </row>
    <row r="2438" spans="1:9" x14ac:dyDescent="0.25">
      <c r="A2438" s="1" t="s">
        <v>2431</v>
      </c>
      <c r="B2438" s="1">
        <v>0</v>
      </c>
      <c r="C2438">
        <v>0</v>
      </c>
      <c r="D2438">
        <v>1.7508899999999999E-7</v>
      </c>
      <c r="E2438">
        <f>(B2438+C2438+D2438)/3</f>
        <v>5.8362999999999998E-8</v>
      </c>
      <c r="F2438" s="5">
        <v>2.1778799999999999E-10</v>
      </c>
      <c r="G2438" s="5">
        <v>1.8923400000000001E-10</v>
      </c>
      <c r="H2438">
        <v>6.2493899999999996E-7</v>
      </c>
      <c r="I2438">
        <f>(F2438+G2438+H2438)/3</f>
        <v>2.0844867399999997E-7</v>
      </c>
    </row>
    <row r="2439" spans="1:9" x14ac:dyDescent="0.25">
      <c r="A2439" s="1" t="s">
        <v>2432</v>
      </c>
      <c r="B2439" s="1">
        <v>3.0681700000000003E-32</v>
      </c>
      <c r="C2439">
        <v>1.10064E-8</v>
      </c>
      <c r="D2439">
        <v>0</v>
      </c>
      <c r="E2439">
        <f>(B2439+C2439+D2439)/3</f>
        <v>3.6688E-9</v>
      </c>
      <c r="F2439" s="5">
        <v>2.61033E-9</v>
      </c>
      <c r="G2439" s="5">
        <v>1.8118399999999999E-7</v>
      </c>
      <c r="H2439">
        <v>1.9241000000000001E-10</v>
      </c>
      <c r="I2439">
        <f>(F2439+G2439+H2439)/3</f>
        <v>6.1328913333333334E-8</v>
      </c>
    </row>
    <row r="2440" spans="1:9" x14ac:dyDescent="0.25">
      <c r="A2440" s="1" t="s">
        <v>2433</v>
      </c>
      <c r="B2440" s="1">
        <v>0</v>
      </c>
      <c r="C2440">
        <v>0</v>
      </c>
      <c r="D2440">
        <v>2.4234200000000001E-8</v>
      </c>
      <c r="E2440">
        <f>(B2440+C2440+D2440)/3</f>
        <v>8.0780666666666671E-9</v>
      </c>
      <c r="F2440" s="5">
        <v>3.42084E-10</v>
      </c>
      <c r="G2440" s="5">
        <v>2.39862E-10</v>
      </c>
      <c r="H2440">
        <v>2.3390900000000001E-7</v>
      </c>
      <c r="I2440">
        <f>(F2440+G2440+H2440)/3</f>
        <v>7.8163648666666669E-8</v>
      </c>
    </row>
    <row r="2441" spans="1:9" x14ac:dyDescent="0.25">
      <c r="A2441" s="1" t="s">
        <v>2434</v>
      </c>
      <c r="B2441" s="1">
        <v>0</v>
      </c>
      <c r="C2441">
        <v>0</v>
      </c>
      <c r="D2441">
        <v>2.0139400000000001E-7</v>
      </c>
      <c r="E2441">
        <f>(B2441+C2441+D2441)/3</f>
        <v>6.7131333333333337E-8</v>
      </c>
      <c r="F2441" s="5">
        <v>1.8453999999999999E-10</v>
      </c>
      <c r="G2441" s="5">
        <v>1.69255E-10</v>
      </c>
      <c r="H2441">
        <v>6.2294099999999997E-7</v>
      </c>
      <c r="I2441">
        <f>(F2441+G2441+H2441)/3</f>
        <v>2.0776493166666667E-7</v>
      </c>
    </row>
    <row r="2442" spans="1:9" x14ac:dyDescent="0.25">
      <c r="A2442" s="1" t="s">
        <v>2435</v>
      </c>
      <c r="B2442" s="1">
        <v>1.7481899999999999E-8</v>
      </c>
      <c r="C2442">
        <v>2.9913200000000001E-41</v>
      </c>
      <c r="D2442">
        <v>0</v>
      </c>
      <c r="E2442">
        <f>(B2442+C2442+D2442)/3</f>
        <v>5.8272999999999995E-9</v>
      </c>
      <c r="F2442" s="5">
        <v>1.71363E-7</v>
      </c>
      <c r="G2442" s="5">
        <v>1.13588E-10</v>
      </c>
      <c r="H2442">
        <v>1.43636E-10</v>
      </c>
      <c r="I2442">
        <f>(F2442+G2442+H2442)/3</f>
        <v>5.7206741333333336E-8</v>
      </c>
    </row>
    <row r="2443" spans="1:9" x14ac:dyDescent="0.25">
      <c r="A2443" s="1" t="s">
        <v>2436</v>
      </c>
      <c r="B2443" s="1">
        <v>2.12838E-23</v>
      </c>
      <c r="C2443">
        <v>1.12667E-8</v>
      </c>
      <c r="D2443">
        <v>0</v>
      </c>
      <c r="E2443">
        <f>(B2443+C2443+D2443)/3</f>
        <v>3.7555666666666734E-9</v>
      </c>
      <c r="F2443" s="5">
        <v>3.2294200000000002E-8</v>
      </c>
      <c r="G2443" s="5">
        <v>2.6253499999999999E-7</v>
      </c>
      <c r="H2443">
        <v>8.04058E-10</v>
      </c>
      <c r="I2443">
        <f>(F2443+G2443+H2443)/3</f>
        <v>9.8544419333333336E-8</v>
      </c>
    </row>
    <row r="2444" spans="1:9" x14ac:dyDescent="0.25">
      <c r="A2444" s="1" t="s">
        <v>2437</v>
      </c>
      <c r="B2444" s="1">
        <v>0</v>
      </c>
      <c r="C2444">
        <v>0</v>
      </c>
      <c r="D2444">
        <v>3.97063E-9</v>
      </c>
      <c r="E2444">
        <f>(B2444+C2444+D2444)/3</f>
        <v>1.3235433333333333E-9</v>
      </c>
      <c r="F2444" s="5">
        <v>2.10585E-10</v>
      </c>
      <c r="G2444" s="5">
        <v>2.8704799999999999E-10</v>
      </c>
      <c r="H2444">
        <v>1.26545E-7</v>
      </c>
      <c r="I2444">
        <f>(F2444+G2444+H2444)/3</f>
        <v>4.2347544333333336E-8</v>
      </c>
    </row>
    <row r="2445" spans="1:9" x14ac:dyDescent="0.25">
      <c r="A2445" s="1" t="s">
        <v>2438</v>
      </c>
      <c r="B2445" s="1">
        <v>0</v>
      </c>
      <c r="C2445">
        <v>0</v>
      </c>
      <c r="D2445">
        <v>1.8024200000000001E-7</v>
      </c>
      <c r="E2445">
        <f>(B2445+C2445+D2445)/3</f>
        <v>6.0080666666666665E-8</v>
      </c>
      <c r="F2445" s="5">
        <v>2.4798000000000001E-10</v>
      </c>
      <c r="G2445" s="5">
        <v>2.4479499999999998E-10</v>
      </c>
      <c r="H2445">
        <v>6.2730299999999999E-7</v>
      </c>
      <c r="I2445">
        <f>(F2445+G2445+H2445)/3</f>
        <v>2.0926525833333332E-7</v>
      </c>
    </row>
    <row r="2446" spans="1:9" x14ac:dyDescent="0.25">
      <c r="A2446" s="1" t="s">
        <v>2439</v>
      </c>
      <c r="B2446" s="1">
        <v>1.88924E-8</v>
      </c>
      <c r="C2446">
        <v>1.6823499999999998E-8</v>
      </c>
      <c r="D2446">
        <v>2.8040999999999999E-8</v>
      </c>
      <c r="E2446">
        <f>(B2446+C2446+D2446)/3</f>
        <v>2.1252299999999997E-8</v>
      </c>
      <c r="F2446" s="5">
        <v>1.5618000000000001E-7</v>
      </c>
      <c r="G2446" s="5">
        <v>1.81917E-7</v>
      </c>
      <c r="H2446">
        <v>4.1767499999999999E-7</v>
      </c>
      <c r="I2446">
        <f>(F2446+G2446+H2446)/3</f>
        <v>2.51924E-7</v>
      </c>
    </row>
    <row r="2447" spans="1:9" x14ac:dyDescent="0.25">
      <c r="A2447" s="1" t="s">
        <v>2440</v>
      </c>
      <c r="B2447" s="1">
        <v>2.0270100000000001E-8</v>
      </c>
      <c r="C2447">
        <v>9.9967100000000003E-9</v>
      </c>
      <c r="D2447">
        <v>1.73837E-7</v>
      </c>
      <c r="E2447">
        <f>(B2447+C2447+D2447)/3</f>
        <v>6.8034603333333328E-8</v>
      </c>
      <c r="F2447" s="5">
        <v>3.0829200000000002E-7</v>
      </c>
      <c r="G2447" s="5">
        <v>3.4220900000000002E-7</v>
      </c>
      <c r="H2447">
        <v>6.2297499999999995E-7</v>
      </c>
      <c r="I2447">
        <f>(F2447+G2447+H2447)/3</f>
        <v>4.2449199999999996E-7</v>
      </c>
    </row>
    <row r="2448" spans="1:9" x14ac:dyDescent="0.25">
      <c r="A2448" s="1" t="s">
        <v>2441</v>
      </c>
      <c r="B2448" s="1">
        <v>0</v>
      </c>
      <c r="C2448">
        <v>0</v>
      </c>
      <c r="D2448">
        <v>3.9147699999999998E-8</v>
      </c>
      <c r="E2448">
        <f>(B2448+C2448+D2448)/3</f>
        <v>1.3049233333333332E-8</v>
      </c>
      <c r="F2448" s="5">
        <v>2.11971E-10</v>
      </c>
      <c r="G2448" s="5">
        <v>1.8935799999999999E-10</v>
      </c>
      <c r="H2448">
        <v>3.2850400000000001E-7</v>
      </c>
      <c r="I2448">
        <f>(F2448+G2448+H2448)/3</f>
        <v>1.0963510966666667E-7</v>
      </c>
    </row>
    <row r="2449" spans="1:9" x14ac:dyDescent="0.25">
      <c r="A2449" s="1" t="s">
        <v>2442</v>
      </c>
      <c r="B2449" s="1">
        <v>3.5507699999999999E-79</v>
      </c>
      <c r="C2449">
        <v>0</v>
      </c>
      <c r="D2449">
        <v>7.7874999999999997E-21</v>
      </c>
      <c r="E2449">
        <f>(B2449+C2449+D2449)/3</f>
        <v>2.5958333333333332E-21</v>
      </c>
      <c r="F2449" s="5">
        <v>8.6354399999999998E-11</v>
      </c>
      <c r="G2449" s="5">
        <v>1.07488E-10</v>
      </c>
      <c r="H2449">
        <v>8.6468199999999995E-11</v>
      </c>
      <c r="I2449">
        <f>(F2449+G2449+H2449)/3</f>
        <v>9.343686666666667E-11</v>
      </c>
    </row>
    <row r="2450" spans="1:9" x14ac:dyDescent="0.25">
      <c r="A2450" s="1" t="s">
        <v>2443</v>
      </c>
      <c r="B2450" s="1">
        <v>0</v>
      </c>
      <c r="C2450">
        <v>0</v>
      </c>
      <c r="D2450">
        <v>0</v>
      </c>
      <c r="E2450">
        <f>(B2450+C2450+D2450)/3</f>
        <v>0</v>
      </c>
      <c r="F2450" s="5">
        <v>1.13931E-10</v>
      </c>
      <c r="G2450" s="5">
        <v>1.25948E-10</v>
      </c>
      <c r="H2450">
        <v>1.2581E-10</v>
      </c>
      <c r="I2450">
        <f>(F2450+G2450+H2450)/3</f>
        <v>1.2189633333333332E-10</v>
      </c>
    </row>
    <row r="2451" spans="1:9" x14ac:dyDescent="0.25">
      <c r="A2451" s="1" t="s">
        <v>2444</v>
      </c>
      <c r="B2451" s="1">
        <v>0</v>
      </c>
      <c r="C2451">
        <v>1.5237700000000001E-8</v>
      </c>
      <c r="D2451">
        <v>0</v>
      </c>
      <c r="E2451">
        <f>(B2451+C2451+D2451)/3</f>
        <v>5.0792333333333333E-9</v>
      </c>
      <c r="F2451" s="5">
        <v>1.11527E-10</v>
      </c>
      <c r="G2451" s="5">
        <v>2.07826E-7</v>
      </c>
      <c r="H2451">
        <v>2.9125499999999999E-10</v>
      </c>
      <c r="I2451">
        <f>(F2451+G2451+H2451)/3</f>
        <v>6.9409594000000007E-8</v>
      </c>
    </row>
    <row r="2452" spans="1:9" x14ac:dyDescent="0.25">
      <c r="A2452" s="1" t="s">
        <v>2445</v>
      </c>
      <c r="B2452" s="1">
        <v>2.1391599999999999E-8</v>
      </c>
      <c r="C2452">
        <v>1.4903499999999998E-8</v>
      </c>
      <c r="D2452">
        <v>1.7329399999999999E-7</v>
      </c>
      <c r="E2452">
        <f>(B2452+C2452+D2452)/3</f>
        <v>6.9863033333333321E-8</v>
      </c>
      <c r="F2452" s="5">
        <v>3.71377E-7</v>
      </c>
      <c r="G2452" s="5">
        <v>3.17756E-7</v>
      </c>
      <c r="H2452">
        <v>6.2346999999999996E-7</v>
      </c>
      <c r="I2452">
        <f>(F2452+G2452+H2452)/3</f>
        <v>4.3753433333333327E-7</v>
      </c>
    </row>
    <row r="2453" spans="1:9" x14ac:dyDescent="0.25">
      <c r="A2453" s="1" t="s">
        <v>2446</v>
      </c>
      <c r="B2453" s="1">
        <v>0</v>
      </c>
      <c r="C2453">
        <v>0</v>
      </c>
      <c r="D2453">
        <v>0</v>
      </c>
      <c r="E2453">
        <f>(B2453+C2453+D2453)/3</f>
        <v>0</v>
      </c>
      <c r="F2453" s="5">
        <v>1.87139E-10</v>
      </c>
      <c r="G2453" s="5">
        <v>1.88015E-10</v>
      </c>
      <c r="H2453">
        <v>1.8750400000000001E-10</v>
      </c>
      <c r="I2453">
        <f>(F2453+G2453+H2453)/3</f>
        <v>1.8755266666666667E-10</v>
      </c>
    </row>
    <row r="2454" spans="1:9" x14ac:dyDescent="0.25">
      <c r="A2454" s="1" t="s">
        <v>2447</v>
      </c>
      <c r="B2454" s="1">
        <v>6.0217700000000003E-11</v>
      </c>
      <c r="C2454">
        <v>9.1462200000000003E-11</v>
      </c>
      <c r="D2454">
        <v>1.77204E-7</v>
      </c>
      <c r="E2454">
        <f>(B2454+C2454+D2454)/3</f>
        <v>5.9118559966666666E-8</v>
      </c>
      <c r="F2454" s="5">
        <v>2.31731E-7</v>
      </c>
      <c r="G2454" s="5">
        <v>2.48282E-7</v>
      </c>
      <c r="H2454">
        <v>6.2567999999999998E-7</v>
      </c>
      <c r="I2454">
        <f>(F2454+G2454+H2454)/3</f>
        <v>3.6856433333333331E-7</v>
      </c>
    </row>
    <row r="2455" spans="1:9" x14ac:dyDescent="0.25">
      <c r="A2455" s="1" t="s">
        <v>2448</v>
      </c>
      <c r="B2455" s="1">
        <v>4.6637399999999998E-11</v>
      </c>
      <c r="C2455">
        <v>2.91836E-11</v>
      </c>
      <c r="D2455">
        <v>1.7727700000000001E-7</v>
      </c>
      <c r="E2455">
        <f>(B2455+C2455+D2455)/3</f>
        <v>5.9117606999999998E-8</v>
      </c>
      <c r="F2455" s="5">
        <v>1.8029499999999999E-7</v>
      </c>
      <c r="G2455" s="5">
        <v>2.6919700000000002E-7</v>
      </c>
      <c r="H2455">
        <v>6.2668799999999995E-7</v>
      </c>
      <c r="I2455">
        <f>(F2455+G2455+H2455)/3</f>
        <v>3.5872666666666661E-7</v>
      </c>
    </row>
    <row r="2456" spans="1:9" x14ac:dyDescent="0.25">
      <c r="A2456" s="1" t="s">
        <v>2449</v>
      </c>
      <c r="B2456" s="1">
        <v>4.1464400000000002E-8</v>
      </c>
      <c r="C2456">
        <v>3.3989900000000003E-8</v>
      </c>
      <c r="D2456">
        <v>1.6950500000000001E-7</v>
      </c>
      <c r="E2456">
        <f>(B2456+C2456+D2456)/3</f>
        <v>8.1653100000000015E-8</v>
      </c>
      <c r="F2456" s="5">
        <v>5.5121600000000003E-7</v>
      </c>
      <c r="G2456" s="5">
        <v>4.7290099999999998E-7</v>
      </c>
      <c r="H2456">
        <v>6.2030400000000002E-7</v>
      </c>
      <c r="I2456">
        <f>(F2456+G2456+H2456)/3</f>
        <v>5.4814033333333327E-7</v>
      </c>
    </row>
    <row r="2457" spans="1:9" x14ac:dyDescent="0.25">
      <c r="A2457" s="1" t="s">
        <v>2450</v>
      </c>
      <c r="B2457" s="1">
        <v>0</v>
      </c>
      <c r="C2457">
        <v>0</v>
      </c>
      <c r="D2457">
        <v>0</v>
      </c>
      <c r="E2457">
        <f>(B2457+C2457+D2457)/3</f>
        <v>0</v>
      </c>
      <c r="F2457" s="5">
        <v>1.3304600000000001E-10</v>
      </c>
      <c r="G2457" s="5">
        <v>1.3275999999999999E-10</v>
      </c>
      <c r="H2457">
        <v>8.8314700000000002E-11</v>
      </c>
      <c r="I2457">
        <f>(F2457+G2457+H2457)/3</f>
        <v>1.1804023333333335E-10</v>
      </c>
    </row>
    <row r="2458" spans="1:9" x14ac:dyDescent="0.25">
      <c r="A2458" s="1" t="s">
        <v>2451</v>
      </c>
      <c r="B2458" s="1">
        <v>0</v>
      </c>
      <c r="C2458">
        <v>0</v>
      </c>
      <c r="D2458">
        <v>0</v>
      </c>
      <c r="E2458">
        <f>(B2458+C2458+D2458)/3</f>
        <v>0</v>
      </c>
      <c r="F2458" s="5">
        <v>1.3037699999999999E-10</v>
      </c>
      <c r="G2458" s="5">
        <v>9.7725099999999997E-11</v>
      </c>
      <c r="H2458">
        <v>2.7658800000000001E-10</v>
      </c>
      <c r="I2458">
        <f>(F2458+G2458+H2458)/3</f>
        <v>1.6823003333333332E-10</v>
      </c>
    </row>
    <row r="2459" spans="1:9" x14ac:dyDescent="0.25">
      <c r="A2459" s="1" t="s">
        <v>2452</v>
      </c>
      <c r="B2459" s="1">
        <v>0</v>
      </c>
      <c r="C2459">
        <v>0</v>
      </c>
      <c r="D2459">
        <v>0</v>
      </c>
      <c r="E2459">
        <f>(B2459+C2459+D2459)/3</f>
        <v>0</v>
      </c>
      <c r="F2459" s="5">
        <v>1.85758E-10</v>
      </c>
      <c r="G2459" s="5">
        <v>1.79202E-10</v>
      </c>
      <c r="H2459">
        <v>1.85406E-10</v>
      </c>
      <c r="I2459">
        <f>(F2459+G2459+H2459)/3</f>
        <v>1.8345533333333333E-10</v>
      </c>
    </row>
    <row r="2460" spans="1:9" x14ac:dyDescent="0.25">
      <c r="A2460" s="1" t="s">
        <v>2453</v>
      </c>
      <c r="B2460" s="1">
        <v>0</v>
      </c>
      <c r="C2460">
        <v>2.4269699999999999E-8</v>
      </c>
      <c r="D2460">
        <v>0</v>
      </c>
      <c r="E2460">
        <f>(B2460+C2460+D2460)/3</f>
        <v>8.0898999999999995E-9</v>
      </c>
      <c r="F2460" s="5">
        <v>9.2440200000000005E-11</v>
      </c>
      <c r="G2460" s="5">
        <v>1.68192E-7</v>
      </c>
      <c r="H2460">
        <v>1.4743700000000001E-10</v>
      </c>
      <c r="I2460">
        <f>(F2460+G2460+H2460)/3</f>
        <v>5.6143959066666668E-8</v>
      </c>
    </row>
    <row r="2461" spans="1:9" x14ac:dyDescent="0.25">
      <c r="A2461" s="1" t="s">
        <v>2454</v>
      </c>
      <c r="B2461" s="1">
        <v>1.7196500000000001E-8</v>
      </c>
      <c r="C2461">
        <v>7.2793400000000002E-9</v>
      </c>
      <c r="D2461">
        <v>1.7107599999999999E-7</v>
      </c>
      <c r="E2461">
        <f>(B2461+C2461+D2461)/3</f>
        <v>6.5183946666666664E-8</v>
      </c>
      <c r="F2461" s="5">
        <v>3.5796899999999999E-7</v>
      </c>
      <c r="G2461" s="5">
        <v>1.2553000000000001E-7</v>
      </c>
      <c r="H2461">
        <v>6.2097399999999999E-7</v>
      </c>
      <c r="I2461">
        <f>(F2461+G2461+H2461)/3</f>
        <v>3.6815766666666669E-7</v>
      </c>
    </row>
    <row r="2462" spans="1:9" x14ac:dyDescent="0.25">
      <c r="A2462" s="1" t="s">
        <v>2455</v>
      </c>
      <c r="B2462" s="1">
        <v>0</v>
      </c>
      <c r="C2462">
        <v>1.4678599999999999E-9</v>
      </c>
      <c r="D2462">
        <v>1.93777E-8</v>
      </c>
      <c r="E2462">
        <f>(B2462+C2462+D2462)/3</f>
        <v>6.9485199999999999E-9</v>
      </c>
      <c r="F2462" s="5">
        <v>2.1816400000000001E-10</v>
      </c>
      <c r="G2462" s="5">
        <v>2.2740599999999999E-7</v>
      </c>
      <c r="H2462">
        <v>2.9688300000000003E-7</v>
      </c>
      <c r="I2462">
        <f>(F2462+G2462+H2462)/3</f>
        <v>1.7483572133333331E-7</v>
      </c>
    </row>
    <row r="2463" spans="1:9" x14ac:dyDescent="0.25">
      <c r="A2463" s="1" t="s">
        <v>2456</v>
      </c>
      <c r="B2463" s="1">
        <v>2.6793399999999999E-8</v>
      </c>
      <c r="C2463">
        <v>3.4183799999999999E-8</v>
      </c>
      <c r="D2463">
        <v>1.72884E-7</v>
      </c>
      <c r="E2463">
        <f>(B2463+C2463+D2463)/3</f>
        <v>7.7953733333333334E-8</v>
      </c>
      <c r="F2463" s="5">
        <v>3.6264599999999998E-7</v>
      </c>
      <c r="G2463" s="5">
        <v>4.7346699999999999E-7</v>
      </c>
      <c r="H2463">
        <v>6.2317899999999997E-7</v>
      </c>
      <c r="I2463">
        <f>(F2463+G2463+H2463)/3</f>
        <v>4.8643066666666668E-7</v>
      </c>
    </row>
    <row r="2464" spans="1:9" x14ac:dyDescent="0.25">
      <c r="A2464" s="1" t="s">
        <v>2457</v>
      </c>
      <c r="B2464" s="1">
        <v>1.4970699999999999E-44</v>
      </c>
      <c r="C2464">
        <v>9.8315900000000001E-44</v>
      </c>
      <c r="D2464">
        <v>1.1819099999999999E-43</v>
      </c>
      <c r="E2464">
        <f>(B2464+C2464+D2464)/3</f>
        <v>7.7159200000000003E-44</v>
      </c>
      <c r="F2464" s="5">
        <v>8.27854E-11</v>
      </c>
      <c r="G2464" s="5">
        <v>8.2546400000000005E-11</v>
      </c>
      <c r="H2464">
        <v>8.2860199999999998E-11</v>
      </c>
      <c r="I2464">
        <f>(F2464+G2464+H2464)/3</f>
        <v>8.2730666666666659E-11</v>
      </c>
    </row>
    <row r="2465" spans="1:9" x14ac:dyDescent="0.25">
      <c r="A2465" s="1" t="s">
        <v>2458</v>
      </c>
      <c r="B2465" s="1">
        <v>0</v>
      </c>
      <c r="C2465">
        <v>0</v>
      </c>
      <c r="D2465">
        <v>6.7233700000000002E-8</v>
      </c>
      <c r="E2465">
        <f>(B2465+C2465+D2465)/3</f>
        <v>2.2411233333333335E-8</v>
      </c>
      <c r="F2465" s="5">
        <v>1.19427E-10</v>
      </c>
      <c r="G2465" s="5">
        <v>8.8513900000000002E-11</v>
      </c>
      <c r="H2465">
        <v>6.1382799999999998E-7</v>
      </c>
      <c r="I2465">
        <f>(F2465+G2465+H2465)/3</f>
        <v>2.0467864696666665E-7</v>
      </c>
    </row>
    <row r="2466" spans="1:9" x14ac:dyDescent="0.25">
      <c r="A2466" s="1" t="s">
        <v>2459</v>
      </c>
      <c r="B2466" s="1">
        <v>0</v>
      </c>
      <c r="C2466">
        <v>0</v>
      </c>
      <c r="D2466">
        <v>0</v>
      </c>
      <c r="E2466">
        <f>(B2466+C2466+D2466)/3</f>
        <v>0</v>
      </c>
      <c r="F2466" s="5">
        <v>9.6896999999999996E-11</v>
      </c>
      <c r="G2466" s="5">
        <v>8.1992799999999994E-11</v>
      </c>
      <c r="H2466">
        <v>9.7708399999999998E-11</v>
      </c>
      <c r="I2466">
        <f>(F2466+G2466+H2466)/3</f>
        <v>9.2199400000000005E-11</v>
      </c>
    </row>
    <row r="2467" spans="1:9" x14ac:dyDescent="0.25">
      <c r="A2467" s="1" t="s">
        <v>2460</v>
      </c>
      <c r="B2467" s="1">
        <v>1.5274199999999999E-8</v>
      </c>
      <c r="C2467">
        <v>1.2309E-8</v>
      </c>
      <c r="D2467">
        <v>1.75939E-7</v>
      </c>
      <c r="E2467">
        <f>(B2467+C2467+D2467)/3</f>
        <v>6.7840733333333328E-8</v>
      </c>
      <c r="F2467" s="5">
        <v>3.0872700000000001E-7</v>
      </c>
      <c r="G2467" s="5">
        <v>2.7739000000000002E-7</v>
      </c>
      <c r="H2467">
        <v>6.2434199999999999E-7</v>
      </c>
      <c r="I2467">
        <f>(F2467+G2467+H2467)/3</f>
        <v>4.0348633333333336E-7</v>
      </c>
    </row>
    <row r="2468" spans="1:9" x14ac:dyDescent="0.25">
      <c r="A2468" s="1" t="s">
        <v>2461</v>
      </c>
      <c r="B2468" s="1">
        <v>0</v>
      </c>
      <c r="C2468">
        <v>0</v>
      </c>
      <c r="D2468">
        <v>0</v>
      </c>
      <c r="E2468">
        <f>(B2468+C2468+D2468)/3</f>
        <v>0</v>
      </c>
      <c r="F2468" s="5">
        <v>1.92354E-10</v>
      </c>
      <c r="G2468" s="5">
        <v>1.9194999999999999E-10</v>
      </c>
      <c r="H2468">
        <v>1.91619E-10</v>
      </c>
      <c r="I2468">
        <f>(F2468+G2468+H2468)/3</f>
        <v>1.9197433333333331E-10</v>
      </c>
    </row>
    <row r="2469" spans="1:9" x14ac:dyDescent="0.25">
      <c r="A2469" s="1" t="s">
        <v>2462</v>
      </c>
      <c r="B2469" s="1">
        <v>1.5972799999999999E-8</v>
      </c>
      <c r="C2469">
        <v>1.2363E-8</v>
      </c>
      <c r="D2469">
        <v>1.7204E-7</v>
      </c>
      <c r="E2469">
        <f>(B2469+C2469+D2469)/3</f>
        <v>6.6791933333333341E-8</v>
      </c>
      <c r="F2469" s="5">
        <v>3.2945700000000001E-7</v>
      </c>
      <c r="G2469" s="5">
        <v>3.3556200000000002E-7</v>
      </c>
      <c r="H2469">
        <v>6.2232200000000003E-7</v>
      </c>
      <c r="I2469">
        <f>(F2469+G2469+H2469)/3</f>
        <v>4.2911366666666667E-7</v>
      </c>
    </row>
    <row r="2470" spans="1:9" x14ac:dyDescent="0.25">
      <c r="A2470" s="1" t="s">
        <v>2463</v>
      </c>
      <c r="B2470" s="1">
        <v>1.3916499999999999E-8</v>
      </c>
      <c r="C2470">
        <v>1.47806E-8</v>
      </c>
      <c r="D2470">
        <v>1.71291E-7</v>
      </c>
      <c r="E2470">
        <f>(B2470+C2470+D2470)/3</f>
        <v>6.6662700000000003E-8</v>
      </c>
      <c r="F2470" s="5">
        <v>3.2021999999999999E-7</v>
      </c>
      <c r="G2470" s="5">
        <v>3.6535399999999998E-7</v>
      </c>
      <c r="H2470">
        <v>6.2139300000000001E-7</v>
      </c>
      <c r="I2470">
        <f>(F2470+G2470+H2470)/3</f>
        <v>4.3565566666666668E-7</v>
      </c>
    </row>
    <row r="2471" spans="1:9" x14ac:dyDescent="0.25">
      <c r="A2471" s="1" t="s">
        <v>2464</v>
      </c>
      <c r="B2471" s="1">
        <v>0</v>
      </c>
      <c r="C2471">
        <v>0</v>
      </c>
      <c r="D2471">
        <v>0</v>
      </c>
      <c r="E2471">
        <f>(B2471+C2471+D2471)/3</f>
        <v>0</v>
      </c>
      <c r="F2471" s="5">
        <v>1.09656E-10</v>
      </c>
      <c r="G2471" s="5">
        <v>1.09579E-10</v>
      </c>
      <c r="H2471">
        <v>2.8538100000000001E-10</v>
      </c>
      <c r="I2471">
        <f>(F2471+G2471+H2471)/3</f>
        <v>1.6820533333333333E-10</v>
      </c>
    </row>
    <row r="2472" spans="1:9" x14ac:dyDescent="0.25">
      <c r="A2472" s="1" t="s">
        <v>2465</v>
      </c>
      <c r="B2472" s="1">
        <v>1.36356E-8</v>
      </c>
      <c r="C2472">
        <v>0</v>
      </c>
      <c r="D2472">
        <v>1.76271E-7</v>
      </c>
      <c r="E2472">
        <f>(B2472+C2472+D2472)/3</f>
        <v>6.3302200000000004E-8</v>
      </c>
      <c r="F2472" s="5">
        <v>2.9466400000000002E-7</v>
      </c>
      <c r="G2472" s="5">
        <v>3.2064599999999999E-10</v>
      </c>
      <c r="H2472">
        <v>6.2473500000000004E-7</v>
      </c>
      <c r="I2472">
        <f>(F2472+G2472+H2472)/3</f>
        <v>3.0657321533333334E-7</v>
      </c>
    </row>
    <row r="2473" spans="1:9" x14ac:dyDescent="0.25">
      <c r="A2473" s="1" t="s">
        <v>2466</v>
      </c>
      <c r="B2473" s="1">
        <v>0</v>
      </c>
      <c r="C2473">
        <v>0</v>
      </c>
      <c r="D2473">
        <v>0</v>
      </c>
      <c r="E2473">
        <f>(B2473+C2473+D2473)/3</f>
        <v>0</v>
      </c>
      <c r="F2473" s="5">
        <v>1.62264E-10</v>
      </c>
      <c r="G2473" s="5">
        <v>1.9424299999999999E-10</v>
      </c>
      <c r="H2473">
        <v>1.9336200000000001E-10</v>
      </c>
      <c r="I2473">
        <f>(F2473+G2473+H2473)/3</f>
        <v>1.8328966666666665E-10</v>
      </c>
    </row>
    <row r="2474" spans="1:9" x14ac:dyDescent="0.25">
      <c r="A2474" s="1" t="s">
        <v>2467</v>
      </c>
      <c r="B2474" s="1">
        <v>5.0509099999999998E-8</v>
      </c>
      <c r="C2474">
        <v>5.0326999999999998E-8</v>
      </c>
      <c r="D2474">
        <v>1.4704800000000001E-8</v>
      </c>
      <c r="E2474">
        <f>(B2474+C2474+D2474)/3</f>
        <v>3.8513633333333334E-8</v>
      </c>
      <c r="F2474" s="5">
        <v>2.7490099999999998E-7</v>
      </c>
      <c r="G2474" s="5">
        <v>2.6005699999999998E-7</v>
      </c>
      <c r="H2474">
        <v>2.17048E-7</v>
      </c>
      <c r="I2474">
        <f>(F2474+G2474+H2474)/3</f>
        <v>2.5066866666666664E-7</v>
      </c>
    </row>
    <row r="2475" spans="1:9" x14ac:dyDescent="0.25">
      <c r="A2475" s="1" t="s">
        <v>2468</v>
      </c>
      <c r="B2475" s="1">
        <v>5.4416699999999999E-9</v>
      </c>
      <c r="C2475">
        <v>3.3476299999999999E-13</v>
      </c>
      <c r="D2475">
        <v>1.9129399999999999E-7</v>
      </c>
      <c r="E2475">
        <f>(B2475+C2475+D2475)/3</f>
        <v>6.5578668254333323E-8</v>
      </c>
      <c r="F2475" s="5">
        <v>2.27457E-7</v>
      </c>
      <c r="G2475" s="5">
        <v>3.0072200000000001E-7</v>
      </c>
      <c r="H2475">
        <v>6.3310899999999996E-7</v>
      </c>
      <c r="I2475">
        <f>(F2475+G2475+H2475)/3</f>
        <v>3.8709599999999996E-7</v>
      </c>
    </row>
    <row r="2476" spans="1:9" x14ac:dyDescent="0.25">
      <c r="A2476" s="1" t="s">
        <v>2469</v>
      </c>
      <c r="B2476" s="1">
        <v>0</v>
      </c>
      <c r="C2476">
        <v>0</v>
      </c>
      <c r="D2476">
        <v>0</v>
      </c>
      <c r="E2476">
        <f>(B2476+C2476+D2476)/3</f>
        <v>0</v>
      </c>
      <c r="F2476" s="5">
        <v>1.15934E-10</v>
      </c>
      <c r="G2476" s="5">
        <v>1.1593299999999999E-10</v>
      </c>
      <c r="H2476">
        <v>1.10975E-10</v>
      </c>
      <c r="I2476">
        <f>(F2476+G2476+H2476)/3</f>
        <v>1.1428066666666667E-10</v>
      </c>
    </row>
    <row r="2477" spans="1:9" x14ac:dyDescent="0.25">
      <c r="A2477" s="1" t="s">
        <v>2470</v>
      </c>
      <c r="B2477" s="1">
        <v>3.56883E-9</v>
      </c>
      <c r="C2477">
        <v>6.9349199999999999E-9</v>
      </c>
      <c r="D2477">
        <v>1.35883E-198</v>
      </c>
      <c r="E2477">
        <f>(B2477+C2477+D2477)/3</f>
        <v>3.5012499999999997E-9</v>
      </c>
      <c r="F2477" s="5">
        <v>1.4169099999999999E-7</v>
      </c>
      <c r="G2477" s="5">
        <v>1.6223199999999999E-7</v>
      </c>
      <c r="H2477">
        <v>1.9077400000000001E-10</v>
      </c>
      <c r="I2477">
        <f>(F2477+G2477+H2477)/3</f>
        <v>1.0137125799999998E-7</v>
      </c>
    </row>
    <row r="2478" spans="1:9" x14ac:dyDescent="0.25">
      <c r="A2478" s="1" t="s">
        <v>2471</v>
      </c>
      <c r="B2478" s="1">
        <v>1.3752599999999999E-24</v>
      </c>
      <c r="C2478">
        <v>2.68867E-15</v>
      </c>
      <c r="D2478">
        <v>1.71432E-7</v>
      </c>
      <c r="E2478">
        <f>(B2478+C2478+D2478)/3</f>
        <v>5.7144000896223332E-8</v>
      </c>
      <c r="F2478" s="5">
        <v>1.7032E-8</v>
      </c>
      <c r="G2478" s="5">
        <v>6.9004399999999996E-8</v>
      </c>
      <c r="H2478">
        <v>6.2063100000000005E-7</v>
      </c>
      <c r="I2478">
        <f>(F2478+G2478+H2478)/3</f>
        <v>2.3555580000000001E-7</v>
      </c>
    </row>
    <row r="2479" spans="1:9" x14ac:dyDescent="0.25">
      <c r="A2479" s="1" t="s">
        <v>2472</v>
      </c>
      <c r="B2479" s="1">
        <v>0</v>
      </c>
      <c r="C2479">
        <v>0</v>
      </c>
      <c r="D2479">
        <v>0</v>
      </c>
      <c r="E2479">
        <f>(B2479+C2479+D2479)/3</f>
        <v>0</v>
      </c>
      <c r="F2479" s="5">
        <v>8.5097100000000002E-11</v>
      </c>
      <c r="G2479" s="5">
        <v>9.3471500000000001E-11</v>
      </c>
      <c r="H2479">
        <v>1.87838E-10</v>
      </c>
      <c r="I2479">
        <f>(F2479+G2479+H2479)/3</f>
        <v>1.2213553333333334E-10</v>
      </c>
    </row>
    <row r="2480" spans="1:9" x14ac:dyDescent="0.25">
      <c r="A2480" s="1" t="s">
        <v>2473</v>
      </c>
      <c r="B2480" s="1">
        <v>4.0809599999999998E-8</v>
      </c>
      <c r="C2480">
        <v>2.05381E-8</v>
      </c>
      <c r="D2480">
        <v>2.7556100000000001E-8</v>
      </c>
      <c r="E2480">
        <f>(B2480+C2480+D2480)/3</f>
        <v>2.9634600000000002E-8</v>
      </c>
      <c r="F2480" s="5">
        <v>2.02155E-7</v>
      </c>
      <c r="G2480" s="5">
        <v>2.02319E-7</v>
      </c>
      <c r="H2480">
        <v>3.10681E-7</v>
      </c>
      <c r="I2480">
        <f>(F2480+G2480+H2480)/3</f>
        <v>2.38385E-7</v>
      </c>
    </row>
    <row r="2481" spans="1:9" x14ac:dyDescent="0.25">
      <c r="A2481" s="1" t="s">
        <v>2474</v>
      </c>
      <c r="B2481" s="1">
        <v>2.6804099999999998E-8</v>
      </c>
      <c r="C2481">
        <v>0</v>
      </c>
      <c r="D2481">
        <v>0</v>
      </c>
      <c r="E2481">
        <f>(B2481+C2481+D2481)/3</f>
        <v>8.9346999999999989E-9</v>
      </c>
      <c r="F2481" s="5">
        <v>3.2796399999999998E-7</v>
      </c>
      <c r="G2481" s="5">
        <v>1.99806E-10</v>
      </c>
      <c r="H2481">
        <v>9.5067099999999994E-11</v>
      </c>
      <c r="I2481">
        <f>(F2481+G2481+H2481)/3</f>
        <v>1.0941962436666665E-7</v>
      </c>
    </row>
    <row r="2482" spans="1:9" x14ac:dyDescent="0.25">
      <c r="A2482" s="1" t="s">
        <v>2475</v>
      </c>
      <c r="B2482" s="1">
        <v>0</v>
      </c>
      <c r="C2482">
        <v>0</v>
      </c>
      <c r="D2482">
        <v>0</v>
      </c>
      <c r="E2482">
        <f>(B2482+C2482+D2482)/3</f>
        <v>0</v>
      </c>
      <c r="F2482" s="5">
        <v>1.47972E-10</v>
      </c>
      <c r="G2482" s="5">
        <v>1.4294799999999999E-10</v>
      </c>
      <c r="H2482">
        <v>1.47788E-10</v>
      </c>
      <c r="I2482">
        <f>(F2482+G2482+H2482)/3</f>
        <v>1.46236E-10</v>
      </c>
    </row>
    <row r="2483" spans="1:9" x14ac:dyDescent="0.25">
      <c r="A2483" s="1" t="s">
        <v>2476</v>
      </c>
      <c r="B2483" s="1">
        <v>0</v>
      </c>
      <c r="C2483">
        <v>0</v>
      </c>
      <c r="D2483">
        <v>0</v>
      </c>
      <c r="E2483">
        <f>(B2483+C2483+D2483)/3</f>
        <v>0</v>
      </c>
      <c r="F2483" s="5">
        <v>1.2767399999999999E-10</v>
      </c>
      <c r="G2483" s="5">
        <v>1.04882E-10</v>
      </c>
      <c r="H2483">
        <v>2.81673E-10</v>
      </c>
      <c r="I2483">
        <f>(F2483+G2483+H2483)/3</f>
        <v>1.7140966666666666E-10</v>
      </c>
    </row>
    <row r="2484" spans="1:9" x14ac:dyDescent="0.25">
      <c r="A2484" s="1" t="s">
        <v>2477</v>
      </c>
      <c r="B2484" s="1">
        <v>0</v>
      </c>
      <c r="C2484">
        <v>7.0212499999999994E-210</v>
      </c>
      <c r="D2484">
        <v>2.2535200000000001E-8</v>
      </c>
      <c r="E2484">
        <f>(B2484+C2484+D2484)/3</f>
        <v>7.511733333333333E-9</v>
      </c>
      <c r="F2484" s="5">
        <v>1.4997E-10</v>
      </c>
      <c r="G2484" s="5">
        <v>1.8589800000000001E-10</v>
      </c>
      <c r="H2484">
        <v>2.94577E-7</v>
      </c>
      <c r="I2484">
        <f>(F2484+G2484+H2484)/3</f>
        <v>9.8304289333333333E-8</v>
      </c>
    </row>
    <row r="2485" spans="1:9" x14ac:dyDescent="0.25">
      <c r="A2485" s="1" t="s">
        <v>2478</v>
      </c>
      <c r="B2485" s="1">
        <v>6.06234E-189</v>
      </c>
      <c r="C2485">
        <v>2.81703E-8</v>
      </c>
      <c r="D2485">
        <v>1.6985700000000001E-7</v>
      </c>
      <c r="E2485">
        <f>(B2485+C2485+D2485)/3</f>
        <v>6.6009099999999998E-8</v>
      </c>
      <c r="F2485" s="5">
        <v>2.7532499999999998E-10</v>
      </c>
      <c r="G2485" s="5">
        <v>4.7783600000000004E-7</v>
      </c>
      <c r="H2485">
        <v>6.2051500000000002E-7</v>
      </c>
      <c r="I2485">
        <f>(F2485+G2485+H2485)/3</f>
        <v>3.66208775E-7</v>
      </c>
    </row>
    <row r="2486" spans="1:9" x14ac:dyDescent="0.25">
      <c r="A2486" s="1" t="s">
        <v>2479</v>
      </c>
      <c r="B2486" s="1">
        <v>1.9225099999999998E-9</v>
      </c>
      <c r="C2486">
        <v>4.8624000000000001E-9</v>
      </c>
      <c r="D2486">
        <v>1.77858E-7</v>
      </c>
      <c r="E2486">
        <f>(B2486+C2486+D2486)/3</f>
        <v>6.1547636666666671E-8</v>
      </c>
      <c r="F2486" s="5">
        <v>4.4631100000000001E-7</v>
      </c>
      <c r="G2486" s="5">
        <v>3.67075E-7</v>
      </c>
      <c r="H2486">
        <v>6.2557699999999999E-7</v>
      </c>
      <c r="I2486">
        <f>(F2486+G2486+H2486)/3</f>
        <v>4.7965433333333328E-7</v>
      </c>
    </row>
    <row r="2487" spans="1:9" x14ac:dyDescent="0.25">
      <c r="A2487" s="1" t="s">
        <v>2480</v>
      </c>
      <c r="B2487" s="1">
        <v>0</v>
      </c>
      <c r="C2487">
        <v>0</v>
      </c>
      <c r="D2487">
        <v>0</v>
      </c>
      <c r="E2487">
        <f>(B2487+C2487+D2487)/3</f>
        <v>0</v>
      </c>
      <c r="F2487" s="5">
        <v>1.9579499999999999E-10</v>
      </c>
      <c r="G2487" s="5">
        <v>1.9672299999999999E-10</v>
      </c>
      <c r="H2487">
        <v>1.9588E-10</v>
      </c>
      <c r="I2487">
        <f>(F2487+G2487+H2487)/3</f>
        <v>1.9613266666666665E-10</v>
      </c>
    </row>
    <row r="2488" spans="1:9" x14ac:dyDescent="0.25">
      <c r="A2488" s="1" t="s">
        <v>2481</v>
      </c>
      <c r="B2488" s="1">
        <v>0</v>
      </c>
      <c r="C2488">
        <v>0</v>
      </c>
      <c r="D2488">
        <v>1.82174E-7</v>
      </c>
      <c r="E2488">
        <f>(B2488+C2488+D2488)/3</f>
        <v>6.0724666666666667E-8</v>
      </c>
      <c r="F2488" s="5">
        <v>4.4859999999999998E-10</v>
      </c>
      <c r="G2488" s="5">
        <v>3.3125799999999998E-10</v>
      </c>
      <c r="H2488">
        <v>6.2918999999999998E-7</v>
      </c>
      <c r="I2488">
        <f>(F2488+G2488+H2488)/3</f>
        <v>2.0998995266666668E-7</v>
      </c>
    </row>
    <row r="2489" spans="1:9" x14ac:dyDescent="0.25">
      <c r="A2489" s="1" t="s">
        <v>2482</v>
      </c>
      <c r="B2489" s="1">
        <v>7.8454400000000001E-25</v>
      </c>
      <c r="C2489">
        <v>2.27097E-24</v>
      </c>
      <c r="D2489">
        <v>1.7474199999999999E-7</v>
      </c>
      <c r="E2489">
        <f>(B2489+C2489+D2489)/3</f>
        <v>5.8247333333333328E-8</v>
      </c>
      <c r="F2489" s="5">
        <v>3.1104599999999999E-10</v>
      </c>
      <c r="G2489" s="5">
        <v>3.8731699999999999E-10</v>
      </c>
      <c r="H2489">
        <v>6.2397999999999995E-7</v>
      </c>
      <c r="I2489">
        <f>(F2489+G2489+H2489)/3</f>
        <v>2.0822612099999999E-7</v>
      </c>
    </row>
    <row r="2490" spans="1:9" x14ac:dyDescent="0.25">
      <c r="A2490" s="1" t="s">
        <v>2483</v>
      </c>
      <c r="B2490" s="1">
        <v>1.19184E-8</v>
      </c>
      <c r="C2490">
        <v>1.18987E-8</v>
      </c>
      <c r="D2490">
        <v>1.1906700000000001E-8</v>
      </c>
      <c r="E2490">
        <f>(B2490+C2490+D2490)/3</f>
        <v>1.1907933333333332E-8</v>
      </c>
      <c r="F2490" s="5">
        <v>2.6060500000000002E-7</v>
      </c>
      <c r="G2490" s="5">
        <v>2.6099299999999999E-7</v>
      </c>
      <c r="H2490">
        <v>2.6192000000000001E-7</v>
      </c>
      <c r="I2490">
        <f>(F2490+G2490+H2490)/3</f>
        <v>2.6117266666666664E-7</v>
      </c>
    </row>
    <row r="2491" spans="1:9" x14ac:dyDescent="0.25">
      <c r="A2491" s="1" t="s">
        <v>2484</v>
      </c>
      <c r="B2491" s="1">
        <v>0</v>
      </c>
      <c r="C2491">
        <v>0</v>
      </c>
      <c r="D2491">
        <v>1.71061E-7</v>
      </c>
      <c r="E2491">
        <f>(B2491+C2491+D2491)/3</f>
        <v>5.7020333333333333E-8</v>
      </c>
      <c r="F2491" s="5">
        <v>4.5773599999999998E-10</v>
      </c>
      <c r="G2491" s="5">
        <v>2.4980299999999998E-10</v>
      </c>
      <c r="H2491">
        <v>6.19164E-7</v>
      </c>
      <c r="I2491">
        <f>(F2491+G2491+H2491)/3</f>
        <v>2.0662384633333333E-7</v>
      </c>
    </row>
    <row r="2492" spans="1:9" x14ac:dyDescent="0.25">
      <c r="A2492" s="1" t="s">
        <v>2485</v>
      </c>
      <c r="B2492" s="1">
        <v>5.6217000000000001E-70</v>
      </c>
      <c r="C2492">
        <v>0</v>
      </c>
      <c r="D2492">
        <v>0</v>
      </c>
      <c r="E2492">
        <f>(B2492+C2492+D2492)/3</f>
        <v>1.8739E-70</v>
      </c>
      <c r="F2492" s="5">
        <v>1.8096800000000001E-10</v>
      </c>
      <c r="G2492" s="5">
        <v>8.5601200000000004E-10</v>
      </c>
      <c r="H2492">
        <v>1.60986E-10</v>
      </c>
      <c r="I2492">
        <f>(F2492+G2492+H2492)/3</f>
        <v>3.9932200000000004E-10</v>
      </c>
    </row>
    <row r="2493" spans="1:9" x14ac:dyDescent="0.25">
      <c r="A2493" s="1" t="s">
        <v>2486</v>
      </c>
      <c r="B2493" s="1">
        <v>8.4237500000000002E-8</v>
      </c>
      <c r="C2493">
        <v>1.98034E-8</v>
      </c>
      <c r="D2493">
        <v>1.6031499999999999E-7</v>
      </c>
      <c r="E2493">
        <f>(B2493+C2493+D2493)/3</f>
        <v>8.8118633333333328E-8</v>
      </c>
      <c r="F2493" s="5">
        <v>5.4623700000000002E-7</v>
      </c>
      <c r="G2493" s="5">
        <v>4.63746E-7</v>
      </c>
      <c r="H2493">
        <v>6.14032E-7</v>
      </c>
      <c r="I2493">
        <f>(F2493+G2493+H2493)/3</f>
        <v>5.4133833333333334E-7</v>
      </c>
    </row>
    <row r="2494" spans="1:9" x14ac:dyDescent="0.25">
      <c r="A2494" s="1" t="s">
        <v>2487</v>
      </c>
      <c r="B2494" s="1">
        <v>9.8501099999999992E-9</v>
      </c>
      <c r="C2494">
        <v>0</v>
      </c>
      <c r="D2494">
        <v>9.8344300000000003E-9</v>
      </c>
      <c r="E2494">
        <f>(B2494+C2494+D2494)/3</f>
        <v>6.5615133333333329E-9</v>
      </c>
      <c r="F2494" s="5">
        <v>1.6577999999999999E-7</v>
      </c>
      <c r="G2494" s="5">
        <v>1.7959E-10</v>
      </c>
      <c r="H2494">
        <v>1.6553E-7</v>
      </c>
      <c r="I2494">
        <f>(F2494+G2494+H2494)/3</f>
        <v>1.1049652999999999E-7</v>
      </c>
    </row>
    <row r="2495" spans="1:9" x14ac:dyDescent="0.25">
      <c r="A2495" s="1" t="s">
        <v>2488</v>
      </c>
      <c r="B2495" s="1">
        <v>0</v>
      </c>
      <c r="C2495">
        <v>0</v>
      </c>
      <c r="D2495">
        <v>0</v>
      </c>
      <c r="E2495">
        <f>(B2495+C2495+D2495)/3</f>
        <v>0</v>
      </c>
      <c r="F2495" s="5">
        <v>1.08965E-10</v>
      </c>
      <c r="G2495" s="5">
        <v>1.1962E-10</v>
      </c>
      <c r="H2495">
        <v>2.8926399999999997E-10</v>
      </c>
      <c r="I2495">
        <f>(F2495+G2495+H2495)/3</f>
        <v>1.726163333333333E-10</v>
      </c>
    </row>
    <row r="2496" spans="1:9" x14ac:dyDescent="0.25">
      <c r="A2496" s="1" t="s">
        <v>2489</v>
      </c>
      <c r="B2496" s="1">
        <v>2.5179399999999998E-8</v>
      </c>
      <c r="C2496">
        <v>2.4944999999999999E-8</v>
      </c>
      <c r="D2496">
        <v>4.2045499999999998E-8</v>
      </c>
      <c r="E2496">
        <f>(B2496+C2496+D2496)/3</f>
        <v>3.07233E-8</v>
      </c>
      <c r="F2496" s="5">
        <v>3.7437700000000002E-7</v>
      </c>
      <c r="G2496" s="5">
        <v>3.1195399999999999E-7</v>
      </c>
      <c r="H2496">
        <v>3.1132099999999999E-7</v>
      </c>
      <c r="I2496">
        <f>(F2496+G2496+H2496)/3</f>
        <v>3.3255066666666663E-7</v>
      </c>
    </row>
    <row r="2497" spans="1:9" x14ac:dyDescent="0.25">
      <c r="A2497" s="1" t="s">
        <v>2490</v>
      </c>
      <c r="B2497" s="1">
        <v>9.3128099999999994E-9</v>
      </c>
      <c r="C2497">
        <v>3.8940099999999999E-9</v>
      </c>
      <c r="D2497">
        <v>1.6656300000000001E-7</v>
      </c>
      <c r="E2497">
        <f>(B2497+C2497+D2497)/3</f>
        <v>5.9923273333333337E-8</v>
      </c>
      <c r="F2497" s="5">
        <v>3.5430700000000002E-7</v>
      </c>
      <c r="G2497" s="5">
        <v>3.4698800000000001E-7</v>
      </c>
      <c r="H2497">
        <v>6.1917499999999998E-7</v>
      </c>
      <c r="I2497">
        <f>(F2497+G2497+H2497)/3</f>
        <v>4.4015666666666662E-7</v>
      </c>
    </row>
    <row r="2498" spans="1:9" x14ac:dyDescent="0.25">
      <c r="A2498" s="1" t="s">
        <v>2491</v>
      </c>
      <c r="B2498" s="1">
        <v>0</v>
      </c>
      <c r="C2498">
        <v>0</v>
      </c>
      <c r="D2498">
        <v>0</v>
      </c>
      <c r="E2498">
        <f>(B2498+C2498+D2498)/3</f>
        <v>0</v>
      </c>
      <c r="F2498" s="5">
        <v>1.10865E-10</v>
      </c>
      <c r="G2498" s="5">
        <v>1.1133E-10</v>
      </c>
      <c r="H2498">
        <v>1.10656E-10</v>
      </c>
      <c r="I2498">
        <f>(F2498+G2498+H2498)/3</f>
        <v>1.1095033333333333E-10</v>
      </c>
    </row>
    <row r="2499" spans="1:9" x14ac:dyDescent="0.25">
      <c r="A2499" s="1" t="s">
        <v>2492</v>
      </c>
      <c r="B2499" s="1">
        <v>2.8223099999999999E-8</v>
      </c>
      <c r="C2499">
        <v>1.07392E-75</v>
      </c>
      <c r="D2499">
        <v>1.8995400000000001E-8</v>
      </c>
      <c r="E2499">
        <f>(B2499+C2499+D2499)/3</f>
        <v>1.57395E-8</v>
      </c>
      <c r="F2499" s="5">
        <v>1.86304E-7</v>
      </c>
      <c r="G2499" s="5">
        <v>1.52429E-10</v>
      </c>
      <c r="H2499">
        <v>2.9153000000000002E-7</v>
      </c>
      <c r="I2499">
        <f>(F2499+G2499+H2499)/3</f>
        <v>1.5932880966666668E-7</v>
      </c>
    </row>
    <row r="2500" spans="1:9" x14ac:dyDescent="0.25">
      <c r="A2500" s="1" t="s">
        <v>2493</v>
      </c>
      <c r="B2500" s="1">
        <v>9.8719499999999996E-9</v>
      </c>
      <c r="C2500">
        <v>8.9695199999999994E-9</v>
      </c>
      <c r="D2500">
        <v>1.80539E-7</v>
      </c>
      <c r="E2500">
        <f>(B2500+C2500+D2500)/3</f>
        <v>6.6460156666666662E-8</v>
      </c>
      <c r="F2500" s="5">
        <v>3.2371199999999998E-7</v>
      </c>
      <c r="G2500" s="5">
        <v>4.4791300000000002E-7</v>
      </c>
      <c r="H2500">
        <v>6.2875900000000005E-7</v>
      </c>
      <c r="I2500">
        <f>(F2500+G2500+H2500)/3</f>
        <v>4.667946666666667E-7</v>
      </c>
    </row>
    <row r="2501" spans="1:9" x14ac:dyDescent="0.25">
      <c r="A2501" s="1" t="s">
        <v>2494</v>
      </c>
      <c r="B2501" s="1">
        <v>0</v>
      </c>
      <c r="C2501">
        <v>0</v>
      </c>
      <c r="D2501">
        <v>5.3065300000000002E-8</v>
      </c>
      <c r="E2501">
        <f>(B2501+C2501+D2501)/3</f>
        <v>1.7688433333333334E-8</v>
      </c>
      <c r="F2501" s="5">
        <v>1.4730799999999999E-10</v>
      </c>
      <c r="G2501" s="5">
        <v>2.2564999999999999E-10</v>
      </c>
      <c r="H2501">
        <v>4.01788E-7</v>
      </c>
      <c r="I2501">
        <f>(F2501+G2501+H2501)/3</f>
        <v>1.3405365266666665E-7</v>
      </c>
    </row>
    <row r="2502" spans="1:9" x14ac:dyDescent="0.25">
      <c r="A2502" s="1" t="s">
        <v>2495</v>
      </c>
      <c r="B2502" s="1">
        <v>8.1860099999999995E-9</v>
      </c>
      <c r="C2502">
        <v>8.8540800000000001E-9</v>
      </c>
      <c r="D2502">
        <v>1.6884E-7</v>
      </c>
      <c r="E2502">
        <f>(B2502+C2502+D2502)/3</f>
        <v>6.1960029999999997E-8</v>
      </c>
      <c r="F2502" s="5">
        <v>3.9454199999999999E-7</v>
      </c>
      <c r="G2502" s="5">
        <v>4.1648500000000001E-7</v>
      </c>
      <c r="H2502">
        <v>6.2085399999999996E-7</v>
      </c>
      <c r="I2502">
        <f>(F2502+G2502+H2502)/3</f>
        <v>4.7729366666666667E-7</v>
      </c>
    </row>
    <row r="2503" spans="1:9" x14ac:dyDescent="0.25">
      <c r="A2503" s="1" t="s">
        <v>2496</v>
      </c>
      <c r="B2503" s="1">
        <v>1.9126799999999999E-8</v>
      </c>
      <c r="C2503">
        <v>1.3747299999999999E-46</v>
      </c>
      <c r="D2503">
        <v>1.9181000000000001E-8</v>
      </c>
      <c r="E2503">
        <f>(B2503+C2503+D2503)/3</f>
        <v>1.2769266666666668E-8</v>
      </c>
      <c r="F2503" s="5">
        <v>2.7792500000000002E-7</v>
      </c>
      <c r="G2503" s="5">
        <v>2.0227599999999999E-10</v>
      </c>
      <c r="H2503">
        <v>2.7793699999999998E-7</v>
      </c>
      <c r="I2503">
        <f>(F2503+G2503+H2503)/3</f>
        <v>1.8535475866666668E-7</v>
      </c>
    </row>
    <row r="2504" spans="1:9" x14ac:dyDescent="0.25">
      <c r="A2504" s="1" t="s">
        <v>2497</v>
      </c>
      <c r="B2504" s="1">
        <v>3.0985500000000003E-8</v>
      </c>
      <c r="C2504">
        <v>4.0407400000000001E-8</v>
      </c>
      <c r="D2504">
        <v>1.58947E-7</v>
      </c>
      <c r="E2504">
        <f>(B2504+C2504+D2504)/3</f>
        <v>7.6779966666666664E-8</v>
      </c>
      <c r="F2504" s="5">
        <v>3.9740800000000001E-7</v>
      </c>
      <c r="G2504" s="5">
        <v>4.2486299999999998E-7</v>
      </c>
      <c r="H2504">
        <v>6.1209699999999995E-7</v>
      </c>
      <c r="I2504">
        <f>(F2504+G2504+H2504)/3</f>
        <v>4.7812266666666668E-7</v>
      </c>
    </row>
    <row r="2505" spans="1:9" x14ac:dyDescent="0.25">
      <c r="A2505" s="1" t="s">
        <v>2498</v>
      </c>
      <c r="B2505" s="1">
        <v>5.0824300000000002E-8</v>
      </c>
      <c r="C2505">
        <v>5.4476499999999998E-8</v>
      </c>
      <c r="D2505">
        <v>0</v>
      </c>
      <c r="E2505">
        <f>(B2505+C2505+D2505)/3</f>
        <v>3.5100266666666667E-8</v>
      </c>
      <c r="F2505" s="5">
        <v>3.23352E-7</v>
      </c>
      <c r="G2505" s="5">
        <v>4.51817E-7</v>
      </c>
      <c r="H2505">
        <v>1.3776700000000001E-10</v>
      </c>
      <c r="I2505">
        <f>(F2505+G2505+H2505)/3</f>
        <v>2.5843558900000002E-7</v>
      </c>
    </row>
    <row r="2506" spans="1:9" x14ac:dyDescent="0.25">
      <c r="A2506" s="1" t="s">
        <v>2499</v>
      </c>
      <c r="B2506" s="1">
        <v>3.9460200000000002E-8</v>
      </c>
      <c r="C2506">
        <v>3.0922399999999999E-8</v>
      </c>
      <c r="D2506">
        <v>1.68007E-7</v>
      </c>
      <c r="E2506">
        <f>(B2506+C2506+D2506)/3</f>
        <v>7.9463199999999999E-8</v>
      </c>
      <c r="F2506" s="5">
        <v>4.7183099999999999E-7</v>
      </c>
      <c r="G2506" s="5">
        <v>3.7036300000000002E-7</v>
      </c>
      <c r="H2506">
        <v>6.1976700000000002E-7</v>
      </c>
      <c r="I2506">
        <f>(F2506+G2506+H2506)/3</f>
        <v>4.8732033333333334E-7</v>
      </c>
    </row>
    <row r="2507" spans="1:9" x14ac:dyDescent="0.25">
      <c r="A2507" s="1" t="s">
        <v>2500</v>
      </c>
      <c r="B2507" s="1">
        <v>0</v>
      </c>
      <c r="C2507">
        <v>0</v>
      </c>
      <c r="D2507">
        <v>0</v>
      </c>
      <c r="E2507">
        <f>(B2507+C2507+D2507)/3</f>
        <v>0</v>
      </c>
      <c r="F2507" s="5">
        <v>1.2683299999999999E-10</v>
      </c>
      <c r="G2507" s="5">
        <v>1.2724299999999999E-10</v>
      </c>
      <c r="H2507">
        <v>1.20687E-10</v>
      </c>
      <c r="I2507">
        <f>(F2507+G2507+H2507)/3</f>
        <v>1.24921E-10</v>
      </c>
    </row>
    <row r="2508" spans="1:9" x14ac:dyDescent="0.25">
      <c r="A2508" s="1" t="s">
        <v>2501</v>
      </c>
      <c r="B2508" s="1">
        <v>0</v>
      </c>
      <c r="C2508">
        <v>3.9315700000000003E-8</v>
      </c>
      <c r="D2508">
        <v>0</v>
      </c>
      <c r="E2508">
        <f>(B2508+C2508+D2508)/3</f>
        <v>1.3105233333333334E-8</v>
      </c>
      <c r="F2508" s="5">
        <v>1.23276E-10</v>
      </c>
      <c r="G2508" s="5">
        <v>2.70389E-7</v>
      </c>
      <c r="H2508">
        <v>2.0153799999999999E-10</v>
      </c>
      <c r="I2508">
        <f>(F2508+G2508+H2508)/3</f>
        <v>9.0237937999999991E-8</v>
      </c>
    </row>
    <row r="2509" spans="1:9" x14ac:dyDescent="0.25">
      <c r="A2509" s="1" t="s">
        <v>2502</v>
      </c>
      <c r="B2509" s="1">
        <v>2.2554000000000001E-8</v>
      </c>
      <c r="C2509">
        <v>1.76007E-8</v>
      </c>
      <c r="D2509">
        <v>1.6768300000000001E-7</v>
      </c>
      <c r="E2509">
        <f>(B2509+C2509+D2509)/3</f>
        <v>6.9279233333333332E-8</v>
      </c>
      <c r="F2509" s="5">
        <v>4.0656200000000001E-7</v>
      </c>
      <c r="G2509" s="5">
        <v>3.51905E-7</v>
      </c>
      <c r="H2509">
        <v>6.1925400000000005E-7</v>
      </c>
      <c r="I2509">
        <f>(F2509+G2509+H2509)/3</f>
        <v>4.5924033333333332E-7</v>
      </c>
    </row>
    <row r="2510" spans="1:9" x14ac:dyDescent="0.25">
      <c r="A2510" s="1" t="s">
        <v>2503</v>
      </c>
      <c r="B2510" s="1">
        <v>1.34805E-8</v>
      </c>
      <c r="C2510">
        <v>1.351E-8</v>
      </c>
      <c r="D2510">
        <v>1.35256E-8</v>
      </c>
      <c r="E2510">
        <f>(B2510+C2510+D2510)/3</f>
        <v>1.3505366666666665E-8</v>
      </c>
      <c r="F2510" s="5">
        <v>2.4029100000000002E-7</v>
      </c>
      <c r="G2510" s="5">
        <v>2.4249300000000003E-7</v>
      </c>
      <c r="H2510">
        <v>2.4048699999999997E-7</v>
      </c>
      <c r="I2510">
        <f>(F2510+G2510+H2510)/3</f>
        <v>2.4109033333333334E-7</v>
      </c>
    </row>
    <row r="2511" spans="1:9" x14ac:dyDescent="0.25">
      <c r="A2511" s="1" t="s">
        <v>2504</v>
      </c>
      <c r="B2511" s="1">
        <v>9.5832200000000005E-8</v>
      </c>
      <c r="C2511">
        <v>5.5648399999999998E-8</v>
      </c>
      <c r="D2511">
        <v>5.1838599999999997E-8</v>
      </c>
      <c r="E2511">
        <f>(B2511+C2511+D2511)/3</f>
        <v>6.7773066666666673E-8</v>
      </c>
      <c r="F2511" s="5">
        <v>3.7077100000000001E-7</v>
      </c>
      <c r="G2511" s="5">
        <v>3.7346400000000001E-7</v>
      </c>
      <c r="H2511">
        <v>2.8733999999999998E-7</v>
      </c>
      <c r="I2511">
        <f>(F2511+G2511+H2511)/3</f>
        <v>3.438583333333333E-7</v>
      </c>
    </row>
    <row r="2512" spans="1:9" x14ac:dyDescent="0.25">
      <c r="A2512" s="1" t="s">
        <v>2505</v>
      </c>
      <c r="B2512" s="1">
        <v>1.3412299999999999E-8</v>
      </c>
      <c r="C2512">
        <v>7.16452E-9</v>
      </c>
      <c r="D2512">
        <v>1.70523E-7</v>
      </c>
      <c r="E2512">
        <f>(B2512+C2512+D2512)/3</f>
        <v>6.3699940000000002E-8</v>
      </c>
      <c r="F2512" s="5">
        <v>3.2170500000000001E-7</v>
      </c>
      <c r="G2512" s="5">
        <v>2.5547899999999998E-7</v>
      </c>
      <c r="H2512">
        <v>6.2054299999999995E-7</v>
      </c>
      <c r="I2512">
        <f>(F2512+G2512+H2512)/3</f>
        <v>3.9924233333333331E-7</v>
      </c>
    </row>
    <row r="2513" spans="1:9" x14ac:dyDescent="0.25">
      <c r="A2513" s="1" t="s">
        <v>2506</v>
      </c>
      <c r="B2513" s="1">
        <v>2.1650799999999999E-8</v>
      </c>
      <c r="C2513">
        <v>2.5961200000000001E-8</v>
      </c>
      <c r="D2513">
        <v>2.60124E-8</v>
      </c>
      <c r="E2513">
        <f>(B2513+C2513+D2513)/3</f>
        <v>2.4541466666666669E-8</v>
      </c>
      <c r="F2513" s="5">
        <v>2.6457300000000002E-7</v>
      </c>
      <c r="G2513" s="5">
        <v>2.4764800000000002E-7</v>
      </c>
      <c r="H2513">
        <v>2.4775500000000001E-7</v>
      </c>
      <c r="I2513">
        <f>(F2513+G2513+H2513)/3</f>
        <v>2.5332533333333337E-7</v>
      </c>
    </row>
    <row r="2514" spans="1:9" x14ac:dyDescent="0.25">
      <c r="A2514" s="1" t="s">
        <v>2507</v>
      </c>
      <c r="B2514" s="1">
        <v>2.2473100000000001E-8</v>
      </c>
      <c r="C2514">
        <v>1.33895E-9</v>
      </c>
      <c r="D2514">
        <v>1.2788400000000001E-7</v>
      </c>
      <c r="E2514">
        <f>(B2514+C2514+D2514)/3</f>
        <v>5.0565350000000002E-8</v>
      </c>
      <c r="F2514" s="5">
        <v>2.21021E-7</v>
      </c>
      <c r="G2514" s="5">
        <v>1.5643600000000001E-7</v>
      </c>
      <c r="H2514">
        <v>5.3402999999999997E-7</v>
      </c>
      <c r="I2514">
        <f>(F2514+G2514+H2514)/3</f>
        <v>3.0382899999999996E-7</v>
      </c>
    </row>
    <row r="2515" spans="1:9" x14ac:dyDescent="0.25">
      <c r="A2515" s="1" t="s">
        <v>2508</v>
      </c>
      <c r="B2515" s="1">
        <v>3.40733E-8</v>
      </c>
      <c r="C2515">
        <v>4.4703099999999999E-8</v>
      </c>
      <c r="D2515">
        <v>0</v>
      </c>
      <c r="E2515">
        <f>(B2515+C2515+D2515)/3</f>
        <v>2.62588E-8</v>
      </c>
      <c r="F2515" s="5">
        <v>2.5474299999999999E-7</v>
      </c>
      <c r="G2515" s="5">
        <v>2.93196E-7</v>
      </c>
      <c r="H2515">
        <v>2.0485500000000001E-10</v>
      </c>
      <c r="I2515">
        <f>(F2515+G2515+H2515)/3</f>
        <v>1.8271461833333335E-7</v>
      </c>
    </row>
    <row r="2516" spans="1:9" x14ac:dyDescent="0.25">
      <c r="A2516" s="1" t="s">
        <v>2509</v>
      </c>
      <c r="B2516" s="1">
        <v>3.9401100000000002E-8</v>
      </c>
      <c r="C2516">
        <v>3.8997600000000001E-8</v>
      </c>
      <c r="D2516">
        <v>3.92241E-8</v>
      </c>
      <c r="E2516">
        <f>(B2516+C2516+D2516)/3</f>
        <v>3.9207600000000001E-8</v>
      </c>
      <c r="F2516" s="5">
        <v>2.9409499999999999E-7</v>
      </c>
      <c r="G2516" s="5">
        <v>3.0478400000000001E-7</v>
      </c>
      <c r="H2516">
        <v>2.9368099999999999E-7</v>
      </c>
      <c r="I2516">
        <f>(F2516+G2516+H2516)/3</f>
        <v>2.9751999999999998E-7</v>
      </c>
    </row>
    <row r="2517" spans="1:9" x14ac:dyDescent="0.25">
      <c r="A2517" s="1" t="s">
        <v>2510</v>
      </c>
      <c r="B2517" s="1">
        <v>0</v>
      </c>
      <c r="C2517">
        <v>0</v>
      </c>
      <c r="D2517">
        <v>1.13253E-7</v>
      </c>
      <c r="E2517">
        <f>(B2517+C2517+D2517)/3</f>
        <v>3.7750999999999998E-8</v>
      </c>
      <c r="F2517" s="5">
        <v>1.3582E-10</v>
      </c>
      <c r="G2517" s="5">
        <v>1.194E-10</v>
      </c>
      <c r="H2517">
        <v>4.2339999999999999E-7</v>
      </c>
      <c r="I2517">
        <f>(F2517+G2517+H2517)/3</f>
        <v>1.4121840666666666E-7</v>
      </c>
    </row>
    <row r="2518" spans="1:9" x14ac:dyDescent="0.25">
      <c r="A2518" s="1" t="s">
        <v>2511</v>
      </c>
      <c r="B2518" s="1">
        <v>1.90206E-8</v>
      </c>
      <c r="C2518">
        <v>2.9722200000000001E-8</v>
      </c>
      <c r="D2518">
        <v>8.3238499999999995E-8</v>
      </c>
      <c r="E2518">
        <f>(B2518+C2518+D2518)/3</f>
        <v>4.3993766666666666E-8</v>
      </c>
      <c r="F2518" s="5">
        <v>2.2537199999999999E-7</v>
      </c>
      <c r="G2518" s="5">
        <v>3.59722E-7</v>
      </c>
      <c r="H2518">
        <v>5.8519700000000005E-7</v>
      </c>
      <c r="I2518">
        <f>(F2518+G2518+H2518)/3</f>
        <v>3.90097E-7</v>
      </c>
    </row>
    <row r="2519" spans="1:9" x14ac:dyDescent="0.25">
      <c r="A2519" s="1" t="s">
        <v>2512</v>
      </c>
      <c r="B2519" s="1">
        <v>2.91961E-10</v>
      </c>
      <c r="C2519">
        <v>0</v>
      </c>
      <c r="D2519">
        <v>0</v>
      </c>
      <c r="E2519">
        <f>(B2519+C2519+D2519)/3</f>
        <v>9.7320333333333338E-11</v>
      </c>
      <c r="F2519" s="5">
        <v>8.2100199999999998E-8</v>
      </c>
      <c r="G2519" s="5">
        <v>2.6039899999999999E-10</v>
      </c>
      <c r="H2519">
        <v>2.0510899999999999E-10</v>
      </c>
      <c r="I2519">
        <f>(F2519+G2519+H2519)/3</f>
        <v>2.7521902666666666E-8</v>
      </c>
    </row>
    <row r="2520" spans="1:9" x14ac:dyDescent="0.25">
      <c r="A2520" s="1" t="s">
        <v>2513</v>
      </c>
      <c r="B2520" s="1">
        <v>9.4602000000000001E-10</v>
      </c>
      <c r="C2520">
        <v>2.1935999999999999E-8</v>
      </c>
      <c r="D2520">
        <v>1.0284500000000001E-7</v>
      </c>
      <c r="E2520">
        <f>(B2520+C2520+D2520)/3</f>
        <v>4.1909006666666662E-8</v>
      </c>
      <c r="F2520" s="5">
        <v>2.3503899999999999E-7</v>
      </c>
      <c r="G2520" s="5">
        <v>2.5450600000000002E-7</v>
      </c>
      <c r="H2520">
        <v>6.0308900000000001E-7</v>
      </c>
      <c r="I2520">
        <f>(F2520+G2520+H2520)/3</f>
        <v>3.6421133333333332E-7</v>
      </c>
    </row>
    <row r="2521" spans="1:9" x14ac:dyDescent="0.25">
      <c r="A2521" s="1" t="s">
        <v>2514</v>
      </c>
      <c r="B2521" s="1">
        <v>3.0022600000000002E-8</v>
      </c>
      <c r="C2521">
        <v>0</v>
      </c>
      <c r="D2521">
        <v>1.5946E-7</v>
      </c>
      <c r="E2521">
        <f>(B2521+C2521+D2521)/3</f>
        <v>6.3160866666666674E-8</v>
      </c>
      <c r="F2521" s="5">
        <v>4.4864199999999998E-7</v>
      </c>
      <c r="G2521" s="5">
        <v>2.18088E-10</v>
      </c>
      <c r="H2521">
        <v>7.0478500000000002E-7</v>
      </c>
      <c r="I2521">
        <f>(F2521+G2521+H2521)/3</f>
        <v>3.8454836266666662E-7</v>
      </c>
    </row>
    <row r="2522" spans="1:9" x14ac:dyDescent="0.25">
      <c r="A2522" s="1" t="s">
        <v>2515</v>
      </c>
      <c r="B2522" s="1">
        <v>0</v>
      </c>
      <c r="C2522">
        <v>0</v>
      </c>
      <c r="D2522">
        <v>5.9419399999999999E-8</v>
      </c>
      <c r="E2522">
        <f>(B2522+C2522+D2522)/3</f>
        <v>1.9806466666666666E-8</v>
      </c>
      <c r="F2522" s="5">
        <v>3.3621299999999999E-10</v>
      </c>
      <c r="G2522" s="5">
        <v>1.9346E-10</v>
      </c>
      <c r="H2522">
        <v>3.9479400000000001E-7</v>
      </c>
      <c r="I2522">
        <f>(F2522+G2522+H2522)/3</f>
        <v>1.3177455766666666E-7</v>
      </c>
    </row>
    <row r="2523" spans="1:9" x14ac:dyDescent="0.25">
      <c r="A2523" s="1" t="s">
        <v>2516</v>
      </c>
      <c r="B2523" s="1">
        <v>2.8571599999999999E-49</v>
      </c>
      <c r="C2523">
        <v>0</v>
      </c>
      <c r="D2523">
        <v>2.2442000000000001E-10</v>
      </c>
      <c r="E2523">
        <f>(B2523+C2523+D2523)/3</f>
        <v>7.4806666666666666E-11</v>
      </c>
      <c r="F2523" s="5">
        <v>1.55966E-10</v>
      </c>
      <c r="G2523" s="5">
        <v>1.43479E-10</v>
      </c>
      <c r="H2523">
        <v>2.08973E-7</v>
      </c>
      <c r="I2523">
        <f>(F2523+G2523+H2523)/3</f>
        <v>6.975748166666667E-8</v>
      </c>
    </row>
    <row r="2524" spans="1:9" x14ac:dyDescent="0.25">
      <c r="A2524" s="1" t="s">
        <v>2517</v>
      </c>
      <c r="B2524" s="1">
        <v>1.1360699999999999E-36</v>
      </c>
      <c r="C2524">
        <v>0</v>
      </c>
      <c r="D2524">
        <v>0</v>
      </c>
      <c r="E2524">
        <f>(B2524+C2524+D2524)/3</f>
        <v>3.7868999999999998E-37</v>
      </c>
      <c r="F2524" s="5">
        <v>3.38913E-10</v>
      </c>
      <c r="G2524" s="5">
        <v>1.3457600000000001E-10</v>
      </c>
      <c r="H2524">
        <v>1.3518299999999999E-10</v>
      </c>
      <c r="I2524">
        <f>(F2524+G2524+H2524)/3</f>
        <v>2.0289066666666665E-10</v>
      </c>
    </row>
    <row r="2525" spans="1:9" x14ac:dyDescent="0.25">
      <c r="A2525" s="1" t="s">
        <v>2518</v>
      </c>
      <c r="B2525" s="1">
        <v>5.1633800000000002E-118</v>
      </c>
      <c r="C2525">
        <v>0</v>
      </c>
      <c r="D2525">
        <v>3.40514E-8</v>
      </c>
      <c r="E2525">
        <f>(B2525+C2525+D2525)/3</f>
        <v>1.1350466666666667E-8</v>
      </c>
      <c r="F2525" s="5">
        <v>1.72765E-10</v>
      </c>
      <c r="G2525" s="5">
        <v>1.7087799999999999E-10</v>
      </c>
      <c r="H2525">
        <v>2.60232E-7</v>
      </c>
      <c r="I2525">
        <f>(F2525+G2525+H2525)/3</f>
        <v>8.685854766666666E-8</v>
      </c>
    </row>
    <row r="2526" spans="1:9" x14ac:dyDescent="0.25">
      <c r="A2526" s="1" t="s">
        <v>2519</v>
      </c>
      <c r="B2526" s="1">
        <v>0</v>
      </c>
      <c r="C2526">
        <v>2.6676399999999999E-8</v>
      </c>
      <c r="D2526">
        <v>0</v>
      </c>
      <c r="E2526">
        <f>(B2526+C2526+D2526)/3</f>
        <v>8.8921333333333329E-9</v>
      </c>
      <c r="F2526" s="5">
        <v>6.0441099999999999E-10</v>
      </c>
      <c r="G2526" s="5">
        <v>2.4071399999999999E-7</v>
      </c>
      <c r="H2526">
        <v>1.13937E-10</v>
      </c>
      <c r="I2526">
        <f>(F2526+G2526+H2526)/3</f>
        <v>8.047744933333334E-8</v>
      </c>
    </row>
    <row r="2527" spans="1:9" x14ac:dyDescent="0.25">
      <c r="A2527" s="1" t="s">
        <v>2520</v>
      </c>
      <c r="B2527" s="1">
        <v>0</v>
      </c>
      <c r="C2527">
        <v>0</v>
      </c>
      <c r="D2527">
        <v>4.6942999999999999E-8</v>
      </c>
      <c r="E2527">
        <f>(B2527+C2527+D2527)/3</f>
        <v>1.5647666666666666E-8</v>
      </c>
      <c r="F2527" s="5">
        <v>1.51968E-10</v>
      </c>
      <c r="G2527" s="5">
        <v>1.14197E-10</v>
      </c>
      <c r="H2527">
        <v>4.2031799999999999E-7</v>
      </c>
      <c r="I2527">
        <f>(F2527+G2527+H2527)/3</f>
        <v>1.4019472166666666E-7</v>
      </c>
    </row>
    <row r="2528" spans="1:9" x14ac:dyDescent="0.25">
      <c r="A2528" s="1" t="s">
        <v>2521</v>
      </c>
      <c r="B2528" s="1">
        <v>0</v>
      </c>
      <c r="C2528">
        <v>3.3885100000000002E-68</v>
      </c>
      <c r="D2528">
        <v>4.8516100000000001E-8</v>
      </c>
      <c r="E2528">
        <f>(B2528+C2528+D2528)/3</f>
        <v>1.6172033333333334E-8</v>
      </c>
      <c r="F2528" s="5">
        <v>2.19844E-10</v>
      </c>
      <c r="G2528" s="5">
        <v>2.2829800000000001E-10</v>
      </c>
      <c r="H2528">
        <v>3.0796600000000002E-7</v>
      </c>
      <c r="I2528">
        <f>(F2528+G2528+H2528)/3</f>
        <v>1.0280471400000001E-7</v>
      </c>
    </row>
    <row r="2529" spans="1:9" x14ac:dyDescent="0.25">
      <c r="A2529" s="1" t="s">
        <v>2522</v>
      </c>
      <c r="B2529" s="1">
        <v>1.4162600000000001E-13</v>
      </c>
      <c r="C2529">
        <v>5.5649599999999997E-8</v>
      </c>
      <c r="D2529">
        <v>0</v>
      </c>
      <c r="E2529">
        <f>(B2529+C2529+D2529)/3</f>
        <v>1.8549913875333333E-8</v>
      </c>
      <c r="F2529" s="5">
        <v>4.4197899999999998E-8</v>
      </c>
      <c r="G2529" s="5">
        <v>3.6459699999999999E-7</v>
      </c>
      <c r="H2529">
        <v>1.05417E-10</v>
      </c>
      <c r="I2529">
        <f>(F2529+G2529+H2529)/3</f>
        <v>1.3630010566666666E-7</v>
      </c>
    </row>
    <row r="2530" spans="1:9" x14ac:dyDescent="0.25">
      <c r="A2530" s="1" t="s">
        <v>2523</v>
      </c>
      <c r="B2530" s="1">
        <v>6.81134E-52</v>
      </c>
      <c r="C2530">
        <v>0</v>
      </c>
      <c r="D2530">
        <v>1.72693E-8</v>
      </c>
      <c r="E2530">
        <f>(B2530+C2530+D2530)/3</f>
        <v>5.7564333333333334E-9</v>
      </c>
      <c r="F2530" s="5">
        <v>1.7021799999999999E-10</v>
      </c>
      <c r="G2530" s="5">
        <v>1.2119499999999999E-10</v>
      </c>
      <c r="H2530">
        <v>2.4681999999999998E-7</v>
      </c>
      <c r="I2530">
        <f>(F2530+G2530+H2530)/3</f>
        <v>8.237047099999999E-8</v>
      </c>
    </row>
    <row r="2531" spans="1:9" x14ac:dyDescent="0.25">
      <c r="A2531" s="1" t="s">
        <v>2524</v>
      </c>
      <c r="B2531" s="1">
        <v>1.94047E-66</v>
      </c>
      <c r="C2531">
        <v>0</v>
      </c>
      <c r="D2531">
        <v>2.9675400000000001E-8</v>
      </c>
      <c r="E2531">
        <f>(B2531+C2531+D2531)/3</f>
        <v>9.8918000000000009E-9</v>
      </c>
      <c r="F2531" s="5">
        <v>1.6889E-10</v>
      </c>
      <c r="G2531" s="5">
        <v>1.1829399999999999E-10</v>
      </c>
      <c r="H2531">
        <v>2.5354500000000001E-7</v>
      </c>
      <c r="I2531">
        <f>(F2531+G2531+H2531)/3</f>
        <v>8.4610728000000008E-8</v>
      </c>
    </row>
    <row r="2532" spans="1:9" x14ac:dyDescent="0.25">
      <c r="A2532" s="1" t="s">
        <v>2525</v>
      </c>
      <c r="B2532" s="1">
        <v>0</v>
      </c>
      <c r="C2532">
        <v>3.04876E-8</v>
      </c>
      <c r="D2532">
        <v>0</v>
      </c>
      <c r="E2532">
        <f>(B2532+C2532+D2532)/3</f>
        <v>1.0162533333333334E-8</v>
      </c>
      <c r="F2532" s="5">
        <v>4.1993500000000001E-10</v>
      </c>
      <c r="G2532" s="5">
        <v>2.8238400000000002E-7</v>
      </c>
      <c r="H2532">
        <v>1.14848E-10</v>
      </c>
      <c r="I2532">
        <f>(F2532+G2532+H2532)/3</f>
        <v>9.4306260999999991E-8</v>
      </c>
    </row>
    <row r="2533" spans="1:9" x14ac:dyDescent="0.25">
      <c r="A2533" s="1" t="s">
        <v>2526</v>
      </c>
      <c r="B2533" s="1">
        <v>0</v>
      </c>
      <c r="C2533">
        <v>0</v>
      </c>
      <c r="D2533">
        <v>4.24434E-8</v>
      </c>
      <c r="E2533">
        <f>(B2533+C2533+D2533)/3</f>
        <v>1.4147799999999999E-8</v>
      </c>
      <c r="F2533" s="5">
        <v>4.1415199999999998E-10</v>
      </c>
      <c r="G2533" s="5">
        <v>8.8077199999999994E-11</v>
      </c>
      <c r="H2533">
        <v>3.05687E-7</v>
      </c>
      <c r="I2533">
        <f>(F2533+G2533+H2533)/3</f>
        <v>1.0206307640000001E-7</v>
      </c>
    </row>
    <row r="2534" spans="1:9" x14ac:dyDescent="0.25">
      <c r="A2534" s="1" t="s">
        <v>2527</v>
      </c>
      <c r="B2534" s="1">
        <v>2.89377E-21</v>
      </c>
      <c r="C2534">
        <v>0</v>
      </c>
      <c r="D2534">
        <v>0</v>
      </c>
      <c r="E2534">
        <f>(B2534+C2534+D2534)/3</f>
        <v>9.6459E-22</v>
      </c>
      <c r="F2534" s="5">
        <v>5.4312200000000001E-8</v>
      </c>
      <c r="G2534" s="5">
        <v>2.03808E-10</v>
      </c>
      <c r="H2534">
        <v>1.6159999999999999E-10</v>
      </c>
      <c r="I2534">
        <f>(F2534+G2534+H2534)/3</f>
        <v>1.8225869333333334E-8</v>
      </c>
    </row>
    <row r="2535" spans="1:9" x14ac:dyDescent="0.25">
      <c r="A2535" s="1" t="s">
        <v>2528</v>
      </c>
      <c r="B2535" s="1">
        <v>3.22867E-8</v>
      </c>
      <c r="C2535">
        <v>0</v>
      </c>
      <c r="D2535">
        <v>3.3223099999999998E-8</v>
      </c>
      <c r="E2535">
        <f>(B2535+C2535+D2535)/3</f>
        <v>2.18366E-8</v>
      </c>
      <c r="F2535" s="5">
        <v>3.6253899999999999E-7</v>
      </c>
      <c r="G2535" s="5">
        <v>1.2476299999999999E-10</v>
      </c>
      <c r="H2535">
        <v>2.4694600000000002E-7</v>
      </c>
      <c r="I2535">
        <f>(F2535+G2535+H2535)/3</f>
        <v>2.0320325433333334E-7</v>
      </c>
    </row>
    <row r="2536" spans="1:9" x14ac:dyDescent="0.25">
      <c r="A2536" s="1" t="s">
        <v>2529</v>
      </c>
      <c r="B2536" s="1">
        <v>7.7020199999999995E-8</v>
      </c>
      <c r="C2536">
        <v>1.96268E-8</v>
      </c>
      <c r="D2536">
        <v>1.6524099999999998E-8</v>
      </c>
      <c r="E2536">
        <f>(B2536+C2536+D2536)/3</f>
        <v>3.7723699999999998E-8</v>
      </c>
      <c r="F2536" s="5">
        <v>4.5686399999999998E-7</v>
      </c>
      <c r="G2536" s="5">
        <v>2.1659100000000001E-7</v>
      </c>
      <c r="H2536">
        <v>1.8799799999999999E-7</v>
      </c>
      <c r="I2536">
        <f>(F2536+G2536+H2536)/3</f>
        <v>2.87151E-7</v>
      </c>
    </row>
    <row r="2537" spans="1:9" x14ac:dyDescent="0.25">
      <c r="A2537" s="1" t="s">
        <v>2530</v>
      </c>
      <c r="B2537" s="1">
        <v>8.3379999999999996E-99</v>
      </c>
      <c r="C2537">
        <v>0</v>
      </c>
      <c r="D2537">
        <v>2.7810299999999999E-8</v>
      </c>
      <c r="E2537">
        <f>(B2537+C2537+D2537)/3</f>
        <v>9.2701000000000001E-9</v>
      </c>
      <c r="F2537" s="5">
        <v>1.3214200000000001E-10</v>
      </c>
      <c r="G2537" s="5">
        <v>1.1386899999999999E-10</v>
      </c>
      <c r="H2537">
        <v>2.37425E-7</v>
      </c>
      <c r="I2537">
        <f>(F2537+G2537+H2537)/3</f>
        <v>7.9223670333333328E-8</v>
      </c>
    </row>
    <row r="2538" spans="1:9" x14ac:dyDescent="0.25">
      <c r="A2538" s="1" t="s">
        <v>2531</v>
      </c>
      <c r="B2538" s="1">
        <v>5.9111400000000001E-43</v>
      </c>
      <c r="C2538">
        <v>1.02535E-9</v>
      </c>
      <c r="D2538">
        <v>0</v>
      </c>
      <c r="E2538">
        <f>(B2538+C2538+D2538)/3</f>
        <v>3.4178333333333333E-10</v>
      </c>
      <c r="F2538" s="5">
        <v>9.2013700000000004E-11</v>
      </c>
      <c r="G2538" s="5">
        <v>2.5976300000000002E-7</v>
      </c>
      <c r="H2538">
        <v>8.9063500000000005E-11</v>
      </c>
      <c r="I2538">
        <f>(F2538+G2538+H2538)/3</f>
        <v>8.6648025733333327E-8</v>
      </c>
    </row>
    <row r="2539" spans="1:9" x14ac:dyDescent="0.25">
      <c r="A2539" s="1" t="s">
        <v>2532</v>
      </c>
      <c r="B2539" s="1">
        <v>3.6130299999999997E-123</v>
      </c>
      <c r="C2539">
        <v>0</v>
      </c>
      <c r="D2539">
        <v>2.8653600000000001E-8</v>
      </c>
      <c r="E2539">
        <f>(B2539+C2539+D2539)/3</f>
        <v>9.5511999999999999E-9</v>
      </c>
      <c r="F2539" s="5">
        <v>1.7399399999999999E-10</v>
      </c>
      <c r="G2539" s="5">
        <v>1.6148599999999999E-10</v>
      </c>
      <c r="H2539">
        <v>2.82834E-7</v>
      </c>
      <c r="I2539">
        <f>(F2539+G2539+H2539)/3</f>
        <v>9.4389826666666656E-8</v>
      </c>
    </row>
    <row r="2540" spans="1:9" x14ac:dyDescent="0.25">
      <c r="A2540" s="1" t="s">
        <v>2533</v>
      </c>
      <c r="B2540" s="1">
        <v>1.33738E-8</v>
      </c>
      <c r="C2540">
        <v>0</v>
      </c>
      <c r="D2540">
        <v>9.1988099999999992E-9</v>
      </c>
      <c r="E2540">
        <f>(B2540+C2540+D2540)/3</f>
        <v>7.5242033333333343E-9</v>
      </c>
      <c r="F2540" s="5">
        <v>2.6939699999999999E-7</v>
      </c>
      <c r="G2540" s="5">
        <v>1.87744E-10</v>
      </c>
      <c r="H2540">
        <v>2.1312199999999999E-7</v>
      </c>
      <c r="I2540">
        <f>(F2540+G2540+H2540)/3</f>
        <v>1.6090224799999999E-7</v>
      </c>
    </row>
    <row r="2541" spans="1:9" x14ac:dyDescent="0.25">
      <c r="A2541" s="1" t="s">
        <v>2534</v>
      </c>
      <c r="B2541" s="1">
        <v>8.9864399999999998E-8</v>
      </c>
      <c r="C2541">
        <v>6.1740999999999997E-8</v>
      </c>
      <c r="D2541">
        <v>1.00531E-7</v>
      </c>
      <c r="E2541">
        <f>(B2541+C2541+D2541)/3</f>
        <v>8.404546666666667E-8</v>
      </c>
      <c r="F2541" s="5">
        <v>4.3691099999999999E-7</v>
      </c>
      <c r="G2541" s="5">
        <v>2.6040799999999999E-7</v>
      </c>
      <c r="H2541">
        <v>4.1027999999999999E-7</v>
      </c>
      <c r="I2541">
        <f>(F2541+G2541+H2541)/3</f>
        <v>3.6919966666666665E-7</v>
      </c>
    </row>
    <row r="2542" spans="1:9" x14ac:dyDescent="0.25">
      <c r="A2542" s="1" t="s">
        <v>2535</v>
      </c>
      <c r="B2542" s="1">
        <v>0</v>
      </c>
      <c r="C2542">
        <v>0</v>
      </c>
      <c r="D2542">
        <v>0</v>
      </c>
      <c r="E2542">
        <f>(B2542+C2542+D2542)/3</f>
        <v>0</v>
      </c>
      <c r="F2542" s="5">
        <v>1.8704999999999999E-10</v>
      </c>
      <c r="G2542" s="5">
        <v>2.14631E-10</v>
      </c>
      <c r="H2542">
        <v>1.48394E-10</v>
      </c>
      <c r="I2542">
        <f>(F2542+G2542+H2542)/3</f>
        <v>1.8335833333333333E-10</v>
      </c>
    </row>
    <row r="2543" spans="1:9" x14ac:dyDescent="0.25">
      <c r="A2543" s="1" t="s">
        <v>2536</v>
      </c>
      <c r="B2543" s="1">
        <v>3.8609099999999997E-8</v>
      </c>
      <c r="C2543">
        <v>2.1232199999999999E-8</v>
      </c>
      <c r="D2543">
        <v>0</v>
      </c>
      <c r="E2543">
        <f>(B2543+C2543+D2543)/3</f>
        <v>1.9947099999999995E-8</v>
      </c>
      <c r="F2543" s="5">
        <v>3.7267299999999999E-7</v>
      </c>
      <c r="G2543" s="5">
        <v>1.9841599999999999E-7</v>
      </c>
      <c r="H2543">
        <v>1.8304500000000001E-10</v>
      </c>
      <c r="I2543">
        <f>(F2543+G2543+H2543)/3</f>
        <v>1.9042401500000001E-7</v>
      </c>
    </row>
    <row r="2544" spans="1:9" x14ac:dyDescent="0.25">
      <c r="A2544" s="1" t="s">
        <v>2537</v>
      </c>
      <c r="B2544" s="1">
        <v>3.4110099999999998E-8</v>
      </c>
      <c r="C2544">
        <v>8.4812299999999995E-8</v>
      </c>
      <c r="D2544">
        <v>0</v>
      </c>
      <c r="E2544">
        <f>(B2544+C2544+D2544)/3</f>
        <v>3.96408E-8</v>
      </c>
      <c r="F2544" s="5">
        <v>3.8519000000000002E-7</v>
      </c>
      <c r="G2544" s="5">
        <v>5.4333199999999998E-7</v>
      </c>
      <c r="H2544">
        <v>2.0436999999999999E-10</v>
      </c>
      <c r="I2544">
        <f>(F2544+G2544+H2544)/3</f>
        <v>3.0957545666666668E-7</v>
      </c>
    </row>
    <row r="2545" spans="1:9" x14ac:dyDescent="0.25">
      <c r="A2545" s="1" t="s">
        <v>2538</v>
      </c>
      <c r="B2545" s="1">
        <v>5.76049E-8</v>
      </c>
      <c r="C2545">
        <v>2.37867E-8</v>
      </c>
      <c r="D2545">
        <v>0</v>
      </c>
      <c r="E2545">
        <f>(B2545+C2545+D2545)/3</f>
        <v>2.7130533333333332E-8</v>
      </c>
      <c r="F2545" s="5">
        <v>2.9679699999999998E-7</v>
      </c>
      <c r="G2545" s="5">
        <v>2.6983799999999998E-7</v>
      </c>
      <c r="H2545">
        <v>6.9947199999999998E-10</v>
      </c>
      <c r="I2545">
        <f>(F2545+G2545+H2545)/3</f>
        <v>1.8911149066666666E-7</v>
      </c>
    </row>
    <row r="2546" spans="1:9" x14ac:dyDescent="0.25">
      <c r="A2546" s="1" t="s">
        <v>2539</v>
      </c>
      <c r="B2546" s="1">
        <v>0</v>
      </c>
      <c r="C2546">
        <v>0</v>
      </c>
      <c r="D2546">
        <v>5.1795E-177</v>
      </c>
      <c r="E2546">
        <f>(B2546+C2546+D2546)/3</f>
        <v>1.7265E-177</v>
      </c>
      <c r="F2546" s="5">
        <v>9.5183799999999998E-11</v>
      </c>
      <c r="G2546" s="5">
        <v>1.03845E-10</v>
      </c>
      <c r="H2546">
        <v>1.60999E-10</v>
      </c>
      <c r="I2546">
        <f>(F2546+G2546+H2546)/3</f>
        <v>1.2000926666666666E-10</v>
      </c>
    </row>
    <row r="2547" spans="1:9" x14ac:dyDescent="0.25">
      <c r="A2547" s="1" t="s">
        <v>2540</v>
      </c>
      <c r="B2547" s="1">
        <v>3.1484499999999998E-9</v>
      </c>
      <c r="C2547">
        <v>6.7013200000000002E-9</v>
      </c>
      <c r="D2547">
        <v>0</v>
      </c>
      <c r="E2547">
        <f>(B2547+C2547+D2547)/3</f>
        <v>3.2832566666666668E-9</v>
      </c>
      <c r="F2547" s="5">
        <v>1.0494E-7</v>
      </c>
      <c r="G2547" s="5">
        <v>1.3972300000000001E-7</v>
      </c>
      <c r="H2547">
        <v>2.26675E-10</v>
      </c>
      <c r="I2547">
        <f>(F2547+G2547+H2547)/3</f>
        <v>8.1629891666666663E-8</v>
      </c>
    </row>
    <row r="2548" spans="1:9" x14ac:dyDescent="0.25">
      <c r="A2548" s="1" t="s">
        <v>2541</v>
      </c>
      <c r="B2548" s="1">
        <v>8.1975999999999997E-35</v>
      </c>
      <c r="C2548">
        <v>1.8091E-39</v>
      </c>
      <c r="D2548">
        <v>0</v>
      </c>
      <c r="E2548">
        <f>(B2548+C2548+D2548)/3</f>
        <v>2.7325936366666667E-35</v>
      </c>
      <c r="F2548" s="5">
        <v>2.7872599999999999E-10</v>
      </c>
      <c r="G2548" s="5">
        <v>2.3149200000000001E-10</v>
      </c>
      <c r="H2548">
        <v>6.7529299999999995E-11</v>
      </c>
      <c r="I2548">
        <f>(F2548+G2548+H2548)/3</f>
        <v>1.9258243333333331E-10</v>
      </c>
    </row>
    <row r="2549" spans="1:9" x14ac:dyDescent="0.25">
      <c r="A2549" s="1" t="s">
        <v>2542</v>
      </c>
      <c r="B2549" s="1">
        <v>0</v>
      </c>
      <c r="C2549">
        <v>0</v>
      </c>
      <c r="D2549">
        <v>1.58475E-18</v>
      </c>
      <c r="E2549">
        <f>(B2549+C2549+D2549)/3</f>
        <v>5.2824999999999996E-19</v>
      </c>
      <c r="F2549" s="5">
        <v>7.9636999999999996E-11</v>
      </c>
      <c r="G2549" s="5">
        <v>1.3874400000000001E-10</v>
      </c>
      <c r="H2549">
        <v>1.8314800000000001E-8</v>
      </c>
      <c r="I2549">
        <f>(F2549+G2549+H2549)/3</f>
        <v>6.1777270000000006E-9</v>
      </c>
    </row>
    <row r="2550" spans="1:9" x14ac:dyDescent="0.25">
      <c r="A2550" s="1" t="s">
        <v>2543</v>
      </c>
      <c r="B2550" s="1">
        <v>2.2724800000000001E-37</v>
      </c>
      <c r="C2550">
        <v>5.9057999999999995E-17</v>
      </c>
      <c r="D2550">
        <v>0</v>
      </c>
      <c r="E2550">
        <f>(B2550+C2550+D2550)/3</f>
        <v>1.9685999999999998E-17</v>
      </c>
      <c r="F2550" s="5">
        <v>1.8305799999999999E-10</v>
      </c>
      <c r="G2550" s="5">
        <v>1.36746E-7</v>
      </c>
      <c r="H2550">
        <v>6.2598899999999994E-11</v>
      </c>
      <c r="I2550">
        <f>(F2550+G2550+H2550)/3</f>
        <v>4.5663885633333328E-8</v>
      </c>
    </row>
    <row r="2551" spans="1:9" x14ac:dyDescent="0.25">
      <c r="A2551" s="1" t="s">
        <v>2544</v>
      </c>
      <c r="B2551" s="1">
        <v>0</v>
      </c>
      <c r="C2551">
        <v>0</v>
      </c>
      <c r="D2551">
        <v>3.7350900000000003E-8</v>
      </c>
      <c r="E2551">
        <f>(B2551+C2551+D2551)/3</f>
        <v>1.24503E-8</v>
      </c>
      <c r="F2551" s="5">
        <v>1.3478100000000001E-10</v>
      </c>
      <c r="G2551" s="5">
        <v>1.32538E-10</v>
      </c>
      <c r="H2551">
        <v>2.84648E-7</v>
      </c>
      <c r="I2551">
        <f>(F2551+G2551+H2551)/3</f>
        <v>9.4971772999999995E-8</v>
      </c>
    </row>
    <row r="2552" spans="1:9" x14ac:dyDescent="0.25">
      <c r="A2552" s="1" t="s">
        <v>2545</v>
      </c>
      <c r="B2552" s="1">
        <v>1.15065E-35</v>
      </c>
      <c r="C2552">
        <v>1.7155500000000001E-21</v>
      </c>
      <c r="D2552">
        <v>0</v>
      </c>
      <c r="E2552">
        <f>(B2552+C2552+D2552)/3</f>
        <v>5.7185000000000394E-22</v>
      </c>
      <c r="F2552" s="5">
        <v>2.1047799999999999E-10</v>
      </c>
      <c r="G2552" s="5">
        <v>1.8226499999999999E-10</v>
      </c>
      <c r="H2552">
        <v>6.51E-11</v>
      </c>
      <c r="I2552">
        <f>(F2552+G2552+H2552)/3</f>
        <v>1.5261433333333333E-10</v>
      </c>
    </row>
    <row r="2553" spans="1:9" x14ac:dyDescent="0.25">
      <c r="A2553" s="1" t="s">
        <v>2546</v>
      </c>
      <c r="B2553" s="1">
        <v>0</v>
      </c>
      <c r="C2553">
        <v>5.6810000000000003E-10</v>
      </c>
      <c r="D2553">
        <v>0</v>
      </c>
      <c r="E2553">
        <f>(B2553+C2553+D2553)/3</f>
        <v>1.8936666666666667E-10</v>
      </c>
      <c r="F2553" s="5">
        <v>1.76348E-10</v>
      </c>
      <c r="G2553" s="5">
        <v>2.27153E-7</v>
      </c>
      <c r="H2553">
        <v>9.5949899999999996E-11</v>
      </c>
      <c r="I2553">
        <f>(F2553+G2553+H2553)/3</f>
        <v>7.5808432633333342E-8</v>
      </c>
    </row>
    <row r="2554" spans="1:9" x14ac:dyDescent="0.25">
      <c r="A2554" s="1" t="s">
        <v>2547</v>
      </c>
      <c r="B2554" s="1">
        <v>1.41359E-8</v>
      </c>
      <c r="C2554">
        <v>8.7857399999999999E-9</v>
      </c>
      <c r="D2554">
        <v>0</v>
      </c>
      <c r="E2554">
        <f>(B2554+C2554+D2554)/3</f>
        <v>7.6405466666666659E-9</v>
      </c>
      <c r="F2554" s="5">
        <v>3.4981500000000001E-7</v>
      </c>
      <c r="G2554" s="5">
        <v>3.4751099999999999E-7</v>
      </c>
      <c r="H2554">
        <v>1.3619100000000001E-10</v>
      </c>
      <c r="I2554">
        <f>(F2554+G2554+H2554)/3</f>
        <v>2.3248739699999999E-7</v>
      </c>
    </row>
    <row r="2555" spans="1:9" x14ac:dyDescent="0.25">
      <c r="A2555" s="1" t="s">
        <v>2548</v>
      </c>
      <c r="B2555" s="1">
        <v>0</v>
      </c>
      <c r="C2555">
        <v>4.7690300000000002E-8</v>
      </c>
      <c r="D2555">
        <v>2.42048E-8</v>
      </c>
      <c r="E2555">
        <f>(B2555+C2555+D2555)/3</f>
        <v>2.3965033333333333E-8</v>
      </c>
      <c r="F2555" s="5">
        <v>2.95854E-10</v>
      </c>
      <c r="G2555" s="5">
        <v>3.38785E-7</v>
      </c>
      <c r="H2555">
        <v>1.9556000000000001E-7</v>
      </c>
      <c r="I2555">
        <f>(F2555+G2555+H2555)/3</f>
        <v>1.78213618E-7</v>
      </c>
    </row>
    <row r="2556" spans="1:9" x14ac:dyDescent="0.25">
      <c r="A2556" s="1" t="s">
        <v>2549</v>
      </c>
      <c r="B2556" s="1">
        <v>0</v>
      </c>
      <c r="C2556">
        <v>9.9018400000000002E-9</v>
      </c>
      <c r="D2556">
        <v>4.4069399999999998E-8</v>
      </c>
      <c r="E2556">
        <f>(B2556+C2556+D2556)/3</f>
        <v>1.7990413333333333E-8</v>
      </c>
      <c r="F2556" s="5">
        <v>7.7375899999999994E-11</v>
      </c>
      <c r="G2556" s="5">
        <v>1.7655300000000001E-7</v>
      </c>
      <c r="H2556">
        <v>3.5402300000000002E-7</v>
      </c>
      <c r="I2556">
        <f>(F2556+G2556+H2556)/3</f>
        <v>1.7688445863333334E-7</v>
      </c>
    </row>
    <row r="2557" spans="1:9" x14ac:dyDescent="0.25">
      <c r="A2557" s="1" t="s">
        <v>2550</v>
      </c>
      <c r="B2557" s="1">
        <v>6.4113799999999995E-11</v>
      </c>
      <c r="C2557">
        <v>2.4203199999999999E-8</v>
      </c>
      <c r="D2557">
        <v>4.6094100000000001E-11</v>
      </c>
      <c r="E2557">
        <f>(B2557+C2557+D2557)/3</f>
        <v>8.1044693E-9</v>
      </c>
      <c r="F2557" s="5">
        <v>3.0504500000000002E-7</v>
      </c>
      <c r="G2557" s="5">
        <v>3.269E-7</v>
      </c>
      <c r="H2557">
        <v>3.93156E-7</v>
      </c>
      <c r="I2557">
        <f>(F2557+G2557+H2557)/3</f>
        <v>3.4170033333333334E-7</v>
      </c>
    </row>
    <row r="2558" spans="1:9" x14ac:dyDescent="0.25">
      <c r="A2558" s="1" t="s">
        <v>2551</v>
      </c>
      <c r="B2558" s="1">
        <v>5.1499700000000001E-12</v>
      </c>
      <c r="C2558">
        <v>2.4838299999999998E-137</v>
      </c>
      <c r="D2558">
        <v>8.2722800000000001E-219</v>
      </c>
      <c r="E2558">
        <f>(B2558+C2558+D2558)/3</f>
        <v>1.7166566666666666E-12</v>
      </c>
      <c r="F2558" s="5">
        <v>4.1942999999999999E-7</v>
      </c>
      <c r="G2558" s="5">
        <v>2.2732199999999999E-10</v>
      </c>
      <c r="H2558">
        <v>2.27857E-10</v>
      </c>
      <c r="I2558">
        <f>(F2558+G2558+H2558)/3</f>
        <v>1.3996172633333333E-7</v>
      </c>
    </row>
    <row r="2559" spans="1:9" x14ac:dyDescent="0.25">
      <c r="A2559" s="1" t="s">
        <v>2552</v>
      </c>
      <c r="B2559" s="1">
        <v>0</v>
      </c>
      <c r="C2559">
        <v>1.03376E-16</v>
      </c>
      <c r="D2559">
        <v>0</v>
      </c>
      <c r="E2559">
        <f>(B2559+C2559+D2559)/3</f>
        <v>3.4458666666666663E-17</v>
      </c>
      <c r="F2559" s="5">
        <v>2.39596E-10</v>
      </c>
      <c r="G2559" s="5">
        <v>2.9821200000000002E-7</v>
      </c>
      <c r="H2559">
        <v>2.0561199999999999E-10</v>
      </c>
      <c r="I2559">
        <f>(F2559+G2559+H2559)/3</f>
        <v>9.9552402666666684E-8</v>
      </c>
    </row>
    <row r="2560" spans="1:9" x14ac:dyDescent="0.25">
      <c r="A2560" s="1" t="s">
        <v>2553</v>
      </c>
      <c r="B2560" s="1">
        <v>0</v>
      </c>
      <c r="C2560">
        <v>3.91807E-54</v>
      </c>
      <c r="D2560">
        <v>4.3821999999999997E-18</v>
      </c>
      <c r="E2560">
        <f>(B2560+C2560+D2560)/3</f>
        <v>1.4607333333333332E-18</v>
      </c>
      <c r="F2560" s="5">
        <v>1.06091E-10</v>
      </c>
      <c r="G2560" s="5">
        <v>1.2043299999999999E-10</v>
      </c>
      <c r="H2560">
        <v>2.1907E-10</v>
      </c>
      <c r="I2560">
        <f>(F2560+G2560+H2560)/3</f>
        <v>1.4853133333333333E-10</v>
      </c>
    </row>
    <row r="2561" spans="1:9" x14ac:dyDescent="0.25">
      <c r="A2561" s="1" t="s">
        <v>2554</v>
      </c>
      <c r="B2561" s="1">
        <v>3.2622900000000002E-8</v>
      </c>
      <c r="C2561">
        <v>0</v>
      </c>
      <c r="D2561">
        <v>0</v>
      </c>
      <c r="E2561">
        <f>(B2561+C2561+D2561)/3</f>
        <v>1.08743E-8</v>
      </c>
      <c r="F2561" s="5">
        <v>3.8321800000000001E-7</v>
      </c>
      <c r="G2561" s="5">
        <v>1.12423E-10</v>
      </c>
      <c r="H2561">
        <v>1.8944800000000001E-10</v>
      </c>
      <c r="I2561">
        <f>(F2561+G2561+H2561)/3</f>
        <v>1.2783995700000001E-7</v>
      </c>
    </row>
    <row r="2562" spans="1:9" x14ac:dyDescent="0.25">
      <c r="A2562" s="1" t="s">
        <v>2555</v>
      </c>
      <c r="B2562" s="1">
        <v>1.06083E-7</v>
      </c>
      <c r="C2562">
        <v>3.7962199999999997E-8</v>
      </c>
      <c r="D2562">
        <v>0</v>
      </c>
      <c r="E2562">
        <f>(B2562+C2562+D2562)/3</f>
        <v>4.8015066666666669E-8</v>
      </c>
      <c r="F2562" s="5">
        <v>5.5417099999999997E-7</v>
      </c>
      <c r="G2562" s="5">
        <v>4.1349100000000001E-7</v>
      </c>
      <c r="H2562">
        <v>3.4107800000000001E-10</v>
      </c>
      <c r="I2562">
        <f>(F2562+G2562+H2562)/3</f>
        <v>3.2266769266666661E-7</v>
      </c>
    </row>
    <row r="2563" spans="1:9" x14ac:dyDescent="0.25">
      <c r="A2563" s="1" t="s">
        <v>2556</v>
      </c>
      <c r="B2563" s="1">
        <v>1.2213300000000001E-15</v>
      </c>
      <c r="C2563">
        <v>1.4558400000000001E-19</v>
      </c>
      <c r="D2563">
        <v>0</v>
      </c>
      <c r="E2563">
        <f>(B2563+C2563+D2563)/3</f>
        <v>4.0715852800000007E-16</v>
      </c>
      <c r="F2563" s="5">
        <v>8.85753E-8</v>
      </c>
      <c r="G2563" s="5">
        <v>1.34328E-10</v>
      </c>
      <c r="H2563">
        <v>3.73304E-11</v>
      </c>
      <c r="I2563">
        <f>(F2563+G2563+H2563)/3</f>
        <v>2.958231946666667E-8</v>
      </c>
    </row>
    <row r="2564" spans="1:9" x14ac:dyDescent="0.25">
      <c r="A2564" s="1" t="s">
        <v>2557</v>
      </c>
      <c r="B2564" s="1">
        <v>0</v>
      </c>
      <c r="C2564">
        <v>3.2139400000000003E-8</v>
      </c>
      <c r="D2564">
        <v>5.0741599999999997E-8</v>
      </c>
      <c r="E2564">
        <f>(B2564+C2564+D2564)/3</f>
        <v>2.7627E-8</v>
      </c>
      <c r="F2564" s="5">
        <v>3.48845E-10</v>
      </c>
      <c r="G2564" s="5">
        <v>3.2393099999999999E-7</v>
      </c>
      <c r="H2564">
        <v>3.5656699999999999E-7</v>
      </c>
      <c r="I2564">
        <f>(F2564+G2564+H2564)/3</f>
        <v>2.2694894833333333E-7</v>
      </c>
    </row>
    <row r="2565" spans="1:9" x14ac:dyDescent="0.25">
      <c r="A2565" s="1" t="s">
        <v>2558</v>
      </c>
      <c r="B2565" s="1">
        <v>6.4140700000000004E-9</v>
      </c>
      <c r="C2565">
        <v>9.3745999999999998E-8</v>
      </c>
      <c r="D2565">
        <v>1.6579200000000001E-12</v>
      </c>
      <c r="E2565">
        <f>(B2565+C2565+D2565)/3</f>
        <v>3.3387242639999994E-8</v>
      </c>
      <c r="F2565" s="5">
        <v>2.2812799999999999E-7</v>
      </c>
      <c r="G2565" s="5">
        <v>4.7805499999999995E-7</v>
      </c>
      <c r="H2565">
        <v>1.4133899999999999E-7</v>
      </c>
      <c r="I2565">
        <f>(F2565+G2565+H2565)/3</f>
        <v>2.8250733333333332E-7</v>
      </c>
    </row>
    <row r="2566" spans="1:9" x14ac:dyDescent="0.25">
      <c r="A2566" s="1" t="s">
        <v>2559</v>
      </c>
      <c r="B2566" s="1">
        <v>4.2334799999999997E-8</v>
      </c>
      <c r="C2566">
        <v>9.9181200000000001E-9</v>
      </c>
      <c r="D2566">
        <v>0</v>
      </c>
      <c r="E2566">
        <f>(B2566+C2566+D2566)/3</f>
        <v>1.7417639999999999E-8</v>
      </c>
      <c r="F2566" s="5">
        <v>2.7280400000000001E-7</v>
      </c>
      <c r="G2566" s="5">
        <v>1.6939399999999999E-7</v>
      </c>
      <c r="H2566">
        <v>2.2149199999999999E-10</v>
      </c>
      <c r="I2566">
        <f>(F2566+G2566+H2566)/3</f>
        <v>1.47473164E-7</v>
      </c>
    </row>
    <row r="2567" spans="1:9" x14ac:dyDescent="0.25">
      <c r="A2567" s="1" t="s">
        <v>2560</v>
      </c>
      <c r="B2567" s="1">
        <v>1.1852700000000001E-8</v>
      </c>
      <c r="C2567">
        <v>1.09126E-8</v>
      </c>
      <c r="D2567">
        <v>1.00175E-8</v>
      </c>
      <c r="E2567">
        <f>(B2567+C2567+D2567)/3</f>
        <v>1.09276E-8</v>
      </c>
      <c r="F2567" s="5">
        <v>2.7409900000000002E-7</v>
      </c>
      <c r="G2567" s="5">
        <v>2.7977900000000001E-7</v>
      </c>
      <c r="H2567">
        <v>1.9923299999999999E-7</v>
      </c>
      <c r="I2567">
        <f>(F2567+G2567+H2567)/3</f>
        <v>2.5103700000000003E-7</v>
      </c>
    </row>
    <row r="2568" spans="1:9" x14ac:dyDescent="0.25">
      <c r="A2568" s="1" t="s">
        <v>2561</v>
      </c>
      <c r="B2568" s="1">
        <v>7.1912500000000003E-8</v>
      </c>
      <c r="C2568">
        <v>2.2336799999999999E-8</v>
      </c>
      <c r="D2568">
        <v>0</v>
      </c>
      <c r="E2568">
        <f>(B2568+C2568+D2568)/3</f>
        <v>3.1416433333333336E-8</v>
      </c>
      <c r="F2568" s="5">
        <v>4.64722E-7</v>
      </c>
      <c r="G2568" s="5">
        <v>2.8781999999999999E-7</v>
      </c>
      <c r="H2568">
        <v>8.02443E-11</v>
      </c>
      <c r="I2568">
        <f>(F2568+G2568+H2568)/3</f>
        <v>2.5087408143333332E-7</v>
      </c>
    </row>
    <row r="2569" spans="1:9" x14ac:dyDescent="0.25">
      <c r="A2569" s="1" t="s">
        <v>2562</v>
      </c>
      <c r="B2569" s="1">
        <v>2.2795200000000001E-8</v>
      </c>
      <c r="C2569">
        <v>1.6008E-8</v>
      </c>
      <c r="D2569">
        <v>0</v>
      </c>
      <c r="E2569">
        <f>(B2569+C2569+D2569)/3</f>
        <v>1.2934400000000002E-8</v>
      </c>
      <c r="F2569" s="5">
        <v>3.3156399999999999E-7</v>
      </c>
      <c r="G2569" s="5">
        <v>2.05212E-7</v>
      </c>
      <c r="H2569">
        <v>1.34494E-10</v>
      </c>
      <c r="I2569">
        <f>(F2569+G2569+H2569)/3</f>
        <v>1.7897016466666666E-7</v>
      </c>
    </row>
    <row r="2570" spans="1:9" x14ac:dyDescent="0.25">
      <c r="A2570" s="1" t="s">
        <v>2563</v>
      </c>
      <c r="B2570" s="1">
        <v>0</v>
      </c>
      <c r="C2570">
        <v>0</v>
      </c>
      <c r="D2570">
        <v>5.1048500000000002E-8</v>
      </c>
      <c r="E2570">
        <f>(B2570+C2570+D2570)/3</f>
        <v>1.7016166666666666E-8</v>
      </c>
      <c r="F2570" s="5">
        <v>1.7353899999999999E-10</v>
      </c>
      <c r="G2570" s="5">
        <v>1.3804800000000001E-10</v>
      </c>
      <c r="H2570">
        <v>3.7402800000000002E-7</v>
      </c>
      <c r="I2570">
        <f>(F2570+G2570+H2570)/3</f>
        <v>1.2477986233333334E-7</v>
      </c>
    </row>
    <row r="2571" spans="1:9" x14ac:dyDescent="0.25">
      <c r="A2571" s="1" t="s">
        <v>2564</v>
      </c>
      <c r="B2571" s="1">
        <v>0</v>
      </c>
      <c r="C2571">
        <v>9.6056200000000004E-99</v>
      </c>
      <c r="D2571">
        <v>1.7752299999999999E-8</v>
      </c>
      <c r="E2571">
        <f>(B2571+C2571+D2571)/3</f>
        <v>5.9174333333333332E-9</v>
      </c>
      <c r="F2571" s="5">
        <v>2.6700999999999999E-10</v>
      </c>
      <c r="G2571" s="5">
        <v>1.7954300000000001E-10</v>
      </c>
      <c r="H2571">
        <v>3.6498399999999998E-7</v>
      </c>
      <c r="I2571">
        <f>(F2571+G2571+H2571)/3</f>
        <v>1.2181018433333333E-7</v>
      </c>
    </row>
    <row r="2572" spans="1:9" x14ac:dyDescent="0.25">
      <c r="A2572" s="1" t="s">
        <v>2565</v>
      </c>
      <c r="B2572" s="1">
        <v>0</v>
      </c>
      <c r="C2572">
        <v>0</v>
      </c>
      <c r="D2572">
        <v>1.9551699999999999E-13</v>
      </c>
      <c r="E2572">
        <f>(B2572+C2572+D2572)/3</f>
        <v>6.5172333333333331E-14</v>
      </c>
      <c r="F2572" s="5">
        <v>2.98036E-10</v>
      </c>
      <c r="G2572" s="5">
        <v>2.1751999999999999E-10</v>
      </c>
      <c r="H2572">
        <v>6.6703999999999996E-9</v>
      </c>
      <c r="I2572">
        <f>(F2572+G2572+H2572)/3</f>
        <v>2.3953186666666665E-9</v>
      </c>
    </row>
    <row r="2573" spans="1:9" x14ac:dyDescent="0.25">
      <c r="A2573" s="1" t="s">
        <v>2566</v>
      </c>
      <c r="B2573" s="1">
        <v>1.50956E-8</v>
      </c>
      <c r="C2573">
        <v>0</v>
      </c>
      <c r="D2573">
        <v>2.30698E-8</v>
      </c>
      <c r="E2573">
        <f>(B2573+C2573+D2573)/3</f>
        <v>1.27218E-8</v>
      </c>
      <c r="F2573" s="5">
        <v>3.01272E-7</v>
      </c>
      <c r="G2573" s="5">
        <v>1.73485E-10</v>
      </c>
      <c r="H2573">
        <v>5.73926E-7</v>
      </c>
      <c r="I2573">
        <f>(F2573+G2573+H2573)/3</f>
        <v>2.9179049499999999E-7</v>
      </c>
    </row>
    <row r="2574" spans="1:9" x14ac:dyDescent="0.25">
      <c r="A2574" s="1" t="s">
        <v>2567</v>
      </c>
      <c r="B2574" s="1">
        <v>1.34623E-28</v>
      </c>
      <c r="C2574">
        <v>8.0653199999999999E-8</v>
      </c>
      <c r="D2574">
        <v>1.83554E-8</v>
      </c>
      <c r="E2574">
        <f>(B2574+C2574+D2574)/3</f>
        <v>3.3002866666666669E-8</v>
      </c>
      <c r="F2574" s="5">
        <v>1.8311100000000001E-9</v>
      </c>
      <c r="G2574" s="5">
        <v>7.0804500000000001E-7</v>
      </c>
      <c r="H2574">
        <v>4.38041E-7</v>
      </c>
      <c r="I2574">
        <f>(F2574+G2574+H2574)/3</f>
        <v>3.8263903666666669E-7</v>
      </c>
    </row>
    <row r="2575" spans="1:9" x14ac:dyDescent="0.25">
      <c r="A2575" s="1" t="s">
        <v>2568</v>
      </c>
      <c r="B2575" s="1">
        <v>0</v>
      </c>
      <c r="C2575">
        <v>8.7444300000000002E-8</v>
      </c>
      <c r="D2575">
        <v>6.5001799999999998E-9</v>
      </c>
      <c r="E2575">
        <f>(B2575+C2575+D2575)/3</f>
        <v>3.1314826666666668E-8</v>
      </c>
      <c r="F2575" s="5">
        <v>2.0055800000000001E-10</v>
      </c>
      <c r="G2575" s="5">
        <v>8.5153599999999996E-7</v>
      </c>
      <c r="H2575">
        <v>2.2637799999999999E-7</v>
      </c>
      <c r="I2575">
        <f>(F2575+G2575+H2575)/3</f>
        <v>3.5937151933333332E-7</v>
      </c>
    </row>
    <row r="2576" spans="1:9" x14ac:dyDescent="0.25">
      <c r="A2576" s="1" t="s">
        <v>2569</v>
      </c>
      <c r="B2576" s="1">
        <v>6.2062899999999999E-8</v>
      </c>
      <c r="C2576">
        <v>4.9439500000000001E-9</v>
      </c>
      <c r="D2576">
        <v>1.3381200000000001E-7</v>
      </c>
      <c r="E2576">
        <f>(B2576+C2576+D2576)/3</f>
        <v>6.6939616666666664E-8</v>
      </c>
      <c r="F2576" s="5">
        <v>3.0492099999999998E-7</v>
      </c>
      <c r="G2576" s="5">
        <v>2.51383E-7</v>
      </c>
      <c r="H2576">
        <v>5.5123200000000005E-7</v>
      </c>
      <c r="I2576">
        <f>(F2576+G2576+H2576)/3</f>
        <v>3.6917866666666671E-7</v>
      </c>
    </row>
    <row r="2577" spans="1:9" x14ac:dyDescent="0.25">
      <c r="A2577" s="1" t="s">
        <v>2570</v>
      </c>
      <c r="B2577" s="1">
        <v>4.7117599999999997E-8</v>
      </c>
      <c r="C2577">
        <v>5.6322900000000002E-8</v>
      </c>
      <c r="D2577">
        <v>2.27526E-65</v>
      </c>
      <c r="E2577">
        <f>(B2577+C2577+D2577)/3</f>
        <v>3.4480166666666666E-8</v>
      </c>
      <c r="F2577" s="5">
        <v>3.31783E-7</v>
      </c>
      <c r="G2577" s="5">
        <v>3.5090100000000003E-7</v>
      </c>
      <c r="H2577">
        <v>1.16286E-10</v>
      </c>
      <c r="I2577">
        <f>(F2577+G2577+H2577)/3</f>
        <v>2.2760009533333335E-7</v>
      </c>
    </row>
    <row r="2578" spans="1:9" x14ac:dyDescent="0.25">
      <c r="A2578" s="1" t="s">
        <v>2571</v>
      </c>
      <c r="B2578" s="1">
        <v>0</v>
      </c>
      <c r="C2578">
        <v>2.6678599999999998E-8</v>
      </c>
      <c r="D2578">
        <v>2.2104600000000001E-54</v>
      </c>
      <c r="E2578">
        <f>(B2578+C2578+D2578)/3</f>
        <v>8.8928666666666656E-9</v>
      </c>
      <c r="F2578" s="5">
        <v>2.4417999999999998E-10</v>
      </c>
      <c r="G2578" s="5">
        <v>2.9318500000000001E-7</v>
      </c>
      <c r="H2578">
        <v>2.3747700000000002E-10</v>
      </c>
      <c r="I2578">
        <f>(F2578+G2578+H2578)/3</f>
        <v>9.7888885666666668E-8</v>
      </c>
    </row>
    <row r="2579" spans="1:9" x14ac:dyDescent="0.25">
      <c r="A2579" s="1" t="s">
        <v>2572</v>
      </c>
      <c r="B2579" s="1">
        <v>3.6571600000000003E-8</v>
      </c>
      <c r="C2579">
        <v>9.7963099999999994E-8</v>
      </c>
      <c r="D2579">
        <v>3.15566E-227</v>
      </c>
      <c r="E2579">
        <f>(B2579+C2579+D2579)/3</f>
        <v>4.4844900000000003E-8</v>
      </c>
      <c r="F2579" s="5">
        <v>4.3921500000000001E-7</v>
      </c>
      <c r="G2579" s="5">
        <v>7.3881299999999996E-7</v>
      </c>
      <c r="H2579">
        <v>7.3599599999999998E-11</v>
      </c>
      <c r="I2579">
        <f>(F2579+G2579+H2579)/3</f>
        <v>3.9270053319999998E-7</v>
      </c>
    </row>
    <row r="2580" spans="1:9" x14ac:dyDescent="0.25">
      <c r="A2580" s="1" t="s">
        <v>2573</v>
      </c>
      <c r="B2580" s="1">
        <v>0</v>
      </c>
      <c r="C2580">
        <v>0</v>
      </c>
      <c r="D2580">
        <v>4.2666199999999997E-8</v>
      </c>
      <c r="E2580">
        <f>(B2580+C2580+D2580)/3</f>
        <v>1.4222066666666666E-8</v>
      </c>
      <c r="F2580" s="5">
        <v>1.8406300000000001E-10</v>
      </c>
      <c r="G2580" s="5">
        <v>1.7547500000000001E-10</v>
      </c>
      <c r="H2580">
        <v>5.0576899999999998E-7</v>
      </c>
      <c r="I2580">
        <f>(F2580+G2580+H2580)/3</f>
        <v>1.6870951266666666E-7</v>
      </c>
    </row>
    <row r="2581" spans="1:9" x14ac:dyDescent="0.25">
      <c r="A2581" s="1" t="s">
        <v>2574</v>
      </c>
      <c r="B2581" s="1">
        <v>2.0116299999999999E-8</v>
      </c>
      <c r="C2581">
        <v>3.2419400000000002E-8</v>
      </c>
      <c r="D2581">
        <v>1.0627799999999999E-7</v>
      </c>
      <c r="E2581">
        <f>(B2581+C2581+D2581)/3</f>
        <v>5.2937900000000002E-8</v>
      </c>
      <c r="F2581" s="5">
        <v>2.0182199999999999E-7</v>
      </c>
      <c r="G2581" s="5">
        <v>2.8665300000000002E-7</v>
      </c>
      <c r="H2581">
        <v>5.0800399999999995E-7</v>
      </c>
      <c r="I2581">
        <f>(F2581+G2581+H2581)/3</f>
        <v>3.3215966666666664E-7</v>
      </c>
    </row>
    <row r="2582" spans="1:9" x14ac:dyDescent="0.25">
      <c r="A2582" s="1" t="s">
        <v>2575</v>
      </c>
      <c r="B2582" s="1">
        <v>0</v>
      </c>
      <c r="C2582">
        <v>9.4227599999999994E-10</v>
      </c>
      <c r="D2582">
        <v>5.5576000000000003E-44</v>
      </c>
      <c r="E2582">
        <f>(B2582+C2582+D2582)/3</f>
        <v>3.1409199999999996E-10</v>
      </c>
      <c r="F2582" s="5">
        <v>1.5313899999999999E-10</v>
      </c>
      <c r="G2582" s="5">
        <v>2.30327E-7</v>
      </c>
      <c r="H2582">
        <v>2.14773E-10</v>
      </c>
      <c r="I2582">
        <f>(F2582+G2582+H2582)/3</f>
        <v>7.6898303999999996E-8</v>
      </c>
    </row>
    <row r="2583" spans="1:9" x14ac:dyDescent="0.25">
      <c r="A2583" s="1" t="s">
        <v>2576</v>
      </c>
      <c r="B2583" s="1">
        <v>1.60684E-8</v>
      </c>
      <c r="C2583">
        <v>3.0420700000000002E-8</v>
      </c>
      <c r="D2583">
        <v>6.7985100000000003E-9</v>
      </c>
      <c r="E2583">
        <f>(B2583+C2583+D2583)/3</f>
        <v>1.7762536666666671E-8</v>
      </c>
      <c r="F2583" s="5">
        <v>4.2128999999999998E-7</v>
      </c>
      <c r="G2583" s="5">
        <v>2.8332900000000001E-7</v>
      </c>
      <c r="H2583">
        <v>1.6948200000000001E-7</v>
      </c>
      <c r="I2583">
        <f>(F2583+G2583+H2583)/3</f>
        <v>2.9136700000000002E-7</v>
      </c>
    </row>
    <row r="2584" spans="1:9" x14ac:dyDescent="0.25">
      <c r="A2584" s="1" t="s">
        <v>2577</v>
      </c>
      <c r="B2584" s="1">
        <v>0</v>
      </c>
      <c r="C2584">
        <v>1.0024300000000001E-8</v>
      </c>
      <c r="D2584">
        <v>1.6690100000000001E-8</v>
      </c>
      <c r="E2584">
        <f>(B2584+C2584+D2584)/3</f>
        <v>8.9048000000000001E-9</v>
      </c>
      <c r="F2584" s="5">
        <v>1.4684399999999999E-10</v>
      </c>
      <c r="G2584" s="5">
        <v>1.7142100000000001E-7</v>
      </c>
      <c r="H2584">
        <v>2.4120200000000002E-7</v>
      </c>
      <c r="I2584">
        <f>(F2584+G2584+H2584)/3</f>
        <v>1.37589948E-7</v>
      </c>
    </row>
    <row r="2585" spans="1:9" x14ac:dyDescent="0.25">
      <c r="A2585" s="1" t="s">
        <v>2578</v>
      </c>
      <c r="B2585" s="1">
        <v>4.4849099999999999E-8</v>
      </c>
      <c r="C2585">
        <v>6.6968900000000004E-8</v>
      </c>
      <c r="D2585">
        <v>2.7236600000000001E-9</v>
      </c>
      <c r="E2585">
        <f>(B2585+C2585+D2585)/3</f>
        <v>3.8180553333333335E-8</v>
      </c>
      <c r="F2585" s="5">
        <v>2.9245499999999998E-7</v>
      </c>
      <c r="G2585" s="5">
        <v>5.1592000000000003E-7</v>
      </c>
      <c r="H2585">
        <v>2.37309E-7</v>
      </c>
      <c r="I2585">
        <f>(F2585+G2585+H2585)/3</f>
        <v>3.4856133333333331E-7</v>
      </c>
    </row>
    <row r="2586" spans="1:9" x14ac:dyDescent="0.25">
      <c r="A2586" s="1" t="s">
        <v>2579</v>
      </c>
      <c r="B2586" s="1">
        <v>7.7453000000000005E-9</v>
      </c>
      <c r="C2586">
        <v>6.2113900000000004E-8</v>
      </c>
      <c r="D2586">
        <v>1.42109E-8</v>
      </c>
      <c r="E2586">
        <f>(B2586+C2586+D2586)/3</f>
        <v>2.8023366666666668E-8</v>
      </c>
      <c r="F2586" s="5">
        <v>4.0222200000000001E-7</v>
      </c>
      <c r="G2586" s="5">
        <v>4.3963199999999998E-7</v>
      </c>
      <c r="H2586">
        <v>2.6443300000000002E-7</v>
      </c>
      <c r="I2586">
        <f>(F2586+G2586+H2586)/3</f>
        <v>3.6876233333333332E-7</v>
      </c>
    </row>
    <row r="2587" spans="1:9" x14ac:dyDescent="0.25">
      <c r="A2587" s="1" t="s">
        <v>2580</v>
      </c>
      <c r="B2587" s="1">
        <v>2.75444E-8</v>
      </c>
      <c r="C2587">
        <v>0</v>
      </c>
      <c r="D2587">
        <v>3.37506E-8</v>
      </c>
      <c r="E2587">
        <f>(B2587+C2587+D2587)/3</f>
        <v>2.0431666666666665E-8</v>
      </c>
      <c r="F2587" s="5">
        <v>3.5404699999999999E-7</v>
      </c>
      <c r="G2587" s="5">
        <v>2.3280300000000001E-10</v>
      </c>
      <c r="H2587">
        <v>3.0420599999999999E-7</v>
      </c>
      <c r="I2587">
        <f>(F2587+G2587+H2587)/3</f>
        <v>2.1949526766666666E-7</v>
      </c>
    </row>
    <row r="2588" spans="1:9" x14ac:dyDescent="0.25">
      <c r="A2588" s="1" t="s">
        <v>2581</v>
      </c>
      <c r="B2588" s="1">
        <v>2.86756E-8</v>
      </c>
      <c r="C2588">
        <v>2.7930599999999999E-8</v>
      </c>
      <c r="D2588">
        <v>8.7705599999999996E-8</v>
      </c>
      <c r="E2588">
        <f>(B2588+C2588+D2588)/3</f>
        <v>4.8103933333333333E-8</v>
      </c>
      <c r="F2588" s="5">
        <v>4.4789399999999997E-7</v>
      </c>
      <c r="G2588" s="5">
        <v>4.3601100000000003E-7</v>
      </c>
      <c r="H2588">
        <v>4.27397E-7</v>
      </c>
      <c r="I2588">
        <f>(F2588+G2588+H2588)/3</f>
        <v>4.371006666666667E-7</v>
      </c>
    </row>
    <row r="2589" spans="1:9" x14ac:dyDescent="0.25">
      <c r="A2589" s="1" t="s">
        <v>2582</v>
      </c>
      <c r="B2589" s="1">
        <v>3.8659000000000002E-8</v>
      </c>
      <c r="C2589">
        <v>2.6557800000000001E-8</v>
      </c>
      <c r="D2589">
        <v>0</v>
      </c>
      <c r="E2589">
        <f>(B2589+C2589+D2589)/3</f>
        <v>2.1738933333333338E-8</v>
      </c>
      <c r="F2589" s="5">
        <v>2.5489399999999998E-7</v>
      </c>
      <c r="G2589" s="5">
        <v>1.7377800000000001E-7</v>
      </c>
      <c r="H2589">
        <v>1.8211E-10</v>
      </c>
      <c r="I2589">
        <f>(F2589+G2589+H2589)/3</f>
        <v>1.4295137000000001E-7</v>
      </c>
    </row>
    <row r="2590" spans="1:9" x14ac:dyDescent="0.25">
      <c r="A2590" s="1" t="s">
        <v>2583</v>
      </c>
      <c r="B2590" s="1">
        <v>7.8387100000000001E-9</v>
      </c>
      <c r="C2590">
        <v>7.5863300000000002E-9</v>
      </c>
      <c r="D2590">
        <v>1.4016100000000001E-7</v>
      </c>
      <c r="E2590">
        <f>(B2590+C2590+D2590)/3</f>
        <v>5.1862013333333338E-8</v>
      </c>
      <c r="F2590" s="5">
        <v>2.8238099999999999E-7</v>
      </c>
      <c r="G2590" s="5">
        <v>2.6335300000000002E-7</v>
      </c>
      <c r="H2590">
        <v>4.4709600000000002E-7</v>
      </c>
      <c r="I2590">
        <f>(F2590+G2590+H2590)/3</f>
        <v>3.3094333333333334E-7</v>
      </c>
    </row>
    <row r="2591" spans="1:9" x14ac:dyDescent="0.25">
      <c r="A2591" s="1" t="s">
        <v>2584</v>
      </c>
      <c r="B2591" s="1">
        <v>0</v>
      </c>
      <c r="C2591">
        <v>4.3432299999999998E-8</v>
      </c>
      <c r="D2591">
        <v>0</v>
      </c>
      <c r="E2591">
        <f>(B2591+C2591+D2591)/3</f>
        <v>1.4477433333333333E-8</v>
      </c>
      <c r="F2591" s="5">
        <v>2.3042800000000001E-10</v>
      </c>
      <c r="G2591" s="5">
        <v>3.7044199999999998E-7</v>
      </c>
      <c r="H2591">
        <v>2.03892E-10</v>
      </c>
      <c r="I2591">
        <f>(F2591+G2591+H2591)/3</f>
        <v>1.2362544E-7</v>
      </c>
    </row>
    <row r="2592" spans="1:9" x14ac:dyDescent="0.25">
      <c r="A2592" s="1" t="s">
        <v>2585</v>
      </c>
      <c r="B2592" s="1">
        <v>8.0373400000000004E-13</v>
      </c>
      <c r="C2592">
        <v>1.90748E-8</v>
      </c>
      <c r="D2592">
        <v>0</v>
      </c>
      <c r="E2592">
        <f>(B2592+C2592+D2592)/3</f>
        <v>6.3585345780000006E-9</v>
      </c>
      <c r="F2592" s="5">
        <v>3.2104799999999998E-8</v>
      </c>
      <c r="G2592" s="5">
        <v>4.0122900000000003E-7</v>
      </c>
      <c r="H2592">
        <v>6.2622399999999997E-10</v>
      </c>
      <c r="I2592">
        <f>(F2592+G2592+H2592)/3</f>
        <v>1.4465334133333334E-7</v>
      </c>
    </row>
    <row r="2593" spans="1:9" x14ac:dyDescent="0.25">
      <c r="A2593" s="1" t="s">
        <v>2586</v>
      </c>
      <c r="B2593" s="1">
        <v>9.0340699999999998E-8</v>
      </c>
      <c r="C2593">
        <v>4.9944E-8</v>
      </c>
      <c r="D2593">
        <v>3.27884E-21</v>
      </c>
      <c r="E2593">
        <f>(B2593+C2593+D2593)/3</f>
        <v>4.6761566666667756E-8</v>
      </c>
      <c r="F2593" s="5">
        <v>3.2279100000000002E-7</v>
      </c>
      <c r="G2593" s="5">
        <v>3.6138000000000002E-7</v>
      </c>
      <c r="H2593">
        <v>2.6077900000000002E-8</v>
      </c>
      <c r="I2593">
        <f>(F2593+G2593+H2593)/3</f>
        <v>2.3674963333333334E-7</v>
      </c>
    </row>
    <row r="2594" spans="1:9" x14ac:dyDescent="0.25">
      <c r="A2594" s="1" t="s">
        <v>2587</v>
      </c>
      <c r="B2594" s="1">
        <v>1.69505E-8</v>
      </c>
      <c r="C2594">
        <v>3.2959700000000002E-8</v>
      </c>
      <c r="D2594">
        <v>0</v>
      </c>
      <c r="E2594">
        <f>(B2594+C2594+D2594)/3</f>
        <v>1.6636733333333332E-8</v>
      </c>
      <c r="F2594" s="5">
        <v>3.5790699999999998E-7</v>
      </c>
      <c r="G2594" s="5">
        <v>4.0223799999999998E-7</v>
      </c>
      <c r="H2594">
        <v>9.9539000000000001E-10</v>
      </c>
      <c r="I2594">
        <f>(F2594+G2594+H2594)/3</f>
        <v>2.5371346333333327E-7</v>
      </c>
    </row>
    <row r="2595" spans="1:9" x14ac:dyDescent="0.25">
      <c r="A2595" s="1" t="s">
        <v>2588</v>
      </c>
      <c r="B2595" s="1">
        <v>9.56814E-9</v>
      </c>
      <c r="C2595">
        <v>4.0552699999999998E-9</v>
      </c>
      <c r="D2595">
        <v>9.8606700000000004E-9</v>
      </c>
      <c r="E2595">
        <f>(B2595+C2595+D2595)/3</f>
        <v>7.828026666666667E-9</v>
      </c>
      <c r="F2595" s="5">
        <v>2.8188500000000001E-7</v>
      </c>
      <c r="G2595" s="5">
        <v>1.2238599999999999E-7</v>
      </c>
      <c r="H2595">
        <v>1.7002100000000001E-7</v>
      </c>
      <c r="I2595">
        <f>(F2595+G2595+H2595)/3</f>
        <v>1.9143066666666667E-7</v>
      </c>
    </row>
    <row r="2596" spans="1:9" x14ac:dyDescent="0.25">
      <c r="A2596" s="1" t="s">
        <v>2589</v>
      </c>
      <c r="B2596" s="1">
        <v>1.19204E-8</v>
      </c>
      <c r="C2596">
        <v>3.4977399999999998E-8</v>
      </c>
      <c r="D2596">
        <v>0</v>
      </c>
      <c r="E2596">
        <f>(B2596+C2596+D2596)/3</f>
        <v>1.56326E-8</v>
      </c>
      <c r="F2596" s="5">
        <v>3.6888299999999998E-7</v>
      </c>
      <c r="G2596" s="5">
        <v>4.1186399999999999E-7</v>
      </c>
      <c r="H2596">
        <v>8.1931199999999995E-10</v>
      </c>
      <c r="I2596">
        <f>(F2596+G2596+H2596)/3</f>
        <v>2.6052210400000002E-7</v>
      </c>
    </row>
    <row r="2597" spans="1:9" x14ac:dyDescent="0.25">
      <c r="A2597" s="1" t="s">
        <v>2590</v>
      </c>
      <c r="B2597" s="1">
        <v>1.2963199999999999E-8</v>
      </c>
      <c r="C2597">
        <v>3.6370300000000001E-43</v>
      </c>
      <c r="D2597">
        <v>3.6461799999999999E-9</v>
      </c>
      <c r="E2597">
        <f>(B2597+C2597+D2597)/3</f>
        <v>5.5364599999999993E-9</v>
      </c>
      <c r="F2597" s="5">
        <v>2.6017300000000001E-7</v>
      </c>
      <c r="G2597" s="5">
        <v>1.19621E-10</v>
      </c>
      <c r="H2597">
        <v>3.9575999999999999E-7</v>
      </c>
      <c r="I2597">
        <f>(F2597+G2597+H2597)/3</f>
        <v>2.1868420699999998E-7</v>
      </c>
    </row>
    <row r="2598" spans="1:9" x14ac:dyDescent="0.25">
      <c r="A2598" s="1" t="s">
        <v>2591</v>
      </c>
      <c r="B2598" s="1">
        <v>0</v>
      </c>
      <c r="C2598">
        <v>4.1764999999999997E-25</v>
      </c>
      <c r="D2598">
        <v>7.1872100000000003E-71</v>
      </c>
      <c r="E2598">
        <f>(B2598+C2598+D2598)/3</f>
        <v>1.3921666666666666E-25</v>
      </c>
      <c r="F2598" s="5">
        <v>2.8606399999999997E-10</v>
      </c>
      <c r="G2598" s="5">
        <v>1.4839599999999999E-10</v>
      </c>
      <c r="H2598">
        <v>1.89115E-10</v>
      </c>
      <c r="I2598">
        <f>(F2598+G2598+H2598)/3</f>
        <v>2.0785833333333332E-10</v>
      </c>
    </row>
    <row r="2599" spans="1:9" x14ac:dyDescent="0.25">
      <c r="A2599" s="1" t="s">
        <v>2592</v>
      </c>
      <c r="B2599" s="1">
        <v>0</v>
      </c>
      <c r="C2599">
        <v>0</v>
      </c>
      <c r="D2599">
        <v>5.0427799999999997E-11</v>
      </c>
      <c r="E2599">
        <f>(B2599+C2599+D2599)/3</f>
        <v>1.6809266666666665E-11</v>
      </c>
      <c r="F2599" s="5">
        <v>2.2228999999999999E-10</v>
      </c>
      <c r="G2599" s="5">
        <v>1.5437699999999999E-10</v>
      </c>
      <c r="H2599">
        <v>1.13506E-7</v>
      </c>
      <c r="I2599">
        <f>(F2599+G2599+H2599)/3</f>
        <v>3.7960888999999999E-8</v>
      </c>
    </row>
    <row r="2600" spans="1:9" x14ac:dyDescent="0.25">
      <c r="A2600" s="1" t="s">
        <v>2593</v>
      </c>
      <c r="B2600" s="1">
        <v>3.9473500000000001E-12</v>
      </c>
      <c r="C2600">
        <v>6.5135100000000002E-26</v>
      </c>
      <c r="D2600">
        <v>1.4805300000000001E-8</v>
      </c>
      <c r="E2600">
        <f>(B2600+C2600+D2600)/3</f>
        <v>4.9364157833333336E-9</v>
      </c>
      <c r="F2600" s="5">
        <v>3.06433E-7</v>
      </c>
      <c r="G2600" s="5">
        <v>1.4858100000000001E-9</v>
      </c>
      <c r="H2600">
        <v>1.9439499999999999E-7</v>
      </c>
      <c r="I2600">
        <f>(F2600+G2600+H2600)/3</f>
        <v>1.6743793666666665E-7</v>
      </c>
    </row>
    <row r="2601" spans="1:9" x14ac:dyDescent="0.25">
      <c r="A2601" s="1" t="s">
        <v>2594</v>
      </c>
      <c r="B2601" s="1">
        <v>0</v>
      </c>
      <c r="C2601">
        <v>0</v>
      </c>
      <c r="D2601">
        <v>0</v>
      </c>
      <c r="E2601">
        <f>(B2601+C2601+D2601)/3</f>
        <v>0</v>
      </c>
      <c r="F2601" s="5">
        <v>1.6767199999999999E-10</v>
      </c>
      <c r="G2601" s="5">
        <v>1.8345799999999999E-10</v>
      </c>
      <c r="H2601">
        <v>7.5144400000000005E-11</v>
      </c>
      <c r="I2601">
        <f>(F2601+G2601+H2601)/3</f>
        <v>1.4209146666666668E-10</v>
      </c>
    </row>
    <row r="2602" spans="1:9" x14ac:dyDescent="0.25">
      <c r="A2602" s="1" t="s">
        <v>2595</v>
      </c>
      <c r="B2602" s="1">
        <v>1.37236E-22</v>
      </c>
      <c r="C2602">
        <v>1.3745999999999999E-34</v>
      </c>
      <c r="D2602">
        <v>1.4511200000000001E-7</v>
      </c>
      <c r="E2602">
        <f>(B2602+C2602+D2602)/3</f>
        <v>4.8370666666666714E-8</v>
      </c>
      <c r="F2602" s="5">
        <v>1.15955E-8</v>
      </c>
      <c r="G2602" s="5">
        <v>2.0168E-10</v>
      </c>
      <c r="H2602">
        <v>5.5281399999999999E-7</v>
      </c>
      <c r="I2602">
        <f>(F2602+G2602+H2602)/3</f>
        <v>1.8820372666666665E-7</v>
      </c>
    </row>
    <row r="2603" spans="1:9" x14ac:dyDescent="0.25">
      <c r="A2603" s="1" t="s">
        <v>2596</v>
      </c>
      <c r="B2603" s="1">
        <v>6.7020799999999999E-10</v>
      </c>
      <c r="C2603">
        <v>1.1087700000000001E-22</v>
      </c>
      <c r="D2603">
        <v>7.6022299999999998E-13</v>
      </c>
      <c r="E2603">
        <f>(B2603+C2603+D2603)/3</f>
        <v>2.2365607433337028E-10</v>
      </c>
      <c r="F2603" s="5">
        <v>2.6921400000000002E-7</v>
      </c>
      <c r="G2603" s="5">
        <v>5.5461200000000003E-10</v>
      </c>
      <c r="H2603">
        <v>9.2845900000000001E-9</v>
      </c>
      <c r="I2603">
        <f>(F2603+G2603+H2603)/3</f>
        <v>9.3017734000000007E-8</v>
      </c>
    </row>
    <row r="2604" spans="1:9" x14ac:dyDescent="0.25">
      <c r="A2604" s="1" t="s">
        <v>2597</v>
      </c>
      <c r="B2604" s="1">
        <v>3.0653200000000001E-16</v>
      </c>
      <c r="C2604">
        <v>3.8580700000000003E-30</v>
      </c>
      <c r="D2604">
        <v>1.3839700000000001E-8</v>
      </c>
      <c r="E2604">
        <f>(B2604+C2604+D2604)/3</f>
        <v>4.6132334355106673E-9</v>
      </c>
      <c r="F2604" s="5">
        <v>1.9172600000000001E-7</v>
      </c>
      <c r="G2604" s="5">
        <v>1.4535200000000001E-10</v>
      </c>
      <c r="H2604">
        <v>1.80217E-7</v>
      </c>
      <c r="I2604">
        <f>(F2604+G2604+H2604)/3</f>
        <v>1.2402945066666667E-7</v>
      </c>
    </row>
    <row r="2605" spans="1:9" x14ac:dyDescent="0.25">
      <c r="A2605" s="1" t="s">
        <v>2598</v>
      </c>
      <c r="B2605" s="1">
        <v>0</v>
      </c>
      <c r="C2605">
        <v>5.3314499999999997E-19</v>
      </c>
      <c r="D2605">
        <v>0</v>
      </c>
      <c r="E2605">
        <f>(B2605+C2605+D2605)/3</f>
        <v>1.77715E-19</v>
      </c>
      <c r="F2605" s="5">
        <v>1.1496099999999999E-9</v>
      </c>
      <c r="G2605" s="5">
        <v>5.7440999999999996E-9</v>
      </c>
      <c r="H2605">
        <v>1.38652E-10</v>
      </c>
      <c r="I2605">
        <f>(F2605+G2605+H2605)/3</f>
        <v>2.3441206666666667E-9</v>
      </c>
    </row>
    <row r="2606" spans="1:9" x14ac:dyDescent="0.25">
      <c r="A2606" s="1" t="s">
        <v>2599</v>
      </c>
      <c r="B2606" s="1">
        <v>0</v>
      </c>
      <c r="C2606">
        <v>0</v>
      </c>
      <c r="D2606">
        <v>7.5658300000000004E-23</v>
      </c>
      <c r="E2606">
        <f>(B2606+C2606+D2606)/3</f>
        <v>2.5219433333333335E-23</v>
      </c>
      <c r="F2606" s="5">
        <v>1.6829299999999999E-10</v>
      </c>
      <c r="G2606" s="5">
        <v>1.2422999999999999E-10</v>
      </c>
      <c r="H2606">
        <v>8.2514499999999994E-8</v>
      </c>
      <c r="I2606">
        <f>(F2606+G2606+H2606)/3</f>
        <v>2.7602341000000001E-8</v>
      </c>
    </row>
    <row r="2607" spans="1:9" x14ac:dyDescent="0.25">
      <c r="A2607" s="1" t="s">
        <v>2600</v>
      </c>
      <c r="B2607" s="1">
        <v>1.27536E-11</v>
      </c>
      <c r="C2607">
        <v>1.2263099999999999E-11</v>
      </c>
      <c r="D2607">
        <v>0</v>
      </c>
      <c r="E2607">
        <f>(B2607+C2607+D2607)/3</f>
        <v>8.3389000000000003E-12</v>
      </c>
      <c r="F2607" s="5">
        <v>3.4175699999999998E-7</v>
      </c>
      <c r="G2607" s="5">
        <v>1.8185100000000001E-10</v>
      </c>
      <c r="H2607">
        <v>9.4700200000000006E-11</v>
      </c>
      <c r="I2607">
        <f>(F2607+G2607+H2607)/3</f>
        <v>1.1401118373333332E-7</v>
      </c>
    </row>
    <row r="2608" spans="1:9" x14ac:dyDescent="0.25">
      <c r="A2608" s="1" t="s">
        <v>2601</v>
      </c>
      <c r="B2608" s="1">
        <v>0</v>
      </c>
      <c r="C2608">
        <v>0</v>
      </c>
      <c r="D2608">
        <v>1.2281300000000001E-20</v>
      </c>
      <c r="E2608">
        <f>(B2608+C2608+D2608)/3</f>
        <v>4.0937666666666666E-21</v>
      </c>
      <c r="F2608" s="5">
        <v>2.44177E-10</v>
      </c>
      <c r="G2608" s="5">
        <v>1.6950699999999999E-10</v>
      </c>
      <c r="H2608">
        <v>1.1031600000000001E-7</v>
      </c>
      <c r="I2608">
        <f>(F2608+G2608+H2608)/3</f>
        <v>3.6909894666666668E-8</v>
      </c>
    </row>
    <row r="2609" spans="1:9" x14ac:dyDescent="0.25">
      <c r="A2609" s="1" t="s">
        <v>2602</v>
      </c>
      <c r="B2609" s="1">
        <v>1.3808100000000001E-8</v>
      </c>
      <c r="C2609">
        <v>1.09174E-9</v>
      </c>
      <c r="D2609">
        <v>4.2874999999999998E-8</v>
      </c>
      <c r="E2609">
        <f>(B2609+C2609+D2609)/3</f>
        <v>1.9258279999999999E-8</v>
      </c>
      <c r="F2609" s="5">
        <v>2.16445E-7</v>
      </c>
      <c r="G2609" s="5">
        <v>1.6984099999999999E-7</v>
      </c>
      <c r="H2609">
        <v>3.47724E-7</v>
      </c>
      <c r="I2609">
        <f>(F2609+G2609+H2609)/3</f>
        <v>2.4466999999999998E-7</v>
      </c>
    </row>
    <row r="2610" spans="1:9" x14ac:dyDescent="0.25">
      <c r="A2610" s="1" t="s">
        <v>2603</v>
      </c>
      <c r="B2610" s="1">
        <v>3.4936200000000001E-19</v>
      </c>
      <c r="C2610">
        <v>0</v>
      </c>
      <c r="D2610">
        <v>6.1109499999999999E-9</v>
      </c>
      <c r="E2610">
        <f>(B2610+C2610+D2610)/3</f>
        <v>2.0369833334497872E-9</v>
      </c>
      <c r="F2610" s="5">
        <v>1.38489E-10</v>
      </c>
      <c r="G2610" s="5">
        <v>1.9055700000000001E-10</v>
      </c>
      <c r="H2610">
        <v>4.9354799999999997E-7</v>
      </c>
      <c r="I2610">
        <f>(F2610+G2610+H2610)/3</f>
        <v>1.6462568199999999E-7</v>
      </c>
    </row>
    <row r="2611" spans="1:9" x14ac:dyDescent="0.25">
      <c r="A2611" s="1" t="s">
        <v>2604</v>
      </c>
      <c r="B2611" s="1">
        <v>4.3477400000000001E-18</v>
      </c>
      <c r="C2611">
        <v>1.6207399999999999E-17</v>
      </c>
      <c r="D2611">
        <v>1.02817E-190</v>
      </c>
      <c r="E2611">
        <f>(B2611+C2611+D2611)/3</f>
        <v>6.8517133333333328E-18</v>
      </c>
      <c r="F2611" s="5">
        <v>1.02283E-7</v>
      </c>
      <c r="G2611" s="5">
        <v>1.16974E-7</v>
      </c>
      <c r="H2611">
        <v>1.23493E-10</v>
      </c>
      <c r="I2611">
        <f>(F2611+G2611+H2611)/3</f>
        <v>7.3126830999999999E-8</v>
      </c>
    </row>
    <row r="2612" spans="1:9" x14ac:dyDescent="0.25">
      <c r="A2612" s="1" t="s">
        <v>2605</v>
      </c>
      <c r="B2612" s="1">
        <v>0</v>
      </c>
      <c r="C2612">
        <v>6.8980699999999997E-27</v>
      </c>
      <c r="D2612">
        <v>1.3385899999999999E-8</v>
      </c>
      <c r="E2612">
        <f>(B2612+C2612+D2612)/3</f>
        <v>4.4619666666666668E-9</v>
      </c>
      <c r="F2612" s="5">
        <v>1.3549899999999999E-10</v>
      </c>
      <c r="G2612" s="5">
        <v>5.2077600000000003E-8</v>
      </c>
      <c r="H2612">
        <v>1.8879499999999999E-7</v>
      </c>
      <c r="I2612">
        <f>(F2612+G2612+H2612)/3</f>
        <v>8.0336032999999999E-8</v>
      </c>
    </row>
    <row r="2613" spans="1:9" x14ac:dyDescent="0.25">
      <c r="A2613" s="1" t="s">
        <v>2606</v>
      </c>
      <c r="B2613" s="1">
        <v>3.2277499999999999E-8</v>
      </c>
      <c r="C2613">
        <v>0</v>
      </c>
      <c r="D2613">
        <v>1.6753499999999998E-8</v>
      </c>
      <c r="E2613">
        <f>(B2613+C2613+D2613)/3</f>
        <v>1.6343666666666665E-8</v>
      </c>
      <c r="F2613" s="5">
        <v>3.8946300000000002E-7</v>
      </c>
      <c r="G2613" s="5">
        <v>2.4921199999999998E-10</v>
      </c>
      <c r="H2613">
        <v>2.1479899999999999E-7</v>
      </c>
      <c r="I2613">
        <f>(F2613+G2613+H2613)/3</f>
        <v>2.0150373733333333E-7</v>
      </c>
    </row>
    <row r="2614" spans="1:9" x14ac:dyDescent="0.25">
      <c r="A2614" s="1" t="s">
        <v>2607</v>
      </c>
      <c r="B2614" s="1">
        <v>2.686E-9</v>
      </c>
      <c r="C2614">
        <v>1.5178700000000001E-9</v>
      </c>
      <c r="D2614">
        <v>1.62863E-9</v>
      </c>
      <c r="E2614">
        <f>(B2614+C2614+D2614)/3</f>
        <v>1.9441666666666666E-9</v>
      </c>
      <c r="F2614" s="5">
        <v>3.1412099999999998E-7</v>
      </c>
      <c r="G2614" s="5">
        <v>2.3522299999999999E-7</v>
      </c>
      <c r="H2614">
        <v>2.3253799999999999E-7</v>
      </c>
      <c r="I2614">
        <f>(F2614+G2614+H2614)/3</f>
        <v>2.6062733333333328E-7</v>
      </c>
    </row>
    <row r="2615" spans="1:9" x14ac:dyDescent="0.25">
      <c r="A2615" s="1" t="s">
        <v>2608</v>
      </c>
      <c r="B2615" s="1">
        <v>7.3866000000000001E-10</v>
      </c>
      <c r="C2615">
        <v>0</v>
      </c>
      <c r="D2615">
        <v>1.6690599999999999E-8</v>
      </c>
      <c r="E2615">
        <f>(B2615+C2615+D2615)/3</f>
        <v>5.8097533333333334E-9</v>
      </c>
      <c r="F2615" s="5">
        <v>1.9531099999999999E-7</v>
      </c>
      <c r="G2615" s="5">
        <v>9.5528399999999999E-11</v>
      </c>
      <c r="H2615">
        <v>2.6608699999999999E-7</v>
      </c>
      <c r="I2615">
        <f>(F2615+G2615+H2615)/3</f>
        <v>1.5383117613333331E-7</v>
      </c>
    </row>
    <row r="2616" spans="1:9" x14ac:dyDescent="0.25">
      <c r="A2616" s="1" t="s">
        <v>2609</v>
      </c>
      <c r="B2616" s="1">
        <v>8.4449099999999996E-8</v>
      </c>
      <c r="C2616">
        <v>3.63258E-8</v>
      </c>
      <c r="D2616">
        <v>1.3022000000000001E-7</v>
      </c>
      <c r="E2616">
        <f>(B2616+C2616+D2616)/3</f>
        <v>8.3664966666666675E-8</v>
      </c>
      <c r="F2616" s="5">
        <v>3.94855E-7</v>
      </c>
      <c r="G2616" s="5">
        <v>1.78837E-7</v>
      </c>
      <c r="H2616">
        <v>3.9905800000000003E-7</v>
      </c>
      <c r="I2616">
        <f>(F2616+G2616+H2616)/3</f>
        <v>3.2425000000000006E-7</v>
      </c>
    </row>
    <row r="2617" spans="1:9" x14ac:dyDescent="0.25">
      <c r="A2617" s="1" t="s">
        <v>2610</v>
      </c>
      <c r="B2617" s="1">
        <v>3.9670499999999998E-8</v>
      </c>
      <c r="C2617">
        <v>2.5588699999999999E-8</v>
      </c>
      <c r="D2617">
        <v>1.6741299999999999E-7</v>
      </c>
      <c r="E2617">
        <f>(B2617+C2617+D2617)/3</f>
        <v>7.7557399999999993E-8</v>
      </c>
      <c r="F2617" s="5">
        <v>5.4197500000000001E-7</v>
      </c>
      <c r="G2617" s="5">
        <v>4.22004E-7</v>
      </c>
      <c r="H2617">
        <v>6.13514E-7</v>
      </c>
      <c r="I2617">
        <f>(F2617+G2617+H2617)/3</f>
        <v>5.2583100000000002E-7</v>
      </c>
    </row>
    <row r="2618" spans="1:9" x14ac:dyDescent="0.25">
      <c r="A2618" s="1" t="s">
        <v>2611</v>
      </c>
      <c r="B2618" s="1">
        <v>0</v>
      </c>
      <c r="C2618">
        <v>2.3495499999999999E-290</v>
      </c>
      <c r="D2618">
        <v>7.0854199999999997E-14</v>
      </c>
      <c r="E2618">
        <f>(B2618+C2618+D2618)/3</f>
        <v>2.3618066666666666E-14</v>
      </c>
      <c r="F2618" s="5">
        <v>1.4255200000000001E-10</v>
      </c>
      <c r="G2618" s="5">
        <v>1.40605E-10</v>
      </c>
      <c r="H2618">
        <v>1.2127900000000001E-7</v>
      </c>
      <c r="I2618">
        <f>(F2618+G2618+H2618)/3</f>
        <v>4.0520719000000002E-8</v>
      </c>
    </row>
    <row r="2619" spans="1:9" x14ac:dyDescent="0.25">
      <c r="A2619" s="1" t="s">
        <v>2612</v>
      </c>
      <c r="B2619" s="1">
        <v>3.7629100000000002E-35</v>
      </c>
      <c r="C2619">
        <v>5.0357099999999999E-290</v>
      </c>
      <c r="D2619">
        <v>2.6645899999999999E-33</v>
      </c>
      <c r="E2619">
        <f>(B2619+C2619+D2619)/3</f>
        <v>9.0073969999999997E-34</v>
      </c>
      <c r="F2619" s="5">
        <v>1.29425E-10</v>
      </c>
      <c r="G2619" s="5">
        <v>1.2397699999999999E-10</v>
      </c>
      <c r="H2619">
        <v>9.0751899999999995E-11</v>
      </c>
      <c r="I2619">
        <f>(F2619+G2619+H2619)/3</f>
        <v>1.1471796666666666E-10</v>
      </c>
    </row>
    <row r="2620" spans="1:9" x14ac:dyDescent="0.25">
      <c r="A2620" s="1" t="s">
        <v>2613</v>
      </c>
      <c r="B2620" s="1">
        <v>0</v>
      </c>
      <c r="C2620">
        <v>0</v>
      </c>
      <c r="D2620">
        <v>0</v>
      </c>
      <c r="E2620">
        <f>(B2620+C2620+D2620)/3</f>
        <v>0</v>
      </c>
      <c r="F2620" s="5">
        <v>1.73516E-10</v>
      </c>
      <c r="G2620" s="5">
        <v>1.8964100000000001E-10</v>
      </c>
      <c r="H2620">
        <v>1.73374E-10</v>
      </c>
      <c r="I2620">
        <f>(F2620+G2620+H2620)/3</f>
        <v>1.7884366666666666E-10</v>
      </c>
    </row>
    <row r="2621" spans="1:9" x14ac:dyDescent="0.25">
      <c r="A2621" s="1" t="s">
        <v>2614</v>
      </c>
      <c r="B2621" s="1">
        <v>5.2718700000000001E-8</v>
      </c>
      <c r="C2621">
        <v>5.8534699999999998E-8</v>
      </c>
      <c r="D2621">
        <v>8.4323499999999994E-8</v>
      </c>
      <c r="E2621">
        <f>(B2621+C2621+D2621)/3</f>
        <v>6.5192299999999995E-8</v>
      </c>
      <c r="F2621" s="5">
        <v>2.5053299999999998E-7</v>
      </c>
      <c r="G2621" s="5">
        <v>3.3693399999999999E-7</v>
      </c>
      <c r="H2621">
        <v>4.1882399999999999E-7</v>
      </c>
      <c r="I2621">
        <f>(F2621+G2621+H2621)/3</f>
        <v>3.3543033333333332E-7</v>
      </c>
    </row>
    <row r="2622" spans="1:9" x14ac:dyDescent="0.25">
      <c r="A2622" s="1" t="s">
        <v>2615</v>
      </c>
      <c r="B2622" s="1">
        <v>4.1136800000000002E-8</v>
      </c>
      <c r="C2622">
        <v>0</v>
      </c>
      <c r="D2622">
        <v>6.4505700000000006E-8</v>
      </c>
      <c r="E2622">
        <f>(B2622+C2622+D2622)/3</f>
        <v>3.5214166666666665E-8</v>
      </c>
      <c r="F2622" s="5">
        <v>2.9815899999999999E-7</v>
      </c>
      <c r="G2622" s="5">
        <v>8.0710700000000002E-11</v>
      </c>
      <c r="H2622">
        <v>3.6372700000000001E-7</v>
      </c>
      <c r="I2622">
        <f>(F2622+G2622+H2622)/3</f>
        <v>2.2065557023333335E-7</v>
      </c>
    </row>
    <row r="2623" spans="1:9" x14ac:dyDescent="0.25">
      <c r="A2623" s="1" t="s">
        <v>2616</v>
      </c>
      <c r="B2623" s="1">
        <v>0</v>
      </c>
      <c r="C2623">
        <v>0</v>
      </c>
      <c r="D2623">
        <v>0</v>
      </c>
      <c r="E2623">
        <f>(B2623+C2623+D2623)/3</f>
        <v>0</v>
      </c>
      <c r="F2623" s="5">
        <v>1.04512E-10</v>
      </c>
      <c r="G2623" s="5">
        <v>1.05906E-10</v>
      </c>
      <c r="H2623">
        <v>8.3172899999999997E-10</v>
      </c>
      <c r="I2623">
        <f>(F2623+G2623+H2623)/3</f>
        <v>3.4738233333333333E-10</v>
      </c>
    </row>
    <row r="2624" spans="1:9" x14ac:dyDescent="0.25">
      <c r="A2624" s="1" t="s">
        <v>2617</v>
      </c>
      <c r="B2624" s="1">
        <v>3.1291599999999998E-8</v>
      </c>
      <c r="C2624">
        <v>2.36749E-8</v>
      </c>
      <c r="D2624">
        <v>1.48935E-7</v>
      </c>
      <c r="E2624">
        <f>(B2624+C2624+D2624)/3</f>
        <v>6.7967166666666674E-8</v>
      </c>
      <c r="F2624" s="5">
        <v>3.9127599999999999E-7</v>
      </c>
      <c r="G2624" s="5">
        <v>4.5338299999999998E-7</v>
      </c>
      <c r="H2624">
        <v>6.0070000000000003E-7</v>
      </c>
      <c r="I2624">
        <f>(F2624+G2624+H2624)/3</f>
        <v>4.8178633333333337E-7</v>
      </c>
    </row>
    <row r="2625" spans="1:9" x14ac:dyDescent="0.25">
      <c r="A2625" s="1" t="s">
        <v>2618</v>
      </c>
      <c r="B2625" s="1">
        <v>3.39251E-8</v>
      </c>
      <c r="C2625">
        <v>9.1494199999999995E-18</v>
      </c>
      <c r="D2625">
        <v>0</v>
      </c>
      <c r="E2625">
        <f>(B2625+C2625+D2625)/3</f>
        <v>1.1308366669716473E-8</v>
      </c>
      <c r="F2625" s="5">
        <v>3.0883100000000002E-7</v>
      </c>
      <c r="G2625" s="5">
        <v>9.1539499999999997E-8</v>
      </c>
      <c r="H2625">
        <v>4.24876E-10</v>
      </c>
      <c r="I2625">
        <f>(F2625+G2625+H2625)/3</f>
        <v>1.3359845866666667E-7</v>
      </c>
    </row>
    <row r="2626" spans="1:9" x14ac:dyDescent="0.25">
      <c r="A2626" s="1" t="s">
        <v>2619</v>
      </c>
      <c r="B2626" s="1">
        <v>3.1066600000000001E-9</v>
      </c>
      <c r="C2626">
        <v>0</v>
      </c>
      <c r="D2626">
        <v>0</v>
      </c>
      <c r="E2626">
        <f>(B2626+C2626+D2626)/3</f>
        <v>1.0355533333333333E-9</v>
      </c>
      <c r="F2626" s="5">
        <v>3.4381200000000001E-7</v>
      </c>
      <c r="G2626" s="5">
        <v>1.8296099999999999E-10</v>
      </c>
      <c r="H2626">
        <v>7.7409100000000005E-11</v>
      </c>
      <c r="I2626">
        <f>(F2626+G2626+H2626)/3</f>
        <v>1.1469079003333332E-7</v>
      </c>
    </row>
    <row r="2627" spans="1:9" x14ac:dyDescent="0.25">
      <c r="A2627" s="1" t="s">
        <v>2620</v>
      </c>
      <c r="B2627" s="1">
        <v>3.9130199999999998E-8</v>
      </c>
      <c r="C2627">
        <v>0</v>
      </c>
      <c r="D2627">
        <v>2.6309999999999999E-8</v>
      </c>
      <c r="E2627">
        <f>(B2627+C2627+D2627)/3</f>
        <v>2.1813399999999997E-8</v>
      </c>
      <c r="F2627" s="5">
        <v>3.1944699999999999E-7</v>
      </c>
      <c r="G2627" s="5">
        <v>9.2913299999999997E-11</v>
      </c>
      <c r="H2627">
        <v>2.9773299999999998E-7</v>
      </c>
      <c r="I2627">
        <f>(F2627+G2627+H2627)/3</f>
        <v>2.0575763776666664E-7</v>
      </c>
    </row>
    <row r="2628" spans="1:9" x14ac:dyDescent="0.25">
      <c r="A2628" s="1" t="s">
        <v>2621</v>
      </c>
      <c r="B2628" s="1">
        <v>3.6184199999999999E-8</v>
      </c>
      <c r="C2628">
        <v>8.0069800000000002E-11</v>
      </c>
      <c r="D2628">
        <v>6.1142200000000003E-8</v>
      </c>
      <c r="E2628">
        <f>(B2628+C2628+D2628)/3</f>
        <v>3.2468823266666669E-8</v>
      </c>
      <c r="F2628" s="5">
        <v>1.8932999999999999E-7</v>
      </c>
      <c r="G2628" s="5">
        <v>1.9127199999999999E-7</v>
      </c>
      <c r="H2628">
        <v>3.5978200000000001E-7</v>
      </c>
      <c r="I2628">
        <f>(F2628+G2628+H2628)/3</f>
        <v>2.4679466666666664E-7</v>
      </c>
    </row>
    <row r="2629" spans="1:9" x14ac:dyDescent="0.25">
      <c r="A2629" s="1" t="s">
        <v>2622</v>
      </c>
      <c r="B2629" s="1">
        <v>2.3985599999999999E-8</v>
      </c>
      <c r="C2629">
        <v>2.6934499999999999E-8</v>
      </c>
      <c r="D2629">
        <v>1.49444E-7</v>
      </c>
      <c r="E2629">
        <f>(B2629+C2629+D2629)/3</f>
        <v>6.6788033333333329E-8</v>
      </c>
      <c r="F2629" s="5">
        <v>2.0571400000000001E-7</v>
      </c>
      <c r="G2629" s="5">
        <v>2.6442399999999999E-7</v>
      </c>
      <c r="H2629">
        <v>4.8940599999999998E-7</v>
      </c>
      <c r="I2629">
        <f>(F2629+G2629+H2629)/3</f>
        <v>3.1984799999999999E-7</v>
      </c>
    </row>
    <row r="2630" spans="1:9" x14ac:dyDescent="0.25">
      <c r="A2630" s="1" t="s">
        <v>2623</v>
      </c>
      <c r="B2630" s="1">
        <v>0</v>
      </c>
      <c r="C2630">
        <v>0</v>
      </c>
      <c r="D2630">
        <v>0</v>
      </c>
      <c r="E2630">
        <f>(B2630+C2630+D2630)/3</f>
        <v>0</v>
      </c>
      <c r="F2630" s="5">
        <v>1.2802299999999999E-10</v>
      </c>
      <c r="G2630" s="5">
        <v>1.27407E-10</v>
      </c>
      <c r="H2630">
        <v>1.27762E-10</v>
      </c>
      <c r="I2630">
        <f>(F2630+G2630+H2630)/3</f>
        <v>1.2773066666666667E-10</v>
      </c>
    </row>
    <row r="2631" spans="1:9" x14ac:dyDescent="0.25">
      <c r="A2631" s="1" t="s">
        <v>2624</v>
      </c>
      <c r="B2631" s="1">
        <v>0</v>
      </c>
      <c r="C2631">
        <v>0</v>
      </c>
      <c r="D2631">
        <v>1.20521E-7</v>
      </c>
      <c r="E2631">
        <f>(B2631+C2631+D2631)/3</f>
        <v>4.0173666666666664E-8</v>
      </c>
      <c r="F2631" s="5">
        <v>1.5123700000000001E-10</v>
      </c>
      <c r="G2631" s="5">
        <v>2.0073899999999999E-10</v>
      </c>
      <c r="H2631">
        <v>5.5374499999999996E-7</v>
      </c>
      <c r="I2631">
        <f>(F2631+G2631+H2631)/3</f>
        <v>1.8469899199999998E-7</v>
      </c>
    </row>
    <row r="2632" spans="1:9" x14ac:dyDescent="0.25">
      <c r="A2632" s="1" t="s">
        <v>2625</v>
      </c>
      <c r="B2632" s="1">
        <v>6.8269499999999997E-19</v>
      </c>
      <c r="C2632">
        <v>0</v>
      </c>
      <c r="D2632">
        <v>6.7475699999999997E-9</v>
      </c>
      <c r="E2632">
        <f>(B2632+C2632+D2632)/3</f>
        <v>2.249190000227565E-9</v>
      </c>
      <c r="F2632" s="5">
        <v>1.35578E-7</v>
      </c>
      <c r="G2632" s="5">
        <v>1.3560100000000001E-10</v>
      </c>
      <c r="H2632">
        <v>2.2113900000000001E-7</v>
      </c>
      <c r="I2632">
        <f>(F2632+G2632+H2632)/3</f>
        <v>1.1895086700000001E-7</v>
      </c>
    </row>
    <row r="2633" spans="1:9" x14ac:dyDescent="0.25">
      <c r="A2633" s="1" t="s">
        <v>2626</v>
      </c>
      <c r="B2633" s="1">
        <v>4.6080599999999999E-8</v>
      </c>
      <c r="C2633">
        <v>2.4608000000000001E-8</v>
      </c>
      <c r="D2633">
        <v>1.8311400000000001E-7</v>
      </c>
      <c r="E2633">
        <f>(B2633+C2633+D2633)/3</f>
        <v>8.4600866666666673E-8</v>
      </c>
      <c r="F2633" s="5">
        <v>3.5884299999999998E-7</v>
      </c>
      <c r="G2633" s="5">
        <v>1.9707E-7</v>
      </c>
      <c r="H2633">
        <v>5.6215900000000002E-7</v>
      </c>
      <c r="I2633">
        <f>(F2633+G2633+H2633)/3</f>
        <v>3.7269066666666667E-7</v>
      </c>
    </row>
    <row r="2634" spans="1:9" x14ac:dyDescent="0.25">
      <c r="A2634" s="1" t="s">
        <v>2627</v>
      </c>
      <c r="B2634" s="1">
        <v>1.09097E-10</v>
      </c>
      <c r="C2634">
        <v>0</v>
      </c>
      <c r="D2634">
        <v>0</v>
      </c>
      <c r="E2634">
        <f>(B2634+C2634+D2634)/3</f>
        <v>3.6365666666666666E-11</v>
      </c>
      <c r="F2634" s="5">
        <v>2.59208E-7</v>
      </c>
      <c r="G2634" s="5">
        <v>1.4381200000000001E-10</v>
      </c>
      <c r="H2634">
        <v>2.5565900000000002E-10</v>
      </c>
      <c r="I2634">
        <f>(F2634+G2634+H2634)/3</f>
        <v>8.6535823666666673E-8</v>
      </c>
    </row>
    <row r="2635" spans="1:9" x14ac:dyDescent="0.25">
      <c r="A2635" s="1" t="s">
        <v>2628</v>
      </c>
      <c r="B2635" s="1">
        <v>1.01773E-8</v>
      </c>
      <c r="C2635">
        <v>9.9394599999999999E-9</v>
      </c>
      <c r="D2635">
        <v>1.7044499999999999E-7</v>
      </c>
      <c r="E2635">
        <f>(B2635+C2635+D2635)/3</f>
        <v>6.3520586666666662E-8</v>
      </c>
      <c r="F2635" s="5">
        <v>2.9024900000000002E-7</v>
      </c>
      <c r="G2635" s="5">
        <v>4.58209E-7</v>
      </c>
      <c r="H2635">
        <v>6.1646400000000001E-7</v>
      </c>
      <c r="I2635">
        <f>(F2635+G2635+H2635)/3</f>
        <v>4.5497400000000001E-7</v>
      </c>
    </row>
    <row r="2636" spans="1:9" x14ac:dyDescent="0.25">
      <c r="A2636" s="1" t="s">
        <v>2629</v>
      </c>
      <c r="B2636" s="1">
        <v>0</v>
      </c>
      <c r="C2636">
        <v>4.02654E-26</v>
      </c>
      <c r="D2636">
        <v>3.4405400000000001E-16</v>
      </c>
      <c r="E2636">
        <f>(B2636+C2636+D2636)/3</f>
        <v>1.1468466668008846E-16</v>
      </c>
      <c r="F2636" s="5">
        <v>1.3559899999999999E-10</v>
      </c>
      <c r="G2636" s="5">
        <v>7.4171799999999998E-9</v>
      </c>
      <c r="H2636">
        <v>4.8769099999999997E-8</v>
      </c>
      <c r="I2636">
        <f>(F2636+G2636+H2636)/3</f>
        <v>1.8773959666666665E-8</v>
      </c>
    </row>
    <row r="2637" spans="1:9" x14ac:dyDescent="0.25">
      <c r="A2637" s="1" t="s">
        <v>2630</v>
      </c>
      <c r="B2637" s="1">
        <v>0</v>
      </c>
      <c r="C2637">
        <v>0</v>
      </c>
      <c r="D2637">
        <v>0</v>
      </c>
      <c r="E2637">
        <f>(B2637+C2637+D2637)/3</f>
        <v>0</v>
      </c>
      <c r="F2637" s="5">
        <v>1.33059E-10</v>
      </c>
      <c r="G2637" s="5">
        <v>1.3571599999999999E-10</v>
      </c>
      <c r="H2637">
        <v>1.3526099999999999E-10</v>
      </c>
      <c r="I2637">
        <f>(F2637+G2637+H2637)/3</f>
        <v>1.3467866666666664E-10</v>
      </c>
    </row>
    <row r="2638" spans="1:9" x14ac:dyDescent="0.25">
      <c r="A2638" s="1" t="s">
        <v>2631</v>
      </c>
      <c r="B2638" s="1">
        <v>1.6256900000000001E-11</v>
      </c>
      <c r="C2638">
        <v>5.8177199999999996E-9</v>
      </c>
      <c r="D2638">
        <v>9.8065100000000004E-8</v>
      </c>
      <c r="E2638">
        <f>(B2638+C2638+D2638)/3</f>
        <v>3.4633025633333332E-8</v>
      </c>
      <c r="F2638" s="5">
        <v>1.8024400000000001E-7</v>
      </c>
      <c r="G2638" s="5">
        <v>4.5247399999999998E-7</v>
      </c>
      <c r="H2638">
        <v>2.7599199999999997E-7</v>
      </c>
      <c r="I2638">
        <f>(F2638+G2638+H2638)/3</f>
        <v>3.0290333333333331E-7</v>
      </c>
    </row>
    <row r="2639" spans="1:9" x14ac:dyDescent="0.25">
      <c r="A2639" s="1" t="s">
        <v>2632</v>
      </c>
      <c r="B2639" s="1">
        <v>1.16225E-8</v>
      </c>
      <c r="C2639">
        <v>0</v>
      </c>
      <c r="D2639">
        <v>8.5415599999999994E-8</v>
      </c>
      <c r="E2639">
        <f>(B2639+C2639+D2639)/3</f>
        <v>3.234603333333333E-8</v>
      </c>
      <c r="F2639" s="5">
        <v>1.67515E-7</v>
      </c>
      <c r="G2639" s="5">
        <v>1.3672899999999999E-10</v>
      </c>
      <c r="H2639">
        <v>3.5376400000000002E-7</v>
      </c>
      <c r="I2639">
        <f>(F2639+G2639+H2639)/3</f>
        <v>1.7380524299999999E-7</v>
      </c>
    </row>
    <row r="2640" spans="1:9" x14ac:dyDescent="0.25">
      <c r="A2640" s="1" t="s">
        <v>2633</v>
      </c>
      <c r="B2640" s="1">
        <v>0</v>
      </c>
      <c r="C2640">
        <v>2.1744400000000001E-8</v>
      </c>
      <c r="D2640">
        <v>0</v>
      </c>
      <c r="E2640">
        <f>(B2640+C2640+D2640)/3</f>
        <v>7.248133333333334E-9</v>
      </c>
      <c r="F2640" s="5">
        <v>1.39873E-10</v>
      </c>
      <c r="G2640" s="5">
        <v>1.7013300000000001E-7</v>
      </c>
      <c r="H2640">
        <v>5.1851899999999998E-10</v>
      </c>
      <c r="I2640">
        <f>(F2640+G2640+H2640)/3</f>
        <v>5.6930464000000003E-8</v>
      </c>
    </row>
    <row r="2641" spans="1:9" x14ac:dyDescent="0.25">
      <c r="A2641" s="1" t="s">
        <v>2634</v>
      </c>
      <c r="B2641" s="1">
        <v>4.0594600000000001E-17</v>
      </c>
      <c r="C2641">
        <v>4.65615E-17</v>
      </c>
      <c r="D2641">
        <v>1.68708E-7</v>
      </c>
      <c r="E2641">
        <f>(B2641+C2641+D2641)/3</f>
        <v>5.6236000029052034E-8</v>
      </c>
      <c r="F2641" s="5">
        <v>1.88284E-8</v>
      </c>
      <c r="G2641" s="5">
        <v>1.9195500000000001E-8</v>
      </c>
      <c r="H2641">
        <v>6.1291899999999998E-7</v>
      </c>
      <c r="I2641">
        <f>(F2641+G2641+H2641)/3</f>
        <v>2.1698096666666666E-7</v>
      </c>
    </row>
    <row r="2642" spans="1:9" x14ac:dyDescent="0.25">
      <c r="A2642" s="1" t="s">
        <v>2635</v>
      </c>
      <c r="B2642" s="1">
        <v>0</v>
      </c>
      <c r="C2642">
        <v>0</v>
      </c>
      <c r="D2642">
        <v>8.6994700000000003E-8</v>
      </c>
      <c r="E2642">
        <f>(B2642+C2642+D2642)/3</f>
        <v>2.8998233333333333E-8</v>
      </c>
      <c r="F2642" s="5">
        <v>1.8646800000000001E-10</v>
      </c>
      <c r="G2642" s="5">
        <v>1.2014300000000001E-10</v>
      </c>
      <c r="H2642">
        <v>2.7189500000000001E-7</v>
      </c>
      <c r="I2642">
        <f>(F2642+G2642+H2642)/3</f>
        <v>9.0733870333333341E-8</v>
      </c>
    </row>
    <row r="2643" spans="1:9" x14ac:dyDescent="0.25">
      <c r="A2643" s="1" t="s">
        <v>2636</v>
      </c>
      <c r="B2643" s="1">
        <v>2.1349799999999998E-8</v>
      </c>
      <c r="C2643">
        <v>2.7743299999999999E-14</v>
      </c>
      <c r="D2643">
        <v>0</v>
      </c>
      <c r="E2643">
        <f>(B2643+C2643+D2643)/3</f>
        <v>7.1166092477666666E-9</v>
      </c>
      <c r="F2643" s="5">
        <v>2.0184699999999999E-7</v>
      </c>
      <c r="G2643" s="5">
        <v>5.10815E-8</v>
      </c>
      <c r="H2643">
        <v>2.6384200000000001E-10</v>
      </c>
      <c r="I2643">
        <f>(F2643+G2643+H2643)/3</f>
        <v>8.4397447333333331E-8</v>
      </c>
    </row>
    <row r="2644" spans="1:9" x14ac:dyDescent="0.25">
      <c r="A2644" s="1" t="s">
        <v>2637</v>
      </c>
      <c r="B2644" s="1">
        <v>1.26964E-8</v>
      </c>
      <c r="C2644">
        <v>0</v>
      </c>
      <c r="D2644">
        <v>1.1771E-7</v>
      </c>
      <c r="E2644">
        <f>(B2644+C2644+D2644)/3</f>
        <v>4.3468799999999999E-8</v>
      </c>
      <c r="F2644" s="5">
        <v>1.8526899999999999E-7</v>
      </c>
      <c r="G2644" s="5">
        <v>1.4260799999999999E-10</v>
      </c>
      <c r="H2644">
        <v>5.7335699999999996E-7</v>
      </c>
      <c r="I2644">
        <f>(F2644+G2644+H2644)/3</f>
        <v>2.5292286933333335E-7</v>
      </c>
    </row>
    <row r="2645" spans="1:9" x14ac:dyDescent="0.25">
      <c r="A2645" s="1" t="s">
        <v>2638</v>
      </c>
      <c r="B2645" s="1">
        <v>3.5475499999999997E-11</v>
      </c>
      <c r="C2645">
        <v>2.9533800000000001E-8</v>
      </c>
      <c r="D2645">
        <v>2.9884999999999999E-8</v>
      </c>
      <c r="E2645">
        <f>(B2645+C2645+D2645)/3</f>
        <v>1.9818091833333336E-8</v>
      </c>
      <c r="F2645" s="5">
        <v>2.72084E-8</v>
      </c>
      <c r="G2645" s="5">
        <v>2.15855E-7</v>
      </c>
      <c r="H2645">
        <v>1.96666E-7</v>
      </c>
      <c r="I2645">
        <f>(F2645+G2645+H2645)/3</f>
        <v>1.4657646666666668E-7</v>
      </c>
    </row>
    <row r="2646" spans="1:9" x14ac:dyDescent="0.25">
      <c r="A2646" s="1" t="s">
        <v>2639</v>
      </c>
      <c r="B2646" s="1">
        <v>8.7020100000000002E-177</v>
      </c>
      <c r="C2646">
        <v>1.05891E-194</v>
      </c>
      <c r="D2646">
        <v>7.5515399999999993E-8</v>
      </c>
      <c r="E2646">
        <f>(B2646+C2646+D2646)/3</f>
        <v>2.5171799999999998E-8</v>
      </c>
      <c r="F2646" s="5">
        <v>1.91764E-10</v>
      </c>
      <c r="G2646" s="5">
        <v>1.5393999999999999E-10</v>
      </c>
      <c r="H2646">
        <v>4.6022700000000001E-7</v>
      </c>
      <c r="I2646">
        <f>(F2646+G2646+H2646)/3</f>
        <v>1.5352423466666667E-7</v>
      </c>
    </row>
    <row r="2647" spans="1:9" x14ac:dyDescent="0.25">
      <c r="A2647" s="1" t="s">
        <v>2640</v>
      </c>
      <c r="B2647" s="1">
        <v>5.4677899999999997E-16</v>
      </c>
      <c r="C2647">
        <v>6.6658499999999996E-16</v>
      </c>
      <c r="D2647">
        <v>7.8475200000000004E-8</v>
      </c>
      <c r="E2647">
        <f>(B2647+C2647+D2647)/3</f>
        <v>2.6158400404454669E-8</v>
      </c>
      <c r="F2647" s="5">
        <v>3.8036700000000002E-8</v>
      </c>
      <c r="G2647" s="5">
        <v>1.81079E-8</v>
      </c>
      <c r="H2647">
        <v>3.8749300000000001E-7</v>
      </c>
      <c r="I2647">
        <f>(F2647+G2647+H2647)/3</f>
        <v>1.4787920000000001E-7</v>
      </c>
    </row>
    <row r="2648" spans="1:9" x14ac:dyDescent="0.25">
      <c r="A2648" s="1" t="s">
        <v>2641</v>
      </c>
      <c r="B2648" s="1">
        <v>2.96648E-8</v>
      </c>
      <c r="C2648">
        <v>7.4171299999999999E-8</v>
      </c>
      <c r="D2648">
        <v>6.4473800000000001E-9</v>
      </c>
      <c r="E2648">
        <f>(B2648+C2648+D2648)/3</f>
        <v>3.6761159999999999E-8</v>
      </c>
      <c r="F2648" s="5">
        <v>3.6155E-7</v>
      </c>
      <c r="G2648" s="5">
        <v>4.53025E-7</v>
      </c>
      <c r="H2648">
        <v>3.2462E-7</v>
      </c>
      <c r="I2648">
        <f>(F2648+G2648+H2648)/3</f>
        <v>3.7973166666666663E-7</v>
      </c>
    </row>
    <row r="2649" spans="1:9" x14ac:dyDescent="0.25">
      <c r="A2649" s="1" t="s">
        <v>2642</v>
      </c>
      <c r="B2649" s="1">
        <v>0</v>
      </c>
      <c r="C2649">
        <v>2.9433099999999998E-8</v>
      </c>
      <c r="D2649">
        <v>1.37606E-8</v>
      </c>
      <c r="E2649">
        <f>(B2649+C2649+D2649)/3</f>
        <v>1.4397900000000001E-8</v>
      </c>
      <c r="F2649" s="5">
        <v>2.0051299999999999E-10</v>
      </c>
      <c r="G2649" s="5">
        <v>4.0572000000000001E-7</v>
      </c>
      <c r="H2649">
        <v>1.8701100000000001E-7</v>
      </c>
      <c r="I2649">
        <f>(F2649+G2649+H2649)/3</f>
        <v>1.9764383766666669E-7</v>
      </c>
    </row>
    <row r="2650" spans="1:9" x14ac:dyDescent="0.25">
      <c r="A2650" s="1" t="s">
        <v>2643</v>
      </c>
      <c r="B2650" s="1">
        <v>3.4187799999999997E-8</v>
      </c>
      <c r="C2650">
        <v>2.6718600000000001E-8</v>
      </c>
      <c r="D2650">
        <v>1.4532799999999999E-7</v>
      </c>
      <c r="E2650">
        <f>(B2650+C2650+D2650)/3</f>
        <v>6.87448E-8</v>
      </c>
      <c r="F2650" s="5">
        <v>1.94495E-7</v>
      </c>
      <c r="G2650" s="5">
        <v>1.4988299999999999E-7</v>
      </c>
      <c r="H2650">
        <v>4.7798999999999995E-7</v>
      </c>
      <c r="I2650">
        <f>(F2650+G2650+H2650)/3</f>
        <v>2.7412266666666666E-7</v>
      </c>
    </row>
    <row r="2651" spans="1:9" x14ac:dyDescent="0.25">
      <c r="A2651" s="1" t="s">
        <v>2644</v>
      </c>
      <c r="B2651" s="1">
        <v>4.7248700000000002E-13</v>
      </c>
      <c r="C2651">
        <v>0</v>
      </c>
      <c r="D2651">
        <v>2.35056E-8</v>
      </c>
      <c r="E2651">
        <f>(B2651+C2651+D2651)/3</f>
        <v>7.8353574956666673E-9</v>
      </c>
      <c r="F2651" s="5">
        <v>5.1390600000000002E-7</v>
      </c>
      <c r="G2651" s="5">
        <v>2.8581799999999998E-10</v>
      </c>
      <c r="H2651">
        <v>4.0777499999999998E-7</v>
      </c>
      <c r="I2651">
        <f>(F2651+G2651+H2651)/3</f>
        <v>3.0732227266666666E-7</v>
      </c>
    </row>
    <row r="2652" spans="1:9" x14ac:dyDescent="0.25">
      <c r="A2652" s="1" t="s">
        <v>2645</v>
      </c>
      <c r="B2652" s="1">
        <v>3.1750700000000001E-8</v>
      </c>
      <c r="C2652">
        <v>2.4244100000000001E-8</v>
      </c>
      <c r="D2652">
        <v>1.6988300000000001E-7</v>
      </c>
      <c r="E2652">
        <f>(B2652+C2652+D2652)/3</f>
        <v>7.5292600000000003E-8</v>
      </c>
      <c r="F2652" s="5">
        <v>4.9822600000000003E-7</v>
      </c>
      <c r="G2652" s="5">
        <v>3.6638799999999999E-7</v>
      </c>
      <c r="H2652">
        <v>6.1636699999999998E-7</v>
      </c>
      <c r="I2652">
        <f>(F2652+G2652+H2652)/3</f>
        <v>4.9366033333333333E-7</v>
      </c>
    </row>
    <row r="2653" spans="1:9" x14ac:dyDescent="0.25">
      <c r="A2653" s="1" t="s">
        <v>2646</v>
      </c>
      <c r="B2653" s="1">
        <v>0</v>
      </c>
      <c r="C2653">
        <v>3.6423600000000002E-61</v>
      </c>
      <c r="D2653">
        <v>3.2628400000000002E-11</v>
      </c>
      <c r="E2653">
        <f>(B2653+C2653+D2653)/3</f>
        <v>1.0876133333333334E-11</v>
      </c>
      <c r="F2653" s="5">
        <v>1.34825E-10</v>
      </c>
      <c r="G2653" s="5">
        <v>1.3321199999999999E-10</v>
      </c>
      <c r="H2653">
        <v>1.2613799999999999E-7</v>
      </c>
      <c r="I2653">
        <f>(F2653+G2653+H2653)/3</f>
        <v>4.2135345666666659E-8</v>
      </c>
    </row>
    <row r="2654" spans="1:9" x14ac:dyDescent="0.25">
      <c r="A2654" s="1" t="s">
        <v>2647</v>
      </c>
      <c r="B2654" s="1">
        <v>0</v>
      </c>
      <c r="C2654">
        <v>8.8339099999999997E-215</v>
      </c>
      <c r="D2654">
        <v>1.6496699999999999E-11</v>
      </c>
      <c r="E2654">
        <f>(B2654+C2654+D2654)/3</f>
        <v>5.4988999999999995E-12</v>
      </c>
      <c r="F2654" s="5">
        <v>1.2638699999999999E-10</v>
      </c>
      <c r="G2654" s="5">
        <v>1.2125200000000001E-10</v>
      </c>
      <c r="H2654">
        <v>2.1451100000000001E-7</v>
      </c>
      <c r="I2654">
        <f>(F2654+G2654+H2654)/3</f>
        <v>7.1586213000000008E-8</v>
      </c>
    </row>
    <row r="2655" spans="1:9" x14ac:dyDescent="0.25">
      <c r="A2655" s="1" t="s">
        <v>2648</v>
      </c>
      <c r="B2655" s="1">
        <v>0</v>
      </c>
      <c r="C2655">
        <v>0</v>
      </c>
      <c r="D2655">
        <v>0</v>
      </c>
      <c r="E2655">
        <f>(B2655+C2655+D2655)/3</f>
        <v>0</v>
      </c>
      <c r="F2655" s="5">
        <v>1.6349E-10</v>
      </c>
      <c r="G2655" s="5">
        <v>1.6353499999999999E-10</v>
      </c>
      <c r="H2655">
        <v>1.52564E-10</v>
      </c>
      <c r="I2655">
        <f>(F2655+G2655+H2655)/3</f>
        <v>1.59863E-10</v>
      </c>
    </row>
    <row r="2656" spans="1:9" x14ac:dyDescent="0.25">
      <c r="A2656" s="1" t="s">
        <v>2649</v>
      </c>
      <c r="B2656" s="1">
        <v>5.91815E-8</v>
      </c>
      <c r="C2656">
        <v>2.37342E-8</v>
      </c>
      <c r="D2656">
        <v>5.1317899999999997E-15</v>
      </c>
      <c r="E2656">
        <f>(B2656+C2656+D2656)/3</f>
        <v>2.7638568377263331E-8</v>
      </c>
      <c r="F2656" s="5">
        <v>2.2698199999999999E-7</v>
      </c>
      <c r="G2656" s="5">
        <v>2.9641100000000002E-7</v>
      </c>
      <c r="H2656">
        <v>1.91865E-7</v>
      </c>
      <c r="I2656">
        <f>(F2656+G2656+H2656)/3</f>
        <v>2.384193333333333E-7</v>
      </c>
    </row>
    <row r="2657" spans="1:9" x14ac:dyDescent="0.25">
      <c r="A2657" s="1" t="s">
        <v>2650</v>
      </c>
      <c r="B2657" s="1">
        <v>2.8170200000000001E-8</v>
      </c>
      <c r="C2657">
        <v>1.6903799999999999E-8</v>
      </c>
      <c r="D2657">
        <v>1.3280400000000001E-8</v>
      </c>
      <c r="E2657">
        <f>(B2657+C2657+D2657)/3</f>
        <v>1.9451466666666664E-8</v>
      </c>
      <c r="F2657" s="5">
        <v>3.26996E-7</v>
      </c>
      <c r="G2657" s="5">
        <v>2.6427799999999998E-7</v>
      </c>
      <c r="H2657">
        <v>2.5641400000000001E-7</v>
      </c>
      <c r="I2657">
        <f>(F2657+G2657+H2657)/3</f>
        <v>2.825626666666667E-7</v>
      </c>
    </row>
    <row r="2658" spans="1:9" x14ac:dyDescent="0.25">
      <c r="A2658" s="1" t="s">
        <v>2651</v>
      </c>
      <c r="B2658" s="1">
        <v>6.0768299999999995E-8</v>
      </c>
      <c r="C2658">
        <v>1.6704199999999999E-9</v>
      </c>
      <c r="D2658">
        <v>8.9345800000000001E-8</v>
      </c>
      <c r="E2658">
        <f>(B2658+C2658+D2658)/3</f>
        <v>5.0594839999999993E-8</v>
      </c>
      <c r="F2658" s="5">
        <v>2.8872299999999998E-7</v>
      </c>
      <c r="G2658" s="5">
        <v>2.8592299999999999E-7</v>
      </c>
      <c r="H2658">
        <v>4.4416199999999998E-7</v>
      </c>
      <c r="I2658">
        <f>(F2658+G2658+H2658)/3</f>
        <v>3.3960266666666663E-7</v>
      </c>
    </row>
    <row r="2659" spans="1:9" x14ac:dyDescent="0.25">
      <c r="A2659" s="1" t="s">
        <v>2652</v>
      </c>
      <c r="B2659" s="1">
        <v>9.1067799999999994E-8</v>
      </c>
      <c r="C2659">
        <v>4.3601199999999999E-8</v>
      </c>
      <c r="D2659">
        <v>5.63838E-8</v>
      </c>
      <c r="E2659">
        <f>(B2659+C2659+D2659)/3</f>
        <v>6.3684266666666666E-8</v>
      </c>
      <c r="F2659" s="5">
        <v>4.2697400000000002E-7</v>
      </c>
      <c r="G2659" s="5">
        <v>3.7645400000000002E-7</v>
      </c>
      <c r="H2659">
        <v>2.8392000000000002E-7</v>
      </c>
      <c r="I2659">
        <f>(F2659+G2659+H2659)/3</f>
        <v>3.6244933333333333E-7</v>
      </c>
    </row>
    <row r="2660" spans="1:9" x14ac:dyDescent="0.25">
      <c r="A2660" s="1" t="s">
        <v>2653</v>
      </c>
      <c r="B2660" s="1">
        <v>4.7229699999999997E-8</v>
      </c>
      <c r="C2660">
        <v>2.6136200000000001E-8</v>
      </c>
      <c r="D2660">
        <v>2.7899200000000001E-8</v>
      </c>
      <c r="E2660">
        <f>(B2660+C2660+D2660)/3</f>
        <v>3.3755033333333333E-8</v>
      </c>
      <c r="F2660" s="5">
        <v>3.6201299999999997E-7</v>
      </c>
      <c r="G2660" s="5">
        <v>2.8765600000000002E-7</v>
      </c>
      <c r="H2660">
        <v>2.8552300000000001E-7</v>
      </c>
      <c r="I2660">
        <f>(F2660+G2660+H2660)/3</f>
        <v>3.1173066666666663E-7</v>
      </c>
    </row>
    <row r="2661" spans="1:9" x14ac:dyDescent="0.25">
      <c r="A2661" s="1" t="s">
        <v>2654</v>
      </c>
      <c r="B2661" s="1">
        <v>2.85338E-40</v>
      </c>
      <c r="C2661">
        <v>3.7510900000000003E-40</v>
      </c>
      <c r="D2661">
        <v>3.9157699999999996E-9</v>
      </c>
      <c r="E2661">
        <f>(B2661+C2661+D2661)/3</f>
        <v>1.3052566666666666E-9</v>
      </c>
      <c r="F2661" s="5">
        <v>1.5939E-10</v>
      </c>
      <c r="G2661" s="5">
        <v>1.5135799999999999E-10</v>
      </c>
      <c r="H2661">
        <v>2.12239E-7</v>
      </c>
      <c r="I2661">
        <f>(F2661+G2661+H2661)/3</f>
        <v>7.0849916000000002E-8</v>
      </c>
    </row>
    <row r="2662" spans="1:9" x14ac:dyDescent="0.25">
      <c r="A2662" s="1" t="s">
        <v>2655</v>
      </c>
      <c r="B2662" s="1">
        <v>3.3003999999999997E-20</v>
      </c>
      <c r="C2662">
        <v>1.0254700000000001E-144</v>
      </c>
      <c r="D2662">
        <v>3.8997900000000002E-9</v>
      </c>
      <c r="E2662">
        <f>(B2662+C2662+D2662)/3</f>
        <v>1.2999300000110014E-9</v>
      </c>
      <c r="F2662" s="5">
        <v>2.0775699999999999E-10</v>
      </c>
      <c r="G2662" s="5">
        <v>2.39868E-10</v>
      </c>
      <c r="H2662">
        <v>1.9899200000000001E-7</v>
      </c>
      <c r="I2662">
        <f>(F2662+G2662+H2662)/3</f>
        <v>6.6479875000000007E-8</v>
      </c>
    </row>
    <row r="2663" spans="1:9" x14ac:dyDescent="0.25">
      <c r="A2663" s="1" t="s">
        <v>2656</v>
      </c>
      <c r="B2663" s="1">
        <v>2.3620499999999998E-90</v>
      </c>
      <c r="C2663">
        <v>2.4095399999999999E-182</v>
      </c>
      <c r="D2663">
        <v>6.7020899999999996E-8</v>
      </c>
      <c r="E2663">
        <f>(B2663+C2663+D2663)/3</f>
        <v>2.23403E-8</v>
      </c>
      <c r="F2663" s="5">
        <v>1.8414100000000001E-10</v>
      </c>
      <c r="G2663" s="5">
        <v>1.9535199999999999E-10</v>
      </c>
      <c r="H2663">
        <v>4.7740699999999995E-7</v>
      </c>
      <c r="I2663">
        <f>(F2663+G2663+H2663)/3</f>
        <v>1.592621643333333E-7</v>
      </c>
    </row>
    <row r="2664" spans="1:9" x14ac:dyDescent="0.25">
      <c r="A2664" s="1" t="s">
        <v>2657</v>
      </c>
      <c r="B2664" s="1">
        <v>0</v>
      </c>
      <c r="C2664">
        <v>1.9535400000000001E-8</v>
      </c>
      <c r="D2664">
        <v>7.8368099999999996E-252</v>
      </c>
      <c r="E2664">
        <f>(B2664+C2664+D2664)/3</f>
        <v>6.5118000000000006E-9</v>
      </c>
      <c r="F2664" s="5">
        <v>3.88958E-10</v>
      </c>
      <c r="G2664" s="5">
        <v>3.4557300000000002E-7</v>
      </c>
      <c r="H2664">
        <v>1.23899E-10</v>
      </c>
      <c r="I2664">
        <f>(F2664+G2664+H2664)/3</f>
        <v>1.1536195233333333E-7</v>
      </c>
    </row>
    <row r="2665" spans="1:9" x14ac:dyDescent="0.25">
      <c r="A2665" s="1" t="s">
        <v>2658</v>
      </c>
      <c r="B2665" s="1">
        <v>1.15405E-8</v>
      </c>
      <c r="C2665">
        <v>1.45467E-8</v>
      </c>
      <c r="D2665">
        <v>4.8156200000000002E-8</v>
      </c>
      <c r="E2665">
        <f>(B2665+C2665+D2665)/3</f>
        <v>2.4747800000000003E-8</v>
      </c>
      <c r="F2665" s="5">
        <v>3.2678799999999997E-7</v>
      </c>
      <c r="G2665" s="5">
        <v>3.3948200000000002E-7</v>
      </c>
      <c r="H2665">
        <v>3.1829199999999998E-7</v>
      </c>
      <c r="I2665">
        <f>(F2665+G2665+H2665)/3</f>
        <v>3.2818733333333334E-7</v>
      </c>
    </row>
    <row r="2666" spans="1:9" x14ac:dyDescent="0.25">
      <c r="A2666" s="1" t="s">
        <v>2659</v>
      </c>
      <c r="B2666" s="1">
        <v>1.1132E-8</v>
      </c>
      <c r="C2666">
        <v>0</v>
      </c>
      <c r="D2666">
        <v>4.56277E-8</v>
      </c>
      <c r="E2666">
        <f>(B2666+C2666+D2666)/3</f>
        <v>1.8919899999999998E-8</v>
      </c>
      <c r="F2666" s="5">
        <v>2.49335E-7</v>
      </c>
      <c r="G2666" s="5">
        <v>1.7963E-10</v>
      </c>
      <c r="H2666">
        <v>3.6540599999999998E-7</v>
      </c>
      <c r="I2666">
        <f>(F2666+G2666+H2666)/3</f>
        <v>2.049735433333333E-7</v>
      </c>
    </row>
    <row r="2667" spans="1:9" x14ac:dyDescent="0.25">
      <c r="A2667" s="1" t="s">
        <v>2660</v>
      </c>
      <c r="B2667" s="1">
        <v>1.03593E-34</v>
      </c>
      <c r="C2667">
        <v>3.4358399999999997E-8</v>
      </c>
      <c r="D2667">
        <v>4.75208E-9</v>
      </c>
      <c r="E2667">
        <f>(B2667+C2667+D2667)/3</f>
        <v>1.3036826666666667E-8</v>
      </c>
      <c r="F2667" s="5">
        <v>2.0849800000000001E-10</v>
      </c>
      <c r="G2667" s="5">
        <v>3.26977E-7</v>
      </c>
      <c r="H2667">
        <v>2.26176E-7</v>
      </c>
      <c r="I2667">
        <f>(F2667+G2667+H2667)/3</f>
        <v>1.8445383266666664E-7</v>
      </c>
    </row>
    <row r="2668" spans="1:9" x14ac:dyDescent="0.25">
      <c r="A2668" s="1" t="s">
        <v>2661</v>
      </c>
      <c r="B2668" s="1">
        <v>2.71873E-8</v>
      </c>
      <c r="C2668">
        <v>3.0521900000000001E-8</v>
      </c>
      <c r="D2668">
        <v>1.48643E-8</v>
      </c>
      <c r="E2668">
        <f>(B2668+C2668+D2668)/3</f>
        <v>2.4191166666666666E-8</v>
      </c>
      <c r="F2668" s="5">
        <v>2.3864000000000002E-7</v>
      </c>
      <c r="G2668" s="5">
        <v>2.8369400000000003E-7</v>
      </c>
      <c r="H2668">
        <v>2.5041300000000001E-7</v>
      </c>
      <c r="I2668">
        <f>(F2668+G2668+H2668)/3</f>
        <v>2.5758233333333335E-7</v>
      </c>
    </row>
    <row r="2669" spans="1:9" x14ac:dyDescent="0.25">
      <c r="A2669" s="1" t="s">
        <v>2662</v>
      </c>
      <c r="B2669" s="1">
        <v>3.6964199999999997E-8</v>
      </c>
      <c r="C2669">
        <v>1.2993E-58</v>
      </c>
      <c r="D2669">
        <v>7.1237200000000002E-8</v>
      </c>
      <c r="E2669">
        <f>(B2669+C2669+D2669)/3</f>
        <v>3.6067133333333333E-8</v>
      </c>
      <c r="F2669" s="5">
        <v>3.1655600000000002E-7</v>
      </c>
      <c r="G2669" s="5">
        <v>1.4013600000000001E-10</v>
      </c>
      <c r="H2669">
        <v>4.3869799999999998E-7</v>
      </c>
      <c r="I2669">
        <f>(F2669+G2669+H2669)/3</f>
        <v>2.5179804533333332E-7</v>
      </c>
    </row>
    <row r="2670" spans="1:9" x14ac:dyDescent="0.25">
      <c r="A2670" s="1" t="s">
        <v>2663</v>
      </c>
      <c r="B2670" s="1">
        <v>5.5679700000000003E-8</v>
      </c>
      <c r="C2670">
        <v>3.6678900000000002E-8</v>
      </c>
      <c r="D2670">
        <v>2.45277E-8</v>
      </c>
      <c r="E2670">
        <f>(B2670+C2670+D2670)/3</f>
        <v>3.8962100000000001E-8</v>
      </c>
      <c r="F2670" s="5">
        <v>3.6631699999999998E-7</v>
      </c>
      <c r="G2670" s="5">
        <v>3.7160600000000003E-7</v>
      </c>
      <c r="H2670">
        <v>2.0618100000000001E-7</v>
      </c>
      <c r="I2670">
        <f>(F2670+G2670+H2670)/3</f>
        <v>3.1470133333333335E-7</v>
      </c>
    </row>
    <row r="2671" spans="1:9" x14ac:dyDescent="0.25">
      <c r="A2671" s="1" t="s">
        <v>2664</v>
      </c>
      <c r="B2671" s="1">
        <v>1.14938E-9</v>
      </c>
      <c r="C2671">
        <v>9.48092E-9</v>
      </c>
      <c r="D2671">
        <v>3.8896600000000002E-10</v>
      </c>
      <c r="E2671">
        <f>(B2671+C2671+D2671)/3</f>
        <v>3.6730886666666667E-9</v>
      </c>
      <c r="F2671" s="5">
        <v>3.25032E-7</v>
      </c>
      <c r="G2671" s="5">
        <v>2.7958099999999999E-7</v>
      </c>
      <c r="H2671">
        <v>2.2466E-7</v>
      </c>
      <c r="I2671">
        <f>(F2671+G2671+H2671)/3</f>
        <v>2.7642433333333333E-7</v>
      </c>
    </row>
    <row r="2672" spans="1:9" x14ac:dyDescent="0.25">
      <c r="A2672" s="1" t="s">
        <v>2665</v>
      </c>
      <c r="B2672" s="1">
        <v>1.8203800000000001E-8</v>
      </c>
      <c r="C2672">
        <v>1.35769E-148</v>
      </c>
      <c r="D2672">
        <v>9.1515799999999999E-9</v>
      </c>
      <c r="E2672">
        <f>(B2672+C2672+D2672)/3</f>
        <v>9.1184600000000004E-9</v>
      </c>
      <c r="F2672" s="5">
        <v>2.30027E-7</v>
      </c>
      <c r="G2672" s="5">
        <v>1.7007599999999999E-10</v>
      </c>
      <c r="H2672">
        <v>1.8410199999999999E-7</v>
      </c>
      <c r="I2672">
        <f>(F2672+G2672+H2672)/3</f>
        <v>1.3809969199999999E-7</v>
      </c>
    </row>
    <row r="2673" spans="1:9" x14ac:dyDescent="0.25">
      <c r="A2673" s="1" t="s">
        <v>2666</v>
      </c>
      <c r="B2673" s="1">
        <v>4.6076199999999999E-8</v>
      </c>
      <c r="C2673">
        <v>5.1477800000000002E-8</v>
      </c>
      <c r="D2673">
        <v>4.0205000000000002E-8</v>
      </c>
      <c r="E2673">
        <f>(B2673+C2673+D2673)/3</f>
        <v>4.5919666666666668E-8</v>
      </c>
      <c r="F2673" s="5">
        <v>3.5705100000000001E-7</v>
      </c>
      <c r="G2673" s="5">
        <v>3.6118499999999999E-7</v>
      </c>
      <c r="H2673">
        <v>2.9738100000000001E-7</v>
      </c>
      <c r="I2673">
        <f>(F2673+G2673+H2673)/3</f>
        <v>3.3853899999999998E-7</v>
      </c>
    </row>
    <row r="2674" spans="1:9" x14ac:dyDescent="0.25">
      <c r="A2674" s="1" t="s">
        <v>2667</v>
      </c>
      <c r="B2674" s="1">
        <v>1.34206E-8</v>
      </c>
      <c r="C2674">
        <v>0</v>
      </c>
      <c r="D2674">
        <v>4.1097000000000001E-8</v>
      </c>
      <c r="E2674">
        <f>(B2674+C2674+D2674)/3</f>
        <v>1.8172533333333336E-8</v>
      </c>
      <c r="F2674" s="5">
        <v>1.5363699999999999E-7</v>
      </c>
      <c r="G2674" s="5">
        <v>1.13269E-10</v>
      </c>
      <c r="H2674">
        <v>3.65441E-7</v>
      </c>
      <c r="I2674">
        <f>(F2674+G2674+H2674)/3</f>
        <v>1.7306375633333333E-7</v>
      </c>
    </row>
    <row r="2675" spans="1:9" x14ac:dyDescent="0.25">
      <c r="A2675" s="1" t="s">
        <v>2668</v>
      </c>
      <c r="B2675" s="1">
        <v>4.88441E-28</v>
      </c>
      <c r="C2675">
        <v>2.2638099999999999E-19</v>
      </c>
      <c r="D2675">
        <v>9.0942999999999996E-8</v>
      </c>
      <c r="E2675">
        <f>(B2675+C2675+D2675)/3</f>
        <v>3.0314333333408791E-8</v>
      </c>
      <c r="F2675" s="5">
        <v>1.4903199999999999E-10</v>
      </c>
      <c r="G2675" s="5">
        <v>5.7114699999999999E-9</v>
      </c>
      <c r="H2675">
        <v>4.00829E-7</v>
      </c>
      <c r="I2675">
        <f>(F2675+G2675+H2675)/3</f>
        <v>1.3556316733333333E-7</v>
      </c>
    </row>
    <row r="2676" spans="1:9" x14ac:dyDescent="0.25">
      <c r="A2676" s="1" t="s">
        <v>2669</v>
      </c>
      <c r="B2676" s="1">
        <v>2.17103E-8</v>
      </c>
      <c r="C2676">
        <v>0</v>
      </c>
      <c r="D2676">
        <v>1.3481700000000001E-7</v>
      </c>
      <c r="E2676">
        <f>(B2676+C2676+D2676)/3</f>
        <v>5.2175766666666673E-8</v>
      </c>
      <c r="F2676" s="5">
        <v>1.91207E-7</v>
      </c>
      <c r="G2676" s="5">
        <v>8.5947100000000004E-11</v>
      </c>
      <c r="H2676">
        <v>5.1484200000000003E-7</v>
      </c>
      <c r="I2676">
        <f>(F2676+G2676+H2676)/3</f>
        <v>2.353783157E-7</v>
      </c>
    </row>
    <row r="2677" spans="1:9" x14ac:dyDescent="0.25">
      <c r="A2677" s="1" t="s">
        <v>2670</v>
      </c>
      <c r="B2677" s="1">
        <v>2.7802299999999999E-8</v>
      </c>
      <c r="C2677">
        <v>2.5009799999999999E-8</v>
      </c>
      <c r="D2677">
        <v>1.69101E-7</v>
      </c>
      <c r="E2677">
        <f>(B2677+C2677+D2677)/3</f>
        <v>7.3971033333333334E-8</v>
      </c>
      <c r="F2677" s="5">
        <v>3.96094E-7</v>
      </c>
      <c r="G2677" s="5">
        <v>4.0495900000000002E-7</v>
      </c>
      <c r="H2677">
        <v>6.1579000000000004E-7</v>
      </c>
      <c r="I2677">
        <f>(F2677+G2677+H2677)/3</f>
        <v>4.7228100000000002E-7</v>
      </c>
    </row>
    <row r="2678" spans="1:9" x14ac:dyDescent="0.25">
      <c r="A2678" s="1" t="s">
        <v>2671</v>
      </c>
      <c r="B2678" s="1">
        <v>0</v>
      </c>
      <c r="C2678">
        <v>2.6872500000000001E-8</v>
      </c>
      <c r="D2678">
        <v>3.2775000000000001E-8</v>
      </c>
      <c r="E2678">
        <f>(B2678+C2678+D2678)/3</f>
        <v>1.9882500000000003E-8</v>
      </c>
      <c r="F2678" s="5">
        <v>1.26864E-10</v>
      </c>
      <c r="G2678" s="5">
        <v>2.1320999999999999E-7</v>
      </c>
      <c r="H2678">
        <v>2.3192500000000001E-7</v>
      </c>
      <c r="I2678">
        <f>(F2678+G2678+H2678)/3</f>
        <v>1.4842062133333333E-7</v>
      </c>
    </row>
    <row r="2679" spans="1:9" x14ac:dyDescent="0.25">
      <c r="A2679" s="1" t="s">
        <v>2672</v>
      </c>
      <c r="B2679" s="1">
        <v>5.1915200000000003E-8</v>
      </c>
      <c r="C2679">
        <v>0</v>
      </c>
      <c r="D2679">
        <v>2.59118E-8</v>
      </c>
      <c r="E2679">
        <f>(B2679+C2679+D2679)/3</f>
        <v>2.5942333333333334E-8</v>
      </c>
      <c r="F2679" s="5">
        <v>2.9932099999999998E-7</v>
      </c>
      <c r="G2679" s="5">
        <v>1.6105100000000001E-10</v>
      </c>
      <c r="H2679">
        <v>2.8006900000000002E-7</v>
      </c>
      <c r="I2679">
        <f>(F2679+G2679+H2679)/3</f>
        <v>1.9318368366666668E-7</v>
      </c>
    </row>
    <row r="2680" spans="1:9" x14ac:dyDescent="0.25">
      <c r="A2680" s="1" t="s">
        <v>2673</v>
      </c>
      <c r="B2680" s="1">
        <v>2.4804E-10</v>
      </c>
      <c r="C2680">
        <v>1.4807999999999999E-8</v>
      </c>
      <c r="D2680">
        <v>0</v>
      </c>
      <c r="E2680">
        <f>(B2680+C2680+D2680)/3</f>
        <v>5.0186799999999999E-9</v>
      </c>
      <c r="F2680" s="5">
        <v>1.08546E-7</v>
      </c>
      <c r="G2680" s="5">
        <v>2.2257199999999999E-7</v>
      </c>
      <c r="H2680">
        <v>1.6914799999999999E-10</v>
      </c>
      <c r="I2680">
        <f>(F2680+G2680+H2680)/3</f>
        <v>1.1042904933333332E-7</v>
      </c>
    </row>
    <row r="2681" spans="1:9" x14ac:dyDescent="0.25">
      <c r="A2681" s="1" t="s">
        <v>2674</v>
      </c>
      <c r="B2681" s="1">
        <v>3.9759999999999999E-13</v>
      </c>
      <c r="C2681">
        <v>1.5833900000000001E-146</v>
      </c>
      <c r="D2681">
        <v>6.2010700000000004E-9</v>
      </c>
      <c r="E2681">
        <f>(B2681+C2681+D2681)/3</f>
        <v>2.067155866666667E-9</v>
      </c>
      <c r="F2681" s="5">
        <v>1.30772E-7</v>
      </c>
      <c r="G2681" s="5">
        <v>3.12481E-10</v>
      </c>
      <c r="H2681">
        <v>1.48793E-7</v>
      </c>
      <c r="I2681">
        <f>(F2681+G2681+H2681)/3</f>
        <v>9.3292493666666666E-8</v>
      </c>
    </row>
    <row r="2682" spans="1:9" x14ac:dyDescent="0.25">
      <c r="A2682" s="1" t="s">
        <v>2675</v>
      </c>
      <c r="B2682" s="1">
        <v>0</v>
      </c>
      <c r="C2682">
        <v>2.5045999999999998E-22</v>
      </c>
      <c r="D2682">
        <v>1.11047E-7</v>
      </c>
      <c r="E2682">
        <f>(B2682+C2682+D2682)/3</f>
        <v>3.7015666666666749E-8</v>
      </c>
      <c r="F2682" s="5">
        <v>1.3042499999999999E-10</v>
      </c>
      <c r="G2682" s="5">
        <v>1.6954800000000001E-10</v>
      </c>
      <c r="H2682">
        <v>4.9498100000000003E-7</v>
      </c>
      <c r="I2682">
        <f>(F2682+G2682+H2682)/3</f>
        <v>1.6509365766666669E-7</v>
      </c>
    </row>
    <row r="2683" spans="1:9" x14ac:dyDescent="0.25">
      <c r="A2683" s="1" t="s">
        <v>2676</v>
      </c>
      <c r="B2683" s="1">
        <v>4.3685899999999999E-8</v>
      </c>
      <c r="C2683">
        <v>0</v>
      </c>
      <c r="D2683">
        <v>1.86578E-8</v>
      </c>
      <c r="E2683">
        <f>(B2683+C2683+D2683)/3</f>
        <v>2.0781233333333333E-8</v>
      </c>
      <c r="F2683" s="5">
        <v>2.8385500000000002E-7</v>
      </c>
      <c r="G2683" s="5">
        <v>7.9604199999999999E-10</v>
      </c>
      <c r="H2683">
        <v>2.9290300000000001E-7</v>
      </c>
      <c r="I2683">
        <f>(F2683+G2683+H2683)/3</f>
        <v>1.92518014E-7</v>
      </c>
    </row>
    <row r="2684" spans="1:9" x14ac:dyDescent="0.25">
      <c r="A2684" s="1" t="s">
        <v>2677</v>
      </c>
      <c r="B2684" s="1">
        <v>2.03776E-8</v>
      </c>
      <c r="C2684">
        <v>2.2320399999999999E-8</v>
      </c>
      <c r="D2684">
        <v>3.8377599999999999E-8</v>
      </c>
      <c r="E2684">
        <f>(B2684+C2684+D2684)/3</f>
        <v>2.7025200000000003E-8</v>
      </c>
      <c r="F2684" s="5">
        <v>2.2549199999999999E-7</v>
      </c>
      <c r="G2684" s="5">
        <v>2.9962999999999999E-7</v>
      </c>
      <c r="H2684">
        <v>3.1209399999999999E-7</v>
      </c>
      <c r="I2684">
        <f>(F2684+G2684+H2684)/3</f>
        <v>2.7907200000000003E-7</v>
      </c>
    </row>
    <row r="2685" spans="1:9" x14ac:dyDescent="0.25">
      <c r="A2685" s="1" t="s">
        <v>2678</v>
      </c>
      <c r="B2685" s="1">
        <v>0</v>
      </c>
      <c r="C2685">
        <v>8.4664100000000002E-8</v>
      </c>
      <c r="D2685">
        <v>1.46183E-8</v>
      </c>
      <c r="E2685">
        <f>(B2685+C2685+D2685)/3</f>
        <v>3.309413333333333E-8</v>
      </c>
      <c r="F2685" s="5">
        <v>1.4736200000000001E-10</v>
      </c>
      <c r="G2685" s="5">
        <v>3.55359E-7</v>
      </c>
      <c r="H2685">
        <v>3.62733E-7</v>
      </c>
      <c r="I2685">
        <f>(F2685+G2685+H2685)/3</f>
        <v>2.3941312066666669E-7</v>
      </c>
    </row>
    <row r="2686" spans="1:9" x14ac:dyDescent="0.25">
      <c r="A2686" s="1" t="s">
        <v>2679</v>
      </c>
      <c r="B2686" s="1">
        <v>3.0792299999999998E-8</v>
      </c>
      <c r="C2686">
        <v>2.83267E-8</v>
      </c>
      <c r="D2686">
        <v>8.0261900000000002E-8</v>
      </c>
      <c r="E2686">
        <f>(B2686+C2686+D2686)/3</f>
        <v>4.6460300000000003E-8</v>
      </c>
      <c r="F2686" s="5">
        <v>2.1490800000000001E-7</v>
      </c>
      <c r="G2686" s="5">
        <v>2.4714399999999998E-7</v>
      </c>
      <c r="H2686">
        <v>4.9110099999999997E-7</v>
      </c>
      <c r="I2686">
        <f>(F2686+G2686+H2686)/3</f>
        <v>3.1771766666666667E-7</v>
      </c>
    </row>
    <row r="2687" spans="1:9" x14ac:dyDescent="0.25">
      <c r="A2687" s="1" t="s">
        <v>2680</v>
      </c>
      <c r="B2687" s="1">
        <v>1.6877500000000001E-9</v>
      </c>
      <c r="C2687">
        <v>6.6776500000000002E-8</v>
      </c>
      <c r="D2687">
        <v>3.1919499999999997E-8</v>
      </c>
      <c r="E2687">
        <f>(B2687+C2687+D2687)/3</f>
        <v>3.3461249999999998E-8</v>
      </c>
      <c r="F2687" s="5">
        <v>3.8619500000000002E-7</v>
      </c>
      <c r="G2687" s="5">
        <v>4.12112E-7</v>
      </c>
      <c r="H2687">
        <v>3.1276600000000001E-7</v>
      </c>
      <c r="I2687">
        <f>(F2687+G2687+H2687)/3</f>
        <v>3.703576666666667E-7</v>
      </c>
    </row>
    <row r="2688" spans="1:9" x14ac:dyDescent="0.25">
      <c r="A2688" s="1" t="s">
        <v>2681</v>
      </c>
      <c r="B2688" s="1">
        <v>4.8093800000000003E-8</v>
      </c>
      <c r="C2688">
        <v>5.31721E-8</v>
      </c>
      <c r="D2688">
        <v>4.2930899999999997E-8</v>
      </c>
      <c r="E2688">
        <f>(B2688+C2688+D2688)/3</f>
        <v>4.8065600000000007E-8</v>
      </c>
      <c r="F2688" s="5">
        <v>3.0907600000000001E-7</v>
      </c>
      <c r="G2688" s="5">
        <v>2.96976E-7</v>
      </c>
      <c r="H2688">
        <v>3.3937099999999998E-7</v>
      </c>
      <c r="I2688">
        <f>(F2688+G2688+H2688)/3</f>
        <v>3.1514099999999998E-7</v>
      </c>
    </row>
    <row r="2689" spans="1:9" x14ac:dyDescent="0.25">
      <c r="A2689" s="1" t="s">
        <v>2682</v>
      </c>
      <c r="B2689" s="1">
        <v>8.4454900000000005E-8</v>
      </c>
      <c r="C2689">
        <v>4.4166099999999999E-8</v>
      </c>
      <c r="D2689">
        <v>4.35448E-8</v>
      </c>
      <c r="E2689">
        <f>(B2689+C2689+D2689)/3</f>
        <v>5.7388599999999997E-8</v>
      </c>
      <c r="F2689" s="5">
        <v>4.1141600000000001E-7</v>
      </c>
      <c r="G2689" s="5">
        <v>3.6329799999999998E-7</v>
      </c>
      <c r="H2689">
        <v>3.3645900000000001E-7</v>
      </c>
      <c r="I2689">
        <f>(F2689+G2689+H2689)/3</f>
        <v>3.70391E-7</v>
      </c>
    </row>
    <row r="2690" spans="1:9" x14ac:dyDescent="0.25">
      <c r="A2690" s="1" t="s">
        <v>2683</v>
      </c>
      <c r="B2690" s="1">
        <v>0</v>
      </c>
      <c r="C2690">
        <v>3.68165E-9</v>
      </c>
      <c r="D2690">
        <v>4.1595700000000001E-8</v>
      </c>
      <c r="E2690">
        <f>(B2690+C2690+D2690)/3</f>
        <v>1.5092450000000002E-8</v>
      </c>
      <c r="F2690" s="5">
        <v>1.4363E-10</v>
      </c>
      <c r="G2690" s="5">
        <v>2.3019E-7</v>
      </c>
      <c r="H2690">
        <v>3.2882899999999999E-7</v>
      </c>
      <c r="I2690">
        <f>(F2690+G2690+H2690)/3</f>
        <v>1.8638754333333335E-7</v>
      </c>
    </row>
    <row r="2691" spans="1:9" x14ac:dyDescent="0.25">
      <c r="A2691" s="1" t="s">
        <v>2684</v>
      </c>
      <c r="B2691" s="1">
        <v>2.95128E-8</v>
      </c>
      <c r="C2691">
        <v>3.54136E-8</v>
      </c>
      <c r="D2691">
        <v>8.9078199999999996E-8</v>
      </c>
      <c r="E2691">
        <f>(B2691+C2691+D2691)/3</f>
        <v>5.1334866666666664E-8</v>
      </c>
      <c r="F2691" s="5">
        <v>2.82316E-7</v>
      </c>
      <c r="G2691" s="5">
        <v>2.8003099999999997E-7</v>
      </c>
      <c r="H2691">
        <v>4.7458699999999999E-7</v>
      </c>
      <c r="I2691">
        <f>(F2691+G2691+H2691)/3</f>
        <v>3.456446666666666E-7</v>
      </c>
    </row>
    <row r="2692" spans="1:9" x14ac:dyDescent="0.25">
      <c r="A2692" s="1" t="s">
        <v>2685</v>
      </c>
      <c r="B2692" s="1">
        <v>8.0915999999999996E-61</v>
      </c>
      <c r="C2692">
        <v>1.52117E-148</v>
      </c>
      <c r="D2692">
        <v>3.6221399999999999E-11</v>
      </c>
      <c r="E2692">
        <f>(B2692+C2692+D2692)/3</f>
        <v>1.20738E-11</v>
      </c>
      <c r="F2692" s="5">
        <v>1.7112400000000001E-10</v>
      </c>
      <c r="G2692" s="5">
        <v>1.6506400000000001E-10</v>
      </c>
      <c r="H2692">
        <v>1.7487099999999998E-8</v>
      </c>
      <c r="I2692">
        <f>(F2692+G2692+H2692)/3</f>
        <v>5.9410960000000001E-9</v>
      </c>
    </row>
    <row r="2693" spans="1:9" x14ac:dyDescent="0.25">
      <c r="A2693" s="1" t="s">
        <v>2686</v>
      </c>
      <c r="B2693" s="1">
        <v>0</v>
      </c>
      <c r="C2693">
        <v>0</v>
      </c>
      <c r="D2693">
        <v>9.0607199999999993E-9</v>
      </c>
      <c r="E2693">
        <f>(B2693+C2693+D2693)/3</f>
        <v>3.0202399999999999E-9</v>
      </c>
      <c r="F2693" s="5">
        <v>1.73998E-10</v>
      </c>
      <c r="G2693" s="5">
        <v>1.10773E-10</v>
      </c>
      <c r="H2693">
        <v>2.3333499999999999E-7</v>
      </c>
      <c r="I2693">
        <f>(F2693+G2693+H2693)/3</f>
        <v>7.7873256999999991E-8</v>
      </c>
    </row>
    <row r="2694" spans="1:9" x14ac:dyDescent="0.25">
      <c r="A2694" s="1" t="s">
        <v>2687</v>
      </c>
      <c r="B2694" s="1">
        <v>4.9566500000000002E-8</v>
      </c>
      <c r="C2694">
        <v>1.4451E-8</v>
      </c>
      <c r="D2694">
        <v>4.3111799999999998E-8</v>
      </c>
      <c r="E2694">
        <f>(B2694+C2694+D2694)/3</f>
        <v>3.5709766666666663E-8</v>
      </c>
      <c r="F2694" s="5">
        <v>2.5375699999999999E-7</v>
      </c>
      <c r="G2694" s="5">
        <v>2.40321E-7</v>
      </c>
      <c r="H2694">
        <v>3.4820200000000001E-7</v>
      </c>
      <c r="I2694">
        <f>(F2694+G2694+H2694)/3</f>
        <v>2.8076000000000003E-7</v>
      </c>
    </row>
    <row r="2695" spans="1:9" x14ac:dyDescent="0.25">
      <c r="A2695" s="1" t="s">
        <v>2688</v>
      </c>
      <c r="B2695" s="1">
        <v>5.5685700000000003E-31</v>
      </c>
      <c r="C2695">
        <v>9.2876999999999992E-31</v>
      </c>
      <c r="D2695">
        <v>4.2953799999999998E-8</v>
      </c>
      <c r="E2695">
        <f>(B2695+C2695+D2695)/3</f>
        <v>1.4317933333333332E-8</v>
      </c>
      <c r="F2695" s="5">
        <v>1.48924E-10</v>
      </c>
      <c r="G2695" s="5">
        <v>2.8196400000000001E-10</v>
      </c>
      <c r="H2695">
        <v>3.3737800000000002E-7</v>
      </c>
      <c r="I2695">
        <f>(F2695+G2695+H2695)/3</f>
        <v>1.1260296266666668E-7</v>
      </c>
    </row>
    <row r="2696" spans="1:9" x14ac:dyDescent="0.25">
      <c r="A2696" s="1" t="s">
        <v>2689</v>
      </c>
      <c r="B2696" s="1">
        <v>1.04266E-7</v>
      </c>
      <c r="C2696">
        <v>2.60463E-8</v>
      </c>
      <c r="D2696">
        <v>4.7717499999999997E-8</v>
      </c>
      <c r="E2696">
        <f>(B2696+C2696+D2696)/3</f>
        <v>5.9343266666666667E-8</v>
      </c>
      <c r="F2696" s="5">
        <v>3.8078899999999998E-7</v>
      </c>
      <c r="G2696" s="5">
        <v>4.3626200000000002E-7</v>
      </c>
      <c r="H2696">
        <v>3.6483200000000002E-7</v>
      </c>
      <c r="I2696">
        <f>(F2696+G2696+H2696)/3</f>
        <v>3.9396099999999999E-7</v>
      </c>
    </row>
    <row r="2697" spans="1:9" x14ac:dyDescent="0.25">
      <c r="A2697" s="1" t="s">
        <v>2690</v>
      </c>
      <c r="B2697" s="1">
        <v>2.17029E-8</v>
      </c>
      <c r="C2697">
        <v>3.1061E-74</v>
      </c>
      <c r="D2697">
        <v>3.7491299999999998E-8</v>
      </c>
      <c r="E2697">
        <f>(B2697+C2697+D2697)/3</f>
        <v>1.9731399999999998E-8</v>
      </c>
      <c r="F2697" s="5">
        <v>2.9252500000000001E-7</v>
      </c>
      <c r="G2697" s="5">
        <v>1.91146E-10</v>
      </c>
      <c r="H2697">
        <v>3.0899299999999999E-7</v>
      </c>
      <c r="I2697">
        <f>(F2697+G2697+H2697)/3</f>
        <v>2.0056971533333335E-7</v>
      </c>
    </row>
    <row r="2698" spans="1:9" x14ac:dyDescent="0.25">
      <c r="A2698" s="1" t="s">
        <v>2691</v>
      </c>
      <c r="B2698" s="1">
        <v>0</v>
      </c>
      <c r="C2698">
        <v>0</v>
      </c>
      <c r="D2698">
        <v>6.33105E-9</v>
      </c>
      <c r="E2698">
        <f>(B2698+C2698+D2698)/3</f>
        <v>2.1103499999999999E-9</v>
      </c>
      <c r="F2698" s="5">
        <v>1.65509E-10</v>
      </c>
      <c r="G2698" s="5">
        <v>1.6482300000000001E-10</v>
      </c>
      <c r="H2698">
        <v>2.1932799999999999E-7</v>
      </c>
      <c r="I2698">
        <f>(F2698+G2698+H2698)/3</f>
        <v>7.3219443999999998E-8</v>
      </c>
    </row>
    <row r="2699" spans="1:9" x14ac:dyDescent="0.25">
      <c r="A2699" s="1" t="s">
        <v>2692</v>
      </c>
      <c r="B2699" s="1">
        <v>0</v>
      </c>
      <c r="C2699">
        <v>3.07519E-9</v>
      </c>
      <c r="D2699">
        <v>0</v>
      </c>
      <c r="E2699">
        <f>(B2699+C2699+D2699)/3</f>
        <v>1.0250633333333333E-9</v>
      </c>
      <c r="F2699" s="5">
        <v>4.6019599999999999E-10</v>
      </c>
      <c r="G2699" s="5">
        <v>1.73162E-7</v>
      </c>
      <c r="H2699">
        <v>1.05827E-10</v>
      </c>
      <c r="I2699">
        <f>(F2699+G2699+H2699)/3</f>
        <v>5.7909340999999992E-8</v>
      </c>
    </row>
    <row r="2700" spans="1:9" x14ac:dyDescent="0.25">
      <c r="A2700" s="1" t="s">
        <v>2693</v>
      </c>
      <c r="B2700" s="1">
        <v>2.9396900000000001E-10</v>
      </c>
      <c r="C2700">
        <v>8.9581000000000001E-32</v>
      </c>
      <c r="D2700">
        <v>3.4274599999999999E-8</v>
      </c>
      <c r="E2700">
        <f>(B2700+C2700+D2700)/3</f>
        <v>1.1522856333333334E-8</v>
      </c>
      <c r="F2700" s="5">
        <v>3.1429100000000002E-7</v>
      </c>
      <c r="G2700" s="5">
        <v>1.39882E-10</v>
      </c>
      <c r="H2700">
        <v>2.55359E-7</v>
      </c>
      <c r="I2700">
        <f>(F2700+G2700+H2700)/3</f>
        <v>1.8992996066666665E-7</v>
      </c>
    </row>
    <row r="2701" spans="1:9" x14ac:dyDescent="0.25">
      <c r="A2701" s="1" t="s">
        <v>2694</v>
      </c>
      <c r="B2701" s="1">
        <v>1.0722600000000001E-85</v>
      </c>
      <c r="C2701">
        <v>0</v>
      </c>
      <c r="D2701">
        <v>3.0095399999999999E-9</v>
      </c>
      <c r="E2701">
        <f>(B2701+C2701+D2701)/3</f>
        <v>1.00318E-9</v>
      </c>
      <c r="F2701" s="5">
        <v>1.73458E-10</v>
      </c>
      <c r="G2701" s="5">
        <v>2.7095400000000001E-10</v>
      </c>
      <c r="H2701">
        <v>1.3717400000000001E-7</v>
      </c>
      <c r="I2701">
        <f>(F2701+G2701+H2701)/3</f>
        <v>4.5872804000000007E-8</v>
      </c>
    </row>
    <row r="2702" spans="1:9" x14ac:dyDescent="0.25">
      <c r="A2702" s="1" t="s">
        <v>2695</v>
      </c>
      <c r="B2702" s="1">
        <v>4.9217699999999999E-86</v>
      </c>
      <c r="C2702">
        <v>1.28466E-84</v>
      </c>
      <c r="D2702">
        <v>5.56931E-8</v>
      </c>
      <c r="E2702">
        <f>(B2702+C2702+D2702)/3</f>
        <v>1.8564366666666666E-8</v>
      </c>
      <c r="F2702" s="5">
        <v>1.3695400000000001E-10</v>
      </c>
      <c r="G2702" s="5">
        <v>1.50545E-10</v>
      </c>
      <c r="H2702">
        <v>3.6391500000000001E-7</v>
      </c>
      <c r="I2702">
        <f>(F2702+G2702+H2702)/3</f>
        <v>1.2140083299999999E-7</v>
      </c>
    </row>
    <row r="2703" spans="1:9" x14ac:dyDescent="0.25">
      <c r="A2703" s="1" t="s">
        <v>2696</v>
      </c>
      <c r="B2703" s="1">
        <v>5.2503700000000002E-8</v>
      </c>
      <c r="C2703">
        <v>2.3534099999999999E-27</v>
      </c>
      <c r="D2703">
        <v>8.5048600000000008E-9</v>
      </c>
      <c r="E2703">
        <f>(B2703+C2703+D2703)/3</f>
        <v>2.0336186666666669E-8</v>
      </c>
      <c r="F2703" s="5">
        <v>4.1454600000000001E-7</v>
      </c>
      <c r="G2703" s="5">
        <v>4.0610500000000002E-10</v>
      </c>
      <c r="H2703">
        <v>1.2072599999999999E-7</v>
      </c>
      <c r="I2703">
        <f>(F2703+G2703+H2703)/3</f>
        <v>1.7855936833333334E-7</v>
      </c>
    </row>
    <row r="2704" spans="1:9" x14ac:dyDescent="0.25">
      <c r="A2704" s="1" t="s">
        <v>2697</v>
      </c>
      <c r="B2704" s="1">
        <v>0</v>
      </c>
      <c r="C2704">
        <v>1.02402E-8</v>
      </c>
      <c r="D2704">
        <v>0</v>
      </c>
      <c r="E2704">
        <f>(B2704+C2704+D2704)/3</f>
        <v>3.4134000000000002E-9</v>
      </c>
      <c r="F2704" s="5">
        <v>1.02825E-10</v>
      </c>
      <c r="G2704" s="5">
        <v>1.5652600000000001E-7</v>
      </c>
      <c r="H2704">
        <v>1.45456E-9</v>
      </c>
      <c r="I2704">
        <f>(F2704+G2704+H2704)/3</f>
        <v>5.2694461666666671E-8</v>
      </c>
    </row>
    <row r="2705" spans="1:9" x14ac:dyDescent="0.25">
      <c r="A2705" s="1" t="s">
        <v>2698</v>
      </c>
      <c r="B2705" s="1">
        <v>8.0713099999999995E-9</v>
      </c>
      <c r="C2705">
        <v>2.2788100000000001E-8</v>
      </c>
      <c r="D2705">
        <v>1.7148E-7</v>
      </c>
      <c r="E2705">
        <f>(B2705+C2705+D2705)/3</f>
        <v>6.7446470000000005E-8</v>
      </c>
      <c r="F2705" s="5">
        <v>3.2084800000000002E-7</v>
      </c>
      <c r="G2705" s="5">
        <v>4.1407299999999998E-7</v>
      </c>
      <c r="H2705">
        <v>6.1697199999999995E-7</v>
      </c>
      <c r="I2705">
        <f>(F2705+G2705+H2705)/3</f>
        <v>4.5063099999999998E-7</v>
      </c>
    </row>
    <row r="2706" spans="1:9" x14ac:dyDescent="0.25">
      <c r="A2706" s="1" t="s">
        <v>2699</v>
      </c>
      <c r="B2706" s="1">
        <v>0</v>
      </c>
      <c r="C2706">
        <v>0</v>
      </c>
      <c r="D2706">
        <v>2.6755900000000002E-11</v>
      </c>
      <c r="E2706">
        <f>(B2706+C2706+D2706)/3</f>
        <v>8.9186333333333344E-12</v>
      </c>
      <c r="F2706" s="5">
        <v>1.47608E-10</v>
      </c>
      <c r="G2706" s="5">
        <v>1.5311100000000001E-10</v>
      </c>
      <c r="H2706">
        <v>1.2001400000000001E-7</v>
      </c>
      <c r="I2706">
        <f>(F2706+G2706+H2706)/3</f>
        <v>4.0104906333333336E-8</v>
      </c>
    </row>
    <row r="2707" spans="1:9" x14ac:dyDescent="0.25">
      <c r="A2707" s="1" t="s">
        <v>2700</v>
      </c>
      <c r="B2707" s="1">
        <v>6.2373299999999995E-33</v>
      </c>
      <c r="C2707">
        <v>0</v>
      </c>
      <c r="D2707">
        <v>1.4926599999999999E-11</v>
      </c>
      <c r="E2707">
        <f>(B2707+C2707+D2707)/3</f>
        <v>4.9755333333333327E-12</v>
      </c>
      <c r="F2707" s="5">
        <v>1.0875099999999999E-10</v>
      </c>
      <c r="G2707" s="5">
        <v>8.9346599999999996E-11</v>
      </c>
      <c r="H2707">
        <v>2.2175299999999999E-7</v>
      </c>
      <c r="I2707">
        <f>(F2707+G2707+H2707)/3</f>
        <v>7.3983699199999993E-8</v>
      </c>
    </row>
    <row r="2708" spans="1:9" x14ac:dyDescent="0.25">
      <c r="A2708" s="1" t="s">
        <v>2701</v>
      </c>
      <c r="B2708" s="1">
        <v>0</v>
      </c>
      <c r="C2708">
        <v>0</v>
      </c>
      <c r="D2708">
        <v>0</v>
      </c>
      <c r="E2708">
        <f>(B2708+C2708+D2708)/3</f>
        <v>0</v>
      </c>
      <c r="F2708" s="5">
        <v>1.61833E-10</v>
      </c>
      <c r="G2708" s="5">
        <v>1.61499E-10</v>
      </c>
      <c r="H2708">
        <v>1.58214E-10</v>
      </c>
      <c r="I2708">
        <f>(F2708+G2708+H2708)/3</f>
        <v>1.6051533333333333E-10</v>
      </c>
    </row>
    <row r="2709" spans="1:9" x14ac:dyDescent="0.25">
      <c r="A2709" s="1" t="s">
        <v>2702</v>
      </c>
      <c r="B2709" s="1">
        <v>2.4664600000000002E-131</v>
      </c>
      <c r="C2709">
        <v>5.7481400000000004E-10</v>
      </c>
      <c r="D2709">
        <v>5.4049399999999998E-8</v>
      </c>
      <c r="E2709">
        <f>(B2709+C2709+D2709)/3</f>
        <v>1.8208071333333332E-8</v>
      </c>
      <c r="F2709" s="5">
        <v>1.7832399999999999E-10</v>
      </c>
      <c r="G2709" s="5">
        <v>1.20335E-7</v>
      </c>
      <c r="H2709">
        <v>4.1087700000000001E-7</v>
      </c>
      <c r="I2709">
        <f>(F2709+G2709+H2709)/3</f>
        <v>1.7713010799999999E-7</v>
      </c>
    </row>
    <row r="2710" spans="1:9" x14ac:dyDescent="0.25">
      <c r="A2710" s="1" t="s">
        <v>2703</v>
      </c>
      <c r="B2710" s="1">
        <v>1.07349E-7</v>
      </c>
      <c r="C2710">
        <v>3.7119200000000001E-8</v>
      </c>
      <c r="D2710">
        <v>4.58115E-8</v>
      </c>
      <c r="E2710">
        <f>(B2710+C2710+D2710)/3</f>
        <v>6.3426566666666668E-8</v>
      </c>
      <c r="F2710" s="5">
        <v>4.1977000000000001E-7</v>
      </c>
      <c r="G2710" s="5">
        <v>3.6983599999999998E-7</v>
      </c>
      <c r="H2710">
        <v>3.6123299999999999E-7</v>
      </c>
      <c r="I2710">
        <f>(F2710+G2710+H2710)/3</f>
        <v>3.8361300000000001E-7</v>
      </c>
    </row>
    <row r="2711" spans="1:9" x14ac:dyDescent="0.25">
      <c r="A2711" s="1" t="s">
        <v>2704</v>
      </c>
      <c r="B2711" s="1">
        <v>0</v>
      </c>
      <c r="C2711">
        <v>3.32689E-8</v>
      </c>
      <c r="D2711">
        <v>2.2382999999999999E-8</v>
      </c>
      <c r="E2711">
        <f>(B2711+C2711+D2711)/3</f>
        <v>1.8550633333333333E-8</v>
      </c>
      <c r="F2711" s="5">
        <v>6.1835800000000001E-10</v>
      </c>
      <c r="G2711" s="5">
        <v>3.0943599999999999E-7</v>
      </c>
      <c r="H2711">
        <v>3.02697E-7</v>
      </c>
      <c r="I2711">
        <f>(F2711+G2711+H2711)/3</f>
        <v>2.0425045266666667E-7</v>
      </c>
    </row>
    <row r="2712" spans="1:9" x14ac:dyDescent="0.25">
      <c r="A2712" s="1" t="s">
        <v>2705</v>
      </c>
      <c r="B2712" s="1">
        <v>0</v>
      </c>
      <c r="C2712">
        <v>0</v>
      </c>
      <c r="D2712">
        <v>8.0347400000000003E-9</v>
      </c>
      <c r="E2712">
        <f>(B2712+C2712+D2712)/3</f>
        <v>2.6782466666666666E-9</v>
      </c>
      <c r="F2712" s="5">
        <v>1.08273E-10</v>
      </c>
      <c r="G2712" s="5">
        <v>1.05331E-10</v>
      </c>
      <c r="H2712">
        <v>2.3045500000000001E-7</v>
      </c>
      <c r="I2712">
        <f>(F2712+G2712+H2712)/3</f>
        <v>7.6889534666666664E-8</v>
      </c>
    </row>
    <row r="2713" spans="1:9" x14ac:dyDescent="0.25">
      <c r="A2713" s="1" t="s">
        <v>2706</v>
      </c>
      <c r="B2713" s="1">
        <v>1.1981699999999999E-7</v>
      </c>
      <c r="C2713">
        <v>5.4269699999999999E-8</v>
      </c>
      <c r="D2713">
        <v>4.8763499999999998E-98</v>
      </c>
      <c r="E2713">
        <f>(B2713+C2713+D2713)/3</f>
        <v>5.8028899999999998E-8</v>
      </c>
      <c r="F2713" s="5">
        <v>4.7036399999999999E-7</v>
      </c>
      <c r="G2713" s="5">
        <v>4.0792000000000002E-7</v>
      </c>
      <c r="H2713">
        <v>7.3715399999999999E-11</v>
      </c>
      <c r="I2713">
        <f>(F2713+G2713+H2713)/3</f>
        <v>2.9278590513333335E-7</v>
      </c>
    </row>
    <row r="2714" spans="1:9" x14ac:dyDescent="0.25">
      <c r="A2714" s="1" t="s">
        <v>2707</v>
      </c>
      <c r="B2714" s="1">
        <v>2.98658E-8</v>
      </c>
      <c r="C2714">
        <v>2.86778E-8</v>
      </c>
      <c r="D2714">
        <v>1.5225400000000001E-7</v>
      </c>
      <c r="E2714">
        <f>(B2714+C2714+D2714)/3</f>
        <v>7.026586666666667E-8</v>
      </c>
      <c r="F2714" s="5">
        <v>1.94941E-7</v>
      </c>
      <c r="G2714" s="5">
        <v>1.9467300000000001E-7</v>
      </c>
      <c r="H2714">
        <v>4.7671300000000002E-7</v>
      </c>
      <c r="I2714">
        <f>(F2714+G2714+H2714)/3</f>
        <v>2.8877566666666668E-7</v>
      </c>
    </row>
    <row r="2715" spans="1:9" x14ac:dyDescent="0.25">
      <c r="A2715" s="1" t="s">
        <v>2708</v>
      </c>
      <c r="B2715" s="1">
        <v>1.8593899999999999E-8</v>
      </c>
      <c r="C2715">
        <v>1.4898899999999999E-8</v>
      </c>
      <c r="D2715">
        <v>1.7251700000000001E-7</v>
      </c>
      <c r="E2715">
        <f>(B2715+C2715+D2715)/3</f>
        <v>6.8669933333333326E-8</v>
      </c>
      <c r="F2715" s="5">
        <v>3.5447399999999998E-7</v>
      </c>
      <c r="G2715" s="5">
        <v>4.07041E-7</v>
      </c>
      <c r="H2715">
        <v>6.1788199999999997E-7</v>
      </c>
      <c r="I2715">
        <f>(F2715+G2715+H2715)/3</f>
        <v>4.59799E-7</v>
      </c>
    </row>
    <row r="2716" spans="1:9" x14ac:dyDescent="0.25">
      <c r="A2716" s="1" t="s">
        <v>2709</v>
      </c>
      <c r="B2716" s="1">
        <v>9.4303200000000002E-10</v>
      </c>
      <c r="C2716">
        <v>2.96449E-132</v>
      </c>
      <c r="D2716">
        <v>2.82737E-11</v>
      </c>
      <c r="E2716">
        <f>(B2716+C2716+D2716)/3</f>
        <v>3.237685666666667E-10</v>
      </c>
      <c r="F2716" s="5">
        <v>1.78882E-7</v>
      </c>
      <c r="G2716" s="5">
        <v>1.50527E-10</v>
      </c>
      <c r="H2716">
        <v>1.17922E-7</v>
      </c>
      <c r="I2716">
        <f>(F2716+G2716+H2716)/3</f>
        <v>9.8984842333333331E-8</v>
      </c>
    </row>
    <row r="2717" spans="1:9" x14ac:dyDescent="0.25">
      <c r="A2717" s="1" t="s">
        <v>2710</v>
      </c>
      <c r="B2717" s="1">
        <v>0</v>
      </c>
      <c r="C2717">
        <v>0</v>
      </c>
      <c r="D2717">
        <v>0</v>
      </c>
      <c r="E2717">
        <f>(B2717+C2717+D2717)/3</f>
        <v>0</v>
      </c>
      <c r="F2717" s="5">
        <v>1.42973E-10</v>
      </c>
      <c r="G2717" s="5">
        <v>1.9065399999999999E-10</v>
      </c>
      <c r="H2717">
        <v>1.9152499999999999E-10</v>
      </c>
      <c r="I2717">
        <f>(F2717+G2717+H2717)/3</f>
        <v>1.7505066666666667E-10</v>
      </c>
    </row>
    <row r="2718" spans="1:9" x14ac:dyDescent="0.25">
      <c r="A2718" s="1" t="s">
        <v>2711</v>
      </c>
      <c r="B2718" s="1">
        <v>6.5430000000000005E-13</v>
      </c>
      <c r="C2718">
        <v>0</v>
      </c>
      <c r="D2718">
        <v>8.5415999999999997E-13</v>
      </c>
      <c r="E2718">
        <f>(B2718+C2718+D2718)/3</f>
        <v>5.0281999999999997E-13</v>
      </c>
      <c r="F2718" s="5">
        <v>1.6324699999999999E-8</v>
      </c>
      <c r="G2718" s="5">
        <v>9.5930500000000003E-11</v>
      </c>
      <c r="H2718">
        <v>1.97709E-8</v>
      </c>
      <c r="I2718">
        <f>(F2718+G2718+H2718)/3</f>
        <v>1.2063843500000001E-8</v>
      </c>
    </row>
    <row r="2719" spans="1:9" x14ac:dyDescent="0.25">
      <c r="A2719" s="1" t="s">
        <v>2712</v>
      </c>
      <c r="B2719" s="1">
        <v>3.8006700000000001E-8</v>
      </c>
      <c r="C2719">
        <v>3.6973399999999998E-8</v>
      </c>
      <c r="D2719">
        <v>1.6570200000000001E-7</v>
      </c>
      <c r="E2719">
        <f>(B2719+C2719+D2719)/3</f>
        <v>8.0227366666666663E-8</v>
      </c>
      <c r="F2719" s="5">
        <v>1.92845E-7</v>
      </c>
      <c r="G2719" s="5">
        <v>1.9078199999999999E-7</v>
      </c>
      <c r="H2719">
        <v>5.0897400000000004E-7</v>
      </c>
      <c r="I2719">
        <f>(F2719+G2719+H2719)/3</f>
        <v>2.9753366666666671E-7</v>
      </c>
    </row>
    <row r="2720" spans="1:9" x14ac:dyDescent="0.25">
      <c r="A2720" s="1" t="s">
        <v>2713</v>
      </c>
      <c r="B2720" s="1">
        <v>1.10369E-27</v>
      </c>
      <c r="C2720">
        <v>2.47011E-30</v>
      </c>
      <c r="D2720">
        <v>1.74868E-7</v>
      </c>
      <c r="E2720">
        <f>(B2720+C2720+D2720)/3</f>
        <v>5.8289333333333336E-8</v>
      </c>
      <c r="F2720" s="5">
        <v>2.063E-10</v>
      </c>
      <c r="G2720" s="5">
        <v>7.12118E-10</v>
      </c>
      <c r="H2720">
        <v>6.1949699999999998E-7</v>
      </c>
      <c r="I2720">
        <f>(F2720+G2720+H2720)/3</f>
        <v>2.0680513933333331E-7</v>
      </c>
    </row>
    <row r="2721" spans="1:9" x14ac:dyDescent="0.25">
      <c r="A2721" s="1" t="s">
        <v>2714</v>
      </c>
      <c r="B2721" s="1">
        <v>0</v>
      </c>
      <c r="C2721">
        <v>2.75142E-162</v>
      </c>
      <c r="D2721">
        <v>2.3002999999999999E-14</v>
      </c>
      <c r="E2721">
        <f>(B2721+C2721+D2721)/3</f>
        <v>7.6676666666666659E-15</v>
      </c>
      <c r="F2721" s="5">
        <v>1.9526099999999999E-10</v>
      </c>
      <c r="G2721" s="5">
        <v>7.91514E-11</v>
      </c>
      <c r="H2721">
        <v>1.01757E-7</v>
      </c>
      <c r="I2721">
        <f>(F2721+G2721+H2721)/3</f>
        <v>3.4010470800000003E-8</v>
      </c>
    </row>
    <row r="2722" spans="1:9" x14ac:dyDescent="0.25">
      <c r="A2722" s="1" t="s">
        <v>2715</v>
      </c>
      <c r="B2722" s="1">
        <v>0</v>
      </c>
      <c r="C2722">
        <v>0</v>
      </c>
      <c r="D2722">
        <v>0</v>
      </c>
      <c r="E2722">
        <f>(B2722+C2722+D2722)/3</f>
        <v>0</v>
      </c>
      <c r="F2722" s="5">
        <v>1.2776699999999999E-10</v>
      </c>
      <c r="G2722" s="5">
        <v>9.8835700000000004E-11</v>
      </c>
      <c r="H2722">
        <v>1.06837E-10</v>
      </c>
      <c r="I2722">
        <f>(F2722+G2722+H2722)/3</f>
        <v>1.1114656666666666E-10</v>
      </c>
    </row>
    <row r="2723" spans="1:9" x14ac:dyDescent="0.25">
      <c r="A2723" s="1" t="s">
        <v>2716</v>
      </c>
      <c r="B2723" s="1">
        <v>0</v>
      </c>
      <c r="C2723">
        <v>3.8146199999999998E-101</v>
      </c>
      <c r="D2723">
        <v>3.8081100000000001E-8</v>
      </c>
      <c r="E2723">
        <f>(B2723+C2723+D2723)/3</f>
        <v>1.26937E-8</v>
      </c>
      <c r="F2723" s="5">
        <v>1.21067E-10</v>
      </c>
      <c r="G2723" s="5">
        <v>1.2443199999999999E-10</v>
      </c>
      <c r="H2723">
        <v>2.4208899999999999E-7</v>
      </c>
      <c r="I2723">
        <f>(F2723+G2723+H2723)/3</f>
        <v>8.0778166333333329E-8</v>
      </c>
    </row>
    <row r="2724" spans="1:9" x14ac:dyDescent="0.25">
      <c r="A2724" s="1" t="s">
        <v>2717</v>
      </c>
      <c r="B2724" s="1">
        <v>1.8038199999999999E-141</v>
      </c>
      <c r="C2724">
        <v>4.8416900000000001E-9</v>
      </c>
      <c r="D2724">
        <v>0</v>
      </c>
      <c r="E2724">
        <f>(B2724+C2724+D2724)/3</f>
        <v>1.6138966666666667E-9</v>
      </c>
      <c r="F2724" s="5">
        <v>5.6600700000000001E-11</v>
      </c>
      <c r="G2724" s="5">
        <v>3.13479E-7</v>
      </c>
      <c r="H2724">
        <v>1.03676E-10</v>
      </c>
      <c r="I2724">
        <f>(F2724+G2724+H2724)/3</f>
        <v>1.0454642556666666E-7</v>
      </c>
    </row>
    <row r="2725" spans="1:9" x14ac:dyDescent="0.25">
      <c r="A2725" s="1" t="s">
        <v>2718</v>
      </c>
      <c r="B2725" s="1">
        <v>0</v>
      </c>
      <c r="C2725">
        <v>4.5219100000000002E-8</v>
      </c>
      <c r="D2725">
        <v>5.14174E-11</v>
      </c>
      <c r="E2725">
        <f>(B2725+C2725+D2725)/3</f>
        <v>1.5090172466666668E-8</v>
      </c>
      <c r="F2725" s="5">
        <v>1.8021500000000001E-10</v>
      </c>
      <c r="G2725" s="5">
        <v>2.5164899999999998E-7</v>
      </c>
      <c r="H2725">
        <v>1.3129600000000001E-7</v>
      </c>
      <c r="I2725">
        <f>(F2725+G2725+H2725)/3</f>
        <v>1.2770840499999998E-7</v>
      </c>
    </row>
    <row r="2726" spans="1:9" x14ac:dyDescent="0.25">
      <c r="A2726" s="1" t="s">
        <v>2719</v>
      </c>
      <c r="B2726" s="1">
        <v>0</v>
      </c>
      <c r="C2726">
        <v>0</v>
      </c>
      <c r="D2726">
        <v>1.0070500000000001E-8</v>
      </c>
      <c r="E2726">
        <f>(B2726+C2726+D2726)/3</f>
        <v>3.3568333333333336E-9</v>
      </c>
      <c r="F2726" s="5">
        <v>1.66727E-10</v>
      </c>
      <c r="G2726" s="5">
        <v>1.6399200000000001E-10</v>
      </c>
      <c r="H2726">
        <v>1.6953999999999999E-10</v>
      </c>
      <c r="I2726">
        <f>(F2726+G2726+H2726)/3</f>
        <v>1.6675299999999999E-10</v>
      </c>
    </row>
    <row r="2727" spans="1:9" x14ac:dyDescent="0.25">
      <c r="A2727" s="1" t="s">
        <v>2720</v>
      </c>
      <c r="B2727" s="1">
        <v>1.9851E-8</v>
      </c>
      <c r="C2727">
        <v>1.7820899999999999E-8</v>
      </c>
      <c r="D2727">
        <v>1.22953E-7</v>
      </c>
      <c r="E2727">
        <f>(B2727+C2727+D2727)/3</f>
        <v>5.3541633333333335E-8</v>
      </c>
      <c r="F2727" s="5">
        <v>2.26829E-7</v>
      </c>
      <c r="G2727" s="5">
        <v>2.3575800000000001E-7</v>
      </c>
      <c r="H2727">
        <v>5.4461199999999995E-7</v>
      </c>
      <c r="I2727">
        <f>(F2727+G2727+H2727)/3</f>
        <v>3.3573300000000003E-7</v>
      </c>
    </row>
    <row r="2728" spans="1:9" x14ac:dyDescent="0.25">
      <c r="A2728" s="1" t="s">
        <v>2721</v>
      </c>
      <c r="B2728" s="1">
        <v>3.4021600000000002E-9</v>
      </c>
      <c r="C2728">
        <v>3.15223E-9</v>
      </c>
      <c r="D2728">
        <v>1.78995E-7</v>
      </c>
      <c r="E2728">
        <f>(B2728+C2728+D2728)/3</f>
        <v>6.1849796666666667E-8</v>
      </c>
      <c r="F2728" s="5">
        <v>3.0519499999999997E-7</v>
      </c>
      <c r="G2728" s="5">
        <v>4.1780699999999998E-7</v>
      </c>
      <c r="H2728">
        <v>6.2284400000000004E-7</v>
      </c>
      <c r="I2728">
        <f>(F2728+G2728+H2728)/3</f>
        <v>4.4861533333333331E-7</v>
      </c>
    </row>
    <row r="2729" spans="1:9" x14ac:dyDescent="0.25">
      <c r="A2729" s="1" t="s">
        <v>2722</v>
      </c>
      <c r="B2729" s="1">
        <v>7.2948500000000003E-9</v>
      </c>
      <c r="C2729">
        <v>7.0954199999999999E-9</v>
      </c>
      <c r="D2729">
        <v>2.40065E-9</v>
      </c>
      <c r="E2729">
        <f>(B2729+C2729+D2729)/3</f>
        <v>5.5969733333333333E-9</v>
      </c>
      <c r="F2729" s="5">
        <v>2.19289E-7</v>
      </c>
      <c r="G2729" s="5">
        <v>2.1750000000000001E-7</v>
      </c>
      <c r="H2729">
        <v>1.15016E-7</v>
      </c>
      <c r="I2729">
        <f>(F2729+G2729+H2729)/3</f>
        <v>1.8393499999999999E-7</v>
      </c>
    </row>
    <row r="2730" spans="1:9" x14ac:dyDescent="0.25">
      <c r="A2730" s="1" t="s">
        <v>2723</v>
      </c>
      <c r="B2730" s="1">
        <v>4.31516E-8</v>
      </c>
      <c r="C2730">
        <v>3.4386400000000003E-8</v>
      </c>
      <c r="D2730">
        <v>4.6034199999999998E-8</v>
      </c>
      <c r="E2730">
        <f>(B2730+C2730+D2730)/3</f>
        <v>4.1190733333333331E-8</v>
      </c>
      <c r="F2730" s="5">
        <v>2.45018E-7</v>
      </c>
      <c r="G2730" s="5">
        <v>2.1705400000000001E-7</v>
      </c>
      <c r="H2730">
        <v>3.5095899999999999E-7</v>
      </c>
      <c r="I2730">
        <f>(F2730+G2730+H2730)/3</f>
        <v>2.7101033333333333E-7</v>
      </c>
    </row>
    <row r="2731" spans="1:9" x14ac:dyDescent="0.25">
      <c r="A2731" s="1" t="s">
        <v>2724</v>
      </c>
      <c r="B2731" s="1">
        <v>2.1062200000000001E-8</v>
      </c>
      <c r="C2731">
        <v>2.5134300000000002E-8</v>
      </c>
      <c r="D2731">
        <v>9.8114699999999994E-226</v>
      </c>
      <c r="E2731">
        <f>(B2731+C2731+D2731)/3</f>
        <v>1.5398833333333333E-8</v>
      </c>
      <c r="F2731" s="5">
        <v>3.3956E-7</v>
      </c>
      <c r="G2731" s="5">
        <v>2.3083300000000001E-7</v>
      </c>
      <c r="H2731">
        <v>2.63462E-10</v>
      </c>
      <c r="I2731">
        <f>(F2731+G2731+H2731)/3</f>
        <v>1.9021882066666668E-7</v>
      </c>
    </row>
    <row r="2732" spans="1:9" x14ac:dyDescent="0.25">
      <c r="A2732" s="1" t="s">
        <v>2725</v>
      </c>
      <c r="B2732" s="1">
        <v>0</v>
      </c>
      <c r="C2732">
        <v>0</v>
      </c>
      <c r="D2732">
        <v>1.8259E-7</v>
      </c>
      <c r="E2732">
        <f>(B2732+C2732+D2732)/3</f>
        <v>6.0863333333333336E-8</v>
      </c>
      <c r="F2732" s="5">
        <v>3.7321200000000001E-10</v>
      </c>
      <c r="G2732" s="5">
        <v>2.8634500000000001E-10</v>
      </c>
      <c r="H2732">
        <v>6.2590400000000002E-7</v>
      </c>
      <c r="I2732">
        <f>(F2732+G2732+H2732)/3</f>
        <v>2.08854519E-7</v>
      </c>
    </row>
    <row r="2733" spans="1:9" x14ac:dyDescent="0.25">
      <c r="A2733" s="1" t="s">
        <v>2726</v>
      </c>
      <c r="B2733" s="1">
        <v>0</v>
      </c>
      <c r="C2733">
        <v>3.8693199999999999E-8</v>
      </c>
      <c r="D2733">
        <v>1.3014500000000001E-8</v>
      </c>
      <c r="E2733">
        <f>(B2733+C2733+D2733)/3</f>
        <v>1.7235900000000001E-8</v>
      </c>
      <c r="F2733" s="5">
        <v>2.2651E-10</v>
      </c>
      <c r="G2733" s="5">
        <v>2.5992200000000002E-7</v>
      </c>
      <c r="H2733">
        <v>1.6869100000000001E-7</v>
      </c>
      <c r="I2733">
        <f>(F2733+G2733+H2733)/3</f>
        <v>1.4294650333333334E-7</v>
      </c>
    </row>
    <row r="2734" spans="1:9" x14ac:dyDescent="0.25">
      <c r="A2734" s="1" t="s">
        <v>2727</v>
      </c>
      <c r="B2734" s="1">
        <v>0</v>
      </c>
      <c r="C2734">
        <v>0</v>
      </c>
      <c r="D2734">
        <v>2.2749000000000001E-8</v>
      </c>
      <c r="E2734">
        <f>(B2734+C2734+D2734)/3</f>
        <v>7.5830000000000008E-9</v>
      </c>
      <c r="F2734" s="5">
        <v>1.75101E-10</v>
      </c>
      <c r="G2734" s="5">
        <v>2.19031E-10</v>
      </c>
      <c r="H2734">
        <v>2.3599299999999999E-7</v>
      </c>
      <c r="I2734">
        <f>(F2734+G2734+H2734)/3</f>
        <v>7.8795710666666658E-8</v>
      </c>
    </row>
    <row r="2735" spans="1:9" x14ac:dyDescent="0.25">
      <c r="A2735" s="1" t="s">
        <v>2728</v>
      </c>
      <c r="B2735" s="1">
        <v>1.9877699999999999E-60</v>
      </c>
      <c r="C2735">
        <v>3.8872200000000001E-15</v>
      </c>
      <c r="D2735">
        <v>2.78389E-8</v>
      </c>
      <c r="E2735">
        <f>(B2735+C2735+D2735)/3</f>
        <v>9.2796346290733326E-9</v>
      </c>
      <c r="F2735" s="5">
        <v>8.5448300000000001E-11</v>
      </c>
      <c r="G2735" s="5">
        <v>4.2013399999999999E-9</v>
      </c>
      <c r="H2735">
        <v>2.3657799999999999E-7</v>
      </c>
      <c r="I2735">
        <f>(F2735+G2735+H2735)/3</f>
        <v>8.0288262766666655E-8</v>
      </c>
    </row>
    <row r="2736" spans="1:9" x14ac:dyDescent="0.25">
      <c r="A2736" s="1" t="s">
        <v>2729</v>
      </c>
      <c r="B2736" s="1">
        <v>8.87692E-9</v>
      </c>
      <c r="C2736">
        <v>1.8835099999999998E-8</v>
      </c>
      <c r="D2736">
        <v>1.09515E-8</v>
      </c>
      <c r="E2736">
        <f>(B2736+C2736+D2736)/3</f>
        <v>1.288784E-8</v>
      </c>
      <c r="F2736" s="5">
        <v>4.1918599999999998E-7</v>
      </c>
      <c r="G2736" s="5">
        <v>3.8487300000000001E-7</v>
      </c>
      <c r="H2736">
        <v>1.9231500000000001E-7</v>
      </c>
      <c r="I2736">
        <f>(F2736+G2736+H2736)/3</f>
        <v>3.3212466666666668E-7</v>
      </c>
    </row>
    <row r="2737" spans="1:9" x14ac:dyDescent="0.25">
      <c r="A2737" s="1" t="s">
        <v>2730</v>
      </c>
      <c r="B2737" s="1">
        <v>4.95809E-8</v>
      </c>
      <c r="C2737">
        <v>4.9638599999999997E-8</v>
      </c>
      <c r="D2737">
        <v>6.4595500000000001E-9</v>
      </c>
      <c r="E2737">
        <f>(B2737+C2737+D2737)/3</f>
        <v>3.522635E-8</v>
      </c>
      <c r="F2737" s="5">
        <v>4.1502000000000002E-7</v>
      </c>
      <c r="G2737" s="5">
        <v>4.1757699999999998E-7</v>
      </c>
      <c r="H2737">
        <v>2.3122800000000001E-7</v>
      </c>
      <c r="I2737">
        <f>(F2737+G2737+H2737)/3</f>
        <v>3.5460833333333331E-7</v>
      </c>
    </row>
    <row r="2738" spans="1:9" x14ac:dyDescent="0.25">
      <c r="A2738" s="1" t="s">
        <v>2731</v>
      </c>
      <c r="B2738" s="1">
        <v>9.8482499999999997E-172</v>
      </c>
      <c r="C2738">
        <v>2.6710299999999999E-46</v>
      </c>
      <c r="D2738">
        <v>1.8414300000000002E-8</v>
      </c>
      <c r="E2738">
        <f>(B2738+C2738+D2738)/3</f>
        <v>6.1381000000000005E-9</v>
      </c>
      <c r="F2738" s="5">
        <v>1.05803E-10</v>
      </c>
      <c r="G2738" s="5">
        <v>4.4800400000000001E-11</v>
      </c>
      <c r="H2738">
        <v>2.5109299999999998E-7</v>
      </c>
      <c r="I2738">
        <f>(F2738+G2738+H2738)/3</f>
        <v>8.3747867799999997E-8</v>
      </c>
    </row>
    <row r="2739" spans="1:9" x14ac:dyDescent="0.25">
      <c r="A2739" s="1" t="s">
        <v>2732</v>
      </c>
      <c r="B2739" s="1">
        <v>4.0445399999999998E-8</v>
      </c>
      <c r="C2739">
        <v>6.4107000000000006E-8</v>
      </c>
      <c r="D2739">
        <v>0</v>
      </c>
      <c r="E2739">
        <f>(B2739+C2739+D2739)/3</f>
        <v>3.4850800000000001E-8</v>
      </c>
      <c r="F2739" s="5">
        <v>2.38271E-7</v>
      </c>
      <c r="G2739" s="5">
        <v>3.1829700000000001E-7</v>
      </c>
      <c r="H2739">
        <v>3.4804600000000002E-10</v>
      </c>
      <c r="I2739">
        <f>(F2739+G2739+H2739)/3</f>
        <v>1.8563868200000002E-7</v>
      </c>
    </row>
    <row r="2740" spans="1:9" x14ac:dyDescent="0.25">
      <c r="A2740" s="1" t="s">
        <v>2733</v>
      </c>
      <c r="B2740" s="1">
        <v>1.4903199999999999E-8</v>
      </c>
      <c r="C2740">
        <v>0</v>
      </c>
      <c r="D2740">
        <v>1.8447200000000001E-8</v>
      </c>
      <c r="E2740">
        <f>(B2740+C2740+D2740)/3</f>
        <v>1.11168E-8</v>
      </c>
      <c r="F2740" s="5">
        <v>2.6909599999999999E-7</v>
      </c>
      <c r="G2740" s="5">
        <v>1.9517300000000001E-10</v>
      </c>
      <c r="H2740">
        <v>3.5256900000000001E-7</v>
      </c>
      <c r="I2740">
        <f>(F2740+G2740+H2740)/3</f>
        <v>2.0728672433333333E-7</v>
      </c>
    </row>
    <row r="2741" spans="1:9" x14ac:dyDescent="0.25">
      <c r="A2741" s="1" t="s">
        <v>2734</v>
      </c>
      <c r="B2741" s="1">
        <v>2.2650700000000001E-44</v>
      </c>
      <c r="C2741">
        <v>1.8978599999999999E-44</v>
      </c>
      <c r="D2741">
        <v>1.9791300000000001E-7</v>
      </c>
      <c r="E2741">
        <f>(B2741+C2741+D2741)/3</f>
        <v>6.5971000000000002E-8</v>
      </c>
      <c r="F2741" s="5">
        <v>1.55608E-10</v>
      </c>
      <c r="G2741" s="5">
        <v>1.7967600000000001E-10</v>
      </c>
      <c r="H2741">
        <v>6.3667699999999998E-7</v>
      </c>
      <c r="I2741">
        <f>(F2741+G2741+H2741)/3</f>
        <v>2.1233742799999999E-7</v>
      </c>
    </row>
    <row r="2742" spans="1:9" x14ac:dyDescent="0.25">
      <c r="A2742" s="1" t="s">
        <v>2735</v>
      </c>
      <c r="B2742" s="1">
        <v>6.5684500000000001E-44</v>
      </c>
      <c r="C2742">
        <v>2.9962300000000002E-42</v>
      </c>
      <c r="D2742">
        <v>4.9827900000000002E-8</v>
      </c>
      <c r="E2742">
        <f>(B2742+C2742+D2742)/3</f>
        <v>1.66093E-8</v>
      </c>
      <c r="F2742" s="5">
        <v>1.1895299999999999E-10</v>
      </c>
      <c r="G2742" s="5">
        <v>6.6732099999999996E-11</v>
      </c>
      <c r="H2742">
        <v>3.8623399999999999E-7</v>
      </c>
      <c r="I2742">
        <f>(F2742+G2742+H2742)/3</f>
        <v>1.2880656169999998E-7</v>
      </c>
    </row>
    <row r="2743" spans="1:9" x14ac:dyDescent="0.25">
      <c r="A2743" s="1" t="s">
        <v>2736</v>
      </c>
      <c r="B2743" s="1">
        <v>3.2412300000000002E-8</v>
      </c>
      <c r="C2743">
        <v>8.5398600000000001E-8</v>
      </c>
      <c r="D2743">
        <v>0</v>
      </c>
      <c r="E2743">
        <f>(B2743+C2743+D2743)/3</f>
        <v>3.9270300000000003E-8</v>
      </c>
      <c r="F2743" s="5">
        <v>2.4523300000000001E-7</v>
      </c>
      <c r="G2743" s="5">
        <v>3.1795299999999999E-7</v>
      </c>
      <c r="H2743">
        <v>8.5626E-10</v>
      </c>
      <c r="I2743">
        <f>(F2743+G2743+H2743)/3</f>
        <v>1.8801408666666668E-7</v>
      </c>
    </row>
    <row r="2744" spans="1:9" x14ac:dyDescent="0.25">
      <c r="A2744" s="1" t="s">
        <v>2737</v>
      </c>
      <c r="B2744" s="1">
        <v>2.18973E-89</v>
      </c>
      <c r="C2744">
        <v>5.2759399999999999E-89</v>
      </c>
      <c r="D2744">
        <v>1.8141999999999999E-7</v>
      </c>
      <c r="E2744">
        <f>(B2744+C2744+D2744)/3</f>
        <v>6.0473333333333331E-8</v>
      </c>
      <c r="F2744" s="5">
        <v>2.7706500000000001E-10</v>
      </c>
      <c r="G2744" s="5">
        <v>2.4155399999999999E-10</v>
      </c>
      <c r="H2744">
        <v>6.2454600000000001E-7</v>
      </c>
      <c r="I2744">
        <f>(F2744+G2744+H2744)/3</f>
        <v>2.08354873E-7</v>
      </c>
    </row>
    <row r="2745" spans="1:9" x14ac:dyDescent="0.25">
      <c r="A2745" s="1" t="s">
        <v>2738</v>
      </c>
      <c r="B2745" s="1">
        <v>9.0177199999999998E-8</v>
      </c>
      <c r="C2745">
        <v>4.3109400000000001E-8</v>
      </c>
      <c r="D2745">
        <v>8.23259E-8</v>
      </c>
      <c r="E2745">
        <f>(B2745+C2745+D2745)/3</f>
        <v>7.1870833333333337E-8</v>
      </c>
      <c r="F2745" s="5">
        <v>7.0123499999999997E-7</v>
      </c>
      <c r="G2745" s="5">
        <v>5.8436700000000001E-7</v>
      </c>
      <c r="H2745">
        <v>6.8278000000000003E-7</v>
      </c>
      <c r="I2745">
        <f>(F2745+G2745+H2745)/3</f>
        <v>6.561273333333333E-7</v>
      </c>
    </row>
    <row r="2746" spans="1:9" x14ac:dyDescent="0.25">
      <c r="A2746" s="1" t="s">
        <v>2739</v>
      </c>
      <c r="B2746" s="1">
        <v>8.32827E-12</v>
      </c>
      <c r="C2746">
        <v>1.1839399999999999E-8</v>
      </c>
      <c r="D2746">
        <v>2.9417000000000001E-8</v>
      </c>
      <c r="E2746">
        <f>(B2746+C2746+D2746)/3</f>
        <v>1.3754909423333335E-8</v>
      </c>
      <c r="F2746" s="5">
        <v>2.35095E-8</v>
      </c>
      <c r="G2746" s="5">
        <v>1.5513699999999999E-7</v>
      </c>
      <c r="H2746">
        <v>2.74731E-7</v>
      </c>
      <c r="I2746">
        <f>(F2746+G2746+H2746)/3</f>
        <v>1.5112583333333333E-7</v>
      </c>
    </row>
    <row r="2747" spans="1:9" x14ac:dyDescent="0.25">
      <c r="A2747" s="1" t="s">
        <v>2740</v>
      </c>
      <c r="B2747" s="1">
        <v>3.47705E-8</v>
      </c>
      <c r="C2747">
        <v>3.89496E-8</v>
      </c>
      <c r="D2747">
        <v>0</v>
      </c>
      <c r="E2747">
        <f>(B2747+C2747+D2747)/3</f>
        <v>2.4573366666666663E-8</v>
      </c>
      <c r="F2747" s="5">
        <v>2.0678500000000001E-7</v>
      </c>
      <c r="G2747" s="5">
        <v>1.6521599999999999E-7</v>
      </c>
      <c r="H2747">
        <v>3.21171E-10</v>
      </c>
      <c r="I2747">
        <f>(F2747+G2747+H2747)/3</f>
        <v>1.2410739033333335E-7</v>
      </c>
    </row>
    <row r="2748" spans="1:9" x14ac:dyDescent="0.25">
      <c r="A2748" s="1" t="s">
        <v>2741</v>
      </c>
      <c r="B2748" s="1">
        <v>2.61674E-8</v>
      </c>
      <c r="C2748">
        <v>0</v>
      </c>
      <c r="D2748">
        <v>2.0310000000000001E-8</v>
      </c>
      <c r="E2748">
        <f>(B2748+C2748+D2748)/3</f>
        <v>1.5492466666666668E-8</v>
      </c>
      <c r="F2748" s="5">
        <v>3.7931199999999998E-7</v>
      </c>
      <c r="G2748" s="5">
        <v>1.4416799999999999E-10</v>
      </c>
      <c r="H2748">
        <v>3.0497800000000002E-7</v>
      </c>
      <c r="I2748">
        <f>(F2748+G2748+H2748)/3</f>
        <v>2.2814472266666668E-7</v>
      </c>
    </row>
    <row r="2749" spans="1:9" x14ac:dyDescent="0.25">
      <c r="A2749" s="1" t="s">
        <v>2742</v>
      </c>
      <c r="B2749" s="1">
        <v>3.4322199999999999E-8</v>
      </c>
      <c r="C2749">
        <v>2.65146E-11</v>
      </c>
      <c r="D2749">
        <v>1.73603E-7</v>
      </c>
      <c r="E2749">
        <f>(B2749+C2749+D2749)/3</f>
        <v>6.9317238200000004E-8</v>
      </c>
      <c r="F2749" s="5">
        <v>4.7506599999999997E-7</v>
      </c>
      <c r="G2749" s="5">
        <v>2.9026600000000001E-7</v>
      </c>
      <c r="H2749">
        <v>6.18742E-7</v>
      </c>
      <c r="I2749">
        <f>(F2749+G2749+H2749)/3</f>
        <v>4.6135799999999999E-7</v>
      </c>
    </row>
    <row r="2750" spans="1:9" x14ac:dyDescent="0.25">
      <c r="A2750" s="1" t="s">
        <v>2743</v>
      </c>
      <c r="B2750" s="1">
        <v>0</v>
      </c>
      <c r="C2750">
        <v>2.2041300000000002E-8</v>
      </c>
      <c r="D2750">
        <v>6.5562300000000004E-19</v>
      </c>
      <c r="E2750">
        <f>(B2750+C2750+D2750)/3</f>
        <v>7.3471000002185419E-9</v>
      </c>
      <c r="F2750" s="5">
        <v>1.69047E-10</v>
      </c>
      <c r="G2750" s="5">
        <v>2.5676399999999998E-7</v>
      </c>
      <c r="H2750">
        <v>3.1178499999999999E-9</v>
      </c>
      <c r="I2750">
        <f>(F2750+G2750+H2750)/3</f>
        <v>8.6683632333333325E-8</v>
      </c>
    </row>
    <row r="2751" spans="1:9" x14ac:dyDescent="0.25">
      <c r="A2751" s="1" t="s">
        <v>2744</v>
      </c>
      <c r="B2751" s="1">
        <v>6.1601100000000002E-8</v>
      </c>
      <c r="C2751">
        <v>9.7432400000000004E-9</v>
      </c>
      <c r="D2751">
        <v>1.10623E-8</v>
      </c>
      <c r="E2751">
        <f>(B2751+C2751+D2751)/3</f>
        <v>2.7468879999999997E-8</v>
      </c>
      <c r="F2751" s="5">
        <v>4.8574900000000004E-7</v>
      </c>
      <c r="G2751" s="5">
        <v>1.5739799999999999E-7</v>
      </c>
      <c r="H2751">
        <v>2.44964E-7</v>
      </c>
      <c r="I2751">
        <f>(F2751+G2751+H2751)/3</f>
        <v>2.9603700000000002E-7</v>
      </c>
    </row>
    <row r="2752" spans="1:9" x14ac:dyDescent="0.25">
      <c r="A2752" s="1" t="s">
        <v>2745</v>
      </c>
      <c r="B2752" s="1">
        <v>3.8453699999999998E-8</v>
      </c>
      <c r="C2752">
        <v>7.0591199999999999E-9</v>
      </c>
      <c r="D2752">
        <v>1.5281200000000001E-7</v>
      </c>
      <c r="E2752">
        <f>(B2752+C2752+D2752)/3</f>
        <v>6.6108273333333335E-8</v>
      </c>
      <c r="F2752" s="5">
        <v>3.88599E-7</v>
      </c>
      <c r="G2752" s="5">
        <v>4.5456800000000002E-7</v>
      </c>
      <c r="H2752">
        <v>5.9703099999999997E-7</v>
      </c>
      <c r="I2752">
        <f>(F2752+G2752+H2752)/3</f>
        <v>4.8006599999999998E-7</v>
      </c>
    </row>
    <row r="2753" spans="1:9" x14ac:dyDescent="0.25">
      <c r="A2753" s="1" t="s">
        <v>2746</v>
      </c>
      <c r="B2753" s="1">
        <v>2.1196499999999998E-9</v>
      </c>
      <c r="C2753">
        <v>1.6058399999999999E-8</v>
      </c>
      <c r="D2753">
        <v>9.5847399999999999E-26</v>
      </c>
      <c r="E2753">
        <f>(B2753+C2753+D2753)/3</f>
        <v>6.0593499999999998E-9</v>
      </c>
      <c r="F2753" s="5">
        <v>1.06776E-7</v>
      </c>
      <c r="G2753" s="5">
        <v>2.2576799999999999E-7</v>
      </c>
      <c r="H2753">
        <v>8.5456300000000005E-11</v>
      </c>
      <c r="I2753">
        <f>(F2753+G2753+H2753)/3</f>
        <v>1.1087648543333333E-7</v>
      </c>
    </row>
    <row r="2754" spans="1:9" x14ac:dyDescent="0.25">
      <c r="A2754" s="1" t="s">
        <v>2747</v>
      </c>
      <c r="B2754" s="1">
        <v>1.5566E-9</v>
      </c>
      <c r="C2754">
        <v>1.6385800000000001E-8</v>
      </c>
      <c r="D2754">
        <v>1.64388E-10</v>
      </c>
      <c r="E2754">
        <f>(B2754+C2754+D2754)/3</f>
        <v>6.0355959999999997E-9</v>
      </c>
      <c r="F2754" s="5">
        <v>3.2669000000000002E-7</v>
      </c>
      <c r="G2754" s="5">
        <v>3.7571799999999998E-7</v>
      </c>
      <c r="H2754">
        <v>1.8744099999999999E-7</v>
      </c>
      <c r="I2754">
        <f>(F2754+G2754+H2754)/3</f>
        <v>2.9661633333333336E-7</v>
      </c>
    </row>
    <row r="2755" spans="1:9" x14ac:dyDescent="0.25">
      <c r="A2755" s="1" t="s">
        <v>2748</v>
      </c>
      <c r="B2755" s="1">
        <v>5.5883300000000003E-9</v>
      </c>
      <c r="C2755">
        <v>5.4755099999999998E-9</v>
      </c>
      <c r="D2755">
        <v>0</v>
      </c>
      <c r="E2755">
        <f>(B2755+C2755+D2755)/3</f>
        <v>3.687946666666667E-9</v>
      </c>
      <c r="F2755" s="5">
        <v>2.1493899999999999E-7</v>
      </c>
      <c r="G2755" s="5">
        <v>2.08925E-7</v>
      </c>
      <c r="H2755">
        <v>1.34238E-10</v>
      </c>
      <c r="I2755">
        <f>(F2755+G2755+H2755)/3</f>
        <v>1.4133274599999999E-7</v>
      </c>
    </row>
    <row r="2756" spans="1:9" x14ac:dyDescent="0.25">
      <c r="A2756" s="1" t="s">
        <v>2749</v>
      </c>
      <c r="B2756" s="1">
        <v>6.06072E-35</v>
      </c>
      <c r="C2756">
        <v>0</v>
      </c>
      <c r="D2756">
        <v>1.8293099999999999E-8</v>
      </c>
      <c r="E2756">
        <f>(B2756+C2756+D2756)/3</f>
        <v>6.0976999999999997E-9</v>
      </c>
      <c r="F2756" s="5">
        <v>7.29094E-11</v>
      </c>
      <c r="G2756" s="5">
        <v>1.20446E-10</v>
      </c>
      <c r="H2756">
        <v>2.8577699999999998E-7</v>
      </c>
      <c r="I2756">
        <f>(F2756+G2756+H2756)/3</f>
        <v>9.5323451799999981E-8</v>
      </c>
    </row>
    <row r="2757" spans="1:9" x14ac:dyDescent="0.25">
      <c r="A2757" s="1" t="s">
        <v>2750</v>
      </c>
      <c r="B2757" s="1">
        <v>1.8385900000000001E-8</v>
      </c>
      <c r="C2757">
        <v>7.9034799999999995E-8</v>
      </c>
      <c r="D2757">
        <v>7.7999000000000006E-11</v>
      </c>
      <c r="E2757">
        <f>(B2757+C2757+D2757)/3</f>
        <v>3.2499566333333333E-8</v>
      </c>
      <c r="F2757" s="5">
        <v>2.58345E-7</v>
      </c>
      <c r="G2757" s="5">
        <v>4.27184E-7</v>
      </c>
      <c r="H2757">
        <v>2.3476099999999999E-7</v>
      </c>
      <c r="I2757">
        <f>(F2757+G2757+H2757)/3</f>
        <v>3.0676333333333335E-7</v>
      </c>
    </row>
    <row r="2758" spans="1:9" x14ac:dyDescent="0.25">
      <c r="A2758" s="1" t="s">
        <v>2751</v>
      </c>
      <c r="B2758" s="1">
        <v>3.7856700000000003E-8</v>
      </c>
      <c r="C2758">
        <v>2.7395199999999999E-8</v>
      </c>
      <c r="D2758">
        <v>3.9985499999999998E-8</v>
      </c>
      <c r="E2758">
        <f>(B2758+C2758+D2758)/3</f>
        <v>3.5079133333333331E-8</v>
      </c>
      <c r="F2758" s="5">
        <v>3.6369E-7</v>
      </c>
      <c r="G2758" s="5">
        <v>3.5629900000000001E-7</v>
      </c>
      <c r="H2758">
        <v>5.8098400000000001E-7</v>
      </c>
      <c r="I2758">
        <f>(F2758+G2758+H2758)/3</f>
        <v>4.3365766666666669E-7</v>
      </c>
    </row>
    <row r="2759" spans="1:9" x14ac:dyDescent="0.25">
      <c r="A2759" s="1" t="s">
        <v>2752</v>
      </c>
      <c r="B2759" s="1">
        <v>6.9826799999999996E-8</v>
      </c>
      <c r="C2759">
        <v>1.6632599999999999E-8</v>
      </c>
      <c r="D2759">
        <v>7.4859600000000005E-9</v>
      </c>
      <c r="E2759">
        <f>(B2759+C2759+D2759)/3</f>
        <v>3.1315119999999998E-8</v>
      </c>
      <c r="F2759" s="5">
        <v>4.8541800000000001E-7</v>
      </c>
      <c r="G2759" s="5">
        <v>1.82502E-7</v>
      </c>
      <c r="H2759">
        <v>1.5146799999999999E-7</v>
      </c>
      <c r="I2759">
        <f>(F2759+G2759+H2759)/3</f>
        <v>2.7312933333333333E-7</v>
      </c>
    </row>
    <row r="2760" spans="1:9" x14ac:dyDescent="0.25">
      <c r="A2760" s="1" t="s">
        <v>2753</v>
      </c>
      <c r="B2760" s="1">
        <v>4.8667799999999999E-8</v>
      </c>
      <c r="C2760">
        <v>0</v>
      </c>
      <c r="D2760">
        <v>3.1969099999999999E-8</v>
      </c>
      <c r="E2760">
        <f>(B2760+C2760+D2760)/3</f>
        <v>2.6878966666666662E-8</v>
      </c>
      <c r="F2760" s="5">
        <v>3.6543800000000002E-7</v>
      </c>
      <c r="G2760" s="5">
        <v>2.0954999999999999E-10</v>
      </c>
      <c r="H2760">
        <v>4.1947500000000002E-7</v>
      </c>
      <c r="I2760">
        <f>(F2760+G2760+H2760)/3</f>
        <v>2.6170751666666667E-7</v>
      </c>
    </row>
    <row r="2761" spans="1:9" x14ac:dyDescent="0.25">
      <c r="A2761" s="1" t="s">
        <v>2754</v>
      </c>
      <c r="B2761" s="1">
        <v>0</v>
      </c>
      <c r="C2761">
        <v>3.8565500000000002E-8</v>
      </c>
      <c r="D2761">
        <v>4.7152300000000003E-12</v>
      </c>
      <c r="E2761">
        <f>(B2761+C2761+D2761)/3</f>
        <v>1.2856738410000001E-8</v>
      </c>
      <c r="F2761" s="5">
        <v>1.18849E-10</v>
      </c>
      <c r="G2761" s="5">
        <v>3.08278E-7</v>
      </c>
      <c r="H2761">
        <v>1.3586800000000001E-7</v>
      </c>
      <c r="I2761">
        <f>(F2761+G2761+H2761)/3</f>
        <v>1.4808828299999999E-7</v>
      </c>
    </row>
    <row r="2762" spans="1:9" x14ac:dyDescent="0.25">
      <c r="A2762" s="1" t="s">
        <v>2755</v>
      </c>
      <c r="B2762" s="1">
        <v>8.3462099999999999E-9</v>
      </c>
      <c r="C2762">
        <v>7.4619200000000002E-9</v>
      </c>
      <c r="D2762">
        <v>0</v>
      </c>
      <c r="E2762">
        <f>(B2762+C2762+D2762)/3</f>
        <v>5.269376666666667E-9</v>
      </c>
      <c r="F2762" s="5">
        <v>2.11963E-7</v>
      </c>
      <c r="G2762" s="5">
        <v>2.2171299999999999E-7</v>
      </c>
      <c r="H2762">
        <v>1.6067E-10</v>
      </c>
      <c r="I2762">
        <f>(F2762+G2762+H2762)/3</f>
        <v>1.4461222333333334E-7</v>
      </c>
    </row>
    <row r="2763" spans="1:9" x14ac:dyDescent="0.25">
      <c r="A2763" s="1" t="s">
        <v>2756</v>
      </c>
      <c r="B2763" s="1">
        <v>1.6536700000000001E-52</v>
      </c>
      <c r="C2763">
        <v>0</v>
      </c>
      <c r="D2763">
        <v>3.3281499999999999E-8</v>
      </c>
      <c r="E2763">
        <f>(B2763+C2763+D2763)/3</f>
        <v>1.1093833333333334E-8</v>
      </c>
      <c r="F2763" s="5">
        <v>7.8319100000000005E-11</v>
      </c>
      <c r="G2763" s="5">
        <v>1.1502299999999999E-10</v>
      </c>
      <c r="H2763">
        <v>3.2623999999999999E-7</v>
      </c>
      <c r="I2763">
        <f>(F2763+G2763+H2763)/3</f>
        <v>1.0881111403333334E-7</v>
      </c>
    </row>
    <row r="2764" spans="1:9" x14ac:dyDescent="0.25">
      <c r="A2764" s="1" t="s">
        <v>2757</v>
      </c>
      <c r="B2764" s="1">
        <v>7.4088499999999997E-9</v>
      </c>
      <c r="C2764">
        <v>7.0848000000000002E-9</v>
      </c>
      <c r="D2764">
        <v>3.0802100000000001E-9</v>
      </c>
      <c r="E2764">
        <f>(B2764+C2764+D2764)/3</f>
        <v>5.8579533333333333E-9</v>
      </c>
      <c r="F2764" s="5">
        <v>1.75777E-7</v>
      </c>
      <c r="G2764" s="5">
        <v>1.4824499999999999E-7</v>
      </c>
      <c r="H2764">
        <v>2.29167E-7</v>
      </c>
      <c r="I2764">
        <f>(F2764+G2764+H2764)/3</f>
        <v>1.8439633333333332E-7</v>
      </c>
    </row>
    <row r="2765" spans="1:9" x14ac:dyDescent="0.25">
      <c r="A2765" s="1" t="s">
        <v>2758</v>
      </c>
      <c r="B2765" s="1">
        <v>0</v>
      </c>
      <c r="C2765">
        <v>0</v>
      </c>
      <c r="D2765">
        <v>1.5762400000000001E-7</v>
      </c>
      <c r="E2765">
        <f>(B2765+C2765+D2765)/3</f>
        <v>5.2541333333333336E-8</v>
      </c>
      <c r="F2765" s="5">
        <v>1.9210500000000001E-10</v>
      </c>
      <c r="G2765" s="5">
        <v>1.7886800000000001E-10</v>
      </c>
      <c r="H2765">
        <v>6.0209200000000002E-7</v>
      </c>
      <c r="I2765">
        <f>(F2765+G2765+H2765)/3</f>
        <v>2.0082099099999999E-7</v>
      </c>
    </row>
    <row r="2766" spans="1:9" x14ac:dyDescent="0.25">
      <c r="A2766" s="1" t="s">
        <v>2759</v>
      </c>
      <c r="B2766" s="1">
        <v>4.24691E-8</v>
      </c>
      <c r="C2766">
        <v>2.6762199999999999E-8</v>
      </c>
      <c r="D2766">
        <v>7.75661E-10</v>
      </c>
      <c r="E2766">
        <f>(B2766+C2766+D2766)/3</f>
        <v>2.3335653666666665E-8</v>
      </c>
      <c r="F2766" s="5">
        <v>3.1002799999999998E-7</v>
      </c>
      <c r="G2766" s="5">
        <v>2.03949E-7</v>
      </c>
      <c r="H2766">
        <v>2.7957099999999998E-7</v>
      </c>
      <c r="I2766">
        <f>(F2766+G2766+H2766)/3</f>
        <v>2.6451599999999998E-7</v>
      </c>
    </row>
    <row r="2767" spans="1:9" x14ac:dyDescent="0.25">
      <c r="A2767" s="1" t="s">
        <v>2760</v>
      </c>
      <c r="B2767" s="1">
        <v>3.0113600000000003E-107</v>
      </c>
      <c r="C2767">
        <v>0</v>
      </c>
      <c r="D2767">
        <v>4.9506400000000002E-8</v>
      </c>
      <c r="E2767">
        <f>(B2767+C2767+D2767)/3</f>
        <v>1.6502133333333333E-8</v>
      </c>
      <c r="F2767" s="5">
        <v>1.8747499999999999E-10</v>
      </c>
      <c r="G2767" s="5">
        <v>2.1405E-10</v>
      </c>
      <c r="H2767">
        <v>5.4342699999999996E-7</v>
      </c>
      <c r="I2767">
        <f>(F2767+G2767+H2767)/3</f>
        <v>1.8127617499999996E-7</v>
      </c>
    </row>
    <row r="2768" spans="1:9" x14ac:dyDescent="0.25">
      <c r="A2768" s="1" t="s">
        <v>2761</v>
      </c>
      <c r="B2768" s="1">
        <v>0</v>
      </c>
      <c r="C2768">
        <v>0</v>
      </c>
      <c r="D2768">
        <v>0</v>
      </c>
      <c r="E2768">
        <f>(B2768+C2768+D2768)/3</f>
        <v>0</v>
      </c>
      <c r="F2768" s="5">
        <v>1.43898E-10</v>
      </c>
      <c r="G2768" s="5">
        <v>1.4103400000000001E-10</v>
      </c>
      <c r="H2768">
        <v>1.4248699999999999E-10</v>
      </c>
      <c r="I2768">
        <f>(F2768+G2768+H2768)/3</f>
        <v>1.4247299999999997E-10</v>
      </c>
    </row>
    <row r="2769" spans="1:9" x14ac:dyDescent="0.25">
      <c r="A2769" s="1" t="s">
        <v>2762</v>
      </c>
      <c r="B2769" s="1">
        <v>2.20457E-9</v>
      </c>
      <c r="C2769">
        <v>2.71961E-8</v>
      </c>
      <c r="D2769">
        <v>1.9135400000000001E-8</v>
      </c>
      <c r="E2769">
        <f>(B2769+C2769+D2769)/3</f>
        <v>1.6178689999999999E-8</v>
      </c>
      <c r="F2769" s="5">
        <v>2.05776E-7</v>
      </c>
      <c r="G2769" s="5">
        <v>1.92326E-7</v>
      </c>
      <c r="H2769">
        <v>2.2560599999999999E-7</v>
      </c>
      <c r="I2769">
        <f>(F2769+G2769+H2769)/3</f>
        <v>2.0790266666666666E-7</v>
      </c>
    </row>
    <row r="2770" spans="1:9" x14ac:dyDescent="0.25">
      <c r="A2770" s="1" t="s">
        <v>2763</v>
      </c>
      <c r="B2770" s="1">
        <v>3.30649E-8</v>
      </c>
      <c r="C2770">
        <v>2.1901100000000001E-8</v>
      </c>
      <c r="D2770">
        <v>0</v>
      </c>
      <c r="E2770">
        <f>(B2770+C2770+D2770)/3</f>
        <v>1.8322E-8</v>
      </c>
      <c r="F2770" s="5">
        <v>2.5279799999999999E-7</v>
      </c>
      <c r="G2770" s="5">
        <v>2.16164E-7</v>
      </c>
      <c r="H2770">
        <v>4.5313299999999999E-10</v>
      </c>
      <c r="I2770">
        <f>(F2770+G2770+H2770)/3</f>
        <v>1.5647171100000001E-7</v>
      </c>
    </row>
    <row r="2771" spans="1:9" x14ac:dyDescent="0.25">
      <c r="A2771" s="1" t="s">
        <v>2764</v>
      </c>
      <c r="B2771" s="1">
        <v>1.0462299999999999E-8</v>
      </c>
      <c r="C2771">
        <v>1.0111100000000001E-8</v>
      </c>
      <c r="D2771">
        <v>1.75634E-7</v>
      </c>
      <c r="E2771">
        <f>(B2771+C2771+D2771)/3</f>
        <v>6.5402466666666667E-8</v>
      </c>
      <c r="F2771" s="5">
        <v>2.87755E-7</v>
      </c>
      <c r="G2771" s="5">
        <v>3.51483E-7</v>
      </c>
      <c r="H2771">
        <v>6.2013299999999996E-7</v>
      </c>
      <c r="I2771">
        <f>(F2771+G2771+H2771)/3</f>
        <v>4.1979033333333332E-7</v>
      </c>
    </row>
    <row r="2772" spans="1:9" x14ac:dyDescent="0.25">
      <c r="A2772" s="1" t="s">
        <v>2765</v>
      </c>
      <c r="B2772" s="1">
        <v>2.8570500000000001E-8</v>
      </c>
      <c r="C2772">
        <v>0</v>
      </c>
      <c r="D2772">
        <v>5.4917699999999999E-8</v>
      </c>
      <c r="E2772">
        <f>(B2772+C2772+D2772)/3</f>
        <v>2.7829399999999999E-8</v>
      </c>
      <c r="F2772" s="5">
        <v>3.15602E-7</v>
      </c>
      <c r="G2772" s="5">
        <v>9.5976899999999995E-11</v>
      </c>
      <c r="H2772">
        <v>3.7074300000000003E-7</v>
      </c>
      <c r="I2772">
        <f>(F2772+G2772+H2772)/3</f>
        <v>2.2881365896666667E-7</v>
      </c>
    </row>
    <row r="2773" spans="1:9" x14ac:dyDescent="0.25">
      <c r="A2773" s="1" t="s">
        <v>2766</v>
      </c>
      <c r="B2773" s="1">
        <v>4.3224200000000001E-8</v>
      </c>
      <c r="C2773">
        <v>1.77967E-37</v>
      </c>
      <c r="D2773">
        <v>1.5460999999999999E-8</v>
      </c>
      <c r="E2773">
        <f>(B2773+C2773+D2773)/3</f>
        <v>1.9561733333333333E-8</v>
      </c>
      <c r="F2773" s="5">
        <v>4.38319E-7</v>
      </c>
      <c r="G2773" s="5">
        <v>2.06716E-10</v>
      </c>
      <c r="H2773">
        <v>2.27672E-7</v>
      </c>
      <c r="I2773">
        <f>(F2773+G2773+H2773)/3</f>
        <v>2.2206590533333335E-7</v>
      </c>
    </row>
    <row r="2774" spans="1:9" x14ac:dyDescent="0.25">
      <c r="A2774" s="1" t="s">
        <v>2767</v>
      </c>
      <c r="B2774" s="1">
        <v>0</v>
      </c>
      <c r="C2774">
        <v>5.2300499999999999E-8</v>
      </c>
      <c r="D2774">
        <v>1.14347E-16</v>
      </c>
      <c r="E2774">
        <f>(B2774+C2774+D2774)/3</f>
        <v>1.7433500038115667E-8</v>
      </c>
      <c r="F2774" s="5">
        <v>9.9108900000000006E-11</v>
      </c>
      <c r="G2774" s="5">
        <v>2.5194999999999998E-7</v>
      </c>
      <c r="H2774">
        <v>3.8673200000000002E-8</v>
      </c>
      <c r="I2774">
        <f>(F2774+G2774+H2774)/3</f>
        <v>9.6907436300000001E-8</v>
      </c>
    </row>
    <row r="2775" spans="1:9" x14ac:dyDescent="0.25">
      <c r="A2775" s="1" t="s">
        <v>2768</v>
      </c>
      <c r="B2775" s="1">
        <v>0</v>
      </c>
      <c r="C2775">
        <v>8.9378900000000002E-185</v>
      </c>
      <c r="D2775">
        <v>7.7513299999999999E-17</v>
      </c>
      <c r="E2775">
        <f>(B2775+C2775+D2775)/3</f>
        <v>2.5837766666666666E-17</v>
      </c>
      <c r="F2775" s="5">
        <v>8.9151200000000005E-11</v>
      </c>
      <c r="G2775" s="5">
        <v>1.14014E-10</v>
      </c>
      <c r="H2775">
        <v>2.88361E-8</v>
      </c>
      <c r="I2775">
        <f>(F2775+G2775+H2775)/3</f>
        <v>9.6797550666666671E-9</v>
      </c>
    </row>
    <row r="2776" spans="1:9" x14ac:dyDescent="0.25">
      <c r="A2776" s="1" t="s">
        <v>2769</v>
      </c>
      <c r="B2776" s="1">
        <v>0</v>
      </c>
      <c r="C2776">
        <v>0</v>
      </c>
      <c r="D2776">
        <v>0</v>
      </c>
      <c r="E2776">
        <f>(B2776+C2776+D2776)/3</f>
        <v>0</v>
      </c>
      <c r="F2776" s="5">
        <v>1.7609699999999999E-10</v>
      </c>
      <c r="G2776" s="5">
        <v>1.7584900000000001E-10</v>
      </c>
      <c r="H2776">
        <v>1.7652799999999999E-10</v>
      </c>
      <c r="I2776">
        <f>(F2776+G2776+H2776)/3</f>
        <v>1.76158E-10</v>
      </c>
    </row>
    <row r="2777" spans="1:9" x14ac:dyDescent="0.25">
      <c r="A2777" s="1" t="s">
        <v>2770</v>
      </c>
      <c r="B2777" s="1">
        <v>0</v>
      </c>
      <c r="C2777">
        <v>2.5305000000000001E-8</v>
      </c>
      <c r="D2777">
        <v>0</v>
      </c>
      <c r="E2777">
        <f>(B2777+C2777+D2777)/3</f>
        <v>8.4350000000000008E-9</v>
      </c>
      <c r="F2777" s="5">
        <v>1.2673000000000001E-10</v>
      </c>
      <c r="G2777" s="5">
        <v>2.9384399999999999E-7</v>
      </c>
      <c r="H2777">
        <v>3.3216799999999998E-10</v>
      </c>
      <c r="I2777">
        <f>(F2777+G2777+H2777)/3</f>
        <v>9.8100965999999982E-8</v>
      </c>
    </row>
    <row r="2778" spans="1:9" x14ac:dyDescent="0.25">
      <c r="A2778" s="1" t="s">
        <v>2771</v>
      </c>
      <c r="B2778" s="1">
        <v>0</v>
      </c>
      <c r="C2778">
        <v>2.5338300000000001E-8</v>
      </c>
      <c r="D2778">
        <v>1.00669E-7</v>
      </c>
      <c r="E2778">
        <f>(B2778+C2778+D2778)/3</f>
        <v>4.2002433333333336E-8</v>
      </c>
      <c r="F2778" s="5">
        <v>4.21965E-10</v>
      </c>
      <c r="G2778" s="5">
        <v>2.1476700000000001E-7</v>
      </c>
      <c r="H2778">
        <v>5.0443399999999998E-7</v>
      </c>
      <c r="I2778">
        <f>(F2778+G2778+H2778)/3</f>
        <v>2.398743216666667E-7</v>
      </c>
    </row>
    <row r="2779" spans="1:9" x14ac:dyDescent="0.25">
      <c r="A2779" s="1" t="s">
        <v>2772</v>
      </c>
      <c r="B2779" s="1">
        <v>4.1177099999999998E-8</v>
      </c>
      <c r="C2779">
        <v>0</v>
      </c>
      <c r="D2779">
        <v>1.74646E-12</v>
      </c>
      <c r="E2779">
        <f>(B2779+C2779+D2779)/3</f>
        <v>1.3726282153333334E-8</v>
      </c>
      <c r="F2779" s="5">
        <v>2.5422200000000001E-7</v>
      </c>
      <c r="G2779" s="5">
        <v>8.7443199999999996E-11</v>
      </c>
      <c r="H2779">
        <v>1.4588899999999999E-7</v>
      </c>
      <c r="I2779">
        <f>(F2779+G2779+H2779)/3</f>
        <v>1.3339948106666667E-7</v>
      </c>
    </row>
    <row r="2780" spans="1:9" x14ac:dyDescent="0.25">
      <c r="A2780" s="1" t="s">
        <v>2773</v>
      </c>
      <c r="B2780" s="1">
        <v>2.3041800000000001E-8</v>
      </c>
      <c r="C2780">
        <v>3.8034299999999998E-10</v>
      </c>
      <c r="D2780">
        <v>0</v>
      </c>
      <c r="E2780">
        <f>(B2780+C2780+D2780)/3</f>
        <v>7.8073810000000007E-9</v>
      </c>
      <c r="F2780" s="5">
        <v>2.15365E-7</v>
      </c>
      <c r="G2780" s="5">
        <v>3.9984899999999998E-8</v>
      </c>
      <c r="H2780">
        <v>3.3943499999999998E-10</v>
      </c>
      <c r="I2780">
        <f>(F2780+G2780+H2780)/3</f>
        <v>8.5229778333333317E-8</v>
      </c>
    </row>
    <row r="2781" spans="1:9" x14ac:dyDescent="0.25">
      <c r="A2781" s="1" t="s">
        <v>2774</v>
      </c>
      <c r="B2781" s="1">
        <v>0</v>
      </c>
      <c r="C2781">
        <v>3.4803800000000001E-8</v>
      </c>
      <c r="D2781">
        <v>5.7091499999999999E-8</v>
      </c>
      <c r="E2781">
        <f>(B2781+C2781+D2781)/3</f>
        <v>3.0631766666666662E-8</v>
      </c>
      <c r="F2781" s="5">
        <v>2.3904099999999999E-10</v>
      </c>
      <c r="G2781" s="5">
        <v>2.8886600000000001E-7</v>
      </c>
      <c r="H2781">
        <v>3.91729E-7</v>
      </c>
      <c r="I2781">
        <f>(F2781+G2781+H2781)/3</f>
        <v>2.2694468033333335E-7</v>
      </c>
    </row>
    <row r="2782" spans="1:9" x14ac:dyDescent="0.25">
      <c r="A2782" s="1" t="s">
        <v>2775</v>
      </c>
      <c r="B2782" s="1">
        <v>0</v>
      </c>
      <c r="C2782">
        <v>3.0037E-8</v>
      </c>
      <c r="D2782">
        <v>5.4676000000000001E-14</v>
      </c>
      <c r="E2782">
        <f>(B2782+C2782+D2782)/3</f>
        <v>1.0012351558666667E-8</v>
      </c>
      <c r="F2782" s="5">
        <v>1.2448599999999999E-10</v>
      </c>
      <c r="G2782" s="5">
        <v>2.0982399999999999E-7</v>
      </c>
      <c r="H2782">
        <v>3.7339000000000001E-8</v>
      </c>
      <c r="I2782">
        <f>(F2782+G2782+H2782)/3</f>
        <v>8.2429161999999995E-8</v>
      </c>
    </row>
    <row r="2783" spans="1:9" x14ac:dyDescent="0.25">
      <c r="A2783" s="1" t="s">
        <v>2776</v>
      </c>
      <c r="B2783" s="1">
        <v>0</v>
      </c>
      <c r="C2783">
        <v>0</v>
      </c>
      <c r="D2783">
        <v>0</v>
      </c>
      <c r="E2783">
        <f>(B2783+C2783+D2783)/3</f>
        <v>0</v>
      </c>
      <c r="F2783" s="5">
        <v>2.2073100000000001E-10</v>
      </c>
      <c r="G2783" s="5">
        <v>2.2436500000000001E-10</v>
      </c>
      <c r="H2783">
        <v>2.24048E-10</v>
      </c>
      <c r="I2783">
        <f>(F2783+G2783+H2783)/3</f>
        <v>2.2304800000000003E-10</v>
      </c>
    </row>
    <row r="2784" spans="1:9" x14ac:dyDescent="0.25">
      <c r="A2784" s="1" t="s">
        <v>2777</v>
      </c>
      <c r="B2784" s="1">
        <v>3.0346099999999998E-8</v>
      </c>
      <c r="C2784">
        <v>3.25224E-8</v>
      </c>
      <c r="D2784">
        <v>0</v>
      </c>
      <c r="E2784">
        <f>(B2784+C2784+D2784)/3</f>
        <v>2.0956166666666664E-8</v>
      </c>
      <c r="F2784" s="5">
        <v>2.18446E-7</v>
      </c>
      <c r="G2784" s="5">
        <v>2.2494900000000001E-7</v>
      </c>
      <c r="H2784">
        <v>3.6731900000000002E-10</v>
      </c>
      <c r="I2784">
        <f>(F2784+G2784+H2784)/3</f>
        <v>1.4792077300000002E-7</v>
      </c>
    </row>
    <row r="2785" spans="1:9" x14ac:dyDescent="0.25">
      <c r="A2785" s="1" t="s">
        <v>2778</v>
      </c>
      <c r="B2785" s="1">
        <v>0</v>
      </c>
      <c r="C2785">
        <v>1.12861E-8</v>
      </c>
      <c r="D2785">
        <v>5.1886300000000002E-8</v>
      </c>
      <c r="E2785">
        <f>(B2785+C2785+D2785)/3</f>
        <v>2.1057466666666666E-8</v>
      </c>
      <c r="F2785" s="5">
        <v>8.55555E-11</v>
      </c>
      <c r="G2785" s="5">
        <v>1.4901200000000001E-7</v>
      </c>
      <c r="H2785">
        <v>3.8486599999999997E-7</v>
      </c>
      <c r="I2785">
        <f>(F2785+G2785+H2785)/3</f>
        <v>1.7798785183333334E-7</v>
      </c>
    </row>
    <row r="2786" spans="1:9" x14ac:dyDescent="0.25">
      <c r="A2786" s="1" t="s">
        <v>2779</v>
      </c>
      <c r="B2786" s="1">
        <v>2.7575099999999999E-8</v>
      </c>
      <c r="C2786">
        <v>0</v>
      </c>
      <c r="D2786">
        <v>0</v>
      </c>
      <c r="E2786">
        <f>(B2786+C2786+D2786)/3</f>
        <v>9.1916999999999992E-9</v>
      </c>
      <c r="F2786" s="5">
        <v>2.4330499999999999E-7</v>
      </c>
      <c r="G2786" s="5">
        <v>1.1996899999999999E-10</v>
      </c>
      <c r="H2786">
        <v>2.9336000000000001E-10</v>
      </c>
      <c r="I2786">
        <f>(F2786+G2786+H2786)/3</f>
        <v>8.1239443000000009E-8</v>
      </c>
    </row>
    <row r="2787" spans="1:9" x14ac:dyDescent="0.25">
      <c r="A2787" s="1" t="s">
        <v>2780</v>
      </c>
      <c r="B2787" s="1">
        <v>8.6019800000000001E-9</v>
      </c>
      <c r="C2787">
        <v>5.7459500000000004E-9</v>
      </c>
      <c r="D2787">
        <v>1.46877E-7</v>
      </c>
      <c r="E2787">
        <f>(B2787+C2787+D2787)/3</f>
        <v>5.3741643333333333E-8</v>
      </c>
      <c r="F2787" s="5">
        <v>2.4490700000000001E-7</v>
      </c>
      <c r="G2787" s="5">
        <v>2.4339499999999999E-7</v>
      </c>
      <c r="H2787">
        <v>5.9137399999999999E-7</v>
      </c>
      <c r="I2787">
        <f>(F2787+G2787+H2787)/3</f>
        <v>3.5989199999999998E-7</v>
      </c>
    </row>
    <row r="2788" spans="1:9" x14ac:dyDescent="0.25">
      <c r="A2788" s="1" t="s">
        <v>2781</v>
      </c>
      <c r="B2788" s="1">
        <v>4.3772099999999998E-11</v>
      </c>
      <c r="C2788">
        <v>4.5024500000000003E-11</v>
      </c>
      <c r="D2788">
        <v>1.80214E-7</v>
      </c>
      <c r="E2788">
        <f>(B2788+C2788+D2788)/3</f>
        <v>6.0100932199999998E-8</v>
      </c>
      <c r="F2788" s="5">
        <v>3.0714700000000002E-7</v>
      </c>
      <c r="G2788" s="5">
        <v>2.3272100000000001E-7</v>
      </c>
      <c r="H2788">
        <v>6.2259199999999997E-7</v>
      </c>
      <c r="I2788">
        <f>(F2788+G2788+H2788)/3</f>
        <v>3.8748666666666666E-7</v>
      </c>
    </row>
    <row r="2789" spans="1:9" x14ac:dyDescent="0.25">
      <c r="A2789" s="1" t="s">
        <v>2782</v>
      </c>
      <c r="B2789" s="1">
        <v>1.5900500000000001E-8</v>
      </c>
      <c r="C2789">
        <v>0</v>
      </c>
      <c r="D2789">
        <v>1.3540100000000001E-7</v>
      </c>
      <c r="E2789">
        <f>(B2789+C2789+D2789)/3</f>
        <v>5.0433833333333336E-8</v>
      </c>
      <c r="F2789" s="5">
        <v>1.74425E-7</v>
      </c>
      <c r="G2789" s="5">
        <v>1.05087E-10</v>
      </c>
      <c r="H2789">
        <v>4.5955400000000001E-7</v>
      </c>
      <c r="I2789">
        <f>(F2789+G2789+H2789)/3</f>
        <v>2.1136136233333332E-7</v>
      </c>
    </row>
    <row r="2790" spans="1:9" x14ac:dyDescent="0.25">
      <c r="A2790" s="1" t="s">
        <v>2783</v>
      </c>
      <c r="B2790" s="1">
        <v>0</v>
      </c>
      <c r="C2790">
        <v>4.1382500000000001E-212</v>
      </c>
      <c r="D2790">
        <v>2.26599E-8</v>
      </c>
      <c r="E2790">
        <f>(B2790+C2790+D2790)/3</f>
        <v>7.5532999999999995E-9</v>
      </c>
      <c r="F2790" s="5">
        <v>2.1954100000000001E-10</v>
      </c>
      <c r="G2790" s="5">
        <v>1.35353E-10</v>
      </c>
      <c r="H2790">
        <v>3.99876E-7</v>
      </c>
      <c r="I2790">
        <f>(F2790+G2790+H2790)/3</f>
        <v>1.33410298E-7</v>
      </c>
    </row>
    <row r="2791" spans="1:9" x14ac:dyDescent="0.25">
      <c r="A2791" s="1" t="s">
        <v>2784</v>
      </c>
      <c r="B2791" s="1">
        <v>2.5096999999999999E-13</v>
      </c>
      <c r="C2791">
        <v>3.4186999999999998E-10</v>
      </c>
      <c r="D2791">
        <v>1.73392E-7</v>
      </c>
      <c r="E2791">
        <f>(B2791+C2791+D2791)/3</f>
        <v>5.7911373656666665E-8</v>
      </c>
      <c r="F2791" s="5">
        <v>6.3923500000000002E-9</v>
      </c>
      <c r="G2791" s="5">
        <v>3.5011099999999998E-7</v>
      </c>
      <c r="H2791">
        <v>6.1830699999999995E-7</v>
      </c>
      <c r="I2791">
        <f>(F2791+G2791+H2791)/3</f>
        <v>3.2493678333333333E-7</v>
      </c>
    </row>
    <row r="2792" spans="1:9" x14ac:dyDescent="0.25">
      <c r="A2792" s="1" t="s">
        <v>2785</v>
      </c>
      <c r="B2792" s="1">
        <v>0</v>
      </c>
      <c r="C2792">
        <v>7.2207200000000002E-13</v>
      </c>
      <c r="D2792">
        <v>0</v>
      </c>
      <c r="E2792">
        <f>(B2792+C2792+D2792)/3</f>
        <v>2.4069066666666665E-13</v>
      </c>
      <c r="F2792" s="5">
        <v>1.05405E-10</v>
      </c>
      <c r="G2792" s="5">
        <v>1.8049E-7</v>
      </c>
      <c r="H2792">
        <v>1.63689E-10</v>
      </c>
      <c r="I2792">
        <f>(F2792+G2792+H2792)/3</f>
        <v>6.0253031333333336E-8</v>
      </c>
    </row>
    <row r="2793" spans="1:9" x14ac:dyDescent="0.25">
      <c r="A2793" s="1" t="s">
        <v>2786</v>
      </c>
      <c r="B2793" s="1">
        <v>0</v>
      </c>
      <c r="C2793">
        <v>0</v>
      </c>
      <c r="D2793">
        <v>4.0243299999999998E-266</v>
      </c>
      <c r="E2793">
        <f>(B2793+C2793+D2793)/3</f>
        <v>1.3414433333333333E-266</v>
      </c>
      <c r="F2793" s="5">
        <v>9.6148600000000005E-11</v>
      </c>
      <c r="G2793" s="5">
        <v>1.23276E-10</v>
      </c>
      <c r="H2793">
        <v>2.0882699999999999E-10</v>
      </c>
      <c r="I2793">
        <f>(F2793+G2793+H2793)/3</f>
        <v>1.4275053333333336E-10</v>
      </c>
    </row>
    <row r="2794" spans="1:9" x14ac:dyDescent="0.25">
      <c r="A2794" s="1" t="s">
        <v>2787</v>
      </c>
      <c r="B2794" s="1">
        <v>1.3890899999999999E-7</v>
      </c>
      <c r="C2794">
        <v>3.3790400000000002E-8</v>
      </c>
      <c r="D2794">
        <v>1.2827800000000001E-7</v>
      </c>
      <c r="E2794">
        <f>(B2794+C2794+D2794)/3</f>
        <v>1.0032580000000001E-7</v>
      </c>
      <c r="F2794" s="5">
        <v>4.38162E-7</v>
      </c>
      <c r="G2794" s="5">
        <v>4.4088800000000002E-7</v>
      </c>
      <c r="H2794">
        <v>3.9405699999999999E-7</v>
      </c>
      <c r="I2794">
        <f>(F2794+G2794+H2794)/3</f>
        <v>4.2436900000000006E-7</v>
      </c>
    </row>
    <row r="2795" spans="1:9" x14ac:dyDescent="0.25">
      <c r="A2795" s="1" t="s">
        <v>2788</v>
      </c>
      <c r="B2795" s="1">
        <v>1.9628600000000001E-8</v>
      </c>
      <c r="C2795">
        <v>0</v>
      </c>
      <c r="D2795">
        <v>5.96217E-8</v>
      </c>
      <c r="E2795">
        <f>(B2795+C2795+D2795)/3</f>
        <v>2.6416766666666667E-8</v>
      </c>
      <c r="F2795" s="5">
        <v>2.9794300000000001E-7</v>
      </c>
      <c r="G2795" s="5">
        <v>1.91417E-10</v>
      </c>
      <c r="H2795">
        <v>4.7262000000000001E-7</v>
      </c>
      <c r="I2795">
        <f>(F2795+G2795+H2795)/3</f>
        <v>2.5691813900000003E-7</v>
      </c>
    </row>
    <row r="2796" spans="1:9" x14ac:dyDescent="0.25">
      <c r="A2796" s="1" t="s">
        <v>2789</v>
      </c>
      <c r="B2796" s="1">
        <v>7.6509099999999996E-9</v>
      </c>
      <c r="C2796">
        <v>0</v>
      </c>
      <c r="D2796">
        <v>8.5081600000000008E-12</v>
      </c>
      <c r="E2796">
        <f>(B2796+C2796+D2796)/3</f>
        <v>2.5531393866666666E-9</v>
      </c>
      <c r="F2796" s="5">
        <v>1.73866E-7</v>
      </c>
      <c r="G2796" s="5">
        <v>2.0992699999999999E-10</v>
      </c>
      <c r="H2796">
        <v>2.11514E-7</v>
      </c>
      <c r="I2796">
        <f>(F2796+G2796+H2796)/3</f>
        <v>1.2852997566666667E-7</v>
      </c>
    </row>
    <row r="2797" spans="1:9" x14ac:dyDescent="0.25">
      <c r="A2797" s="1" t="s">
        <v>2790</v>
      </c>
      <c r="B2797" s="1">
        <v>0</v>
      </c>
      <c r="C2797">
        <v>0</v>
      </c>
      <c r="D2797">
        <v>0</v>
      </c>
      <c r="E2797">
        <f>(B2797+C2797+D2797)/3</f>
        <v>0</v>
      </c>
      <c r="F2797" s="5">
        <v>1.9733000000000001E-10</v>
      </c>
      <c r="G2797" s="5">
        <v>2.0692899999999999E-10</v>
      </c>
      <c r="H2797">
        <v>2.0733499999999999E-10</v>
      </c>
      <c r="I2797">
        <f>(F2797+G2797+H2797)/3</f>
        <v>2.0386466666666665E-10</v>
      </c>
    </row>
    <row r="2798" spans="1:9" x14ac:dyDescent="0.25">
      <c r="A2798" s="1" t="s">
        <v>2791</v>
      </c>
      <c r="B2798" s="1">
        <v>0</v>
      </c>
      <c r="C2798">
        <v>2.5841E-8</v>
      </c>
      <c r="D2798">
        <v>0</v>
      </c>
      <c r="E2798">
        <f>(B2798+C2798+D2798)/3</f>
        <v>8.613666666666666E-9</v>
      </c>
      <c r="F2798" s="5">
        <v>9.3551999999999994E-11</v>
      </c>
      <c r="G2798" s="5">
        <v>3.0485799999999999E-7</v>
      </c>
      <c r="H2798">
        <v>2.5725700000000002E-10</v>
      </c>
      <c r="I2798">
        <f>(F2798+G2798+H2798)/3</f>
        <v>1.0173626966666667E-7</v>
      </c>
    </row>
    <row r="2799" spans="1:9" x14ac:dyDescent="0.25">
      <c r="A2799" s="1" t="s">
        <v>2792</v>
      </c>
      <c r="B2799" s="1">
        <v>9.2384500000000002E-8</v>
      </c>
      <c r="C2799">
        <v>1.84965E-8</v>
      </c>
      <c r="D2799">
        <v>0</v>
      </c>
      <c r="E2799">
        <f>(B2799+C2799+D2799)/3</f>
        <v>3.6960333333333331E-8</v>
      </c>
      <c r="F2799" s="5">
        <v>4.08349E-7</v>
      </c>
      <c r="G2799" s="5">
        <v>1.55184E-7</v>
      </c>
      <c r="H2799">
        <v>1.1692200000000001E-10</v>
      </c>
      <c r="I2799">
        <f>(F2799+G2799+H2799)/3</f>
        <v>1.8788330733333334E-7</v>
      </c>
    </row>
    <row r="2800" spans="1:9" x14ac:dyDescent="0.25">
      <c r="A2800" s="1" t="s">
        <v>2793</v>
      </c>
      <c r="B2800" s="1">
        <v>0</v>
      </c>
      <c r="C2800">
        <v>2.7525500000000001E-8</v>
      </c>
      <c r="D2800">
        <v>1.00794E-7</v>
      </c>
      <c r="E2800">
        <f>(B2800+C2800+D2800)/3</f>
        <v>4.277316666666666E-8</v>
      </c>
      <c r="F2800" s="5">
        <v>8.8819700000000005E-11</v>
      </c>
      <c r="G2800" s="5">
        <v>2.4822300000000001E-7</v>
      </c>
      <c r="H2800">
        <v>5.5710199999999998E-7</v>
      </c>
      <c r="I2800">
        <f>(F2800+G2800+H2800)/3</f>
        <v>2.6847127323333331E-7</v>
      </c>
    </row>
    <row r="2801" spans="1:9" x14ac:dyDescent="0.25">
      <c r="A2801" s="1" t="s">
        <v>2794</v>
      </c>
      <c r="B2801" s="1">
        <v>0</v>
      </c>
      <c r="C2801">
        <v>0</v>
      </c>
      <c r="D2801">
        <v>1.4498900000000001E-132</v>
      </c>
      <c r="E2801">
        <f>(B2801+C2801+D2801)/3</f>
        <v>4.8329666666666667E-133</v>
      </c>
      <c r="F2801" s="5">
        <v>9.9619800000000002E-11</v>
      </c>
      <c r="G2801" s="5">
        <v>1.07647E-10</v>
      </c>
      <c r="H2801">
        <v>1.90381E-10</v>
      </c>
      <c r="I2801">
        <f>(F2801+G2801+H2801)/3</f>
        <v>1.3254926666666665E-10</v>
      </c>
    </row>
    <row r="2802" spans="1:9" x14ac:dyDescent="0.25">
      <c r="A2802" s="1" t="s">
        <v>2795</v>
      </c>
      <c r="B2802" s="1">
        <v>1.3038899999999999E-7</v>
      </c>
      <c r="C2802">
        <v>2.5969799999999999E-8</v>
      </c>
      <c r="D2802">
        <v>1.3622799999999999E-7</v>
      </c>
      <c r="E2802">
        <f>(B2802+C2802+D2802)/3</f>
        <v>9.7528933333333333E-8</v>
      </c>
      <c r="F2802" s="5">
        <v>4.25019E-7</v>
      </c>
      <c r="G2802" s="5">
        <v>4.3242699999999999E-7</v>
      </c>
      <c r="H2802">
        <v>4.09308E-7</v>
      </c>
      <c r="I2802">
        <f>(F2802+G2802+H2802)/3</f>
        <v>4.2225133333333338E-7</v>
      </c>
    </row>
    <row r="2803" spans="1:9" x14ac:dyDescent="0.25">
      <c r="A2803" s="1" t="s">
        <v>2796</v>
      </c>
      <c r="B2803" s="1">
        <v>4.0075199999999999E-12</v>
      </c>
      <c r="C2803">
        <v>8.7701900000000004E-50</v>
      </c>
      <c r="D2803">
        <v>8.0581299999999996E-10</v>
      </c>
      <c r="E2803">
        <f>(B2803+C2803+D2803)/3</f>
        <v>2.6994017333333333E-10</v>
      </c>
      <c r="F2803" s="5">
        <v>1.35131E-8</v>
      </c>
      <c r="G2803" s="5">
        <v>1.5058600000000001E-10</v>
      </c>
      <c r="H2803">
        <v>1.31235E-7</v>
      </c>
      <c r="I2803">
        <f>(F2803+G2803+H2803)/3</f>
        <v>4.8299562000000002E-8</v>
      </c>
    </row>
    <row r="2804" spans="1:9" x14ac:dyDescent="0.25">
      <c r="A2804" s="1" t="s">
        <v>2797</v>
      </c>
      <c r="B2804" s="1">
        <v>0</v>
      </c>
      <c r="C2804">
        <v>0</v>
      </c>
      <c r="D2804">
        <v>0</v>
      </c>
      <c r="E2804">
        <f>(B2804+C2804+D2804)/3</f>
        <v>0</v>
      </c>
      <c r="F2804" s="5">
        <v>1.18837E-10</v>
      </c>
      <c r="G2804" s="5">
        <v>1.1772000000000001E-10</v>
      </c>
      <c r="H2804">
        <v>1.2408E-10</v>
      </c>
      <c r="I2804">
        <f>(F2804+G2804+H2804)/3</f>
        <v>1.2021233333333335E-10</v>
      </c>
    </row>
    <row r="2805" spans="1:9" x14ac:dyDescent="0.25">
      <c r="A2805" s="1" t="s">
        <v>2798</v>
      </c>
      <c r="B2805" s="1">
        <v>4.3781799999999997E-36</v>
      </c>
      <c r="C2805">
        <v>2.1404800000000001E-8</v>
      </c>
      <c r="D2805">
        <v>7.0562600000000006E-135</v>
      </c>
      <c r="E2805">
        <f>(B2805+C2805+D2805)/3</f>
        <v>7.134933333333334E-9</v>
      </c>
      <c r="F2805" s="5">
        <v>1.2713E-10</v>
      </c>
      <c r="G2805" s="5">
        <v>3.0006899999999999E-7</v>
      </c>
      <c r="H2805">
        <v>2.4933299999999998E-10</v>
      </c>
      <c r="I2805">
        <f>(F2805+G2805+H2805)/3</f>
        <v>1.0014848766666666E-7</v>
      </c>
    </row>
    <row r="2806" spans="1:9" x14ac:dyDescent="0.25">
      <c r="A2806" s="1" t="s">
        <v>2799</v>
      </c>
      <c r="B2806" s="1">
        <v>9.2037200000000003E-8</v>
      </c>
      <c r="C2806">
        <v>3.43908E-54</v>
      </c>
      <c r="D2806">
        <v>2.54943E-8</v>
      </c>
      <c r="E2806">
        <f>(B2806+C2806+D2806)/3</f>
        <v>3.9177166666666672E-8</v>
      </c>
      <c r="F2806" s="5">
        <v>4.79196E-7</v>
      </c>
      <c r="G2806" s="5">
        <v>1.15622E-10</v>
      </c>
      <c r="H2806">
        <v>2.1750999999999999E-7</v>
      </c>
      <c r="I2806">
        <f>(F2806+G2806+H2806)/3</f>
        <v>2.32273874E-7</v>
      </c>
    </row>
    <row r="2807" spans="1:9" x14ac:dyDescent="0.25">
      <c r="A2807" s="1" t="s">
        <v>2800</v>
      </c>
      <c r="B2807" s="1">
        <v>1.43452E-13</v>
      </c>
      <c r="C2807">
        <v>0</v>
      </c>
      <c r="D2807">
        <v>7.0374299999999995E-8</v>
      </c>
      <c r="E2807">
        <f>(B2807+C2807+D2807)/3</f>
        <v>2.345814781733333E-8</v>
      </c>
      <c r="F2807" s="5">
        <v>2.14232E-8</v>
      </c>
      <c r="G2807" s="5">
        <v>5.9782299999999996E-11</v>
      </c>
      <c r="H2807">
        <v>4.45258E-7</v>
      </c>
      <c r="I2807">
        <f>(F2807+G2807+H2807)/3</f>
        <v>1.5558032743333334E-7</v>
      </c>
    </row>
    <row r="2808" spans="1:9" x14ac:dyDescent="0.25">
      <c r="A2808" s="1" t="s">
        <v>2801</v>
      </c>
      <c r="B2808" s="1">
        <v>2.2067600000000001E-8</v>
      </c>
      <c r="C2808">
        <v>2.3216000000000001E-8</v>
      </c>
      <c r="D2808">
        <v>1.71133E-7</v>
      </c>
      <c r="E2808">
        <f>(B2808+C2808+D2808)/3</f>
        <v>7.2138866666666663E-8</v>
      </c>
      <c r="F2808" s="5">
        <v>3.5873399999999999E-7</v>
      </c>
      <c r="G2808" s="5">
        <v>4.0099100000000002E-7</v>
      </c>
      <c r="H2808">
        <v>6.1698899999999999E-7</v>
      </c>
      <c r="I2808">
        <f>(F2808+G2808+H2808)/3</f>
        <v>4.589046666666666E-7</v>
      </c>
    </row>
    <row r="2809" spans="1:9" x14ac:dyDescent="0.25">
      <c r="A2809" s="1" t="s">
        <v>2802</v>
      </c>
      <c r="B2809" s="1">
        <v>2.9861600000000001E-259</v>
      </c>
      <c r="C2809">
        <v>3.0629500000000003E-8</v>
      </c>
      <c r="D2809">
        <v>2.4382E-8</v>
      </c>
      <c r="E2809">
        <f>(B2809+C2809+D2809)/3</f>
        <v>1.8337166666666669E-8</v>
      </c>
      <c r="F2809" s="5">
        <v>1.30203E-10</v>
      </c>
      <c r="G2809" s="5">
        <v>1.92676E-7</v>
      </c>
      <c r="H2809">
        <v>2.3608999999999999E-7</v>
      </c>
      <c r="I2809">
        <f>(F2809+G2809+H2809)/3</f>
        <v>1.4296540100000001E-7</v>
      </c>
    </row>
    <row r="2810" spans="1:9" x14ac:dyDescent="0.25">
      <c r="A2810" s="1" t="s">
        <v>2803</v>
      </c>
      <c r="B2810" s="1">
        <v>0</v>
      </c>
      <c r="C2810">
        <v>4.1155799999999997E-8</v>
      </c>
      <c r="D2810">
        <v>0</v>
      </c>
      <c r="E2810">
        <f>(B2810+C2810+D2810)/3</f>
        <v>1.3718599999999999E-8</v>
      </c>
      <c r="F2810" s="5">
        <v>1.3419E-10</v>
      </c>
      <c r="G2810" s="5">
        <v>3.6084100000000002E-7</v>
      </c>
      <c r="H2810">
        <v>9.6197299999999994E-11</v>
      </c>
      <c r="I2810">
        <f>(F2810+G2810+H2810)/3</f>
        <v>1.2035712910000001E-7</v>
      </c>
    </row>
    <row r="2811" spans="1:9" x14ac:dyDescent="0.25">
      <c r="A2811" s="1" t="s">
        <v>2804</v>
      </c>
      <c r="B2811" s="1">
        <v>1.3097200000000001E-8</v>
      </c>
      <c r="C2811">
        <v>3.63318E-8</v>
      </c>
      <c r="D2811">
        <v>1.71807E-7</v>
      </c>
      <c r="E2811">
        <f>(B2811+C2811+D2811)/3</f>
        <v>7.3745333333333332E-8</v>
      </c>
      <c r="F2811" s="5">
        <v>3.6343000000000002E-7</v>
      </c>
      <c r="G2811" s="5">
        <v>5.7570899999999998E-7</v>
      </c>
      <c r="H2811">
        <v>6.1731099999999999E-7</v>
      </c>
      <c r="I2811">
        <f>(F2811+G2811+H2811)/3</f>
        <v>5.1881666666666672E-7</v>
      </c>
    </row>
    <row r="2812" spans="1:9" x14ac:dyDescent="0.25">
      <c r="A2812" s="1" t="s">
        <v>2805</v>
      </c>
      <c r="B2812" s="1">
        <v>0</v>
      </c>
      <c r="C2812">
        <v>0</v>
      </c>
      <c r="D2812">
        <v>2.61127E-12</v>
      </c>
      <c r="E2812">
        <f>(B2812+C2812+D2812)/3</f>
        <v>8.7042333333333338E-13</v>
      </c>
      <c r="F2812" s="5">
        <v>1.2299699999999999E-10</v>
      </c>
      <c r="G2812" s="5">
        <v>8.8587999999999997E-11</v>
      </c>
      <c r="H2812">
        <v>1.1997499999999999E-7</v>
      </c>
      <c r="I2812">
        <f>(F2812+G2812+H2812)/3</f>
        <v>4.0062194999999998E-8</v>
      </c>
    </row>
    <row r="2813" spans="1:9" x14ac:dyDescent="0.25">
      <c r="A2813" s="1" t="s">
        <v>2806</v>
      </c>
      <c r="B2813" s="1">
        <v>1.5445400000000001E-28</v>
      </c>
      <c r="C2813">
        <v>0</v>
      </c>
      <c r="D2813">
        <v>1.4246699999999999E-24</v>
      </c>
      <c r="E2813">
        <f>(B2813+C2813+D2813)/3</f>
        <v>4.7494148466666667E-25</v>
      </c>
      <c r="F2813" s="5">
        <v>1.08431E-10</v>
      </c>
      <c r="G2813" s="5">
        <v>1.3522400000000001E-10</v>
      </c>
      <c r="H2813">
        <v>1.59182E-9</v>
      </c>
      <c r="I2813">
        <f>(F2813+G2813+H2813)/3</f>
        <v>6.11825E-10</v>
      </c>
    </row>
    <row r="2814" spans="1:9" x14ac:dyDescent="0.25">
      <c r="A2814" s="1" t="s">
        <v>2807</v>
      </c>
      <c r="B2814" s="1">
        <v>0</v>
      </c>
      <c r="C2814">
        <v>0</v>
      </c>
      <c r="D2814">
        <v>0</v>
      </c>
      <c r="E2814">
        <f>(B2814+C2814+D2814)/3</f>
        <v>0</v>
      </c>
      <c r="F2814" s="5">
        <v>1.54005E-10</v>
      </c>
      <c r="G2814" s="5">
        <v>1.9648100000000001E-10</v>
      </c>
      <c r="H2814">
        <v>1.5311E-10</v>
      </c>
      <c r="I2814">
        <f>(F2814+G2814+H2814)/3</f>
        <v>1.6786533333333331E-10</v>
      </c>
    </row>
    <row r="2815" spans="1:9" x14ac:dyDescent="0.25">
      <c r="A2815" s="1" t="s">
        <v>2808</v>
      </c>
      <c r="B2815" s="1">
        <v>2.2787999999999999E-8</v>
      </c>
      <c r="C2815">
        <v>2.37864E-8</v>
      </c>
      <c r="D2815">
        <v>0</v>
      </c>
      <c r="E2815">
        <f>(B2815+C2815+D2815)/3</f>
        <v>1.5524800000000001E-8</v>
      </c>
      <c r="F2815" s="5">
        <v>2.6633799999999999E-7</v>
      </c>
      <c r="G2815" s="5">
        <v>2.6734800000000002E-7</v>
      </c>
      <c r="H2815">
        <v>2.4458200000000001E-10</v>
      </c>
      <c r="I2815">
        <f>(F2815+G2815+H2815)/3</f>
        <v>1.7797686066666665E-7</v>
      </c>
    </row>
    <row r="2816" spans="1:9" x14ac:dyDescent="0.25">
      <c r="A2816" s="1" t="s">
        <v>2809</v>
      </c>
      <c r="B2816" s="1">
        <v>4.5116300000000001E-8</v>
      </c>
      <c r="C2816">
        <v>2.7975500000000001E-8</v>
      </c>
      <c r="D2816">
        <v>3.9131799999999998E-8</v>
      </c>
      <c r="E2816">
        <f>(B2816+C2816+D2816)/3</f>
        <v>3.7407866666666668E-8</v>
      </c>
      <c r="F2816" s="5">
        <v>2.4436899999999998E-7</v>
      </c>
      <c r="G2816" s="5">
        <v>3.7912799999999998E-7</v>
      </c>
      <c r="H2816">
        <v>2.0345499999999999E-7</v>
      </c>
      <c r="I2816">
        <f>(F2816+G2816+H2816)/3</f>
        <v>2.7565066666666664E-7</v>
      </c>
    </row>
    <row r="2817" spans="1:9" x14ac:dyDescent="0.25">
      <c r="A2817" s="1" t="s">
        <v>2810</v>
      </c>
      <c r="B2817" s="1">
        <v>4.09631E-8</v>
      </c>
      <c r="C2817">
        <v>3.7610099999999999E-30</v>
      </c>
      <c r="D2817">
        <v>2.11309E-8</v>
      </c>
      <c r="E2817">
        <f>(B2817+C2817+D2817)/3</f>
        <v>2.0698000000000001E-8</v>
      </c>
      <c r="F2817" s="5">
        <v>3.3036800000000001E-7</v>
      </c>
      <c r="G2817" s="5">
        <v>1.63952E-10</v>
      </c>
      <c r="H2817">
        <v>2.19034E-7</v>
      </c>
      <c r="I2817">
        <f>(F2817+G2817+H2817)/3</f>
        <v>1.8318865066666669E-7</v>
      </c>
    </row>
    <row r="2818" spans="1:9" x14ac:dyDescent="0.25">
      <c r="A2818" s="1" t="s">
        <v>2811</v>
      </c>
      <c r="B2818" s="1">
        <v>7.0962199999999995E-8</v>
      </c>
      <c r="C2818">
        <v>2.25467E-8</v>
      </c>
      <c r="D2818">
        <v>0</v>
      </c>
      <c r="E2818">
        <f>(B2818+C2818+D2818)/3</f>
        <v>3.1169633333333332E-8</v>
      </c>
      <c r="F2818" s="5">
        <v>3.5433900000000001E-7</v>
      </c>
      <c r="G2818" s="5">
        <v>3.6768000000000002E-7</v>
      </c>
      <c r="H2818">
        <v>3.6136900000000001E-10</v>
      </c>
      <c r="I2818">
        <f>(F2818+G2818+H2818)/3</f>
        <v>2.4079345633333332E-7</v>
      </c>
    </row>
    <row r="2819" spans="1:9" x14ac:dyDescent="0.25">
      <c r="A2819" s="1" t="s">
        <v>2812</v>
      </c>
      <c r="B2819" s="1">
        <v>0</v>
      </c>
      <c r="C2819">
        <v>4.1645700000000002E-18</v>
      </c>
      <c r="D2819">
        <v>0</v>
      </c>
      <c r="E2819">
        <f>(B2819+C2819+D2819)/3</f>
        <v>1.3881900000000001E-18</v>
      </c>
      <c r="F2819" s="5">
        <v>2.0141300000000001E-10</v>
      </c>
      <c r="G2819" s="5">
        <v>1.3712899999999999E-10</v>
      </c>
      <c r="H2819">
        <v>2.0810399999999999E-10</v>
      </c>
      <c r="I2819">
        <f>(F2819+G2819+H2819)/3</f>
        <v>1.8221533333333332E-10</v>
      </c>
    </row>
    <row r="2820" spans="1:9" x14ac:dyDescent="0.25">
      <c r="A2820" s="1" t="s">
        <v>2813</v>
      </c>
      <c r="B2820" s="1">
        <v>2.1837400000000001E-12</v>
      </c>
      <c r="C2820">
        <v>2.0027199999999999E-10</v>
      </c>
      <c r="D2820">
        <v>8.4005299999999999E-20</v>
      </c>
      <c r="E2820">
        <f>(B2820+C2820+D2820)/3</f>
        <v>6.7485246694668437E-11</v>
      </c>
      <c r="F2820" s="5">
        <v>2.4070399999999998E-7</v>
      </c>
      <c r="G2820" s="5">
        <v>2.20081E-7</v>
      </c>
      <c r="H2820">
        <v>1.19978E-8</v>
      </c>
      <c r="I2820">
        <f>(F2820+G2820+H2820)/3</f>
        <v>1.5759426666666666E-7</v>
      </c>
    </row>
    <row r="2821" spans="1:9" x14ac:dyDescent="0.25">
      <c r="A2821" s="1" t="s">
        <v>2814</v>
      </c>
      <c r="B2821" s="1">
        <v>9.4628499999999994E-13</v>
      </c>
      <c r="C2821">
        <v>2.2869300000000002E-13</v>
      </c>
      <c r="D2821">
        <v>5.4383799999999999E-13</v>
      </c>
      <c r="E2821">
        <f>(B2821+C2821+D2821)/3</f>
        <v>5.7293866666666658E-13</v>
      </c>
      <c r="F2821" s="5">
        <v>1.88386E-7</v>
      </c>
      <c r="G2821" s="5">
        <v>1.73307E-7</v>
      </c>
      <c r="H2821">
        <v>1.8183100000000001E-7</v>
      </c>
      <c r="I2821">
        <f>(F2821+G2821+H2821)/3</f>
        <v>1.8117466666666666E-7</v>
      </c>
    </row>
    <row r="2822" spans="1:9" x14ac:dyDescent="0.25">
      <c r="A2822" s="1" t="s">
        <v>2815</v>
      </c>
      <c r="B2822" s="1">
        <v>4.2784600000000002E-16</v>
      </c>
      <c r="C2822">
        <v>6.9742000000000002E-9</v>
      </c>
      <c r="D2822">
        <v>3.6229699999999998E-8</v>
      </c>
      <c r="E2822">
        <f>(B2822+C2822+D2822)/3</f>
        <v>1.4401300142615333E-8</v>
      </c>
      <c r="F2822" s="5">
        <v>5.6971500000000003E-9</v>
      </c>
      <c r="G2822" s="5">
        <v>1.9415400000000001E-7</v>
      </c>
      <c r="H2822">
        <v>4.2381999999999999E-7</v>
      </c>
      <c r="I2822">
        <f>(F2822+G2822+H2822)/3</f>
        <v>2.0789038333333333E-7</v>
      </c>
    </row>
    <row r="2823" spans="1:9" x14ac:dyDescent="0.25">
      <c r="A2823" s="1" t="s">
        <v>2816</v>
      </c>
      <c r="B2823" s="1">
        <v>0</v>
      </c>
      <c r="C2823">
        <v>2.0566899999999999E-8</v>
      </c>
      <c r="D2823">
        <v>2.5745700000000001E-8</v>
      </c>
      <c r="E2823">
        <f>(B2823+C2823+D2823)/3</f>
        <v>1.5437533333333335E-8</v>
      </c>
      <c r="F2823" s="5">
        <v>2.9145399999999999E-10</v>
      </c>
      <c r="G2823" s="5">
        <v>1.9945700000000001E-7</v>
      </c>
      <c r="H2823">
        <v>2.2837800000000001E-7</v>
      </c>
      <c r="I2823">
        <f>(F2823+G2823+H2823)/3</f>
        <v>1.4270881800000001E-7</v>
      </c>
    </row>
    <row r="2824" spans="1:9" x14ac:dyDescent="0.25">
      <c r="A2824" s="1" t="s">
        <v>2817</v>
      </c>
      <c r="B2824" s="1">
        <v>1.05276E-285</v>
      </c>
      <c r="C2824">
        <v>1.45816E-17</v>
      </c>
      <c r="D2824">
        <v>6.0254499999999996E-56</v>
      </c>
      <c r="E2824">
        <f>(B2824+C2824+D2824)/3</f>
        <v>4.8605333333333332E-18</v>
      </c>
      <c r="F2824" s="5">
        <v>1.13119E-10</v>
      </c>
      <c r="G2824" s="5">
        <v>4.0845899999999999E-9</v>
      </c>
      <c r="H2824">
        <v>1.1803999999999999E-10</v>
      </c>
      <c r="I2824">
        <f>(F2824+G2824+H2824)/3</f>
        <v>1.4385829999999999E-9</v>
      </c>
    </row>
    <row r="2825" spans="1:9" x14ac:dyDescent="0.25">
      <c r="A2825" s="1" t="s">
        <v>2818</v>
      </c>
      <c r="B2825" s="1">
        <v>0</v>
      </c>
      <c r="C2825">
        <v>2.21366E-8</v>
      </c>
      <c r="D2825">
        <v>0</v>
      </c>
      <c r="E2825">
        <f>(B2825+C2825+D2825)/3</f>
        <v>7.3788666666666669E-9</v>
      </c>
      <c r="F2825" s="5">
        <v>1.66019E-10</v>
      </c>
      <c r="G2825" s="5">
        <v>2.8398999999999999E-7</v>
      </c>
      <c r="H2825">
        <v>1.2380499999999999E-10</v>
      </c>
      <c r="I2825">
        <f>(F2825+G2825+H2825)/3</f>
        <v>9.4759941333333333E-8</v>
      </c>
    </row>
    <row r="2826" spans="1:9" x14ac:dyDescent="0.25">
      <c r="A2826" s="1" t="s">
        <v>2819</v>
      </c>
      <c r="B2826" s="1">
        <v>2.2755699999999999E-8</v>
      </c>
      <c r="C2826">
        <v>2.4462199999999999E-8</v>
      </c>
      <c r="D2826">
        <v>1.70478E-7</v>
      </c>
      <c r="E2826">
        <f>(B2826+C2826+D2826)/3</f>
        <v>7.2565300000000005E-8</v>
      </c>
      <c r="F2826" s="5">
        <v>3.8545299999999998E-7</v>
      </c>
      <c r="G2826" s="5">
        <v>3.9813799999999999E-7</v>
      </c>
      <c r="H2826">
        <v>6.1548499999999998E-7</v>
      </c>
      <c r="I2826">
        <f>(F2826+G2826+H2826)/3</f>
        <v>4.6635866666666668E-7</v>
      </c>
    </row>
    <row r="2827" spans="1:9" x14ac:dyDescent="0.25">
      <c r="A2827" s="1" t="s">
        <v>2820</v>
      </c>
      <c r="B2827" s="1">
        <v>1.78337E-115</v>
      </c>
      <c r="C2827">
        <v>1.4526400000000001E-8</v>
      </c>
      <c r="D2827">
        <v>2.4932300000000001E-9</v>
      </c>
      <c r="E2827">
        <f>(B2827+C2827+D2827)/3</f>
        <v>5.6732100000000005E-9</v>
      </c>
      <c r="F2827" s="5">
        <v>1.4816300000000001E-10</v>
      </c>
      <c r="G2827" s="5">
        <v>1.7861699999999999E-7</v>
      </c>
      <c r="H2827">
        <v>1.4183099999999999E-7</v>
      </c>
      <c r="I2827">
        <f>(F2827+G2827+H2827)/3</f>
        <v>1.0686538766666666E-7</v>
      </c>
    </row>
    <row r="2828" spans="1:9" x14ac:dyDescent="0.25">
      <c r="A2828" s="1" t="s">
        <v>2821</v>
      </c>
      <c r="B2828" s="1">
        <v>0</v>
      </c>
      <c r="C2828">
        <v>0</v>
      </c>
      <c r="D2828">
        <v>0</v>
      </c>
      <c r="E2828">
        <f>(B2828+C2828+D2828)/3</f>
        <v>0</v>
      </c>
      <c r="F2828" s="5">
        <v>1.1039000000000001E-10</v>
      </c>
      <c r="G2828" s="5">
        <v>1.7248600000000001E-10</v>
      </c>
      <c r="H2828">
        <v>1.06211E-10</v>
      </c>
      <c r="I2828">
        <f>(F2828+G2828+H2828)/3</f>
        <v>1.2969566666666667E-10</v>
      </c>
    </row>
    <row r="2829" spans="1:9" x14ac:dyDescent="0.25">
      <c r="A2829" s="1" t="s">
        <v>2822</v>
      </c>
      <c r="B2829" s="1">
        <v>6.0664599999999999E-8</v>
      </c>
      <c r="C2829">
        <v>3.4142899999999998E-8</v>
      </c>
      <c r="D2829">
        <v>0</v>
      </c>
      <c r="E2829">
        <f>(B2829+C2829+D2829)/3</f>
        <v>3.1602500000000001E-8</v>
      </c>
      <c r="F2829" s="5">
        <v>2.3403699999999999E-7</v>
      </c>
      <c r="G2829" s="5">
        <v>2.8469100000000002E-7</v>
      </c>
      <c r="H2829">
        <v>1.7861200000000001E-10</v>
      </c>
      <c r="I2829">
        <f>(F2829+G2829+H2829)/3</f>
        <v>1.729688706666667E-7</v>
      </c>
    </row>
    <row r="2830" spans="1:9" x14ac:dyDescent="0.25">
      <c r="A2830" s="1" t="s">
        <v>2823</v>
      </c>
      <c r="B2830" s="1">
        <v>9.5485500000000002E-167</v>
      </c>
      <c r="C2830">
        <v>0</v>
      </c>
      <c r="D2830">
        <v>0</v>
      </c>
      <c r="E2830">
        <f>(B2830+C2830+D2830)/3</f>
        <v>3.1828500000000001E-167</v>
      </c>
      <c r="F2830" s="5">
        <v>7.90785E-11</v>
      </c>
      <c r="G2830" s="5">
        <v>9.5403900000000004E-11</v>
      </c>
      <c r="H2830">
        <v>1.71228E-10</v>
      </c>
      <c r="I2830">
        <f>(F2830+G2830+H2830)/3</f>
        <v>1.1523679999999998E-10</v>
      </c>
    </row>
    <row r="2831" spans="1:9" x14ac:dyDescent="0.25">
      <c r="A2831" s="1" t="s">
        <v>2824</v>
      </c>
      <c r="B2831" s="1">
        <v>0</v>
      </c>
      <c r="C2831">
        <v>8.1618800000000002E-107</v>
      </c>
      <c r="D2831">
        <v>3.9741099999999997E-8</v>
      </c>
      <c r="E2831">
        <f>(B2831+C2831+D2831)/3</f>
        <v>1.3247033333333332E-8</v>
      </c>
      <c r="F2831" s="5">
        <v>1.2889699999999999E-10</v>
      </c>
      <c r="G2831" s="5">
        <v>1.19018E-10</v>
      </c>
      <c r="H2831">
        <v>4.5297200000000001E-7</v>
      </c>
      <c r="I2831">
        <f>(F2831+G2831+H2831)/3</f>
        <v>1.5107330500000001E-7</v>
      </c>
    </row>
    <row r="2832" spans="1:9" x14ac:dyDescent="0.25">
      <c r="A2832" s="1" t="s">
        <v>2825</v>
      </c>
      <c r="B2832" s="1">
        <v>2.8830699999999999E-8</v>
      </c>
      <c r="C2832">
        <v>1.78055E-8</v>
      </c>
      <c r="D2832">
        <v>1.70896E-7</v>
      </c>
      <c r="E2832">
        <f>(B2832+C2832+D2832)/3</f>
        <v>7.251073333333333E-8</v>
      </c>
      <c r="F2832" s="5">
        <v>3.82809E-7</v>
      </c>
      <c r="G2832" s="5">
        <v>4.32044E-7</v>
      </c>
      <c r="H2832">
        <v>6.17085E-7</v>
      </c>
      <c r="I2832">
        <f>(F2832+G2832+H2832)/3</f>
        <v>4.7731266666666666E-7</v>
      </c>
    </row>
    <row r="2833" spans="1:9" x14ac:dyDescent="0.25">
      <c r="A2833" s="1" t="s">
        <v>2826</v>
      </c>
      <c r="B2833" s="1">
        <v>1.09166E-12</v>
      </c>
      <c r="C2833">
        <v>1.3714E-88</v>
      </c>
      <c r="D2833">
        <v>7.7339099999999996E-10</v>
      </c>
      <c r="E2833">
        <f>(B2833+C2833+D2833)/3</f>
        <v>2.5816088666666665E-10</v>
      </c>
      <c r="F2833" s="5">
        <v>8.5482799999999998E-9</v>
      </c>
      <c r="G2833" s="5">
        <v>1.5468499999999999E-10</v>
      </c>
      <c r="H2833">
        <v>1.2688799999999999E-7</v>
      </c>
      <c r="I2833">
        <f>(F2833+G2833+H2833)/3</f>
        <v>4.5196988333333333E-8</v>
      </c>
    </row>
    <row r="2834" spans="1:9" x14ac:dyDescent="0.25">
      <c r="A2834" s="1" t="s">
        <v>2827</v>
      </c>
      <c r="B2834" s="1">
        <v>2.6717099999999998E-10</v>
      </c>
      <c r="C2834">
        <v>2.29842E-8</v>
      </c>
      <c r="D2834">
        <v>0</v>
      </c>
      <c r="E2834">
        <f>(B2834+C2834+D2834)/3</f>
        <v>7.750457E-9</v>
      </c>
      <c r="F2834" s="5">
        <v>2.8851999999999999E-8</v>
      </c>
      <c r="G2834" s="5">
        <v>2.6908000000000002E-7</v>
      </c>
      <c r="H2834">
        <v>1.6214200000000001E-10</v>
      </c>
      <c r="I2834">
        <f>(F2834+G2834+H2834)/3</f>
        <v>9.9364714000000011E-8</v>
      </c>
    </row>
    <row r="2835" spans="1:9" x14ac:dyDescent="0.25">
      <c r="A2835" s="1" t="s">
        <v>2828</v>
      </c>
      <c r="B2835" s="1">
        <v>4.7734299999999999E-8</v>
      </c>
      <c r="C2835">
        <v>4.1924800000000002E-8</v>
      </c>
      <c r="D2835">
        <v>1.2632699999999999E-7</v>
      </c>
      <c r="E2835">
        <f>(B2835+C2835+D2835)/3</f>
        <v>7.1995366666666673E-8</v>
      </c>
      <c r="F2835" s="5">
        <v>2.8463300000000001E-7</v>
      </c>
      <c r="G2835" s="5">
        <v>2.7166100000000001E-7</v>
      </c>
      <c r="H2835">
        <v>4.16003E-7</v>
      </c>
      <c r="I2835">
        <f>(F2835+G2835+H2835)/3</f>
        <v>3.2409900000000002E-7</v>
      </c>
    </row>
    <row r="2836" spans="1:9" x14ac:dyDescent="0.25">
      <c r="A2836" s="1" t="s">
        <v>2829</v>
      </c>
      <c r="B2836" s="1">
        <v>1.66593E-8</v>
      </c>
      <c r="C2836">
        <v>1.89957E-8</v>
      </c>
      <c r="D2836">
        <v>1.67888E-7</v>
      </c>
      <c r="E2836">
        <f>(B2836+C2836+D2836)/3</f>
        <v>6.784766666666667E-8</v>
      </c>
      <c r="F2836" s="5">
        <v>2.82111E-7</v>
      </c>
      <c r="G2836" s="5">
        <v>3.8477200000000003E-7</v>
      </c>
      <c r="H2836">
        <v>6.1359699999999996E-7</v>
      </c>
      <c r="I2836">
        <f>(F2836+G2836+H2836)/3</f>
        <v>4.268266666666667E-7</v>
      </c>
    </row>
    <row r="2837" spans="1:9" x14ac:dyDescent="0.25">
      <c r="A2837" s="1" t="s">
        <v>2830</v>
      </c>
      <c r="B2837" s="1">
        <v>0</v>
      </c>
      <c r="C2837">
        <v>0</v>
      </c>
      <c r="D2837">
        <v>1.0585800000000001E-9</v>
      </c>
      <c r="E2837">
        <f>(B2837+C2837+D2837)/3</f>
        <v>3.5286000000000001E-10</v>
      </c>
      <c r="F2837" s="5">
        <v>1.74676E-10</v>
      </c>
      <c r="G2837" s="5">
        <v>1.5453099999999999E-10</v>
      </c>
      <c r="H2837">
        <v>1.18968E-7</v>
      </c>
      <c r="I2837">
        <f>(F2837+G2837+H2837)/3</f>
        <v>3.9765735666666663E-8</v>
      </c>
    </row>
    <row r="2838" spans="1:9" x14ac:dyDescent="0.25">
      <c r="A2838" s="1" t="s">
        <v>2831</v>
      </c>
      <c r="B2838" s="1">
        <v>3.7375700000000002E-25</v>
      </c>
      <c r="C2838">
        <v>0</v>
      </c>
      <c r="D2838">
        <v>1.14554E-9</v>
      </c>
      <c r="E2838">
        <f>(B2838+C2838+D2838)/3</f>
        <v>3.8184666666666679E-10</v>
      </c>
      <c r="F2838" s="5">
        <v>1.06261E-10</v>
      </c>
      <c r="G2838" s="5">
        <v>1.67664E-10</v>
      </c>
      <c r="H2838">
        <v>2.9615800000000002E-7</v>
      </c>
      <c r="I2838">
        <f>(F2838+G2838+H2838)/3</f>
        <v>9.881064166666667E-8</v>
      </c>
    </row>
    <row r="2839" spans="1:9" x14ac:dyDescent="0.25">
      <c r="A2839" s="1" t="s">
        <v>2832</v>
      </c>
      <c r="B2839" s="1">
        <v>1.0985800000000001E-8</v>
      </c>
      <c r="C2839">
        <v>1.60534E-8</v>
      </c>
      <c r="D2839">
        <v>1.11089E-8</v>
      </c>
      <c r="E2839">
        <f>(B2839+C2839+D2839)/3</f>
        <v>1.2716033333333332E-8</v>
      </c>
      <c r="F2839" s="5">
        <v>2.1638300000000001E-7</v>
      </c>
      <c r="G2839" s="5">
        <v>1.4995299999999999E-7</v>
      </c>
      <c r="H2839">
        <v>4.3071599999999998E-7</v>
      </c>
      <c r="I2839">
        <f>(F2839+G2839+H2839)/3</f>
        <v>2.6568399999999999E-7</v>
      </c>
    </row>
    <row r="2840" spans="1:9" x14ac:dyDescent="0.25">
      <c r="A2840" s="1" t="s">
        <v>2833</v>
      </c>
      <c r="B2840" s="1">
        <v>1.01665E-7</v>
      </c>
      <c r="C2840">
        <v>8.84406E-208</v>
      </c>
      <c r="D2840">
        <v>2.96665E-8</v>
      </c>
      <c r="E2840">
        <f>(B2840+C2840+D2840)/3</f>
        <v>4.3777166666666673E-8</v>
      </c>
      <c r="F2840" s="5">
        <v>5.6573199999999997E-7</v>
      </c>
      <c r="G2840" s="5">
        <v>1.31899E-10</v>
      </c>
      <c r="H2840">
        <v>2.0055699999999999E-7</v>
      </c>
      <c r="I2840">
        <f>(F2840+G2840+H2840)/3</f>
        <v>2.5547363299999999E-7</v>
      </c>
    </row>
    <row r="2841" spans="1:9" x14ac:dyDescent="0.25">
      <c r="A2841" s="1" t="s">
        <v>2834</v>
      </c>
      <c r="B2841" s="1">
        <v>1.02736E-8</v>
      </c>
      <c r="C2841">
        <v>2.27953E-8</v>
      </c>
      <c r="D2841">
        <v>0</v>
      </c>
      <c r="E2841">
        <f>(B2841+C2841+D2841)/3</f>
        <v>1.1022966666666666E-8</v>
      </c>
      <c r="F2841" s="5">
        <v>2.3996399999999999E-7</v>
      </c>
      <c r="G2841" s="5">
        <v>2.2065999999999999E-7</v>
      </c>
      <c r="H2841">
        <v>3.6386799999999999E-10</v>
      </c>
      <c r="I2841">
        <f>(F2841+G2841+H2841)/3</f>
        <v>1.5366262266666667E-7</v>
      </c>
    </row>
    <row r="2842" spans="1:9" x14ac:dyDescent="0.25">
      <c r="A2842" s="1" t="s">
        <v>2835</v>
      </c>
      <c r="B2842" s="1">
        <v>1.61915E-8</v>
      </c>
      <c r="C2842">
        <v>1.5261099999999999E-8</v>
      </c>
      <c r="D2842">
        <v>1.7025100000000001E-7</v>
      </c>
      <c r="E2842">
        <f>(B2842+C2842+D2842)/3</f>
        <v>6.7234533333333332E-8</v>
      </c>
      <c r="F2842" s="5">
        <v>3.6424500000000002E-7</v>
      </c>
      <c r="G2842" s="5">
        <v>3.5281500000000003E-7</v>
      </c>
      <c r="H2842">
        <v>6.1584199999999999E-7</v>
      </c>
      <c r="I2842">
        <f>(F2842+G2842+H2842)/3</f>
        <v>4.4430066666666666E-7</v>
      </c>
    </row>
    <row r="2843" spans="1:9" x14ac:dyDescent="0.25">
      <c r="A2843" s="1" t="s">
        <v>2836</v>
      </c>
      <c r="B2843" s="1">
        <v>4.6926500000000002E-254</v>
      </c>
      <c r="C2843">
        <v>2.56917E-114</v>
      </c>
      <c r="D2843">
        <v>3.0514600000000001E-9</v>
      </c>
      <c r="E2843">
        <f>(B2843+C2843+D2843)/3</f>
        <v>1.0171533333333334E-9</v>
      </c>
      <c r="F2843" s="5">
        <v>2.23605E-10</v>
      </c>
      <c r="G2843" s="5">
        <v>7.8169499999999996E-11</v>
      </c>
      <c r="H2843">
        <v>1.42913E-7</v>
      </c>
      <c r="I2843">
        <f>(F2843+G2843+H2843)/3</f>
        <v>4.7738258166666666E-8</v>
      </c>
    </row>
    <row r="2844" spans="1:9" x14ac:dyDescent="0.25">
      <c r="A2844" s="1" t="s">
        <v>2837</v>
      </c>
      <c r="B2844" s="1">
        <v>0</v>
      </c>
      <c r="C2844">
        <v>0</v>
      </c>
      <c r="D2844">
        <v>0</v>
      </c>
      <c r="E2844">
        <f>(B2844+C2844+D2844)/3</f>
        <v>0</v>
      </c>
      <c r="F2844" s="5">
        <v>1.73097E-10</v>
      </c>
      <c r="G2844" s="5">
        <v>1.36012E-10</v>
      </c>
      <c r="H2844">
        <v>1.75269E-10</v>
      </c>
      <c r="I2844">
        <f>(F2844+G2844+H2844)/3</f>
        <v>1.6145933333333331E-10</v>
      </c>
    </row>
    <row r="2845" spans="1:9" x14ac:dyDescent="0.25">
      <c r="A2845" s="1" t="s">
        <v>2838</v>
      </c>
      <c r="B2845" s="1">
        <v>2.44361E-8</v>
      </c>
      <c r="C2845">
        <v>2.3851299999999999E-8</v>
      </c>
      <c r="D2845">
        <v>1.62774E-7</v>
      </c>
      <c r="E2845">
        <f>(B2845+C2845+D2845)/3</f>
        <v>7.0353799999999998E-8</v>
      </c>
      <c r="F2845" s="5">
        <v>2.25379E-7</v>
      </c>
      <c r="G2845" s="5">
        <v>2.6892600000000001E-7</v>
      </c>
      <c r="H2845">
        <v>5.7668100000000003E-7</v>
      </c>
      <c r="I2845">
        <f>(F2845+G2845+H2845)/3</f>
        <v>3.5699533333333334E-7</v>
      </c>
    </row>
    <row r="2846" spans="1:9" x14ac:dyDescent="0.25">
      <c r="A2846" s="1" t="s">
        <v>2839</v>
      </c>
      <c r="B2846" s="1">
        <v>0</v>
      </c>
      <c r="C2846">
        <v>6.3026999999999999E-8</v>
      </c>
      <c r="D2846">
        <v>1.9437800000000001E-8</v>
      </c>
      <c r="E2846">
        <f>(B2846+C2846+D2846)/3</f>
        <v>2.7488266666666668E-8</v>
      </c>
      <c r="F2846" s="5">
        <v>8.9529299999999997E-11</v>
      </c>
      <c r="G2846" s="5">
        <v>3.1198200000000002E-7</v>
      </c>
      <c r="H2846">
        <v>2.13103E-7</v>
      </c>
      <c r="I2846">
        <f>(F2846+G2846+H2846)/3</f>
        <v>1.7505817643333333E-7</v>
      </c>
    </row>
    <row r="2847" spans="1:9" x14ac:dyDescent="0.25">
      <c r="A2847" s="1" t="s">
        <v>2840</v>
      </c>
      <c r="B2847" s="1">
        <v>1.02156E-7</v>
      </c>
      <c r="C2847">
        <v>9.4484699999999999E-8</v>
      </c>
      <c r="D2847">
        <v>0</v>
      </c>
      <c r="E2847">
        <f>(B2847+C2847+D2847)/3</f>
        <v>6.5546899999999993E-8</v>
      </c>
      <c r="F2847" s="5">
        <v>3.5731299999999999E-7</v>
      </c>
      <c r="G2847" s="5">
        <v>3.7140600000000001E-7</v>
      </c>
      <c r="H2847">
        <v>3.3625700000000001E-10</v>
      </c>
      <c r="I2847">
        <f>(F2847+G2847+H2847)/3</f>
        <v>2.43018419E-7</v>
      </c>
    </row>
    <row r="2848" spans="1:9" x14ac:dyDescent="0.25">
      <c r="A2848" s="1" t="s">
        <v>2841</v>
      </c>
      <c r="B2848" s="1">
        <v>6.60263E-9</v>
      </c>
      <c r="C2848">
        <v>1.06253E-27</v>
      </c>
      <c r="D2848">
        <v>1.94897E-7</v>
      </c>
      <c r="E2848">
        <f>(B2848+C2848+D2848)/3</f>
        <v>6.7166543333333331E-8</v>
      </c>
      <c r="F2848" s="5">
        <v>3.00012E-7</v>
      </c>
      <c r="G2848" s="5">
        <v>2.9133099999999998E-7</v>
      </c>
      <c r="H2848">
        <v>6.2977100000000003E-7</v>
      </c>
      <c r="I2848">
        <f>(F2848+G2848+H2848)/3</f>
        <v>4.0703800000000002E-7</v>
      </c>
    </row>
    <row r="2849" spans="1:9" x14ac:dyDescent="0.25">
      <c r="A2849" s="1" t="s">
        <v>2842</v>
      </c>
      <c r="B2849" s="1">
        <v>0</v>
      </c>
      <c r="C2849">
        <v>0</v>
      </c>
      <c r="D2849">
        <v>0</v>
      </c>
      <c r="E2849">
        <f>(B2849+C2849+D2849)/3</f>
        <v>0</v>
      </c>
      <c r="F2849" s="5">
        <v>1.7079999999999999E-10</v>
      </c>
      <c r="G2849" s="5">
        <v>1.7159799999999999E-10</v>
      </c>
      <c r="H2849">
        <v>1.7188399999999999E-10</v>
      </c>
      <c r="I2849">
        <f>(F2849+G2849+H2849)/3</f>
        <v>1.7142733333333332E-10</v>
      </c>
    </row>
    <row r="2850" spans="1:9" x14ac:dyDescent="0.25">
      <c r="A2850" s="1" t="s">
        <v>2843</v>
      </c>
      <c r="B2850" s="1">
        <v>3.4324600000000003E-8</v>
      </c>
      <c r="C2850">
        <v>1.5948799999999999E-8</v>
      </c>
      <c r="D2850">
        <v>2.3110400000000002E-8</v>
      </c>
      <c r="E2850">
        <f>(B2850+C2850+D2850)/3</f>
        <v>2.446126666666667E-8</v>
      </c>
      <c r="F2850" s="5">
        <v>3.1395999999999999E-7</v>
      </c>
      <c r="G2850" s="5">
        <v>2.0557200000000001E-7</v>
      </c>
      <c r="H2850">
        <v>2.6010600000000001E-7</v>
      </c>
      <c r="I2850">
        <f>(F2850+G2850+H2850)/3</f>
        <v>2.5987933333333334E-7</v>
      </c>
    </row>
    <row r="2851" spans="1:9" x14ac:dyDescent="0.25">
      <c r="A2851" s="1" t="s">
        <v>2844</v>
      </c>
      <c r="B2851" s="1">
        <v>1.00529E-7</v>
      </c>
      <c r="C2851">
        <v>1.81016E-8</v>
      </c>
      <c r="D2851">
        <v>1.09829E-7</v>
      </c>
      <c r="E2851">
        <f>(B2851+C2851+D2851)/3</f>
        <v>7.6153200000000005E-8</v>
      </c>
      <c r="F2851" s="5">
        <v>3.8490299999999999E-7</v>
      </c>
      <c r="G2851" s="5">
        <v>2.5867500000000001E-7</v>
      </c>
      <c r="H2851">
        <v>4.25155E-7</v>
      </c>
      <c r="I2851">
        <f>(F2851+G2851+H2851)/3</f>
        <v>3.5624433333333331E-7</v>
      </c>
    </row>
    <row r="2852" spans="1:9" x14ac:dyDescent="0.25">
      <c r="A2852" s="1" t="s">
        <v>2845</v>
      </c>
      <c r="B2852" s="1">
        <v>2.00435E-8</v>
      </c>
      <c r="C2852">
        <v>7.5019800000000002E-9</v>
      </c>
      <c r="D2852">
        <v>1.7389300000000001E-7</v>
      </c>
      <c r="E2852">
        <f>(B2852+C2852+D2852)/3</f>
        <v>6.7146159999999996E-8</v>
      </c>
      <c r="F2852" s="5">
        <v>3.4780999999999999E-7</v>
      </c>
      <c r="G2852" s="5">
        <v>3.23122E-7</v>
      </c>
      <c r="H2852">
        <v>6.1915099999999996E-7</v>
      </c>
      <c r="I2852">
        <f>(F2852+G2852+H2852)/3</f>
        <v>4.3002766666666665E-7</v>
      </c>
    </row>
    <row r="2853" spans="1:9" x14ac:dyDescent="0.25">
      <c r="A2853" s="1" t="s">
        <v>2846</v>
      </c>
      <c r="B2853" s="1">
        <v>0</v>
      </c>
      <c r="C2853">
        <v>1.23144E-8</v>
      </c>
      <c r="D2853">
        <v>2.0846700000000002E-8</v>
      </c>
      <c r="E2853">
        <f>(B2853+C2853+D2853)/3</f>
        <v>1.10537E-8</v>
      </c>
      <c r="F2853" s="5">
        <v>1.3727600000000001E-10</v>
      </c>
      <c r="G2853" s="5">
        <v>1.75798E-7</v>
      </c>
      <c r="H2853">
        <v>3.1762800000000002E-7</v>
      </c>
      <c r="I2853">
        <f>(F2853+G2853+H2853)/3</f>
        <v>1.6452109200000001E-7</v>
      </c>
    </row>
    <row r="2854" spans="1:9" x14ac:dyDescent="0.25">
      <c r="A2854" s="1" t="s">
        <v>2847</v>
      </c>
      <c r="B2854" s="1">
        <v>4.3982799999999997E-18</v>
      </c>
      <c r="C2854">
        <v>1.13684E-45</v>
      </c>
      <c r="D2854">
        <v>1.7900800000000001E-7</v>
      </c>
      <c r="E2854">
        <f>(B2854+C2854+D2854)/3</f>
        <v>5.9669333334799427E-8</v>
      </c>
      <c r="F2854" s="5">
        <v>2.5374700000000001E-8</v>
      </c>
      <c r="G2854" s="5">
        <v>3.0328599999999998E-8</v>
      </c>
      <c r="H2854">
        <v>6.2230399999999996E-7</v>
      </c>
      <c r="I2854">
        <f>(F2854+G2854+H2854)/3</f>
        <v>2.260024333333333E-7</v>
      </c>
    </row>
    <row r="2855" spans="1:9" x14ac:dyDescent="0.25">
      <c r="A2855" s="1" t="s">
        <v>2848</v>
      </c>
      <c r="B2855" s="1">
        <v>4.04351E-12</v>
      </c>
      <c r="C2855">
        <v>1.4153300000000001E-202</v>
      </c>
      <c r="D2855">
        <v>1.1353E-252</v>
      </c>
      <c r="E2855">
        <f>(B2855+C2855+D2855)/3</f>
        <v>1.3478366666666666E-12</v>
      </c>
      <c r="F2855" s="5">
        <v>2.1684700000000001E-7</v>
      </c>
      <c r="G2855" s="5">
        <v>6.3798700000000001E-11</v>
      </c>
      <c r="H2855">
        <v>7.8626300000000001E-11</v>
      </c>
      <c r="I2855">
        <f>(F2855+G2855+H2855)/3</f>
        <v>7.2329808333333331E-8</v>
      </c>
    </row>
    <row r="2856" spans="1:9" x14ac:dyDescent="0.25">
      <c r="A2856" s="1" t="s">
        <v>2849</v>
      </c>
      <c r="B2856" s="1">
        <v>1.31622E-87</v>
      </c>
      <c r="C2856">
        <v>0</v>
      </c>
      <c r="D2856">
        <v>1.9829100000000001E-7</v>
      </c>
      <c r="E2856">
        <f>(B2856+C2856+D2856)/3</f>
        <v>6.6097E-8</v>
      </c>
      <c r="F2856" s="5">
        <v>1.8902600000000001E-10</v>
      </c>
      <c r="G2856" s="5">
        <v>4.2693800000000001E-10</v>
      </c>
      <c r="H2856">
        <v>6.3551799999999996E-7</v>
      </c>
      <c r="I2856">
        <f>(F2856+G2856+H2856)/3</f>
        <v>2.1204465466666666E-7</v>
      </c>
    </row>
    <row r="2857" spans="1:9" x14ac:dyDescent="0.25">
      <c r="A2857" s="1" t="s">
        <v>2850</v>
      </c>
      <c r="B2857" s="1">
        <v>0</v>
      </c>
      <c r="C2857">
        <v>0</v>
      </c>
      <c r="D2857">
        <v>0</v>
      </c>
      <c r="E2857">
        <f>(B2857+C2857+D2857)/3</f>
        <v>0</v>
      </c>
      <c r="F2857" s="5">
        <v>1.7811899999999999E-10</v>
      </c>
      <c r="G2857" s="5">
        <v>3.2096E-10</v>
      </c>
      <c r="H2857">
        <v>1.8764099999999999E-10</v>
      </c>
      <c r="I2857">
        <f>(F2857+G2857+H2857)/3</f>
        <v>2.2890666666666667E-10</v>
      </c>
    </row>
    <row r="2858" spans="1:9" x14ac:dyDescent="0.25">
      <c r="A2858" s="1" t="s">
        <v>2851</v>
      </c>
      <c r="B2858" s="1">
        <v>0</v>
      </c>
      <c r="C2858">
        <v>3.9022499999999998E-8</v>
      </c>
      <c r="D2858">
        <v>0</v>
      </c>
      <c r="E2858">
        <f>(B2858+C2858+D2858)/3</f>
        <v>1.3007499999999999E-8</v>
      </c>
      <c r="F2858" s="5">
        <v>1.12099E-10</v>
      </c>
      <c r="G2858" s="5">
        <v>2.4318599999999999E-7</v>
      </c>
      <c r="H2858">
        <v>5.0264399999999997E-10</v>
      </c>
      <c r="I2858">
        <f>(F2858+G2858+H2858)/3</f>
        <v>8.1266914333333327E-8</v>
      </c>
    </row>
    <row r="2859" spans="1:9" x14ac:dyDescent="0.25">
      <c r="A2859" s="1" t="s">
        <v>2852</v>
      </c>
      <c r="B2859" s="1">
        <v>2.8647100000000001E-9</v>
      </c>
      <c r="C2859">
        <v>1.3167300000000001E-9</v>
      </c>
      <c r="D2859">
        <v>1.7333899999999999E-7</v>
      </c>
      <c r="E2859">
        <f>(B2859+C2859+D2859)/3</f>
        <v>5.9173479999999997E-8</v>
      </c>
      <c r="F2859" s="5">
        <v>3.3844800000000001E-7</v>
      </c>
      <c r="G2859" s="5">
        <v>3.63272E-7</v>
      </c>
      <c r="H2859">
        <v>6.1871200000000001E-7</v>
      </c>
      <c r="I2859">
        <f>(F2859+G2859+H2859)/3</f>
        <v>4.4014400000000003E-7</v>
      </c>
    </row>
    <row r="2860" spans="1:9" x14ac:dyDescent="0.25">
      <c r="A2860" s="1" t="s">
        <v>2853</v>
      </c>
      <c r="B2860" s="1">
        <v>4.4813799999999999E-49</v>
      </c>
      <c r="C2860">
        <v>6.3027100000000001E-20</v>
      </c>
      <c r="D2860">
        <v>7.4982400000000004E-10</v>
      </c>
      <c r="E2860">
        <f>(B2860+C2860+D2860)/3</f>
        <v>2.4994133335434239E-10</v>
      </c>
      <c r="F2860" s="5">
        <v>1.8069199999999999E-10</v>
      </c>
      <c r="G2860" s="5">
        <v>1.1564E-10</v>
      </c>
      <c r="H2860">
        <v>8.1558400000000003E-8</v>
      </c>
      <c r="I2860">
        <f>(F2860+G2860+H2860)/3</f>
        <v>2.7284910666666668E-8</v>
      </c>
    </row>
    <row r="2861" spans="1:9" x14ac:dyDescent="0.25">
      <c r="A2861" s="1" t="s">
        <v>2854</v>
      </c>
      <c r="B2861" s="1">
        <v>0</v>
      </c>
      <c r="C2861">
        <v>0</v>
      </c>
      <c r="D2861">
        <v>0</v>
      </c>
      <c r="E2861">
        <f>(B2861+C2861+D2861)/3</f>
        <v>0</v>
      </c>
      <c r="F2861" s="5">
        <v>1.57021E-10</v>
      </c>
      <c r="G2861" s="5">
        <v>1.5680500000000001E-10</v>
      </c>
      <c r="H2861">
        <v>1.5681499999999999E-10</v>
      </c>
      <c r="I2861">
        <f>(F2861+G2861+H2861)/3</f>
        <v>1.5688033333333335E-10</v>
      </c>
    </row>
    <row r="2862" spans="1:9" x14ac:dyDescent="0.25">
      <c r="A2862" s="1" t="s">
        <v>2855</v>
      </c>
      <c r="B2862" s="1">
        <v>1.15652E-57</v>
      </c>
      <c r="C2862">
        <v>1.7407599999999999E-63</v>
      </c>
      <c r="D2862">
        <v>1.1111E-9</v>
      </c>
      <c r="E2862">
        <f>(B2862+C2862+D2862)/3</f>
        <v>3.7036666666666669E-10</v>
      </c>
      <c r="F2862" s="5">
        <v>8.34516E-11</v>
      </c>
      <c r="G2862" s="5">
        <v>1.60992E-10</v>
      </c>
      <c r="H2862">
        <v>1.1828700000000001E-7</v>
      </c>
      <c r="I2862">
        <f>(F2862+G2862+H2862)/3</f>
        <v>3.9510481200000002E-8</v>
      </c>
    </row>
    <row r="2863" spans="1:9" x14ac:dyDescent="0.25">
      <c r="A2863" s="1" t="s">
        <v>2856</v>
      </c>
      <c r="B2863" s="1">
        <v>1.04651E-57</v>
      </c>
      <c r="C2863">
        <v>2.3466499999999998E-283</v>
      </c>
      <c r="D2863">
        <v>3.9729200000000004E-9</v>
      </c>
      <c r="E2863">
        <f>(B2863+C2863+D2863)/3</f>
        <v>1.3243066666666669E-9</v>
      </c>
      <c r="F2863" s="5">
        <v>7.1130499999999995E-11</v>
      </c>
      <c r="G2863" s="5">
        <v>1.53233E-10</v>
      </c>
      <c r="H2863">
        <v>2.0482600000000001E-7</v>
      </c>
      <c r="I2863">
        <f>(F2863+G2863+H2863)/3</f>
        <v>6.8350121166666678E-8</v>
      </c>
    </row>
    <row r="2864" spans="1:9" x14ac:dyDescent="0.25">
      <c r="A2864" s="1" t="s">
        <v>2857</v>
      </c>
      <c r="B2864" s="1">
        <v>0</v>
      </c>
      <c r="C2864">
        <v>0</v>
      </c>
      <c r="D2864">
        <v>0</v>
      </c>
      <c r="E2864">
        <f>(B2864+C2864+D2864)/3</f>
        <v>0</v>
      </c>
      <c r="F2864" s="5">
        <v>1.71937E-10</v>
      </c>
      <c r="G2864" s="5">
        <v>1.7144399999999999E-10</v>
      </c>
      <c r="H2864">
        <v>1.71934E-10</v>
      </c>
      <c r="I2864">
        <f>(F2864+G2864+H2864)/3</f>
        <v>1.7177166666666666E-10</v>
      </c>
    </row>
    <row r="2865" spans="1:9" x14ac:dyDescent="0.25">
      <c r="A2865" s="1" t="s">
        <v>2858</v>
      </c>
      <c r="B2865" s="1">
        <v>5.55668E-8</v>
      </c>
      <c r="C2865">
        <v>3.2951799999999999E-8</v>
      </c>
      <c r="D2865">
        <v>5.1936999999999997E-8</v>
      </c>
      <c r="E2865">
        <f>(B2865+C2865+D2865)/3</f>
        <v>4.6818533333333336E-8</v>
      </c>
      <c r="F2865" s="5">
        <v>2.6804000000000001E-7</v>
      </c>
      <c r="G2865" s="5">
        <v>2.1858199999999999E-7</v>
      </c>
      <c r="H2865">
        <v>4.5134800000000003E-7</v>
      </c>
      <c r="I2865">
        <f>(F2865+G2865+H2865)/3</f>
        <v>3.1265666666666668E-7</v>
      </c>
    </row>
    <row r="2866" spans="1:9" x14ac:dyDescent="0.25">
      <c r="A2866" s="1" t="s">
        <v>2859</v>
      </c>
      <c r="B2866" s="1">
        <v>5.5140500000000003E-8</v>
      </c>
      <c r="C2866">
        <v>2.2357400000000001E-8</v>
      </c>
      <c r="D2866">
        <v>5.0392699999999997E-8</v>
      </c>
      <c r="E2866">
        <f>(B2866+C2866+D2866)/3</f>
        <v>4.2630199999999996E-8</v>
      </c>
      <c r="F2866" s="5">
        <v>2.61078E-7</v>
      </c>
      <c r="G2866" s="5">
        <v>2.8885E-7</v>
      </c>
      <c r="H2866">
        <v>2.6329799999999998E-7</v>
      </c>
      <c r="I2866">
        <f>(F2866+G2866+H2866)/3</f>
        <v>2.7107533333333333E-7</v>
      </c>
    </row>
    <row r="2867" spans="1:9" x14ac:dyDescent="0.25">
      <c r="A2867" s="1" t="s">
        <v>2860</v>
      </c>
      <c r="B2867" s="1">
        <v>3.7020600000000003E-8</v>
      </c>
      <c r="C2867">
        <v>3.4148799999999999E-8</v>
      </c>
      <c r="D2867">
        <v>7.0260400000000004E-8</v>
      </c>
      <c r="E2867">
        <f>(B2867+C2867+D2867)/3</f>
        <v>4.7143266666666671E-8</v>
      </c>
      <c r="F2867" s="5">
        <v>3.69179E-7</v>
      </c>
      <c r="G2867" s="5">
        <v>2.21768E-7</v>
      </c>
      <c r="H2867">
        <v>4.6246900000000001E-7</v>
      </c>
      <c r="I2867">
        <f>(F2867+G2867+H2867)/3</f>
        <v>3.5113866666666664E-7</v>
      </c>
    </row>
    <row r="2868" spans="1:9" x14ac:dyDescent="0.25">
      <c r="A2868" s="1" t="s">
        <v>2861</v>
      </c>
      <c r="B2868" s="1">
        <v>0</v>
      </c>
      <c r="C2868">
        <v>0</v>
      </c>
      <c r="D2868">
        <v>4.9165099999999999E-11</v>
      </c>
      <c r="E2868">
        <f>(B2868+C2868+D2868)/3</f>
        <v>1.6388366666666665E-11</v>
      </c>
      <c r="F2868" s="5">
        <v>1.2933000000000001E-10</v>
      </c>
      <c r="G2868" s="5">
        <v>1.22962E-10</v>
      </c>
      <c r="H2868">
        <v>4.1847200000000002E-7</v>
      </c>
      <c r="I2868">
        <f>(F2868+G2868+H2868)/3</f>
        <v>1.3957476400000002E-7</v>
      </c>
    </row>
    <row r="2869" spans="1:9" x14ac:dyDescent="0.25">
      <c r="A2869" s="1" t="s">
        <v>2862</v>
      </c>
      <c r="B2869" s="1">
        <v>0</v>
      </c>
      <c r="C2869">
        <v>0</v>
      </c>
      <c r="D2869">
        <v>4.6600400000000002E-8</v>
      </c>
      <c r="E2869">
        <f>(B2869+C2869+D2869)/3</f>
        <v>1.5533466666666668E-8</v>
      </c>
      <c r="F2869" s="5">
        <v>2.3907500000000002E-10</v>
      </c>
      <c r="G2869" s="5">
        <v>2.7010799999999999E-10</v>
      </c>
      <c r="H2869">
        <v>4.09404E-7</v>
      </c>
      <c r="I2869">
        <f>(F2869+G2869+H2869)/3</f>
        <v>1.3663772766666668E-7</v>
      </c>
    </row>
    <row r="2870" spans="1:9" x14ac:dyDescent="0.25">
      <c r="A2870" s="1" t="s">
        <v>2863</v>
      </c>
      <c r="B2870" s="1">
        <v>1.9470499999999999E-8</v>
      </c>
      <c r="C2870">
        <v>2.5635199999999998E-8</v>
      </c>
      <c r="D2870">
        <v>1.7103099999999999E-7</v>
      </c>
      <c r="E2870">
        <f>(B2870+C2870+D2870)/3</f>
        <v>7.2045566666666661E-8</v>
      </c>
      <c r="F2870" s="5">
        <v>3.63042E-7</v>
      </c>
      <c r="G2870" s="5">
        <v>3.9169500000000001E-7</v>
      </c>
      <c r="H2870">
        <v>6.1714899999999996E-7</v>
      </c>
      <c r="I2870">
        <f>(F2870+G2870+H2870)/3</f>
        <v>4.5729533333333331E-7</v>
      </c>
    </row>
    <row r="2871" spans="1:9" x14ac:dyDescent="0.25">
      <c r="A2871" s="1" t="s">
        <v>2864</v>
      </c>
      <c r="B2871" s="1">
        <v>0</v>
      </c>
      <c r="C2871">
        <v>1.3205100000000001E-141</v>
      </c>
      <c r="D2871">
        <v>3.1048300000000002E-10</v>
      </c>
      <c r="E2871">
        <f>(B2871+C2871+D2871)/3</f>
        <v>1.0349433333333334E-10</v>
      </c>
      <c r="F2871" s="5">
        <v>1.6588700000000001E-10</v>
      </c>
      <c r="G2871" s="5">
        <v>1.09832E-10</v>
      </c>
      <c r="H2871">
        <v>1.1443500000000001E-7</v>
      </c>
      <c r="I2871">
        <f>(F2871+G2871+H2871)/3</f>
        <v>3.8236906333333336E-8</v>
      </c>
    </row>
    <row r="2872" spans="1:9" x14ac:dyDescent="0.25">
      <c r="A2872" s="1" t="s">
        <v>2865</v>
      </c>
      <c r="B2872" s="1">
        <v>7.3986100000000001E-37</v>
      </c>
      <c r="C2872">
        <v>7.1201700000000001E-292</v>
      </c>
      <c r="D2872">
        <v>6.2011700000000001E-24</v>
      </c>
      <c r="E2872">
        <f>(B2872+C2872+D2872)/3</f>
        <v>2.0670566666669134E-24</v>
      </c>
      <c r="F2872" s="5">
        <v>1.44748E-10</v>
      </c>
      <c r="G2872" s="5">
        <v>1.19744E-10</v>
      </c>
      <c r="H2872">
        <v>2.2051000000000002E-9</v>
      </c>
      <c r="I2872">
        <f>(F2872+G2872+H2872)/3</f>
        <v>8.2319733333333336E-10</v>
      </c>
    </row>
    <row r="2873" spans="1:9" x14ac:dyDescent="0.25">
      <c r="A2873" s="1" t="s">
        <v>2866</v>
      </c>
      <c r="B2873" s="1">
        <v>4.0532200000000002E-85</v>
      </c>
      <c r="C2873">
        <v>8.2038099999999992E-9</v>
      </c>
      <c r="D2873">
        <v>5.0297200000000001E-20</v>
      </c>
      <c r="E2873">
        <f>(B2873+C2873+D2873)/3</f>
        <v>2.7346033333500991E-9</v>
      </c>
      <c r="F2873" s="5">
        <v>1.04078E-10</v>
      </c>
      <c r="G2873" s="5">
        <v>1.5068E-7</v>
      </c>
      <c r="H2873">
        <v>1.8869199999999999E-10</v>
      </c>
      <c r="I2873">
        <f>(F2873+G2873+H2873)/3</f>
        <v>5.0324256666666668E-8</v>
      </c>
    </row>
    <row r="2874" spans="1:9" x14ac:dyDescent="0.25">
      <c r="A2874" s="1" t="s">
        <v>2867</v>
      </c>
      <c r="B2874" s="1">
        <v>2.29377E-8</v>
      </c>
      <c r="C2874">
        <v>0</v>
      </c>
      <c r="D2874">
        <v>0</v>
      </c>
      <c r="E2874">
        <f>(B2874+C2874+D2874)/3</f>
        <v>7.6459000000000007E-9</v>
      </c>
      <c r="F2874" s="5">
        <v>1.93406E-7</v>
      </c>
      <c r="G2874" s="5">
        <v>1.4565000000000001E-10</v>
      </c>
      <c r="H2874">
        <v>2.282E-10</v>
      </c>
      <c r="I2874">
        <f>(F2874+G2874+H2874)/3</f>
        <v>6.4593283333333335E-8</v>
      </c>
    </row>
    <row r="2875" spans="1:9" x14ac:dyDescent="0.25">
      <c r="A2875" s="1" t="s">
        <v>2868</v>
      </c>
      <c r="B2875" s="1">
        <v>2.10921E-8</v>
      </c>
      <c r="C2875">
        <v>1.5636600000000001E-8</v>
      </c>
      <c r="D2875">
        <v>1.69144E-7</v>
      </c>
      <c r="E2875">
        <f>(B2875+C2875+D2875)/3</f>
        <v>6.862423333333333E-8</v>
      </c>
      <c r="F2875" s="5">
        <v>3.6761300000000002E-7</v>
      </c>
      <c r="G2875" s="5">
        <v>3.93173E-7</v>
      </c>
      <c r="H2875">
        <v>6.1538499999999997E-7</v>
      </c>
      <c r="I2875">
        <f>(F2875+G2875+H2875)/3</f>
        <v>4.5872366666666663E-7</v>
      </c>
    </row>
    <row r="2876" spans="1:9" x14ac:dyDescent="0.25">
      <c r="A2876" s="1" t="s">
        <v>2869</v>
      </c>
      <c r="B2876" s="1">
        <v>0</v>
      </c>
      <c r="C2876">
        <v>8.6627299999999997E-10</v>
      </c>
      <c r="D2876">
        <v>1.51895E-9</v>
      </c>
      <c r="E2876">
        <f>(B2876+C2876+D2876)/3</f>
        <v>7.9507433333333333E-10</v>
      </c>
      <c r="F2876" s="5">
        <v>1.12259E-10</v>
      </c>
      <c r="G2876" s="5">
        <v>2.4837500000000003E-7</v>
      </c>
      <c r="H2876">
        <v>1.8984299999999999E-7</v>
      </c>
      <c r="I2876">
        <f>(F2876+G2876+H2876)/3</f>
        <v>1.4611008633333335E-7</v>
      </c>
    </row>
    <row r="2877" spans="1:9" x14ac:dyDescent="0.25">
      <c r="A2877" s="1" t="s">
        <v>2870</v>
      </c>
      <c r="B2877" s="1">
        <v>0</v>
      </c>
      <c r="C2877">
        <v>0</v>
      </c>
      <c r="D2877">
        <v>0</v>
      </c>
      <c r="E2877">
        <f>(B2877+C2877+D2877)/3</f>
        <v>0</v>
      </c>
      <c r="F2877" s="5">
        <v>1.3023499999999999E-10</v>
      </c>
      <c r="G2877" s="5">
        <v>1.3099399999999999E-10</v>
      </c>
      <c r="H2877">
        <v>1.2778700000000001E-10</v>
      </c>
      <c r="I2877">
        <f>(F2877+G2877+H2877)/3</f>
        <v>1.2967199999999999E-10</v>
      </c>
    </row>
    <row r="2878" spans="1:9" x14ac:dyDescent="0.25">
      <c r="A2878" s="1" t="s">
        <v>2871</v>
      </c>
      <c r="B2878" s="1">
        <v>2.06322E-8</v>
      </c>
      <c r="C2878">
        <v>0</v>
      </c>
      <c r="D2878">
        <v>3.8789800000000001E-8</v>
      </c>
      <c r="E2878">
        <f>(B2878+C2878+D2878)/3</f>
        <v>1.9807333333333333E-8</v>
      </c>
      <c r="F2878" s="5">
        <v>1.86655E-7</v>
      </c>
      <c r="G2878" s="5">
        <v>1.3091500000000001E-10</v>
      </c>
      <c r="H2878">
        <v>2.56145E-7</v>
      </c>
      <c r="I2878">
        <f>(F2878+G2878+H2878)/3</f>
        <v>1.4764363833333333E-7</v>
      </c>
    </row>
    <row r="2879" spans="1:9" x14ac:dyDescent="0.25">
      <c r="A2879" s="1" t="s">
        <v>2872</v>
      </c>
      <c r="B2879" s="1">
        <v>0</v>
      </c>
      <c r="C2879">
        <v>0</v>
      </c>
      <c r="D2879">
        <v>6.3502299999999998E-8</v>
      </c>
      <c r="E2879">
        <f>(B2879+C2879+D2879)/3</f>
        <v>2.1167433333333332E-8</v>
      </c>
      <c r="F2879" s="5">
        <v>1.2925500000000001E-10</v>
      </c>
      <c r="G2879" s="5">
        <v>1.4044699999999999E-10</v>
      </c>
      <c r="H2879">
        <v>4.2475900000000003E-7</v>
      </c>
      <c r="I2879">
        <f>(F2879+G2879+H2879)/3</f>
        <v>1.4167623400000001E-7</v>
      </c>
    </row>
    <row r="2880" spans="1:9" x14ac:dyDescent="0.25">
      <c r="A2880" s="1" t="s">
        <v>2873</v>
      </c>
      <c r="B2880" s="1">
        <v>1.78632E-8</v>
      </c>
      <c r="C2880">
        <v>1.5903399999999999E-8</v>
      </c>
      <c r="D2880">
        <v>1.6902099999999999E-7</v>
      </c>
      <c r="E2880">
        <f>(B2880+C2880+D2880)/3</f>
        <v>6.759586666666666E-8</v>
      </c>
      <c r="F2880" s="5">
        <v>4.2390500000000001E-7</v>
      </c>
      <c r="G2880" s="5">
        <v>3.6206699999999998E-7</v>
      </c>
      <c r="H2880">
        <v>6.1449199999999999E-7</v>
      </c>
      <c r="I2880">
        <f>(F2880+G2880+H2880)/3</f>
        <v>4.6682133333333336E-7</v>
      </c>
    </row>
    <row r="2881" spans="1:9" x14ac:dyDescent="0.25">
      <c r="A2881" s="1" t="s">
        <v>2874</v>
      </c>
      <c r="B2881" s="1">
        <v>7.4123200000000002E-167</v>
      </c>
      <c r="C2881">
        <v>3.3700999999999999E-56</v>
      </c>
      <c r="D2881">
        <v>1.05995E-9</v>
      </c>
      <c r="E2881">
        <f>(B2881+C2881+D2881)/3</f>
        <v>3.5331666666666668E-10</v>
      </c>
      <c r="F2881" s="5">
        <v>1.4743E-10</v>
      </c>
      <c r="G2881" s="5">
        <v>8.6857999999999994E-11</v>
      </c>
      <c r="H2881">
        <v>1.2343099999999999E-7</v>
      </c>
      <c r="I2881">
        <f>(F2881+G2881+H2881)/3</f>
        <v>4.1221762666666665E-8</v>
      </c>
    </row>
    <row r="2882" spans="1:9" x14ac:dyDescent="0.25">
      <c r="A2882" s="1" t="s">
        <v>2875</v>
      </c>
      <c r="B2882" s="1">
        <v>6.6901900000000002E-34</v>
      </c>
      <c r="C2882">
        <v>5.6265300000000003E-15</v>
      </c>
      <c r="D2882">
        <v>4.4698799999999998E-8</v>
      </c>
      <c r="E2882">
        <f>(B2882+C2882+D2882)/3</f>
        <v>1.4899601875509999E-8</v>
      </c>
      <c r="F2882" s="5">
        <v>1.0834100000000001E-10</v>
      </c>
      <c r="G2882" s="5">
        <v>7.6047400000000001E-8</v>
      </c>
      <c r="H2882">
        <v>3.81944E-7</v>
      </c>
      <c r="I2882">
        <f>(F2882+G2882+H2882)/3</f>
        <v>1.5269991366666666E-7</v>
      </c>
    </row>
    <row r="2883" spans="1:9" x14ac:dyDescent="0.25">
      <c r="A2883" s="1" t="s">
        <v>2876</v>
      </c>
      <c r="B2883" s="1">
        <v>6.3014799999999997E-18</v>
      </c>
      <c r="C2883">
        <v>1.9867199999999998E-31</v>
      </c>
      <c r="D2883">
        <v>1.78878E-7</v>
      </c>
      <c r="E2883">
        <f>(B2883+C2883+D2883)/3</f>
        <v>5.962600000210049E-8</v>
      </c>
      <c r="F2883" s="5">
        <v>1.70522E-8</v>
      </c>
      <c r="G2883" s="5">
        <v>1.9014499999999999E-10</v>
      </c>
      <c r="H2883">
        <v>6.2177899999999997E-7</v>
      </c>
      <c r="I2883">
        <f>(F2883+G2883+H2883)/3</f>
        <v>2.1300711499999999E-7</v>
      </c>
    </row>
    <row r="2884" spans="1:9" x14ac:dyDescent="0.25">
      <c r="A2884" s="1" t="s">
        <v>2877</v>
      </c>
      <c r="B2884" s="1">
        <v>1.24358E-8</v>
      </c>
      <c r="C2884">
        <v>1.3588099999999999E-8</v>
      </c>
      <c r="D2884">
        <v>1.3226499999999999E-8</v>
      </c>
      <c r="E2884">
        <f>(B2884+C2884+D2884)/3</f>
        <v>1.3083466666666666E-8</v>
      </c>
      <c r="F2884" s="5">
        <v>1.95057E-7</v>
      </c>
      <c r="G2884" s="5">
        <v>1.9430499999999999E-7</v>
      </c>
      <c r="H2884">
        <v>1.9518500000000001E-7</v>
      </c>
      <c r="I2884">
        <f>(F2884+G2884+H2884)/3</f>
        <v>1.94849E-7</v>
      </c>
    </row>
    <row r="2885" spans="1:9" x14ac:dyDescent="0.25">
      <c r="A2885" s="1" t="s">
        <v>2878</v>
      </c>
      <c r="B2885" s="1">
        <v>1.25545E-89</v>
      </c>
      <c r="C2885">
        <v>1.8374099999999998E-8</v>
      </c>
      <c r="D2885">
        <v>1.5572299999999998E-8</v>
      </c>
      <c r="E2885">
        <f>(B2885+C2885+D2885)/3</f>
        <v>1.1315466666666667E-8</v>
      </c>
      <c r="F2885" s="5">
        <v>1.31685E-10</v>
      </c>
      <c r="G2885" s="5">
        <v>4.12248E-7</v>
      </c>
      <c r="H2885">
        <v>2.1400799999999999E-7</v>
      </c>
      <c r="I2885">
        <f>(F2885+G2885+H2885)/3</f>
        <v>2.0879589499999998E-7</v>
      </c>
    </row>
    <row r="2886" spans="1:9" x14ac:dyDescent="0.25">
      <c r="A2886" s="1" t="s">
        <v>2879</v>
      </c>
      <c r="B2886" s="1">
        <v>0</v>
      </c>
      <c r="C2886">
        <v>2.3965299999999998E-74</v>
      </c>
      <c r="D2886">
        <v>8.31622E-26</v>
      </c>
      <c r="E2886">
        <f>(B2886+C2886+D2886)/3</f>
        <v>2.7720733333333331E-26</v>
      </c>
      <c r="F2886" s="5">
        <v>1.6792199999999999E-10</v>
      </c>
      <c r="G2886" s="5">
        <v>1.3594E-10</v>
      </c>
      <c r="H2886">
        <v>9.6111099999999991E-10</v>
      </c>
      <c r="I2886">
        <f>(F2886+G2886+H2886)/3</f>
        <v>4.2165766666666663E-10</v>
      </c>
    </row>
    <row r="2887" spans="1:9" x14ac:dyDescent="0.25">
      <c r="A2887" s="1" t="s">
        <v>2880</v>
      </c>
      <c r="B2887" s="1">
        <v>0</v>
      </c>
      <c r="C2887">
        <v>0</v>
      </c>
      <c r="D2887">
        <v>4.6146199999999999E-8</v>
      </c>
      <c r="E2887">
        <f>(B2887+C2887+D2887)/3</f>
        <v>1.5382066666666668E-8</v>
      </c>
      <c r="F2887" s="5">
        <v>3.7066599999999999E-10</v>
      </c>
      <c r="G2887" s="5">
        <v>3.4074E-10</v>
      </c>
      <c r="H2887">
        <v>2.9519300000000001E-7</v>
      </c>
      <c r="I2887">
        <f>(F2887+G2887+H2887)/3</f>
        <v>9.8634801999999993E-8</v>
      </c>
    </row>
    <row r="2888" spans="1:9" x14ac:dyDescent="0.25">
      <c r="A2888" s="1" t="s">
        <v>2881</v>
      </c>
      <c r="B2888" s="1">
        <v>0</v>
      </c>
      <c r="C2888">
        <v>0</v>
      </c>
      <c r="D2888">
        <v>1.6490399999999999E-9</v>
      </c>
      <c r="E2888">
        <f>(B2888+C2888+D2888)/3</f>
        <v>5.4968000000000001E-10</v>
      </c>
      <c r="F2888" s="5">
        <v>7.8463699999999997E-11</v>
      </c>
      <c r="G2888" s="5">
        <v>1.1483600000000001E-10</v>
      </c>
      <c r="H2888">
        <v>1.2186500000000001E-7</v>
      </c>
      <c r="I2888">
        <f>(F2888+G2888+H2888)/3</f>
        <v>4.0686099900000002E-8</v>
      </c>
    </row>
    <row r="2889" spans="1:9" x14ac:dyDescent="0.25">
      <c r="A2889" s="1" t="s">
        <v>2882</v>
      </c>
      <c r="B2889" s="1">
        <v>4.3355600000000002E-10</v>
      </c>
      <c r="C2889">
        <v>0</v>
      </c>
      <c r="D2889">
        <v>1.42233E-9</v>
      </c>
      <c r="E2889">
        <f>(B2889+C2889+D2889)/3</f>
        <v>6.1862866666666669E-10</v>
      </c>
      <c r="F2889" s="5">
        <v>2.15276E-7</v>
      </c>
      <c r="G2889" s="5">
        <v>1.0048999999999999E-10</v>
      </c>
      <c r="H2889">
        <v>3.15746E-7</v>
      </c>
      <c r="I2889">
        <f>(F2889+G2889+H2889)/3</f>
        <v>1.7704083000000002E-7</v>
      </c>
    </row>
    <row r="2890" spans="1:9" x14ac:dyDescent="0.25">
      <c r="A2890" s="1" t="s">
        <v>2883</v>
      </c>
      <c r="B2890" s="1">
        <v>0</v>
      </c>
      <c r="C2890">
        <v>0</v>
      </c>
      <c r="D2890">
        <v>0</v>
      </c>
      <c r="E2890">
        <f>(B2890+C2890+D2890)/3</f>
        <v>0</v>
      </c>
      <c r="F2890" s="5">
        <v>1.2298400000000001E-10</v>
      </c>
      <c r="G2890" s="5">
        <v>1.4306899999999999E-10</v>
      </c>
      <c r="H2890">
        <v>1.6582799999999999E-10</v>
      </c>
      <c r="I2890">
        <f>(F2890+G2890+H2890)/3</f>
        <v>1.4396033333333333E-10</v>
      </c>
    </row>
    <row r="2891" spans="1:9" x14ac:dyDescent="0.25">
      <c r="A2891" s="1" t="s">
        <v>2884</v>
      </c>
      <c r="B2891" s="1">
        <v>2.12931E-8</v>
      </c>
      <c r="C2891">
        <v>8.4144199999999996E-10</v>
      </c>
      <c r="D2891">
        <v>0</v>
      </c>
      <c r="E2891">
        <f>(B2891+C2891+D2891)/3</f>
        <v>7.3781806666666666E-9</v>
      </c>
      <c r="F2891" s="5">
        <v>2.7714499999999998E-7</v>
      </c>
      <c r="G2891" s="5">
        <v>1.54557E-7</v>
      </c>
      <c r="H2891">
        <v>2.3576600000000002E-10</v>
      </c>
      <c r="I2891">
        <f>(F2891+G2891+H2891)/3</f>
        <v>1.4397925533333332E-7</v>
      </c>
    </row>
    <row r="2892" spans="1:9" x14ac:dyDescent="0.25">
      <c r="A2892" s="1" t="s">
        <v>2885</v>
      </c>
      <c r="B2892" s="1">
        <v>4.6651699999999997E-8</v>
      </c>
      <c r="C2892">
        <v>5.0756899999999997E-8</v>
      </c>
      <c r="D2892">
        <v>4.8216199999999997E-8</v>
      </c>
      <c r="E2892">
        <f>(B2892+C2892+D2892)/3</f>
        <v>4.8541599999999997E-8</v>
      </c>
      <c r="F2892" s="5">
        <v>2.6620199999999999E-7</v>
      </c>
      <c r="G2892" s="5">
        <v>3.2006000000000002E-7</v>
      </c>
      <c r="H2892">
        <v>2.7765800000000001E-7</v>
      </c>
      <c r="I2892">
        <f>(F2892+G2892+H2892)/3</f>
        <v>2.8797333333333332E-7</v>
      </c>
    </row>
    <row r="2893" spans="1:9" x14ac:dyDescent="0.25">
      <c r="A2893" s="1" t="s">
        <v>2886</v>
      </c>
      <c r="B2893" s="1">
        <v>4.02183E-8</v>
      </c>
      <c r="C2893">
        <v>6.7365600000000001E-8</v>
      </c>
      <c r="D2893">
        <v>6.4340099999999998E-8</v>
      </c>
      <c r="E2893">
        <f>(B2893+C2893+D2893)/3</f>
        <v>5.7307999999999999E-8</v>
      </c>
      <c r="F2893" s="5">
        <v>2.2184300000000001E-7</v>
      </c>
      <c r="G2893" s="5">
        <v>2.4857600000000002E-7</v>
      </c>
      <c r="H2893">
        <v>4.3093099999999998E-7</v>
      </c>
      <c r="I2893">
        <f>(F2893+G2893+H2893)/3</f>
        <v>3.0045000000000002E-7</v>
      </c>
    </row>
    <row r="2894" spans="1:9" x14ac:dyDescent="0.25">
      <c r="A2894" s="1" t="s">
        <v>2887</v>
      </c>
      <c r="B2894" s="1">
        <v>0</v>
      </c>
      <c r="C2894">
        <v>3.0654599999999997E-8</v>
      </c>
      <c r="D2894">
        <v>2.6955100000000001E-8</v>
      </c>
      <c r="E2894">
        <f>(B2894+C2894+D2894)/3</f>
        <v>1.920323333333333E-8</v>
      </c>
      <c r="F2894" s="5">
        <v>1.62499E-10</v>
      </c>
      <c r="G2894" s="5">
        <v>1.84647E-7</v>
      </c>
      <c r="H2894">
        <v>2.7828399999999998E-7</v>
      </c>
      <c r="I2894">
        <f>(F2894+G2894+H2894)/3</f>
        <v>1.5436449966666665E-7</v>
      </c>
    </row>
    <row r="2895" spans="1:9" x14ac:dyDescent="0.25">
      <c r="A2895" s="1" t="s">
        <v>2888</v>
      </c>
      <c r="B2895" s="1">
        <v>9.80709E-8</v>
      </c>
      <c r="C2895">
        <v>7.9528999999999997E-8</v>
      </c>
      <c r="D2895">
        <v>1.2991E-7</v>
      </c>
      <c r="E2895">
        <f>(B2895+C2895+D2895)/3</f>
        <v>1.0250330000000002E-7</v>
      </c>
      <c r="F2895" s="5">
        <v>3.37661E-7</v>
      </c>
      <c r="G2895" s="5">
        <v>4.6595699999999999E-7</v>
      </c>
      <c r="H2895">
        <v>4.5087400000000002E-7</v>
      </c>
      <c r="I2895">
        <f>(F2895+G2895+H2895)/3</f>
        <v>4.1816399999999998E-7</v>
      </c>
    </row>
    <row r="2896" spans="1:9" x14ac:dyDescent="0.25">
      <c r="A2896" s="1" t="s">
        <v>2889</v>
      </c>
      <c r="B2896" s="1">
        <v>0</v>
      </c>
      <c r="C2896">
        <v>0</v>
      </c>
      <c r="D2896">
        <v>0</v>
      </c>
      <c r="E2896">
        <f>(B2896+C2896+D2896)/3</f>
        <v>0</v>
      </c>
      <c r="F2896" s="5">
        <v>1.86045E-10</v>
      </c>
      <c r="G2896" s="5">
        <v>1.9146799999999999E-10</v>
      </c>
      <c r="H2896">
        <v>2.0439399999999999E-10</v>
      </c>
      <c r="I2896">
        <f>(F2896+G2896+H2896)/3</f>
        <v>1.9396899999999999E-10</v>
      </c>
    </row>
    <row r="2897" spans="1:9" x14ac:dyDescent="0.25">
      <c r="A2897" s="1" t="s">
        <v>2890</v>
      </c>
      <c r="B2897" s="1">
        <v>1.3349399999999999E-8</v>
      </c>
      <c r="C2897">
        <v>3.9291599999999997E-8</v>
      </c>
      <c r="D2897">
        <v>1.5274E-7</v>
      </c>
      <c r="E2897">
        <f>(B2897+C2897+D2897)/3</f>
        <v>6.8460333333333335E-8</v>
      </c>
      <c r="F2897" s="5">
        <v>4.1160699999999999E-7</v>
      </c>
      <c r="G2897" s="5">
        <v>5.0358500000000005E-7</v>
      </c>
      <c r="H2897">
        <v>6.0297500000000004E-7</v>
      </c>
      <c r="I2897">
        <f>(F2897+G2897+H2897)/3</f>
        <v>5.0605566666666673E-7</v>
      </c>
    </row>
    <row r="2898" spans="1:9" x14ac:dyDescent="0.25">
      <c r="A2898" s="1" t="s">
        <v>2891</v>
      </c>
      <c r="B2898" s="1">
        <v>0</v>
      </c>
      <c r="C2898">
        <v>4.0282600000000002E-140</v>
      </c>
      <c r="D2898">
        <v>3.1715700000000001E-14</v>
      </c>
      <c r="E2898">
        <f>(B2898+C2898+D2898)/3</f>
        <v>1.05719E-14</v>
      </c>
      <c r="F2898" s="5">
        <v>1.3400799999999999E-10</v>
      </c>
      <c r="G2898" s="5">
        <v>1.127E-10</v>
      </c>
      <c r="H2898">
        <v>7.9080700000000002E-8</v>
      </c>
      <c r="I2898">
        <f>(F2898+G2898+H2898)/3</f>
        <v>2.6442469333333336E-8</v>
      </c>
    </row>
    <row r="2899" spans="1:9" x14ac:dyDescent="0.25">
      <c r="A2899" s="1" t="s">
        <v>2892</v>
      </c>
      <c r="B2899" s="1">
        <v>6.2607300000000001E-17</v>
      </c>
      <c r="C2899">
        <v>0</v>
      </c>
      <c r="D2899">
        <v>5.6828399999999997E-27</v>
      </c>
      <c r="E2899">
        <f>(B2899+C2899+D2899)/3</f>
        <v>2.0869100001894282E-17</v>
      </c>
      <c r="F2899" s="5">
        <v>9.2710000000000003E-10</v>
      </c>
      <c r="G2899" s="5">
        <v>1.07016E-10</v>
      </c>
      <c r="H2899">
        <v>7.11455E-10</v>
      </c>
      <c r="I2899">
        <f>(F2899+G2899+H2899)/3</f>
        <v>5.8185700000000007E-10</v>
      </c>
    </row>
    <row r="2900" spans="1:9" x14ac:dyDescent="0.25">
      <c r="A2900" s="1" t="s">
        <v>2893</v>
      </c>
      <c r="B2900" s="1">
        <v>0</v>
      </c>
      <c r="C2900">
        <v>0</v>
      </c>
      <c r="D2900">
        <v>0</v>
      </c>
      <c r="E2900">
        <f>(B2900+C2900+D2900)/3</f>
        <v>0</v>
      </c>
      <c r="F2900" s="5">
        <v>1.88947E-10</v>
      </c>
      <c r="G2900" s="5">
        <v>1.8859899999999999E-10</v>
      </c>
      <c r="H2900">
        <v>1.8841100000000001E-10</v>
      </c>
      <c r="I2900">
        <f>(F2900+G2900+H2900)/3</f>
        <v>1.8865233333333333E-10</v>
      </c>
    </row>
    <row r="2901" spans="1:9" x14ac:dyDescent="0.25">
      <c r="A2901" s="1" t="s">
        <v>2894</v>
      </c>
      <c r="B2901" s="1">
        <v>0</v>
      </c>
      <c r="C2901">
        <v>3.0592199999999998E-8</v>
      </c>
      <c r="D2901">
        <v>0</v>
      </c>
      <c r="E2901">
        <f>(B2901+C2901+D2901)/3</f>
        <v>1.0197399999999999E-8</v>
      </c>
      <c r="F2901" s="5">
        <v>1.1467799999999999E-10</v>
      </c>
      <c r="G2901" s="5">
        <v>2.7075200000000001E-7</v>
      </c>
      <c r="H2901">
        <v>2.5881100000000002E-10</v>
      </c>
      <c r="I2901">
        <f>(F2901+G2901+H2901)/3</f>
        <v>9.0375163000000009E-8</v>
      </c>
    </row>
    <row r="2902" spans="1:9" x14ac:dyDescent="0.25">
      <c r="A2902" s="1" t="s">
        <v>2895</v>
      </c>
      <c r="B2902" s="1">
        <v>0</v>
      </c>
      <c r="C2902">
        <v>2.39986E-8</v>
      </c>
      <c r="D2902">
        <v>0</v>
      </c>
      <c r="E2902">
        <f>(B2902+C2902+D2902)/3</f>
        <v>7.9995333333333329E-9</v>
      </c>
      <c r="F2902" s="5">
        <v>3.5694999999999999E-10</v>
      </c>
      <c r="G2902" s="5">
        <v>3.2854600000000001E-7</v>
      </c>
      <c r="H2902">
        <v>1.20362E-10</v>
      </c>
      <c r="I2902">
        <f>(F2902+G2902+H2902)/3</f>
        <v>1.0967443733333334E-7</v>
      </c>
    </row>
    <row r="2903" spans="1:9" x14ac:dyDescent="0.25">
      <c r="A2903" s="1" t="s">
        <v>2896</v>
      </c>
      <c r="B2903" s="1">
        <v>0</v>
      </c>
      <c r="C2903">
        <v>0</v>
      </c>
      <c r="D2903">
        <v>8.0465699999999998E-8</v>
      </c>
      <c r="E2903">
        <f>(B2903+C2903+D2903)/3</f>
        <v>2.6821899999999998E-8</v>
      </c>
      <c r="F2903" s="5">
        <v>1.6423999999999999E-10</v>
      </c>
      <c r="G2903" s="5">
        <v>1.3674399999999999E-10</v>
      </c>
      <c r="H2903">
        <v>4.47661E-7</v>
      </c>
      <c r="I2903">
        <f>(F2903+G2903+H2903)/3</f>
        <v>1.4932066133333333E-7</v>
      </c>
    </row>
    <row r="2904" spans="1:9" x14ac:dyDescent="0.25">
      <c r="A2904" s="1" t="s">
        <v>2897</v>
      </c>
      <c r="B2904" s="1">
        <v>1.1859600000000001E-28</v>
      </c>
      <c r="C2904">
        <v>0</v>
      </c>
      <c r="D2904">
        <v>0</v>
      </c>
      <c r="E2904">
        <f>(B2904+C2904+D2904)/3</f>
        <v>3.9532000000000001E-29</v>
      </c>
      <c r="F2904" s="5">
        <v>1.23745E-10</v>
      </c>
      <c r="G2904" s="5">
        <v>7.5781200000000003E-11</v>
      </c>
      <c r="H2904">
        <v>2.1130399999999999E-10</v>
      </c>
      <c r="I2904">
        <f>(F2904+G2904+H2904)/3</f>
        <v>1.3694339999999999E-10</v>
      </c>
    </row>
    <row r="2905" spans="1:9" x14ac:dyDescent="0.25">
      <c r="A2905" s="1" t="s">
        <v>2898</v>
      </c>
      <c r="B2905" s="1">
        <v>8.9857700000000005E-16</v>
      </c>
      <c r="C2905">
        <v>1.0891800000000001E-15</v>
      </c>
      <c r="D2905">
        <v>0</v>
      </c>
      <c r="E2905">
        <f>(B2905+C2905+D2905)/3</f>
        <v>6.6258566666666674E-16</v>
      </c>
      <c r="F2905" s="5">
        <v>3.44548E-9</v>
      </c>
      <c r="G2905" s="5">
        <v>1.7165999999999999E-7</v>
      </c>
      <c r="H2905">
        <v>1.18665E-10</v>
      </c>
      <c r="I2905">
        <f>(F2905+G2905+H2905)/3</f>
        <v>5.8408048333333337E-8</v>
      </c>
    </row>
    <row r="2906" spans="1:9" x14ac:dyDescent="0.25">
      <c r="A2906" s="1" t="s">
        <v>2899</v>
      </c>
      <c r="B2906" s="1">
        <v>2.5214099999999999E-8</v>
      </c>
      <c r="C2906">
        <v>2.2903599999999999E-8</v>
      </c>
      <c r="D2906">
        <v>1.6710999999999999E-7</v>
      </c>
      <c r="E2906">
        <f>(B2906+C2906+D2906)/3</f>
        <v>7.1742566666666661E-8</v>
      </c>
      <c r="F2906" s="5">
        <v>4.10313E-7</v>
      </c>
      <c r="G2906" s="5">
        <v>5.2236000000000003E-7</v>
      </c>
      <c r="H2906">
        <v>6.1430399999999999E-7</v>
      </c>
      <c r="I2906">
        <f>(F2906+G2906+H2906)/3</f>
        <v>5.1565900000000003E-7</v>
      </c>
    </row>
    <row r="2907" spans="1:9" x14ac:dyDescent="0.25">
      <c r="A2907" s="1" t="s">
        <v>2900</v>
      </c>
      <c r="B2907" s="1">
        <v>1.68795E-11</v>
      </c>
      <c r="C2907">
        <v>4.6970700000000001E-8</v>
      </c>
      <c r="D2907">
        <v>0</v>
      </c>
      <c r="E2907">
        <f>(B2907+C2907+D2907)/3</f>
        <v>1.5662526499999999E-8</v>
      </c>
      <c r="F2907" s="5">
        <v>2.1613099999999999E-7</v>
      </c>
      <c r="G2907" s="5">
        <v>1.86769E-7</v>
      </c>
      <c r="H2907">
        <v>1.27805E-10</v>
      </c>
      <c r="I2907">
        <f>(F2907+G2907+H2907)/3</f>
        <v>1.3434260166666666E-7</v>
      </c>
    </row>
    <row r="2908" spans="1:9" x14ac:dyDescent="0.25">
      <c r="A2908" s="1" t="s">
        <v>2901</v>
      </c>
      <c r="B2908" s="1">
        <v>1.5551000000000001E-8</v>
      </c>
      <c r="C2908">
        <v>4.3176500000000003E-9</v>
      </c>
      <c r="D2908">
        <v>4.4509200000000003E-8</v>
      </c>
      <c r="E2908">
        <f>(B2908+C2908+D2908)/3</f>
        <v>2.1459283333333337E-8</v>
      </c>
      <c r="F2908" s="5">
        <v>3.5593900000000002E-7</v>
      </c>
      <c r="G2908" s="5">
        <v>1.6359900000000001E-7</v>
      </c>
      <c r="H2908">
        <v>3.7872100000000002E-7</v>
      </c>
      <c r="I2908">
        <f>(F2908+G2908+H2908)/3</f>
        <v>2.9941966666666667E-7</v>
      </c>
    </row>
    <row r="2909" spans="1:9" x14ac:dyDescent="0.25">
      <c r="A2909" s="1" t="s">
        <v>2902</v>
      </c>
      <c r="B2909" s="1">
        <v>3.7328299999999998E-8</v>
      </c>
      <c r="C2909">
        <v>5.5670599999999999E-12</v>
      </c>
      <c r="D2909">
        <v>0</v>
      </c>
      <c r="E2909">
        <f>(B2909+C2909+D2909)/3</f>
        <v>1.2444622353333332E-8</v>
      </c>
      <c r="F2909" s="5">
        <v>1.9728E-7</v>
      </c>
      <c r="G2909" s="5">
        <v>6.9895299999999995E-8</v>
      </c>
      <c r="H2909">
        <v>3.03508E-10</v>
      </c>
      <c r="I2909">
        <f>(F2909+G2909+H2909)/3</f>
        <v>8.9159602666666663E-8</v>
      </c>
    </row>
    <row r="2910" spans="1:9" x14ac:dyDescent="0.25">
      <c r="A2910" s="1" t="s">
        <v>2903</v>
      </c>
      <c r="B2910" s="1">
        <v>4.7977199999999998E-8</v>
      </c>
      <c r="C2910">
        <v>3.7513300000000003E-8</v>
      </c>
      <c r="D2910">
        <v>1.5882399999999999E-7</v>
      </c>
      <c r="E2910">
        <f>(B2910+C2910+D2910)/3</f>
        <v>8.1438166666666676E-8</v>
      </c>
      <c r="F2910" s="5">
        <v>4.3695299999999998E-7</v>
      </c>
      <c r="G2910" s="5">
        <v>4.6715899999999998E-7</v>
      </c>
      <c r="H2910">
        <v>6.0821800000000003E-7</v>
      </c>
      <c r="I2910">
        <f>(F2910+G2910+H2910)/3</f>
        <v>5.0410999999999993E-7</v>
      </c>
    </row>
    <row r="2911" spans="1:9" x14ac:dyDescent="0.25">
      <c r="A2911" s="1" t="s">
        <v>2904</v>
      </c>
      <c r="B2911" s="1">
        <v>1.0926699999999999E-246</v>
      </c>
      <c r="C2911">
        <v>2.52912E-247</v>
      </c>
      <c r="D2911">
        <v>3.1318400000000002E-11</v>
      </c>
      <c r="E2911">
        <f>(B2911+C2911+D2911)/3</f>
        <v>1.0439466666666667E-11</v>
      </c>
      <c r="F2911" s="5">
        <v>1.29859E-10</v>
      </c>
      <c r="G2911" s="5">
        <v>8.3038099999999994E-11</v>
      </c>
      <c r="H2911">
        <v>5.1306100000000002E-8</v>
      </c>
      <c r="I2911">
        <f>(F2911+G2911+H2911)/3</f>
        <v>1.7172999033333335E-8</v>
      </c>
    </row>
    <row r="2912" spans="1:9" x14ac:dyDescent="0.25">
      <c r="A2912" s="1" t="s">
        <v>2905</v>
      </c>
      <c r="B2912" s="1">
        <v>0</v>
      </c>
      <c r="C2912">
        <v>0</v>
      </c>
      <c r="D2912">
        <v>0</v>
      </c>
      <c r="E2912">
        <f>(B2912+C2912+D2912)/3</f>
        <v>0</v>
      </c>
      <c r="F2912" s="5">
        <v>1.3382300000000001E-10</v>
      </c>
      <c r="G2912" s="5">
        <v>1.2376800000000001E-10</v>
      </c>
      <c r="H2912">
        <v>1.3889799999999999E-10</v>
      </c>
      <c r="I2912">
        <f>(F2912+G2912+H2912)/3</f>
        <v>1.3216300000000001E-10</v>
      </c>
    </row>
    <row r="2913" spans="1:9" x14ac:dyDescent="0.25">
      <c r="A2913" s="1" t="s">
        <v>2906</v>
      </c>
      <c r="B2913" s="1">
        <v>2.15386E-8</v>
      </c>
      <c r="C2913">
        <v>2.6142200000000001E-8</v>
      </c>
      <c r="D2913">
        <v>5.9570999999999998E-8</v>
      </c>
      <c r="E2913">
        <f>(B2913+C2913+D2913)/3</f>
        <v>3.5750599999999999E-8</v>
      </c>
      <c r="F2913" s="5">
        <v>1.9814700000000001E-7</v>
      </c>
      <c r="G2913" s="5">
        <v>2.7456199999999999E-7</v>
      </c>
      <c r="H2913">
        <v>4.7277200000000002E-7</v>
      </c>
      <c r="I2913">
        <f>(F2913+G2913+H2913)/3</f>
        <v>3.1516033333333331E-7</v>
      </c>
    </row>
    <row r="2914" spans="1:9" x14ac:dyDescent="0.25">
      <c r="A2914" s="1" t="s">
        <v>2907</v>
      </c>
      <c r="B2914" s="1">
        <v>4.9435900000000001E-8</v>
      </c>
      <c r="C2914">
        <v>1.6858000000000001E-8</v>
      </c>
      <c r="D2914">
        <v>8.6682200000000006E-8</v>
      </c>
      <c r="E2914">
        <f>(B2914+C2914+D2914)/3</f>
        <v>5.0992033333333344E-8</v>
      </c>
      <c r="F2914" s="5">
        <v>3.8419800000000001E-7</v>
      </c>
      <c r="G2914" s="5">
        <v>3.3756099999999999E-7</v>
      </c>
      <c r="H2914">
        <v>2.8325299999999998E-7</v>
      </c>
      <c r="I2914">
        <f>(F2914+G2914+H2914)/3</f>
        <v>3.3500400000000003E-7</v>
      </c>
    </row>
    <row r="2915" spans="1:9" x14ac:dyDescent="0.25">
      <c r="A2915" s="1" t="s">
        <v>2908</v>
      </c>
      <c r="B2915" s="1">
        <v>0</v>
      </c>
      <c r="C2915">
        <v>3.0106900000000001E-8</v>
      </c>
      <c r="D2915">
        <v>9.6048000000000001E-8</v>
      </c>
      <c r="E2915">
        <f>(B2915+C2915+D2915)/3</f>
        <v>4.2051633333333329E-8</v>
      </c>
      <c r="F2915" s="5">
        <v>1.3019200000000001E-10</v>
      </c>
      <c r="G2915" s="5">
        <v>2.4851500000000003E-7</v>
      </c>
      <c r="H2915">
        <v>4.9614700000000003E-7</v>
      </c>
      <c r="I2915">
        <f>(F2915+G2915+H2915)/3</f>
        <v>2.4826406400000005E-7</v>
      </c>
    </row>
    <row r="2916" spans="1:9" x14ac:dyDescent="0.25">
      <c r="A2916" s="1" t="s">
        <v>2909</v>
      </c>
      <c r="B2916" s="1">
        <v>0</v>
      </c>
      <c r="C2916">
        <v>0</v>
      </c>
      <c r="D2916">
        <v>0</v>
      </c>
      <c r="E2916">
        <f>(B2916+C2916+D2916)/3</f>
        <v>0</v>
      </c>
      <c r="F2916" s="5">
        <v>1.09815E-10</v>
      </c>
      <c r="G2916" s="5">
        <v>1.2433799999999999E-10</v>
      </c>
      <c r="H2916">
        <v>5.71109E-10</v>
      </c>
      <c r="I2916">
        <f>(F2916+G2916+H2916)/3</f>
        <v>2.6842066666666668E-10</v>
      </c>
    </row>
    <row r="2917" spans="1:9" x14ac:dyDescent="0.25">
      <c r="A2917" s="1" t="s">
        <v>2910</v>
      </c>
      <c r="B2917" s="1">
        <v>4.1195800000000003E-8</v>
      </c>
      <c r="C2917">
        <v>2.9642999999999999E-8</v>
      </c>
      <c r="D2917">
        <v>1.4115299999999999E-7</v>
      </c>
      <c r="E2917">
        <f>(B2917+C2917+D2917)/3</f>
        <v>7.0663933333333337E-8</v>
      </c>
      <c r="F2917" s="5">
        <v>3.9004000000000002E-7</v>
      </c>
      <c r="G2917" s="5">
        <v>5.1424999999999999E-7</v>
      </c>
      <c r="H2917">
        <v>5.8529699999999995E-7</v>
      </c>
      <c r="I2917">
        <f>(F2917+G2917+H2917)/3</f>
        <v>4.9652899999999999E-7</v>
      </c>
    </row>
    <row r="2918" spans="1:9" x14ac:dyDescent="0.25">
      <c r="A2918" s="1" t="s">
        <v>2911</v>
      </c>
      <c r="B2918" s="1">
        <v>8.9075100000000001E-8</v>
      </c>
      <c r="C2918">
        <v>3.32694E-8</v>
      </c>
      <c r="D2918">
        <v>0</v>
      </c>
      <c r="E2918">
        <f>(B2918+C2918+D2918)/3</f>
        <v>4.0781499999999994E-8</v>
      </c>
      <c r="F2918" s="5">
        <v>4.1877799999999999E-7</v>
      </c>
      <c r="G2918" s="5">
        <v>3.74925E-7</v>
      </c>
      <c r="H2918">
        <v>7.9427600000000001E-11</v>
      </c>
      <c r="I2918">
        <f>(F2918+G2918+H2918)/3</f>
        <v>2.6459414253333335E-7</v>
      </c>
    </row>
    <row r="2919" spans="1:9" x14ac:dyDescent="0.25">
      <c r="A2919" s="1" t="s">
        <v>2912</v>
      </c>
      <c r="B2919" s="1">
        <v>3.1534000000000003E-8</v>
      </c>
      <c r="C2919">
        <v>7.5520500000000004E-8</v>
      </c>
      <c r="D2919">
        <v>0</v>
      </c>
      <c r="E2919">
        <f>(B2919+C2919+D2919)/3</f>
        <v>3.568483333333334E-8</v>
      </c>
      <c r="F2919" s="5">
        <v>1.9341499999999999E-7</v>
      </c>
      <c r="G2919" s="5">
        <v>3.3050499999999998E-7</v>
      </c>
      <c r="H2919">
        <v>2.4143899999999999E-10</v>
      </c>
      <c r="I2919">
        <f>(F2919+G2919+H2919)/3</f>
        <v>1.7472047966666666E-7</v>
      </c>
    </row>
    <row r="2920" spans="1:9" x14ac:dyDescent="0.25">
      <c r="A2920" s="1" t="s">
        <v>2913</v>
      </c>
      <c r="B2920" s="1">
        <v>4.2594E-86</v>
      </c>
      <c r="C2920">
        <v>1.3357100000000001E-84</v>
      </c>
      <c r="D2920">
        <v>2.4701399999999999E-10</v>
      </c>
      <c r="E2920">
        <f>(B2920+C2920+D2920)/3</f>
        <v>8.2337999999999993E-11</v>
      </c>
      <c r="F2920" s="5">
        <v>8.1024699999999994E-11</v>
      </c>
      <c r="G2920" s="5">
        <v>1.2134599999999999E-10</v>
      </c>
      <c r="H2920">
        <v>1.1012999999999999E-7</v>
      </c>
      <c r="I2920">
        <f>(F2920+G2920+H2920)/3</f>
        <v>3.6777456900000001E-8</v>
      </c>
    </row>
    <row r="2921" spans="1:9" x14ac:dyDescent="0.25">
      <c r="A2921" s="1" t="s">
        <v>2914</v>
      </c>
      <c r="B2921" s="1">
        <v>4.6584800000000001E-86</v>
      </c>
      <c r="C2921">
        <v>0</v>
      </c>
      <c r="D2921">
        <v>1.60155E-10</v>
      </c>
      <c r="E2921">
        <f>(B2921+C2921+D2921)/3</f>
        <v>5.3384999999999998E-11</v>
      </c>
      <c r="F2921" s="5">
        <v>7.2269400000000002E-11</v>
      </c>
      <c r="G2921" s="5">
        <v>2.6928500000000002E-10</v>
      </c>
      <c r="H2921">
        <v>2.30473E-7</v>
      </c>
      <c r="I2921">
        <f>(F2921+G2921+H2921)/3</f>
        <v>7.6938184800000003E-8</v>
      </c>
    </row>
    <row r="2922" spans="1:9" x14ac:dyDescent="0.25">
      <c r="A2922" s="1" t="s">
        <v>2915</v>
      </c>
      <c r="B2922" s="1">
        <v>0</v>
      </c>
      <c r="C2922">
        <v>0</v>
      </c>
      <c r="D2922">
        <v>0</v>
      </c>
      <c r="E2922">
        <f>(B2922+C2922+D2922)/3</f>
        <v>0</v>
      </c>
      <c r="F2922" s="5">
        <v>1.3882500000000001E-10</v>
      </c>
      <c r="G2922" s="5">
        <v>1.38963E-10</v>
      </c>
      <c r="H2922">
        <v>1.51733E-10</v>
      </c>
      <c r="I2922">
        <f>(F2922+G2922+H2922)/3</f>
        <v>1.4317366666666667E-10</v>
      </c>
    </row>
    <row r="2923" spans="1:9" x14ac:dyDescent="0.25">
      <c r="A2923" s="1" t="s">
        <v>2916</v>
      </c>
      <c r="B2923" s="1">
        <v>3.1996399999999999E-8</v>
      </c>
      <c r="C2923">
        <v>1.74907E-9</v>
      </c>
      <c r="D2923">
        <v>6.3162799999999997E-8</v>
      </c>
      <c r="E2923">
        <f>(B2923+C2923+D2923)/3</f>
        <v>3.2302756666666668E-8</v>
      </c>
      <c r="F2923" s="5">
        <v>2.37566E-7</v>
      </c>
      <c r="G2923" s="5">
        <v>1.79954E-7</v>
      </c>
      <c r="H2923">
        <v>4.5544299999999998E-7</v>
      </c>
      <c r="I2923">
        <f>(F2923+G2923+H2923)/3</f>
        <v>2.9098766666666664E-7</v>
      </c>
    </row>
    <row r="2924" spans="1:9" x14ac:dyDescent="0.25">
      <c r="A2924" s="1" t="s">
        <v>2917</v>
      </c>
      <c r="B2924" s="1">
        <v>0</v>
      </c>
      <c r="C2924">
        <v>2.5850799999999999E-9</v>
      </c>
      <c r="D2924">
        <v>2.9469599999999999E-9</v>
      </c>
      <c r="E2924">
        <f>(B2924+C2924+D2924)/3</f>
        <v>1.8440133333333332E-9</v>
      </c>
      <c r="F2924" s="5">
        <v>1.45143E-10</v>
      </c>
      <c r="G2924" s="5">
        <v>2.32547E-7</v>
      </c>
      <c r="H2924">
        <v>2.3451700000000001E-7</v>
      </c>
      <c r="I2924">
        <f>(F2924+G2924+H2924)/3</f>
        <v>1.5573638099999999E-7</v>
      </c>
    </row>
    <row r="2925" spans="1:9" x14ac:dyDescent="0.25">
      <c r="A2925" s="1" t="s">
        <v>2918</v>
      </c>
      <c r="B2925" s="1">
        <v>1.95431E-8</v>
      </c>
      <c r="C2925">
        <v>1.6541599999999998E-8</v>
      </c>
      <c r="D2925">
        <v>5.4869E-8</v>
      </c>
      <c r="E2925">
        <f>(B2925+C2925+D2925)/3</f>
        <v>3.0317900000000002E-8</v>
      </c>
      <c r="F2925" s="5">
        <v>3.4584799999999999E-7</v>
      </c>
      <c r="G2925" s="5">
        <v>2.11189E-7</v>
      </c>
      <c r="H2925">
        <v>3.8779000000000001E-7</v>
      </c>
      <c r="I2925">
        <f>(F2925+G2925+H2925)/3</f>
        <v>3.1494233333333333E-7</v>
      </c>
    </row>
    <row r="2926" spans="1:9" x14ac:dyDescent="0.25">
      <c r="A2926" s="1" t="s">
        <v>2919</v>
      </c>
      <c r="B2926" s="1">
        <v>3.7706199999999998E-8</v>
      </c>
      <c r="C2926">
        <v>5.0127000000000003E-8</v>
      </c>
      <c r="D2926">
        <v>7.6904199999999998E-17</v>
      </c>
      <c r="E2926">
        <f>(B2926+C2926+D2926)/3</f>
        <v>2.9277733358968067E-8</v>
      </c>
      <c r="F2926" s="5">
        <v>2.23815E-7</v>
      </c>
      <c r="G2926" s="5">
        <v>2.75082E-7</v>
      </c>
      <c r="H2926">
        <v>1.0323799999999999E-8</v>
      </c>
      <c r="I2926">
        <f>(F2926+G2926+H2926)/3</f>
        <v>1.6974026666666667E-7</v>
      </c>
    </row>
    <row r="2927" spans="1:9" x14ac:dyDescent="0.25">
      <c r="A2927" s="1" t="s">
        <v>2920</v>
      </c>
      <c r="B2927" s="1">
        <v>0</v>
      </c>
      <c r="C2927">
        <v>0</v>
      </c>
      <c r="D2927">
        <v>4.0169099999999998E-100</v>
      </c>
      <c r="E2927">
        <f>(B2927+C2927+D2927)/3</f>
        <v>1.3389699999999999E-100</v>
      </c>
      <c r="F2927" s="5">
        <v>2.07174E-10</v>
      </c>
      <c r="G2927" s="5">
        <v>1.6328E-10</v>
      </c>
      <c r="H2927">
        <v>2.0174599999999999E-10</v>
      </c>
      <c r="I2927">
        <f>(F2927+G2927+H2927)/3</f>
        <v>1.9073333333333334E-10</v>
      </c>
    </row>
    <row r="2928" spans="1:9" x14ac:dyDescent="0.25">
      <c r="A2928" s="1" t="s">
        <v>2921</v>
      </c>
      <c r="B2928" s="1">
        <v>2.6635399999999998E-8</v>
      </c>
      <c r="C2928">
        <v>2.55511E-8</v>
      </c>
      <c r="D2928">
        <v>1.6971E-7</v>
      </c>
      <c r="E2928">
        <f>(B2928+C2928+D2928)/3</f>
        <v>7.3965500000000001E-8</v>
      </c>
      <c r="F2928" s="5">
        <v>3.0536199999999998E-7</v>
      </c>
      <c r="G2928" s="5">
        <v>4.8251100000000003E-7</v>
      </c>
      <c r="H2928">
        <v>6.1594300000000003E-7</v>
      </c>
      <c r="I2928">
        <f>(F2928+G2928+H2928)/3</f>
        <v>4.6793866666666668E-7</v>
      </c>
    </row>
    <row r="2929" spans="1:9" x14ac:dyDescent="0.25">
      <c r="A2929" s="1" t="s">
        <v>2922</v>
      </c>
      <c r="B2929" s="1">
        <v>1.3043899999999999E-25</v>
      </c>
      <c r="C2929">
        <v>8.0550800000000004E-73</v>
      </c>
      <c r="D2929">
        <v>1.45424E-11</v>
      </c>
      <c r="E2929">
        <f>(B2929+C2929+D2929)/3</f>
        <v>4.8474666666667105E-12</v>
      </c>
      <c r="F2929" s="5">
        <v>2.9761499999999999E-9</v>
      </c>
      <c r="G2929" s="5">
        <v>4.7727100000000002E-9</v>
      </c>
      <c r="H2929">
        <v>1.27197E-7</v>
      </c>
      <c r="I2929">
        <f>(F2929+G2929+H2929)/3</f>
        <v>4.4981953333333333E-8</v>
      </c>
    </row>
    <row r="2930" spans="1:9" x14ac:dyDescent="0.25">
      <c r="A2930" s="1" t="s">
        <v>2923</v>
      </c>
      <c r="B2930" s="1">
        <v>2.0586599999999999E-8</v>
      </c>
      <c r="C2930">
        <v>2.07807E-8</v>
      </c>
      <c r="D2930">
        <v>2.08977E-8</v>
      </c>
      <c r="E2930">
        <f>(B2930+C2930+D2930)/3</f>
        <v>2.0755E-8</v>
      </c>
      <c r="F2930" s="5">
        <v>2.5450400000000001E-7</v>
      </c>
      <c r="G2930" s="5">
        <v>2.5899200000000002E-7</v>
      </c>
      <c r="H2930">
        <v>2.5951900000000001E-7</v>
      </c>
      <c r="I2930">
        <f>(F2930+G2930+H2930)/3</f>
        <v>2.5767166666666666E-7</v>
      </c>
    </row>
    <row r="2931" spans="1:9" x14ac:dyDescent="0.25">
      <c r="A2931" s="1" t="s">
        <v>2924</v>
      </c>
      <c r="B2931" s="1">
        <v>0</v>
      </c>
      <c r="C2931">
        <v>1.0350500000000001E-8</v>
      </c>
      <c r="D2931">
        <v>6.6055900000000001E-8</v>
      </c>
      <c r="E2931">
        <f>(B2931+C2931+D2931)/3</f>
        <v>2.54688E-8</v>
      </c>
      <c r="F2931" s="5">
        <v>1.12809E-10</v>
      </c>
      <c r="G2931" s="5">
        <v>1.2530199999999999E-7</v>
      </c>
      <c r="H2931">
        <v>3.7906299999999998E-7</v>
      </c>
      <c r="I2931">
        <f>(F2931+G2931+H2931)/3</f>
        <v>1.6815926966666666E-7</v>
      </c>
    </row>
    <row r="2932" spans="1:9" x14ac:dyDescent="0.25">
      <c r="A2932" s="1" t="s">
        <v>2925</v>
      </c>
      <c r="B2932" s="1">
        <v>8.6970000000000004E-8</v>
      </c>
      <c r="C2932">
        <v>2.6487500000000001E-8</v>
      </c>
      <c r="D2932">
        <v>4.6940399999999997E-8</v>
      </c>
      <c r="E2932">
        <f>(B2932+C2932+D2932)/3</f>
        <v>5.3465966666666671E-8</v>
      </c>
      <c r="F2932" s="5">
        <v>4.1779500000000002E-7</v>
      </c>
      <c r="G2932" s="5">
        <v>3.4518799999999998E-7</v>
      </c>
      <c r="H2932">
        <v>2.4144200000000003E-7</v>
      </c>
      <c r="I2932">
        <f>(F2932+G2932+H2932)/3</f>
        <v>3.3480833333333336E-7</v>
      </c>
    </row>
    <row r="2933" spans="1:9" x14ac:dyDescent="0.25">
      <c r="A2933" s="1" t="s">
        <v>2926</v>
      </c>
      <c r="B2933" s="1">
        <v>1.4398699999999999E-11</v>
      </c>
      <c r="C2933">
        <v>4.4939600000000002E-8</v>
      </c>
      <c r="D2933">
        <v>2.16521E-8</v>
      </c>
      <c r="E2933">
        <f>(B2933+C2933+D2933)/3</f>
        <v>2.2202032900000005E-8</v>
      </c>
      <c r="F2933" s="5">
        <v>6.4775699999999994E-8</v>
      </c>
      <c r="G2933" s="5">
        <v>4.0788900000000001E-7</v>
      </c>
      <c r="H2933">
        <v>2.8997499999999997E-7</v>
      </c>
      <c r="I2933">
        <f>(F2933+G2933+H2933)/3</f>
        <v>2.5421323333333333E-7</v>
      </c>
    </row>
    <row r="2934" spans="1:9" x14ac:dyDescent="0.25">
      <c r="A2934" s="1" t="s">
        <v>2927</v>
      </c>
      <c r="B2934" s="1">
        <v>2.6956899999999999E-8</v>
      </c>
      <c r="C2934">
        <v>3.2623E-8</v>
      </c>
      <c r="D2934">
        <v>0</v>
      </c>
      <c r="E2934">
        <f>(B2934+C2934+D2934)/3</f>
        <v>1.9859966666666668E-8</v>
      </c>
      <c r="F2934" s="5">
        <v>2.5433199999999998E-7</v>
      </c>
      <c r="G2934" s="5">
        <v>2.5955000000000002E-7</v>
      </c>
      <c r="H2934">
        <v>1.38833E-10</v>
      </c>
      <c r="I2934">
        <f>(F2934+G2934+H2934)/3</f>
        <v>1.7134027766666665E-7</v>
      </c>
    </row>
    <row r="2935" spans="1:9" x14ac:dyDescent="0.25">
      <c r="A2935" s="1" t="s">
        <v>2928</v>
      </c>
      <c r="B2935" s="1">
        <v>2.4249800000000001E-8</v>
      </c>
      <c r="C2935">
        <v>1.6318199999999999E-8</v>
      </c>
      <c r="D2935">
        <v>1.6289700000000001E-7</v>
      </c>
      <c r="E2935">
        <f>(B2935+C2935+D2935)/3</f>
        <v>6.7821666666666667E-8</v>
      </c>
      <c r="F2935" s="5">
        <v>3.7601100000000002E-7</v>
      </c>
      <c r="G2935" s="5">
        <v>3.9915799999999998E-7</v>
      </c>
      <c r="H2935">
        <v>6.1043699999999998E-7</v>
      </c>
      <c r="I2935">
        <f>(F2935+G2935+H2935)/3</f>
        <v>4.6186866666666668E-7</v>
      </c>
    </row>
    <row r="2936" spans="1:9" x14ac:dyDescent="0.25">
      <c r="A2936" s="1" t="s">
        <v>2929</v>
      </c>
      <c r="B2936" s="1">
        <v>1.11394E-7</v>
      </c>
      <c r="C2936">
        <v>2.6974699999999999E-8</v>
      </c>
      <c r="D2936">
        <v>0</v>
      </c>
      <c r="E2936">
        <f>(B2936+C2936+D2936)/3</f>
        <v>4.6122899999999997E-8</v>
      </c>
      <c r="F2936" s="5">
        <v>4.5634999999999998E-7</v>
      </c>
      <c r="G2936" s="5">
        <v>3.9107000000000002E-7</v>
      </c>
      <c r="H2936">
        <v>1.2044199999999999E-10</v>
      </c>
      <c r="I2936">
        <f>(F2936+G2936+H2936)/3</f>
        <v>2.8251348066666668E-7</v>
      </c>
    </row>
    <row r="2937" spans="1:9" x14ac:dyDescent="0.25">
      <c r="A2937" s="1" t="s">
        <v>2930</v>
      </c>
      <c r="B2937" s="1">
        <v>5.6966899999999998E-8</v>
      </c>
      <c r="C2937">
        <v>5.5795399999999999E-8</v>
      </c>
      <c r="D2937">
        <v>5.8307900000000003E-8</v>
      </c>
      <c r="E2937">
        <f>(B2937+C2937+D2937)/3</f>
        <v>5.7023399999999996E-8</v>
      </c>
      <c r="F2937" s="5">
        <v>6.4477900000000001E-7</v>
      </c>
      <c r="G2937" s="5">
        <v>6.4161399999999999E-7</v>
      </c>
      <c r="H2937">
        <v>6.5495799999999998E-7</v>
      </c>
      <c r="I2937">
        <f>(F2937+G2937+H2937)/3</f>
        <v>6.4711699999999996E-7</v>
      </c>
    </row>
    <row r="2938" spans="1:9" x14ac:dyDescent="0.25">
      <c r="A2938" s="1" t="s">
        <v>2931</v>
      </c>
      <c r="B2938" s="1">
        <v>1.60485E-8</v>
      </c>
      <c r="C2938">
        <v>7.5413400000000003E-9</v>
      </c>
      <c r="D2938">
        <v>1.1173900000000001E-7</v>
      </c>
      <c r="E2938">
        <f>(B2938+C2938+D2938)/3</f>
        <v>4.5109613333333336E-8</v>
      </c>
      <c r="F2938" s="5">
        <v>2.91752E-7</v>
      </c>
      <c r="G2938" s="5">
        <v>2.5058800000000002E-7</v>
      </c>
      <c r="H2938">
        <v>4.7416899999999999E-7</v>
      </c>
      <c r="I2938">
        <f>(F2938+G2938+H2938)/3</f>
        <v>3.3883633333333332E-7</v>
      </c>
    </row>
    <row r="2939" spans="1:9" x14ac:dyDescent="0.25">
      <c r="A2939" s="1" t="s">
        <v>2932</v>
      </c>
      <c r="B2939" s="1">
        <v>8.7262000000000004E-8</v>
      </c>
      <c r="C2939">
        <v>9.4627200000000002E-8</v>
      </c>
      <c r="D2939">
        <v>1.04523E-7</v>
      </c>
      <c r="E2939">
        <f>(B2939+C2939+D2939)/3</f>
        <v>9.5470733333333345E-8</v>
      </c>
      <c r="F2939" s="5">
        <v>3.1991899999999999E-7</v>
      </c>
      <c r="G2939" s="5">
        <v>3.3076999999999999E-7</v>
      </c>
      <c r="H2939">
        <v>4.5578900000000001E-7</v>
      </c>
      <c r="I2939">
        <f>(F2939+G2939+H2939)/3</f>
        <v>3.68826E-7</v>
      </c>
    </row>
    <row r="2940" spans="1:9" x14ac:dyDescent="0.25">
      <c r="A2940" s="1" t="s">
        <v>2933</v>
      </c>
      <c r="B2940" s="1">
        <v>5.3692100000000001E-8</v>
      </c>
      <c r="C2940">
        <v>4.0885099999999997E-8</v>
      </c>
      <c r="D2940">
        <v>2.6967599999999999E-8</v>
      </c>
      <c r="E2940">
        <f>(B2940+C2940+D2940)/3</f>
        <v>4.0514933333333337E-8</v>
      </c>
      <c r="F2940" s="5">
        <v>2.61358E-7</v>
      </c>
      <c r="G2940" s="5">
        <v>1.94449E-7</v>
      </c>
      <c r="H2940">
        <v>1.6866E-7</v>
      </c>
      <c r="I2940">
        <f>(F2940+G2940+H2940)/3</f>
        <v>2.0815566666666669E-7</v>
      </c>
    </row>
    <row r="2941" spans="1:9" x14ac:dyDescent="0.25">
      <c r="A2941" s="1" t="s">
        <v>2934</v>
      </c>
      <c r="B2941" s="1">
        <v>6.12065E-8</v>
      </c>
      <c r="C2941">
        <v>8.7719700000000004E-8</v>
      </c>
      <c r="D2941">
        <v>1.6557000000000001E-8</v>
      </c>
      <c r="E2941">
        <f>(B2941+C2941+D2941)/3</f>
        <v>5.5161066666666673E-8</v>
      </c>
      <c r="F2941" s="5">
        <v>3.4388599999999999E-7</v>
      </c>
      <c r="G2941" s="5">
        <v>3.1200599999999999E-7</v>
      </c>
      <c r="H2941">
        <v>2.5121100000000001E-7</v>
      </c>
      <c r="I2941">
        <f>(F2941+G2941+H2941)/3</f>
        <v>3.0236766666666663E-7</v>
      </c>
    </row>
    <row r="2942" spans="1:9" x14ac:dyDescent="0.25">
      <c r="A2942" s="1" t="s">
        <v>2935</v>
      </c>
      <c r="B2942" s="1">
        <v>7.0817700000000003E-8</v>
      </c>
      <c r="C2942">
        <v>6.5262599999999998E-8</v>
      </c>
      <c r="D2942">
        <v>0</v>
      </c>
      <c r="E2942">
        <f>(B2942+C2942+D2942)/3</f>
        <v>4.5360100000000003E-8</v>
      </c>
      <c r="F2942" s="5">
        <v>3.1491000000000001E-7</v>
      </c>
      <c r="G2942" s="5">
        <v>3.1615399999999999E-7</v>
      </c>
      <c r="H2942">
        <v>5.2061000000000003E-10</v>
      </c>
      <c r="I2942">
        <f>(F2942+G2942+H2942)/3</f>
        <v>2.1052820333333336E-7</v>
      </c>
    </row>
    <row r="2943" spans="1:9" x14ac:dyDescent="0.25">
      <c r="A2943" s="1" t="s">
        <v>2936</v>
      </c>
      <c r="B2943" s="1">
        <v>4.2678400000000002E-8</v>
      </c>
      <c r="C2943">
        <v>5.0632199999999997E-8</v>
      </c>
      <c r="D2943">
        <v>4.3166300000000001E-8</v>
      </c>
      <c r="E2943">
        <f>(B2943+C2943+D2943)/3</f>
        <v>4.5492299999999998E-8</v>
      </c>
      <c r="F2943" s="5">
        <v>2.508E-7</v>
      </c>
      <c r="G2943" s="5">
        <v>2.4931499999999998E-7</v>
      </c>
      <c r="H2943">
        <v>2.29956E-7</v>
      </c>
      <c r="I2943">
        <f>(F2943+G2943+H2943)/3</f>
        <v>2.43357E-7</v>
      </c>
    </row>
    <row r="2944" spans="1:9" x14ac:dyDescent="0.25">
      <c r="A2944" s="1" t="s">
        <v>2937</v>
      </c>
      <c r="B2944" s="1">
        <v>4.7146700000000002E-8</v>
      </c>
      <c r="C2944">
        <v>1.1403900000000001E-7</v>
      </c>
      <c r="D2944">
        <v>9.4486799999999993E-8</v>
      </c>
      <c r="E2944">
        <f>(B2944+C2944+D2944)/3</f>
        <v>8.5224166666666654E-8</v>
      </c>
      <c r="F2944" s="5">
        <v>5.1621500000000002E-7</v>
      </c>
      <c r="G2944" s="5">
        <v>3.8452800000000001E-7</v>
      </c>
      <c r="H2944">
        <v>2.77393E-7</v>
      </c>
      <c r="I2944">
        <f>(F2944+G2944+H2944)/3</f>
        <v>3.9271199999999998E-7</v>
      </c>
    </row>
    <row r="2945" spans="1:9" x14ac:dyDescent="0.25">
      <c r="A2945" s="1" t="s">
        <v>2938</v>
      </c>
      <c r="B2945" s="1">
        <v>1.6942E-9</v>
      </c>
      <c r="C2945">
        <v>1.125E-8</v>
      </c>
      <c r="D2945">
        <v>2.0149599999999998E-9</v>
      </c>
      <c r="E2945">
        <f>(B2945+C2945+D2945)/3</f>
        <v>4.9863866666666669E-9</v>
      </c>
      <c r="F2945" s="5">
        <v>1.32851E-7</v>
      </c>
      <c r="G2945" s="5">
        <v>3.3237799999999999E-8</v>
      </c>
      <c r="H2945">
        <v>2.6309099999999998E-7</v>
      </c>
      <c r="I2945">
        <f>(F2945+G2945+H2945)/3</f>
        <v>1.4305993333333333E-7</v>
      </c>
    </row>
    <row r="2946" spans="1:9" x14ac:dyDescent="0.25">
      <c r="A2946" s="1" t="s">
        <v>2939</v>
      </c>
      <c r="B2946" s="1">
        <v>1.67077E-8</v>
      </c>
      <c r="C2946">
        <v>1.15982E-7</v>
      </c>
      <c r="D2946">
        <v>9.6226799999999994E-8</v>
      </c>
      <c r="E2946">
        <f>(B2946+C2946+D2946)/3</f>
        <v>7.6305499999999995E-8</v>
      </c>
      <c r="F2946" s="5">
        <v>2.5056199999999999E-7</v>
      </c>
      <c r="G2946" s="5">
        <v>4.0796899999999999E-7</v>
      </c>
      <c r="H2946">
        <v>4.6584499999999997E-7</v>
      </c>
      <c r="I2946">
        <f>(F2946+G2946+H2946)/3</f>
        <v>3.7479199999999999E-7</v>
      </c>
    </row>
    <row r="2947" spans="1:9" x14ac:dyDescent="0.25">
      <c r="A2947" s="1" t="s">
        <v>2940</v>
      </c>
      <c r="B2947" s="1">
        <v>3.8146899999999999E-8</v>
      </c>
      <c r="C2947">
        <v>2.53023E-8</v>
      </c>
      <c r="D2947">
        <v>5.2837499999999999E-8</v>
      </c>
      <c r="E2947">
        <f>(B2947+C2947+D2947)/3</f>
        <v>3.876223333333333E-8</v>
      </c>
      <c r="F2947" s="5">
        <v>3.3969699999999997E-7</v>
      </c>
      <c r="G2947" s="5">
        <v>2.9900099999999999E-7</v>
      </c>
      <c r="H2947">
        <v>4.8081699999999996E-7</v>
      </c>
      <c r="I2947">
        <f>(F2947+G2947+H2947)/3</f>
        <v>3.7317166666666661E-7</v>
      </c>
    </row>
    <row r="2948" spans="1:9" x14ac:dyDescent="0.25">
      <c r="A2948" s="1" t="s">
        <v>2941</v>
      </c>
      <c r="B2948" s="1">
        <v>1.02505E-8</v>
      </c>
      <c r="C2948">
        <v>9.4197299999999996E-8</v>
      </c>
      <c r="D2948">
        <v>5.81632E-8</v>
      </c>
      <c r="E2948">
        <f>(B2948+C2948+D2948)/3</f>
        <v>5.4203666666666664E-8</v>
      </c>
      <c r="F2948" s="5">
        <v>2.0681299999999999E-7</v>
      </c>
      <c r="G2948" s="5">
        <v>3.9590100000000002E-7</v>
      </c>
      <c r="H2948">
        <v>4.9026700000000003E-7</v>
      </c>
      <c r="I2948">
        <f>(F2948+G2948+H2948)/3</f>
        <v>3.64327E-7</v>
      </c>
    </row>
    <row r="2949" spans="1:9" x14ac:dyDescent="0.25">
      <c r="A2949" s="1" t="s">
        <v>2942</v>
      </c>
      <c r="B2949" s="1">
        <v>7.1268899999999996E-8</v>
      </c>
      <c r="C2949">
        <v>4.27343E-8</v>
      </c>
      <c r="D2949">
        <v>3.3727899999999997E-8</v>
      </c>
      <c r="E2949">
        <f>(B2949+C2949+D2949)/3</f>
        <v>4.9243700000000004E-8</v>
      </c>
      <c r="F2949" s="5">
        <v>3.1189200000000002E-7</v>
      </c>
      <c r="G2949" s="5">
        <v>2.8139499999999999E-7</v>
      </c>
      <c r="H2949">
        <v>3.8838700000000002E-7</v>
      </c>
      <c r="I2949">
        <f>(F2949+G2949+H2949)/3</f>
        <v>3.2722466666666668E-7</v>
      </c>
    </row>
    <row r="2950" spans="1:9" x14ac:dyDescent="0.25">
      <c r="A2950" s="1" t="s">
        <v>2943</v>
      </c>
      <c r="B2950" s="1">
        <v>1.8178299999999999E-12</v>
      </c>
      <c r="C2950">
        <v>0</v>
      </c>
      <c r="D2950">
        <v>0</v>
      </c>
      <c r="E2950">
        <f>(B2950+C2950+D2950)/3</f>
        <v>6.0594333333333328E-13</v>
      </c>
      <c r="F2950" s="5">
        <v>1.7809500000000001E-7</v>
      </c>
      <c r="G2950" s="5">
        <v>8.3848100000000002E-11</v>
      </c>
      <c r="H2950">
        <v>1.02579E-10</v>
      </c>
      <c r="I2950">
        <f>(F2950+G2950+H2950)/3</f>
        <v>5.9427142366666665E-8</v>
      </c>
    </row>
    <row r="2951" spans="1:9" x14ac:dyDescent="0.25">
      <c r="A2951" s="1" t="s">
        <v>2944</v>
      </c>
      <c r="B2951" s="1">
        <v>0</v>
      </c>
      <c r="C2951">
        <v>0</v>
      </c>
      <c r="D2951">
        <v>0</v>
      </c>
      <c r="E2951">
        <f>(B2951+C2951+D2951)/3</f>
        <v>0</v>
      </c>
      <c r="F2951" s="5">
        <v>9.9080899999999998E-11</v>
      </c>
      <c r="G2951" s="5">
        <v>9.1769799999999998E-11</v>
      </c>
      <c r="H2951">
        <v>8.6707000000000004E-11</v>
      </c>
      <c r="I2951">
        <f>(F2951+G2951+H2951)/3</f>
        <v>9.2519233333333337E-11</v>
      </c>
    </row>
    <row r="2952" spans="1:9" x14ac:dyDescent="0.25">
      <c r="A2952" s="1" t="s">
        <v>2945</v>
      </c>
      <c r="B2952" s="1">
        <v>1.6184699999999999E-8</v>
      </c>
      <c r="C2952">
        <v>1.3891E-8</v>
      </c>
      <c r="D2952">
        <v>2.5807800000000001E-8</v>
      </c>
      <c r="E2952">
        <f>(B2952+C2952+D2952)/3</f>
        <v>1.8627833333333332E-8</v>
      </c>
      <c r="F2952" s="5">
        <v>1.21786E-7</v>
      </c>
      <c r="G2952" s="5">
        <v>1.8428400000000001E-7</v>
      </c>
      <c r="H2952">
        <v>2.99099E-7</v>
      </c>
      <c r="I2952">
        <f>(F2952+G2952+H2952)/3</f>
        <v>2.0172300000000001E-7</v>
      </c>
    </row>
    <row r="2953" spans="1:9" x14ac:dyDescent="0.25">
      <c r="A2953" s="1" t="s">
        <v>2946</v>
      </c>
      <c r="B2953" s="1">
        <v>1.6510800000000001E-8</v>
      </c>
      <c r="C2953">
        <v>2.1185000000000001E-20</v>
      </c>
      <c r="D2953">
        <v>9.9361999999999997E-9</v>
      </c>
      <c r="E2953">
        <f>(B2953+C2953+D2953)/3</f>
        <v>8.8156666666737292E-9</v>
      </c>
      <c r="F2953" s="5">
        <v>2.9697300000000002E-7</v>
      </c>
      <c r="G2953" s="5">
        <v>5.4282700000000001E-8</v>
      </c>
      <c r="H2953">
        <v>1.9520500000000001E-7</v>
      </c>
      <c r="I2953">
        <f>(F2953+G2953+H2953)/3</f>
        <v>1.8215356666666667E-7</v>
      </c>
    </row>
    <row r="2954" spans="1:9" x14ac:dyDescent="0.25">
      <c r="A2954" s="1" t="s">
        <v>2947</v>
      </c>
      <c r="B2954" s="1">
        <v>2.5639900000000001E-8</v>
      </c>
      <c r="C2954">
        <v>2.3501599999999999E-8</v>
      </c>
      <c r="D2954">
        <v>7.8850300000000001E-31</v>
      </c>
      <c r="E2954">
        <f>(B2954+C2954+D2954)/3</f>
        <v>1.6380500000000002E-8</v>
      </c>
      <c r="F2954" s="5">
        <v>2.6225600000000002E-7</v>
      </c>
      <c r="G2954" s="5">
        <v>3.3463999999999998E-7</v>
      </c>
      <c r="H2954">
        <v>1.17334E-7</v>
      </c>
      <c r="I2954">
        <f>(F2954+G2954+H2954)/3</f>
        <v>2.3807666666666668E-7</v>
      </c>
    </row>
    <row r="2955" spans="1:9" x14ac:dyDescent="0.25">
      <c r="A2955" s="1" t="s">
        <v>2948</v>
      </c>
      <c r="B2955" s="1">
        <v>3.9882199999999997E-8</v>
      </c>
      <c r="C2955">
        <v>2.1270600000000001E-8</v>
      </c>
      <c r="D2955">
        <v>5.0825199999999999E-9</v>
      </c>
      <c r="E2955">
        <f>(B2955+C2955+D2955)/3</f>
        <v>2.2078439999999999E-8</v>
      </c>
      <c r="F2955" s="5">
        <v>2.6389099999999999E-7</v>
      </c>
      <c r="G2955" s="5">
        <v>2.8791199999999999E-7</v>
      </c>
      <c r="H2955">
        <v>1.23089E-7</v>
      </c>
      <c r="I2955">
        <f>(F2955+G2955+H2955)/3</f>
        <v>2.2496400000000003E-7</v>
      </c>
    </row>
    <row r="2956" spans="1:9" x14ac:dyDescent="0.25">
      <c r="A2956" s="1" t="s">
        <v>2949</v>
      </c>
      <c r="B2956" s="1">
        <v>1.8452499999999999E-8</v>
      </c>
      <c r="C2956">
        <v>2.1520800000000001E-14</v>
      </c>
      <c r="D2956">
        <v>0</v>
      </c>
      <c r="E2956">
        <f>(B2956+C2956+D2956)/3</f>
        <v>6.1508405069333332E-9</v>
      </c>
      <c r="F2956" s="5">
        <v>2.7302300000000002E-7</v>
      </c>
      <c r="G2956" s="5">
        <v>1.07544E-7</v>
      </c>
      <c r="H2956">
        <v>3.0518199999999999E-10</v>
      </c>
      <c r="I2956">
        <f>(F2956+G2956+H2956)/3</f>
        <v>1.2695739400000002E-7</v>
      </c>
    </row>
    <row r="2957" spans="1:9" x14ac:dyDescent="0.25">
      <c r="A2957" s="1" t="s">
        <v>2950</v>
      </c>
      <c r="B2957" s="1">
        <v>0</v>
      </c>
      <c r="C2957">
        <v>0</v>
      </c>
      <c r="D2957">
        <v>0</v>
      </c>
      <c r="E2957">
        <f>(B2957+C2957+D2957)/3</f>
        <v>0</v>
      </c>
      <c r="F2957" s="5">
        <v>1.43877E-10</v>
      </c>
      <c r="G2957" s="5">
        <v>9.6400700000000001E-11</v>
      </c>
      <c r="H2957">
        <v>1.07174E-10</v>
      </c>
      <c r="I2957">
        <f>(F2957+G2957+H2957)/3</f>
        <v>1.1581723333333333E-10</v>
      </c>
    </row>
    <row r="2958" spans="1:9" x14ac:dyDescent="0.25">
      <c r="A2958" s="1" t="s">
        <v>2951</v>
      </c>
      <c r="B2958" s="1">
        <v>0</v>
      </c>
      <c r="C2958">
        <v>0</v>
      </c>
      <c r="D2958">
        <v>2.5718700000000001E-8</v>
      </c>
      <c r="E2958">
        <f>(B2958+C2958+D2958)/3</f>
        <v>8.5728999999999996E-9</v>
      </c>
      <c r="F2958" s="5">
        <v>1.7343200000000001E-10</v>
      </c>
      <c r="G2958" s="5">
        <v>1.03619E-10</v>
      </c>
      <c r="H2958">
        <v>2.7416499999999999E-7</v>
      </c>
      <c r="I2958">
        <f>(F2958+G2958+H2958)/3</f>
        <v>9.1480683666666663E-8</v>
      </c>
    </row>
    <row r="2959" spans="1:9" x14ac:dyDescent="0.25">
      <c r="A2959" s="1" t="s">
        <v>2952</v>
      </c>
      <c r="B2959" s="1">
        <v>2.38061E-8</v>
      </c>
      <c r="C2959">
        <v>1.57116E-8</v>
      </c>
      <c r="D2959">
        <v>8.4512600000000002E-8</v>
      </c>
      <c r="E2959">
        <f>(B2959+C2959+D2959)/3</f>
        <v>4.1343433333333336E-8</v>
      </c>
      <c r="F2959" s="5">
        <v>2.6617699999999999E-7</v>
      </c>
      <c r="G2959" s="5">
        <v>2.8657099999999998E-7</v>
      </c>
      <c r="H2959">
        <v>4.5836500000000002E-7</v>
      </c>
      <c r="I2959">
        <f>(F2959+G2959+H2959)/3</f>
        <v>3.3703766666666671E-7</v>
      </c>
    </row>
    <row r="2960" spans="1:9" x14ac:dyDescent="0.25">
      <c r="A2960" s="1" t="s">
        <v>2953</v>
      </c>
      <c r="B2960" s="1">
        <v>0</v>
      </c>
      <c r="C2960">
        <v>0</v>
      </c>
      <c r="D2960">
        <v>2.8563700000000001E-8</v>
      </c>
      <c r="E2960">
        <f>(B2960+C2960+D2960)/3</f>
        <v>9.5212333333333335E-9</v>
      </c>
      <c r="F2960" s="5">
        <v>1.94196E-10</v>
      </c>
      <c r="G2960" s="5">
        <v>1.1614E-10</v>
      </c>
      <c r="H2960">
        <v>3.1535500000000001E-7</v>
      </c>
      <c r="I2960">
        <f>(F2960+G2960+H2960)/3</f>
        <v>1.0522177866666667E-7</v>
      </c>
    </row>
    <row r="2961" spans="1:9" x14ac:dyDescent="0.25">
      <c r="A2961" s="1" t="s">
        <v>2954</v>
      </c>
      <c r="B2961" s="1">
        <v>8.0473999999999993E-9</v>
      </c>
      <c r="C2961">
        <v>7.2744399999999996E-50</v>
      </c>
      <c r="D2961">
        <v>1.2352800000000001E-8</v>
      </c>
      <c r="E2961">
        <f>(B2961+C2961+D2961)/3</f>
        <v>6.8000666666666672E-9</v>
      </c>
      <c r="F2961" s="5">
        <v>2.5283999999999998E-7</v>
      </c>
      <c r="G2961" s="5">
        <v>1.38125E-10</v>
      </c>
      <c r="H2961">
        <v>2.8817000000000002E-7</v>
      </c>
      <c r="I2961">
        <f>(F2961+G2961+H2961)/3</f>
        <v>1.8038270833333333E-7</v>
      </c>
    </row>
    <row r="2962" spans="1:9" x14ac:dyDescent="0.25">
      <c r="A2962" s="1" t="s">
        <v>2955</v>
      </c>
      <c r="B2962" s="1">
        <v>0</v>
      </c>
      <c r="C2962">
        <v>0</v>
      </c>
      <c r="D2962">
        <v>3.1434899999999998E-8</v>
      </c>
      <c r="E2962">
        <f>(B2962+C2962+D2962)/3</f>
        <v>1.0478299999999999E-8</v>
      </c>
      <c r="F2962" s="5">
        <v>1.9489399999999999E-10</v>
      </c>
      <c r="G2962" s="5">
        <v>1.51453E-10</v>
      </c>
      <c r="H2962">
        <v>3.1771899999999999E-7</v>
      </c>
      <c r="I2962">
        <f>(F2962+G2962+H2962)/3</f>
        <v>1.0602178233333334E-7</v>
      </c>
    </row>
    <row r="2963" spans="1:9" x14ac:dyDescent="0.25">
      <c r="A2963" s="1" t="s">
        <v>2956</v>
      </c>
      <c r="B2963" s="1">
        <v>0</v>
      </c>
      <c r="C2963">
        <v>0</v>
      </c>
      <c r="D2963">
        <v>3.8675499999999999E-28</v>
      </c>
      <c r="E2963">
        <f>(B2963+C2963+D2963)/3</f>
        <v>1.2891833333333332E-28</v>
      </c>
      <c r="F2963" s="5">
        <v>1.15286E-10</v>
      </c>
      <c r="G2963" s="5">
        <v>1.10433E-10</v>
      </c>
      <c r="H2963">
        <v>4.5164400000000002E-9</v>
      </c>
      <c r="I2963">
        <f>(F2963+G2963+H2963)/3</f>
        <v>1.5807196666666665E-9</v>
      </c>
    </row>
    <row r="2964" spans="1:9" x14ac:dyDescent="0.25">
      <c r="A2964" s="1" t="s">
        <v>2957</v>
      </c>
      <c r="B2964" s="1">
        <v>1.6284099999999999E-12</v>
      </c>
      <c r="C2964">
        <v>0</v>
      </c>
      <c r="D2964">
        <v>8.7347599999999997E-9</v>
      </c>
      <c r="E2964">
        <f>(B2964+C2964+D2964)/3</f>
        <v>2.9121294699999999E-9</v>
      </c>
      <c r="F2964" s="5">
        <v>2.1043399999999999E-7</v>
      </c>
      <c r="G2964" s="5">
        <v>1.51675E-10</v>
      </c>
      <c r="H2964">
        <v>2.0589700000000001E-7</v>
      </c>
      <c r="I2964">
        <f>(F2964+G2964+H2964)/3</f>
        <v>1.3882755833333334E-7</v>
      </c>
    </row>
    <row r="2965" spans="1:9" x14ac:dyDescent="0.25">
      <c r="A2965" s="1" t="s">
        <v>2958</v>
      </c>
      <c r="B2965" s="1">
        <v>0</v>
      </c>
      <c r="C2965">
        <v>0</v>
      </c>
      <c r="D2965">
        <v>3.1166000000000003E-8</v>
      </c>
      <c r="E2965">
        <f>(B2965+C2965+D2965)/3</f>
        <v>1.0388666666666667E-8</v>
      </c>
      <c r="F2965" s="5">
        <v>3.0211800000000002E-10</v>
      </c>
      <c r="G2965" s="5">
        <v>1.10549E-10</v>
      </c>
      <c r="H2965">
        <v>3.4457799999999998E-7</v>
      </c>
      <c r="I2965">
        <f>(F2965+G2965+H2965)/3</f>
        <v>1.1499688899999999E-7</v>
      </c>
    </row>
    <row r="2966" spans="1:9" x14ac:dyDescent="0.25">
      <c r="A2966" s="1" t="s">
        <v>2959</v>
      </c>
      <c r="B2966" s="1">
        <v>1.06187E-137</v>
      </c>
      <c r="C2966">
        <v>0</v>
      </c>
      <c r="D2966">
        <v>1.4853799999999999E-8</v>
      </c>
      <c r="E2966">
        <f>(B2966+C2966+D2966)/3</f>
        <v>4.9512666666666667E-9</v>
      </c>
      <c r="F2966" s="5">
        <v>2.1113199999999999E-10</v>
      </c>
      <c r="G2966" s="5">
        <v>1.50766E-10</v>
      </c>
      <c r="H2966">
        <v>2.56199E-7</v>
      </c>
      <c r="I2966">
        <f>(F2966+G2966+H2966)/3</f>
        <v>8.5520299333333326E-8</v>
      </c>
    </row>
    <row r="2967" spans="1:9" x14ac:dyDescent="0.25">
      <c r="A2967" s="1" t="s">
        <v>2960</v>
      </c>
      <c r="B2967" s="1">
        <v>0</v>
      </c>
      <c r="C2967">
        <v>0</v>
      </c>
      <c r="D2967">
        <v>3.5240100000000002E-8</v>
      </c>
      <c r="E2967">
        <f>(B2967+C2967+D2967)/3</f>
        <v>1.1746700000000001E-8</v>
      </c>
      <c r="F2967" s="5">
        <v>2.0001299999999999E-10</v>
      </c>
      <c r="G2967" s="5">
        <v>1.03166E-10</v>
      </c>
      <c r="H2967">
        <v>2.9354200000000002E-7</v>
      </c>
      <c r="I2967">
        <f>(F2967+G2967+H2967)/3</f>
        <v>9.7948393000000007E-8</v>
      </c>
    </row>
    <row r="2968" spans="1:9" x14ac:dyDescent="0.25">
      <c r="A2968" s="1" t="s">
        <v>2961</v>
      </c>
      <c r="B2968" s="1">
        <v>7.3171300000000004E-8</v>
      </c>
      <c r="C2968">
        <v>0</v>
      </c>
      <c r="D2968">
        <v>1.7722999999999999E-8</v>
      </c>
      <c r="E2968">
        <f>(B2968+C2968+D2968)/3</f>
        <v>3.0298099999999997E-8</v>
      </c>
      <c r="F2968" s="5">
        <v>3.7999699999999998E-7</v>
      </c>
      <c r="G2968" s="5">
        <v>1.88823E-10</v>
      </c>
      <c r="H2968">
        <v>2.2618200000000001E-7</v>
      </c>
      <c r="I2968">
        <f>(F2968+G2968+H2968)/3</f>
        <v>2.0212260766666667E-7</v>
      </c>
    </row>
    <row r="2969" spans="1:9" x14ac:dyDescent="0.25">
      <c r="A2969" s="1" t="s">
        <v>2962</v>
      </c>
      <c r="B2969" s="1">
        <v>0</v>
      </c>
      <c r="C2969">
        <v>0</v>
      </c>
      <c r="D2969">
        <v>4.65615E-21</v>
      </c>
      <c r="E2969">
        <f>(B2969+C2969+D2969)/3</f>
        <v>1.5520500000000001E-21</v>
      </c>
      <c r="F2969" s="5">
        <v>3.1367100000000002E-10</v>
      </c>
      <c r="G2969" s="5">
        <v>1.4107900000000001E-10</v>
      </c>
      <c r="H2969">
        <v>1.7243500000000001E-10</v>
      </c>
      <c r="I2969">
        <f>(F2969+G2969+H2969)/3</f>
        <v>2.0906166666666667E-10</v>
      </c>
    </row>
    <row r="2970" spans="1:9" x14ac:dyDescent="0.25">
      <c r="A2970" s="1" t="s">
        <v>2963</v>
      </c>
      <c r="B2970" s="1">
        <v>1.0323300000000001E-8</v>
      </c>
      <c r="C2970">
        <v>3.5957000000000002E-8</v>
      </c>
      <c r="D2970">
        <v>1.2050800000000001E-7</v>
      </c>
      <c r="E2970">
        <f>(B2970+C2970+D2970)/3</f>
        <v>5.5596100000000002E-8</v>
      </c>
      <c r="F2970" s="5">
        <v>1.5517400000000001E-7</v>
      </c>
      <c r="G2970" s="5">
        <v>3.6982200000000001E-7</v>
      </c>
      <c r="H2970">
        <v>4.6361000000000001E-7</v>
      </c>
      <c r="I2970">
        <f>(F2970+G2970+H2970)/3</f>
        <v>3.2953533333333339E-7</v>
      </c>
    </row>
    <row r="2971" spans="1:9" x14ac:dyDescent="0.25">
      <c r="A2971" s="1" t="s">
        <v>2964</v>
      </c>
      <c r="B2971" s="1">
        <v>0</v>
      </c>
      <c r="C2971">
        <v>1.5591299999999999E-52</v>
      </c>
      <c r="D2971">
        <v>0</v>
      </c>
      <c r="E2971">
        <f>(B2971+C2971+D2971)/3</f>
        <v>5.1970999999999994E-53</v>
      </c>
      <c r="F2971" s="5">
        <v>4.25418E-10</v>
      </c>
      <c r="G2971" s="5">
        <v>1.6803599999999999E-10</v>
      </c>
      <c r="H2971">
        <v>2.0890499999999999E-10</v>
      </c>
      <c r="I2971">
        <f>(F2971+G2971+H2971)/3</f>
        <v>2.6745300000000002E-10</v>
      </c>
    </row>
    <row r="2972" spans="1:9" x14ac:dyDescent="0.25">
      <c r="A2972" s="1" t="s">
        <v>2965</v>
      </c>
      <c r="B2972" s="1">
        <v>0</v>
      </c>
      <c r="C2972">
        <v>0</v>
      </c>
      <c r="D2972">
        <v>0</v>
      </c>
      <c r="E2972">
        <f>(B2972+C2972+D2972)/3</f>
        <v>0</v>
      </c>
      <c r="F2972" s="5">
        <v>2.6198000000000001E-10</v>
      </c>
      <c r="G2972" s="5">
        <v>1.08664E-10</v>
      </c>
      <c r="H2972">
        <v>8.9028500000000002E-11</v>
      </c>
      <c r="I2972">
        <f>(F2972+G2972+H2972)/3</f>
        <v>1.5322416666666666E-10</v>
      </c>
    </row>
    <row r="2973" spans="1:9" x14ac:dyDescent="0.25">
      <c r="A2973" s="1" t="s">
        <v>2966</v>
      </c>
      <c r="B2973" s="1">
        <v>0</v>
      </c>
      <c r="C2973">
        <v>0</v>
      </c>
      <c r="D2973">
        <v>0</v>
      </c>
      <c r="E2973">
        <f>(B2973+C2973+D2973)/3</f>
        <v>0</v>
      </c>
      <c r="F2973" s="5">
        <v>2.3628099999999999E-10</v>
      </c>
      <c r="G2973" s="5">
        <v>1.28832E-10</v>
      </c>
      <c r="H2973">
        <v>9.8460799999999998E-11</v>
      </c>
      <c r="I2973">
        <f>(F2973+G2973+H2973)/3</f>
        <v>1.5452459999999999E-10</v>
      </c>
    </row>
    <row r="2974" spans="1:9" x14ac:dyDescent="0.25">
      <c r="A2974" s="1" t="s">
        <v>2967</v>
      </c>
      <c r="B2974" s="1">
        <v>0</v>
      </c>
      <c r="C2974">
        <v>1.45955E-71</v>
      </c>
      <c r="D2974">
        <v>7.9473799999999994E-11</v>
      </c>
      <c r="E2974">
        <f>(B2974+C2974+D2974)/3</f>
        <v>2.6491266666666665E-11</v>
      </c>
      <c r="F2974" s="5">
        <v>1.6349E-10</v>
      </c>
      <c r="G2974" s="5">
        <v>1.77116E-10</v>
      </c>
      <c r="H2974">
        <v>3.0741900000000001E-7</v>
      </c>
      <c r="I2974">
        <f>(F2974+G2974+H2974)/3</f>
        <v>1.0258653533333334E-7</v>
      </c>
    </row>
    <row r="2975" spans="1:9" x14ac:dyDescent="0.25">
      <c r="A2975" s="1" t="s">
        <v>2968</v>
      </c>
      <c r="B2975" s="1">
        <v>0</v>
      </c>
      <c r="C2975">
        <v>2.7978399999999999E-233</v>
      </c>
      <c r="D2975">
        <v>1.94956E-8</v>
      </c>
      <c r="E2975">
        <f>(B2975+C2975+D2975)/3</f>
        <v>6.4985333333333332E-9</v>
      </c>
      <c r="F2975" s="5">
        <v>3.5752099999999998E-10</v>
      </c>
      <c r="G2975" s="5">
        <v>1.2562499999999999E-10</v>
      </c>
      <c r="H2975">
        <v>2.0543500000000001E-7</v>
      </c>
      <c r="I2975">
        <f>(F2975+G2975+H2975)/3</f>
        <v>6.8639382000000006E-8</v>
      </c>
    </row>
    <row r="2976" spans="1:9" x14ac:dyDescent="0.25">
      <c r="A2976" s="1" t="s">
        <v>2969</v>
      </c>
      <c r="B2976" s="1">
        <v>0</v>
      </c>
      <c r="C2976">
        <v>2.0907600000000001E-54</v>
      </c>
      <c r="D2976">
        <v>9.3543100000000001E-9</v>
      </c>
      <c r="E2976">
        <f>(B2976+C2976+D2976)/3</f>
        <v>3.1181033333333335E-9</v>
      </c>
      <c r="F2976" s="5">
        <v>2.9749400000000001E-10</v>
      </c>
      <c r="G2976" s="5">
        <v>8.3718800000000001E-11</v>
      </c>
      <c r="H2976">
        <v>2.5982099999999998E-7</v>
      </c>
      <c r="I2976">
        <f>(F2976+G2976+H2976)/3</f>
        <v>8.6734070933333339E-8</v>
      </c>
    </row>
    <row r="2977" spans="1:9" x14ac:dyDescent="0.25">
      <c r="A2977" s="1" t="s">
        <v>2970</v>
      </c>
      <c r="B2977" s="1">
        <v>0</v>
      </c>
      <c r="C2977">
        <v>0</v>
      </c>
      <c r="D2977">
        <v>2.68406E-8</v>
      </c>
      <c r="E2977">
        <f>(B2977+C2977+D2977)/3</f>
        <v>8.9468666666666673E-9</v>
      </c>
      <c r="F2977" s="5">
        <v>2.56061E-10</v>
      </c>
      <c r="G2977" s="5">
        <v>1.2902000000000001E-10</v>
      </c>
      <c r="H2977">
        <v>2.8568400000000001E-7</v>
      </c>
      <c r="I2977">
        <f>(F2977+G2977+H2977)/3</f>
        <v>9.5356360333333345E-8</v>
      </c>
    </row>
    <row r="2978" spans="1:9" x14ac:dyDescent="0.25">
      <c r="A2978" s="1" t="s">
        <v>2971</v>
      </c>
      <c r="B2978" s="1">
        <v>0</v>
      </c>
      <c r="C2978">
        <v>0</v>
      </c>
      <c r="D2978">
        <v>2.3743899999999999E-8</v>
      </c>
      <c r="E2978">
        <f>(B2978+C2978+D2978)/3</f>
        <v>7.9146333333333329E-9</v>
      </c>
      <c r="F2978" s="5">
        <v>2.99024E-10</v>
      </c>
      <c r="G2978" s="5">
        <v>1.32457E-10</v>
      </c>
      <c r="H2978">
        <v>2.6483599999999998E-7</v>
      </c>
      <c r="I2978">
        <f>(F2978+G2978+H2978)/3</f>
        <v>8.8422493666666649E-8</v>
      </c>
    </row>
    <row r="2979" spans="1:9" x14ac:dyDescent="0.25">
      <c r="A2979" s="1" t="s">
        <v>2972</v>
      </c>
      <c r="B2979" s="1">
        <v>1.94899E-26</v>
      </c>
      <c r="C2979">
        <v>0</v>
      </c>
      <c r="D2979">
        <v>2.3212599999999999E-8</v>
      </c>
      <c r="E2979">
        <f>(B2979+C2979+D2979)/3</f>
        <v>7.7375333333333336E-9</v>
      </c>
      <c r="F2979" s="5">
        <v>1.15449E-10</v>
      </c>
      <c r="G2979" s="5">
        <v>1.2547699999999999E-10</v>
      </c>
      <c r="H2979">
        <v>2.0617900000000001E-7</v>
      </c>
      <c r="I2979">
        <f>(F2979+G2979+H2979)/3</f>
        <v>6.8806642E-8</v>
      </c>
    </row>
    <row r="2980" spans="1:9" x14ac:dyDescent="0.25">
      <c r="A2980" s="1" t="s">
        <v>2973</v>
      </c>
      <c r="B2980" s="1">
        <v>0</v>
      </c>
      <c r="C2980">
        <v>0</v>
      </c>
      <c r="D2980">
        <v>3.1749299999999998E-8</v>
      </c>
      <c r="E2980">
        <f>(B2980+C2980+D2980)/3</f>
        <v>1.05831E-8</v>
      </c>
      <c r="F2980" s="5">
        <v>1.8064999999999999E-10</v>
      </c>
      <c r="G2980" s="5">
        <v>9.1582700000000003E-11</v>
      </c>
      <c r="H2980">
        <v>3.0978600000000002E-7</v>
      </c>
      <c r="I2980">
        <f>(F2980+G2980+H2980)/3</f>
        <v>1.0335274423333333E-7</v>
      </c>
    </row>
    <row r="2981" spans="1:9" x14ac:dyDescent="0.25">
      <c r="A2981" s="1" t="s">
        <v>2974</v>
      </c>
      <c r="B2981" s="1">
        <v>0</v>
      </c>
      <c r="C2981">
        <v>0</v>
      </c>
      <c r="D2981">
        <v>1.8806899999999999E-8</v>
      </c>
      <c r="E2981">
        <f>(B2981+C2981+D2981)/3</f>
        <v>6.268966666666666E-9</v>
      </c>
      <c r="F2981" s="5">
        <v>1.8924600000000001E-10</v>
      </c>
      <c r="G2981" s="5">
        <v>1.47695E-10</v>
      </c>
      <c r="H2981">
        <v>1.9948000000000001E-7</v>
      </c>
      <c r="I2981">
        <f>(F2981+G2981+H2981)/3</f>
        <v>6.6605647000000011E-8</v>
      </c>
    </row>
    <row r="2982" spans="1:9" x14ac:dyDescent="0.25">
      <c r="A2982" s="1" t="s">
        <v>2975</v>
      </c>
      <c r="B2982" s="1">
        <v>0</v>
      </c>
      <c r="C2982">
        <v>0</v>
      </c>
      <c r="D2982">
        <v>2.7613E-8</v>
      </c>
      <c r="E2982">
        <f>(B2982+C2982+D2982)/3</f>
        <v>9.2043333333333335E-9</v>
      </c>
      <c r="F2982" s="5">
        <v>2.9029599999999999E-10</v>
      </c>
      <c r="G2982" s="5">
        <v>1.2620299999999999E-10</v>
      </c>
      <c r="H2982">
        <v>3.42097E-7</v>
      </c>
      <c r="I2982">
        <f>(F2982+G2982+H2982)/3</f>
        <v>1.1417116633333333E-7</v>
      </c>
    </row>
    <row r="2983" spans="1:9" x14ac:dyDescent="0.25">
      <c r="A2983" s="1" t="s">
        <v>2976</v>
      </c>
      <c r="B2983" s="1">
        <v>0</v>
      </c>
      <c r="C2983">
        <v>0</v>
      </c>
      <c r="D2983">
        <v>1.3068599999999999E-8</v>
      </c>
      <c r="E2983">
        <f>(B2983+C2983+D2983)/3</f>
        <v>4.3561999999999995E-9</v>
      </c>
      <c r="F2983" s="5">
        <v>1.4598499999999999E-10</v>
      </c>
      <c r="G2983" s="5">
        <v>1.11814E-10</v>
      </c>
      <c r="H2983">
        <v>1.7382200000000001E-7</v>
      </c>
      <c r="I2983">
        <f>(F2983+G2983+H2983)/3</f>
        <v>5.8026599666666667E-8</v>
      </c>
    </row>
    <row r="2984" spans="1:9" x14ac:dyDescent="0.25">
      <c r="A2984" s="1" t="s">
        <v>2977</v>
      </c>
      <c r="B2984" s="1">
        <v>0</v>
      </c>
      <c r="C2984">
        <v>0</v>
      </c>
      <c r="D2984">
        <v>2.7214499999999999E-8</v>
      </c>
      <c r="E2984">
        <f>(B2984+C2984+D2984)/3</f>
        <v>9.0714999999999995E-9</v>
      </c>
      <c r="F2984" s="5">
        <v>1.4720299999999999E-10</v>
      </c>
      <c r="G2984" s="5">
        <v>1.38556E-10</v>
      </c>
      <c r="H2984">
        <v>3.2975699999999998E-7</v>
      </c>
      <c r="I2984">
        <f>(F2984+G2984+H2984)/3</f>
        <v>1.1001425299999999E-7</v>
      </c>
    </row>
    <row r="2985" spans="1:9" x14ac:dyDescent="0.25">
      <c r="A2985" s="1" t="s">
        <v>2978</v>
      </c>
      <c r="B2985" s="1">
        <v>0</v>
      </c>
      <c r="C2985">
        <v>0</v>
      </c>
      <c r="D2985">
        <v>3.3286700000000003E-8</v>
      </c>
      <c r="E2985">
        <f>(B2985+C2985+D2985)/3</f>
        <v>1.1095566666666668E-8</v>
      </c>
      <c r="F2985" s="5">
        <v>2.15087E-10</v>
      </c>
      <c r="G2985" s="5">
        <v>9.9261799999999994E-11</v>
      </c>
      <c r="H2985">
        <v>2.8498299999999998E-7</v>
      </c>
      <c r="I2985">
        <f>(F2985+G2985+H2985)/3</f>
        <v>9.5099116266666652E-8</v>
      </c>
    </row>
    <row r="2986" spans="1:9" x14ac:dyDescent="0.25">
      <c r="A2986" s="1" t="s">
        <v>2979</v>
      </c>
      <c r="B2986" s="1">
        <v>0</v>
      </c>
      <c r="C2986">
        <v>0</v>
      </c>
      <c r="D2986">
        <v>2.3771999999999999E-8</v>
      </c>
      <c r="E2986">
        <f>(B2986+C2986+D2986)/3</f>
        <v>7.9240000000000003E-9</v>
      </c>
      <c r="F2986" s="5">
        <v>2.13345E-10</v>
      </c>
      <c r="G2986" s="5">
        <v>1.3143099999999999E-10</v>
      </c>
      <c r="H2986">
        <v>3.2490400000000001E-7</v>
      </c>
      <c r="I2986">
        <f>(F2986+G2986+H2986)/3</f>
        <v>1.0841625866666666E-7</v>
      </c>
    </row>
    <row r="2987" spans="1:9" x14ac:dyDescent="0.25">
      <c r="A2987" s="1" t="s">
        <v>2980</v>
      </c>
      <c r="B2987" s="1">
        <v>0</v>
      </c>
      <c r="C2987">
        <v>0</v>
      </c>
      <c r="D2987">
        <v>2.8880800000000001E-8</v>
      </c>
      <c r="E2987">
        <f>(B2987+C2987+D2987)/3</f>
        <v>9.6269333333333333E-9</v>
      </c>
      <c r="F2987" s="5">
        <v>1.6037600000000001E-10</v>
      </c>
      <c r="G2987" s="5">
        <v>1.2267799999999999E-10</v>
      </c>
      <c r="H2987">
        <v>3.2625E-7</v>
      </c>
      <c r="I2987">
        <f>(F2987+G2987+H2987)/3</f>
        <v>1.0884435133333333E-7</v>
      </c>
    </row>
    <row r="2988" spans="1:9" x14ac:dyDescent="0.25">
      <c r="A2988" s="1" t="s">
        <v>2981</v>
      </c>
      <c r="B2988" s="1">
        <v>0</v>
      </c>
      <c r="C2988">
        <v>0</v>
      </c>
      <c r="D2988">
        <v>3.0056699999999999E-8</v>
      </c>
      <c r="E2988">
        <f>(B2988+C2988+D2988)/3</f>
        <v>1.00189E-8</v>
      </c>
      <c r="F2988" s="5">
        <v>2.0995699999999999E-10</v>
      </c>
      <c r="G2988" s="5">
        <v>1.3567300000000001E-10</v>
      </c>
      <c r="H2988">
        <v>3.2645299999999999E-7</v>
      </c>
      <c r="I2988">
        <f>(F2988+G2988+H2988)/3</f>
        <v>1.0893287666666666E-7</v>
      </c>
    </row>
    <row r="2989" spans="1:9" x14ac:dyDescent="0.25">
      <c r="A2989" s="1" t="s">
        <v>2982</v>
      </c>
      <c r="B2989" s="1">
        <v>0</v>
      </c>
      <c r="C2989">
        <v>0</v>
      </c>
      <c r="D2989">
        <v>1.1803999999999999E-8</v>
      </c>
      <c r="E2989">
        <f>(B2989+C2989+D2989)/3</f>
        <v>3.9346666666666667E-9</v>
      </c>
      <c r="F2989" s="5">
        <v>1.8383100000000001E-10</v>
      </c>
      <c r="G2989" s="5">
        <v>2.1607999999999999E-10</v>
      </c>
      <c r="H2989">
        <v>1.82271E-7</v>
      </c>
      <c r="I2989">
        <f>(F2989+G2989+H2989)/3</f>
        <v>6.0890303666666663E-8</v>
      </c>
    </row>
    <row r="2990" spans="1:9" x14ac:dyDescent="0.25">
      <c r="A2990" s="1" t="s">
        <v>2983</v>
      </c>
      <c r="B2990" s="1">
        <v>0</v>
      </c>
      <c r="C2990">
        <v>2.6479799999999999E-8</v>
      </c>
      <c r="D2990">
        <v>0</v>
      </c>
      <c r="E2990">
        <f>(B2990+C2990+D2990)/3</f>
        <v>8.8266000000000001E-9</v>
      </c>
      <c r="F2990" s="5">
        <v>3.2396900000000001E-10</v>
      </c>
      <c r="G2990" s="5">
        <v>2.0547E-7</v>
      </c>
      <c r="H2990">
        <v>1.06148E-10</v>
      </c>
      <c r="I2990">
        <f>(F2990+G2990+H2990)/3</f>
        <v>6.8633372333333328E-8</v>
      </c>
    </row>
    <row r="2991" spans="1:9" x14ac:dyDescent="0.25">
      <c r="A2991" s="1" t="s">
        <v>2984</v>
      </c>
      <c r="B2991" s="1">
        <v>0</v>
      </c>
      <c r="C2991">
        <v>0</v>
      </c>
      <c r="D2991">
        <v>2.96227E-8</v>
      </c>
      <c r="E2991">
        <f>(B2991+C2991+D2991)/3</f>
        <v>9.8742333333333334E-9</v>
      </c>
      <c r="F2991" s="5">
        <v>2.58261E-10</v>
      </c>
      <c r="G2991" s="5">
        <v>1.56605E-10</v>
      </c>
      <c r="H2991">
        <v>3.2961100000000003E-7</v>
      </c>
      <c r="I2991">
        <f>(F2991+G2991+H2991)/3</f>
        <v>1.1000862200000001E-7</v>
      </c>
    </row>
    <row r="2992" spans="1:9" x14ac:dyDescent="0.25">
      <c r="A2992" s="1" t="s">
        <v>2985</v>
      </c>
      <c r="B2992" s="1">
        <v>0</v>
      </c>
      <c r="C2992">
        <v>0</v>
      </c>
      <c r="D2992">
        <v>1.9467900000000001E-8</v>
      </c>
      <c r="E2992">
        <f>(B2992+C2992+D2992)/3</f>
        <v>6.4892999999999999E-9</v>
      </c>
      <c r="F2992" s="5">
        <v>1.74914E-10</v>
      </c>
      <c r="G2992" s="5">
        <v>1.35708E-10</v>
      </c>
      <c r="H2992">
        <v>2.6080499999999999E-7</v>
      </c>
      <c r="I2992">
        <f>(F2992+G2992+H2992)/3</f>
        <v>8.7038540666666666E-8</v>
      </c>
    </row>
    <row r="2993" spans="1:9" x14ac:dyDescent="0.25">
      <c r="A2993" s="1" t="s">
        <v>2986</v>
      </c>
      <c r="B2993" s="1">
        <v>0</v>
      </c>
      <c r="C2993">
        <v>0</v>
      </c>
      <c r="D2993">
        <v>2.3664299999999999E-8</v>
      </c>
      <c r="E2993">
        <f>(B2993+C2993+D2993)/3</f>
        <v>7.8880999999999997E-9</v>
      </c>
      <c r="F2993" s="5">
        <v>1.7975799999999999E-10</v>
      </c>
      <c r="G2993" s="5">
        <v>1.4596000000000001E-10</v>
      </c>
      <c r="H2993">
        <v>2.1452199999999999E-7</v>
      </c>
      <c r="I2993">
        <f>(F2993+G2993+H2993)/3</f>
        <v>7.1615906000000001E-8</v>
      </c>
    </row>
    <row r="2994" spans="1:9" x14ac:dyDescent="0.25">
      <c r="A2994" s="1" t="s">
        <v>2987</v>
      </c>
      <c r="B2994" s="1">
        <v>4.3857500000000002E-11</v>
      </c>
      <c r="C2994">
        <v>9.2919499999999999E-15</v>
      </c>
      <c r="D2994">
        <v>0</v>
      </c>
      <c r="E2994">
        <f>(B2994+C2994+D2994)/3</f>
        <v>1.4622263983333334E-11</v>
      </c>
      <c r="F2994" s="5">
        <v>1.6748299999999999E-7</v>
      </c>
      <c r="G2994" s="5">
        <v>2.1035899999999998E-8</v>
      </c>
      <c r="H2994">
        <v>1.4906100000000001E-10</v>
      </c>
      <c r="I2994">
        <f>(F2994+G2994+H2994)/3</f>
        <v>6.2889320333333323E-8</v>
      </c>
    </row>
    <row r="2995" spans="1:9" x14ac:dyDescent="0.25">
      <c r="A2995" s="1" t="s">
        <v>2988</v>
      </c>
      <c r="B2995" s="1">
        <v>0</v>
      </c>
      <c r="C2995">
        <v>0</v>
      </c>
      <c r="D2995">
        <v>3.4436299999999998E-19</v>
      </c>
      <c r="E2995">
        <f>(B2995+C2995+D2995)/3</f>
        <v>1.1478766666666666E-19</v>
      </c>
      <c r="F2995" s="5">
        <v>1.4059499999999999E-10</v>
      </c>
      <c r="G2995" s="5">
        <v>1.4446300000000001E-10</v>
      </c>
      <c r="H2995">
        <v>7.6519300000000005E-10</v>
      </c>
      <c r="I2995">
        <f>(F2995+G2995+H2995)/3</f>
        <v>3.5008366666666671E-10</v>
      </c>
    </row>
    <row r="2996" spans="1:9" x14ac:dyDescent="0.25">
      <c r="A2996" s="1" t="s">
        <v>2989</v>
      </c>
      <c r="B2996" s="1">
        <v>0</v>
      </c>
      <c r="C2996">
        <v>9.7418299999999992E-9</v>
      </c>
      <c r="D2996">
        <v>2.8766699999999999E-8</v>
      </c>
      <c r="E2996">
        <f>(B2996+C2996+D2996)/3</f>
        <v>1.2836176666666666E-8</v>
      </c>
      <c r="F2996" s="5">
        <v>1.7270000000000001E-10</v>
      </c>
      <c r="G2996" s="5">
        <v>1.55239E-7</v>
      </c>
      <c r="H2996">
        <v>3.0620300000000001E-7</v>
      </c>
      <c r="I2996">
        <f>(F2996+G2996+H2996)/3</f>
        <v>1.5387156666666668E-7</v>
      </c>
    </row>
    <row r="2997" spans="1:9" x14ac:dyDescent="0.25">
      <c r="A2997" s="1" t="s">
        <v>2990</v>
      </c>
      <c r="B2997" s="1">
        <v>0</v>
      </c>
      <c r="C2997">
        <v>0</v>
      </c>
      <c r="D2997">
        <v>2.24513E-8</v>
      </c>
      <c r="E2997">
        <f>(B2997+C2997+D2997)/3</f>
        <v>7.4837666666666672E-9</v>
      </c>
      <c r="F2997" s="5">
        <v>2.1741100000000001E-10</v>
      </c>
      <c r="G2997" s="5">
        <v>1.8773099999999999E-10</v>
      </c>
      <c r="H2997">
        <v>2.8856799999999999E-7</v>
      </c>
      <c r="I2997">
        <f>(F2997+G2997+H2997)/3</f>
        <v>9.6324380666666663E-8</v>
      </c>
    </row>
    <row r="2998" spans="1:9" x14ac:dyDescent="0.25">
      <c r="A2998" s="1" t="s">
        <v>2991</v>
      </c>
      <c r="B2998" s="1">
        <v>0</v>
      </c>
      <c r="C2998">
        <v>0</v>
      </c>
      <c r="D2998">
        <v>1.29741E-8</v>
      </c>
      <c r="E2998">
        <f>(B2998+C2998+D2998)/3</f>
        <v>4.3247000000000002E-9</v>
      </c>
      <c r="F2998" s="5">
        <v>2.2544499999999999E-10</v>
      </c>
      <c r="G2998" s="5">
        <v>1.67435E-10</v>
      </c>
      <c r="H2998">
        <v>1.88638E-7</v>
      </c>
      <c r="I2998">
        <f>(F2998+G2998+H2998)/3</f>
        <v>6.3010293333333336E-8</v>
      </c>
    </row>
    <row r="2999" spans="1:9" x14ac:dyDescent="0.25">
      <c r="A2999" s="1" t="s">
        <v>2992</v>
      </c>
      <c r="B2999" s="1">
        <v>0</v>
      </c>
      <c r="C2999">
        <v>0</v>
      </c>
      <c r="D2999">
        <v>2.2652399999999998E-8</v>
      </c>
      <c r="E2999">
        <f>(B2999+C2999+D2999)/3</f>
        <v>7.5508E-9</v>
      </c>
      <c r="F2999" s="5">
        <v>1.5365000000000001E-10</v>
      </c>
      <c r="G2999" s="5">
        <v>1.2083999999999999E-10</v>
      </c>
      <c r="H2999">
        <v>2.6049399999999998E-7</v>
      </c>
      <c r="I2999">
        <f>(F2999+G2999+H2999)/3</f>
        <v>8.6922829999999996E-8</v>
      </c>
    </row>
    <row r="3000" spans="1:9" x14ac:dyDescent="0.25">
      <c r="A3000" s="1" t="s">
        <v>2993</v>
      </c>
      <c r="B3000" s="1">
        <v>0</v>
      </c>
      <c r="C3000">
        <v>1.9736799999999999E-8</v>
      </c>
      <c r="D3000">
        <v>2.56203E-8</v>
      </c>
      <c r="E3000">
        <f>(B3000+C3000+D3000)/3</f>
        <v>1.5119033333333334E-8</v>
      </c>
      <c r="F3000" s="5">
        <v>1.4951900000000001E-10</v>
      </c>
      <c r="G3000" s="5">
        <v>2.5029099999999997E-7</v>
      </c>
      <c r="H3000">
        <v>2.9099199999999999E-7</v>
      </c>
      <c r="I3000">
        <f>(F3000+G3000+H3000)/3</f>
        <v>1.8047750633333332E-7</v>
      </c>
    </row>
    <row r="3001" spans="1:9" x14ac:dyDescent="0.25">
      <c r="A3001" s="1" t="s">
        <v>2994</v>
      </c>
      <c r="B3001" s="1">
        <v>0</v>
      </c>
      <c r="C3001">
        <v>0</v>
      </c>
      <c r="D3001">
        <v>2.5733400000000001E-8</v>
      </c>
      <c r="E3001">
        <f>(B3001+C3001+D3001)/3</f>
        <v>8.5777999999999999E-9</v>
      </c>
      <c r="F3001" s="5">
        <v>2.1101100000000001E-10</v>
      </c>
      <c r="G3001" s="5">
        <v>1.2656400000000001E-10</v>
      </c>
      <c r="H3001">
        <v>3.0373700000000002E-7</v>
      </c>
      <c r="I3001">
        <f>(F3001+G3001+H3001)/3</f>
        <v>1.0135819166666667E-7</v>
      </c>
    </row>
    <row r="3002" spans="1:9" x14ac:dyDescent="0.25">
      <c r="A3002" s="1" t="s">
        <v>2995</v>
      </c>
      <c r="B3002" s="1">
        <v>0</v>
      </c>
      <c r="C3002">
        <v>0</v>
      </c>
      <c r="D3002">
        <v>2.5129899999999999E-8</v>
      </c>
      <c r="E3002">
        <f>(B3002+C3002+D3002)/3</f>
        <v>8.3766333333333323E-9</v>
      </c>
      <c r="F3002" s="5">
        <v>1.8422300000000001E-10</v>
      </c>
      <c r="G3002" s="5">
        <v>1.2973E-10</v>
      </c>
      <c r="H3002">
        <v>3.13579E-7</v>
      </c>
      <c r="I3002">
        <f>(F3002+G3002+H3002)/3</f>
        <v>1.0463098433333333E-7</v>
      </c>
    </row>
    <row r="3003" spans="1:9" x14ac:dyDescent="0.25">
      <c r="A3003" s="1" t="s">
        <v>2996</v>
      </c>
      <c r="B3003" s="1">
        <v>0</v>
      </c>
      <c r="C3003">
        <v>0</v>
      </c>
      <c r="D3003">
        <v>2.1186900000000001E-16</v>
      </c>
      <c r="E3003">
        <f>(B3003+C3003+D3003)/3</f>
        <v>7.0623000000000004E-17</v>
      </c>
      <c r="F3003" s="5">
        <v>1.9368100000000001E-10</v>
      </c>
      <c r="G3003" s="5">
        <v>1.6616199999999999E-10</v>
      </c>
      <c r="H3003">
        <v>9.6993800000000004E-8</v>
      </c>
      <c r="I3003">
        <f>(F3003+G3003+H3003)/3</f>
        <v>3.2451214333333332E-8</v>
      </c>
    </row>
    <row r="3004" spans="1:9" x14ac:dyDescent="0.25">
      <c r="A3004" s="1" t="s">
        <v>2997</v>
      </c>
      <c r="B3004" s="1">
        <v>0</v>
      </c>
      <c r="C3004">
        <v>0</v>
      </c>
      <c r="D3004">
        <v>2.4502500000000001E-8</v>
      </c>
      <c r="E3004">
        <f>(B3004+C3004+D3004)/3</f>
        <v>8.1675000000000002E-9</v>
      </c>
      <c r="F3004" s="5">
        <v>1.74109E-10</v>
      </c>
      <c r="G3004" s="5">
        <v>1.71147E-10</v>
      </c>
      <c r="H3004">
        <v>3.0214300000000001E-7</v>
      </c>
      <c r="I3004">
        <f>(F3004+G3004+H3004)/3</f>
        <v>1.0082941866666668E-7</v>
      </c>
    </row>
    <row r="3005" spans="1:9" x14ac:dyDescent="0.25">
      <c r="A3005" s="1" t="s">
        <v>2998</v>
      </c>
      <c r="B3005" s="1">
        <v>0</v>
      </c>
      <c r="C3005">
        <v>3.0782200000000002E-8</v>
      </c>
      <c r="D3005">
        <v>1.3655499999999999E-8</v>
      </c>
      <c r="E3005">
        <f>(B3005+C3005+D3005)/3</f>
        <v>1.4812566666666667E-8</v>
      </c>
      <c r="F3005" s="5">
        <v>1.7226000000000001E-10</v>
      </c>
      <c r="G3005" s="5">
        <v>2.3926399999999999E-7</v>
      </c>
      <c r="H3005">
        <v>2.3969800000000001E-7</v>
      </c>
      <c r="I3005">
        <f>(F3005+G3005+H3005)/3</f>
        <v>1.5971141999999998E-7</v>
      </c>
    </row>
    <row r="3006" spans="1:9" x14ac:dyDescent="0.25">
      <c r="A3006" s="1" t="s">
        <v>2999</v>
      </c>
      <c r="B3006" s="1">
        <v>2.59613E-8</v>
      </c>
      <c r="C3006">
        <v>0</v>
      </c>
      <c r="D3006">
        <v>2.62503E-8</v>
      </c>
      <c r="E3006">
        <f>(B3006+C3006+D3006)/3</f>
        <v>1.7403866666666666E-8</v>
      </c>
      <c r="F3006" s="5">
        <v>2.18777E-7</v>
      </c>
      <c r="G3006" s="5">
        <v>1.11967E-10</v>
      </c>
      <c r="H3006">
        <v>1.9612799999999999E-7</v>
      </c>
      <c r="I3006">
        <f>(F3006+G3006+H3006)/3</f>
        <v>1.3833898899999999E-7</v>
      </c>
    </row>
    <row r="3007" spans="1:9" x14ac:dyDescent="0.25">
      <c r="A3007" s="1" t="s">
        <v>3000</v>
      </c>
      <c r="B3007" s="1">
        <v>0</v>
      </c>
      <c r="C3007">
        <v>1.57997E-8</v>
      </c>
      <c r="D3007">
        <v>3.6822100000000003E-8</v>
      </c>
      <c r="E3007">
        <f>(B3007+C3007+D3007)/3</f>
        <v>1.75406E-8</v>
      </c>
      <c r="F3007" s="5">
        <v>1.2879499999999999E-10</v>
      </c>
      <c r="G3007" s="5">
        <v>2.2799099999999999E-7</v>
      </c>
      <c r="H3007">
        <v>2.1762699999999999E-7</v>
      </c>
      <c r="I3007">
        <f>(F3007+G3007+H3007)/3</f>
        <v>1.4858226500000001E-7</v>
      </c>
    </row>
    <row r="3008" spans="1:9" x14ac:dyDescent="0.25">
      <c r="A3008" s="1" t="s">
        <v>3001</v>
      </c>
      <c r="B3008" s="1">
        <v>7.7862300000000002E-8</v>
      </c>
      <c r="C3008">
        <v>1.5738800000000001E-7</v>
      </c>
      <c r="D3008">
        <v>3.7958299999999998E-8</v>
      </c>
      <c r="E3008">
        <f>(B3008+C3008+D3008)/3</f>
        <v>9.1069533333333333E-8</v>
      </c>
      <c r="F3008" s="5">
        <v>2.9075700000000001E-7</v>
      </c>
      <c r="G3008" s="5">
        <v>5.1837400000000001E-7</v>
      </c>
      <c r="H3008">
        <v>1.6806699999999999E-7</v>
      </c>
      <c r="I3008">
        <f>(F3008+G3008+H3008)/3</f>
        <v>3.2573266666666668E-7</v>
      </c>
    </row>
    <row r="3009" spans="1:9" x14ac:dyDescent="0.25">
      <c r="A3009" s="1" t="s">
        <v>3002</v>
      </c>
      <c r="B3009" s="1">
        <v>1.3203900000000001E-7</v>
      </c>
      <c r="C3009">
        <v>1.0984900000000001E-7</v>
      </c>
      <c r="D3009">
        <v>6.46188E-9</v>
      </c>
      <c r="E3009">
        <f>(B3009+C3009+D3009)/3</f>
        <v>8.2783293333333337E-8</v>
      </c>
      <c r="F3009" s="5">
        <v>5.45404E-7</v>
      </c>
      <c r="G3009" s="5">
        <v>5.6254799999999996E-7</v>
      </c>
      <c r="H3009">
        <v>3.0244600000000001E-7</v>
      </c>
      <c r="I3009">
        <f>(F3009+G3009+H3009)/3</f>
        <v>4.7013266666666668E-7</v>
      </c>
    </row>
    <row r="3010" spans="1:9" x14ac:dyDescent="0.25">
      <c r="A3010" s="1" t="s">
        <v>3003</v>
      </c>
      <c r="B3010" s="1">
        <v>0</v>
      </c>
      <c r="C3010">
        <v>4.9333299999999999E-8</v>
      </c>
      <c r="D3010">
        <v>0</v>
      </c>
      <c r="E3010">
        <f>(B3010+C3010+D3010)/3</f>
        <v>1.6444433333333333E-8</v>
      </c>
      <c r="F3010" s="5">
        <v>1.5089999999999999E-10</v>
      </c>
      <c r="G3010" s="5">
        <v>5.3926000000000003E-7</v>
      </c>
      <c r="H3010">
        <v>4.4507800000000001E-10</v>
      </c>
      <c r="I3010">
        <f>(F3010+G3010+H3010)/3</f>
        <v>1.7995199266666667E-7</v>
      </c>
    </row>
    <row r="3011" spans="1:9" x14ac:dyDescent="0.25">
      <c r="A3011" s="1" t="s">
        <v>3004</v>
      </c>
      <c r="B3011" s="1">
        <v>0</v>
      </c>
      <c r="C3011">
        <v>0</v>
      </c>
      <c r="D3011">
        <v>4.3579299999999998E-67</v>
      </c>
      <c r="E3011">
        <f>(B3011+C3011+D3011)/3</f>
        <v>1.4526433333333333E-67</v>
      </c>
      <c r="F3011" s="5">
        <v>1.6038800000000001E-10</v>
      </c>
      <c r="G3011" s="5">
        <v>2.17654E-10</v>
      </c>
      <c r="H3011">
        <v>3.5655099999999998E-10</v>
      </c>
      <c r="I3011">
        <f>(F3011+G3011+H3011)/3</f>
        <v>2.4486433333333332E-10</v>
      </c>
    </row>
    <row r="3012" spans="1:9" x14ac:dyDescent="0.25">
      <c r="A3012" s="1" t="s">
        <v>3005</v>
      </c>
      <c r="B3012" s="1">
        <v>0</v>
      </c>
      <c r="C3012">
        <v>1.7750200000000001E-8</v>
      </c>
      <c r="D3012">
        <v>0</v>
      </c>
      <c r="E3012">
        <f>(B3012+C3012+D3012)/3</f>
        <v>5.9167333333333334E-9</v>
      </c>
      <c r="F3012" s="5">
        <v>1.18994E-10</v>
      </c>
      <c r="G3012" s="5">
        <v>2.4656899999999999E-7</v>
      </c>
      <c r="H3012">
        <v>5.5562600000000004E-10</v>
      </c>
      <c r="I3012">
        <f>(F3012+G3012+H3012)/3</f>
        <v>8.2414539999999999E-8</v>
      </c>
    </row>
    <row r="3013" spans="1:9" x14ac:dyDescent="0.25">
      <c r="A3013" s="1" t="s">
        <v>3006</v>
      </c>
      <c r="B3013" s="1">
        <v>0</v>
      </c>
      <c r="C3013">
        <v>0</v>
      </c>
      <c r="D3013">
        <v>6.1654200000000002E-8</v>
      </c>
      <c r="E3013">
        <f>(B3013+C3013+D3013)/3</f>
        <v>2.0551400000000002E-8</v>
      </c>
      <c r="F3013" s="5">
        <v>1.6109999999999999E-10</v>
      </c>
      <c r="G3013" s="5">
        <v>1.38285E-10</v>
      </c>
      <c r="H3013">
        <v>5.2442099999999995E-7</v>
      </c>
      <c r="I3013">
        <f>(F3013+G3013+H3013)/3</f>
        <v>1.7490679499999999E-7</v>
      </c>
    </row>
    <row r="3014" spans="1:9" x14ac:dyDescent="0.25">
      <c r="A3014" s="1" t="s">
        <v>3007</v>
      </c>
      <c r="B3014" s="1">
        <v>8.8567599999999994E-8</v>
      </c>
      <c r="C3014">
        <v>3.5494500000000001E-8</v>
      </c>
      <c r="D3014">
        <v>0</v>
      </c>
      <c r="E3014">
        <f>(B3014+C3014+D3014)/3</f>
        <v>4.1354033333333334E-8</v>
      </c>
      <c r="F3014" s="5">
        <v>3.9952000000000002E-7</v>
      </c>
      <c r="G3014" s="5">
        <v>2.0296299999999999E-7</v>
      </c>
      <c r="H3014">
        <v>7.5647099999999998E-10</v>
      </c>
      <c r="I3014">
        <f>(F3014+G3014+H3014)/3</f>
        <v>2.0107982366666667E-7</v>
      </c>
    </row>
    <row r="3015" spans="1:9" x14ac:dyDescent="0.25">
      <c r="A3015" s="1" t="s">
        <v>3008</v>
      </c>
      <c r="B3015" s="1">
        <v>1.69505E-8</v>
      </c>
      <c r="C3015">
        <v>3.2959700000000002E-8</v>
      </c>
      <c r="D3015">
        <v>0</v>
      </c>
      <c r="E3015">
        <f>(B3015+C3015+D3015)/3</f>
        <v>1.6636733333333332E-8</v>
      </c>
      <c r="F3015" s="5">
        <v>3.5790699999999998E-7</v>
      </c>
      <c r="G3015" s="5">
        <v>4.0223799999999998E-7</v>
      </c>
      <c r="H3015">
        <v>9.9539000000000001E-10</v>
      </c>
      <c r="I3015">
        <f>(F3015+G3015+H3015)/3</f>
        <v>2.5371346333333327E-7</v>
      </c>
    </row>
    <row r="3016" spans="1:9" x14ac:dyDescent="0.25">
      <c r="A3016" s="1" t="s">
        <v>3009</v>
      </c>
      <c r="B3016" s="1">
        <v>5.8764700000000001E-9</v>
      </c>
      <c r="C3016">
        <v>0</v>
      </c>
      <c r="D3016">
        <v>2.9629200000000001E-8</v>
      </c>
      <c r="E3016">
        <f>(B3016+C3016+D3016)/3</f>
        <v>1.1835223333333334E-8</v>
      </c>
      <c r="F3016" s="5">
        <v>2.4686399999999998E-7</v>
      </c>
      <c r="G3016" s="5">
        <v>1.5042900000000001E-10</v>
      </c>
      <c r="H3016">
        <v>3.7718500000000003E-7</v>
      </c>
      <c r="I3016">
        <f>(F3016+G3016+H3016)/3</f>
        <v>2.0806647633333334E-7</v>
      </c>
    </row>
    <row r="3017" spans="1:9" x14ac:dyDescent="0.25">
      <c r="A3017" s="1" t="s">
        <v>3010</v>
      </c>
      <c r="B3017" s="1">
        <v>0</v>
      </c>
      <c r="C3017">
        <v>0</v>
      </c>
      <c r="D3017">
        <v>1.5816399999999999E-9</v>
      </c>
      <c r="E3017">
        <f>(B3017+C3017+D3017)/3</f>
        <v>5.2721333333333327E-10</v>
      </c>
      <c r="F3017" s="5">
        <v>1.63346E-10</v>
      </c>
      <c r="G3017" s="5">
        <v>1.522E-10</v>
      </c>
      <c r="H3017">
        <v>5.4026599999999995E-7</v>
      </c>
      <c r="I3017">
        <f>(F3017+G3017+H3017)/3</f>
        <v>1.8019384866666663E-7</v>
      </c>
    </row>
    <row r="3018" spans="1:9" x14ac:dyDescent="0.25">
      <c r="A3018" s="1" t="s">
        <v>3011</v>
      </c>
      <c r="B3018" s="1">
        <v>1.6639800000000001E-8</v>
      </c>
      <c r="C3018">
        <v>0</v>
      </c>
      <c r="D3018">
        <v>4.5569000000000003E-8</v>
      </c>
      <c r="E3018">
        <f>(B3018+C3018+D3018)/3</f>
        <v>2.0736266666666668E-8</v>
      </c>
      <c r="F3018" s="5">
        <v>2.5652200000000003E-7</v>
      </c>
      <c r="G3018" s="5">
        <v>1.3586000000000001E-10</v>
      </c>
      <c r="H3018">
        <v>3.8098800000000002E-7</v>
      </c>
      <c r="I3018">
        <f>(F3018+G3018+H3018)/3</f>
        <v>2.1254862000000003E-7</v>
      </c>
    </row>
    <row r="3019" spans="1:9" x14ac:dyDescent="0.25">
      <c r="A3019" s="1" t="s">
        <v>3012</v>
      </c>
      <c r="B3019" s="1">
        <v>2.0290500000000001E-9</v>
      </c>
      <c r="C3019">
        <v>0</v>
      </c>
      <c r="D3019">
        <v>5.7294100000000002E-8</v>
      </c>
      <c r="E3019">
        <f>(B3019+C3019+D3019)/3</f>
        <v>1.9774383333333334E-8</v>
      </c>
      <c r="F3019" s="5">
        <v>2.7512199999999999E-7</v>
      </c>
      <c r="G3019" s="5">
        <v>1.4890799999999999E-10</v>
      </c>
      <c r="H3019">
        <v>5.9351399999999998E-7</v>
      </c>
      <c r="I3019">
        <f>(F3019+G3019+H3019)/3</f>
        <v>2.8959496933333331E-7</v>
      </c>
    </row>
    <row r="3020" spans="1:9" x14ac:dyDescent="0.25">
      <c r="A3020" s="1" t="s">
        <v>3013</v>
      </c>
      <c r="B3020" s="1">
        <v>2.17554E-8</v>
      </c>
      <c r="C3020">
        <v>1.12576E-8</v>
      </c>
      <c r="D3020">
        <v>0</v>
      </c>
      <c r="E3020">
        <f>(B3020+C3020+D3020)/3</f>
        <v>1.1004333333333333E-8</v>
      </c>
      <c r="F3020" s="5">
        <v>2.3337799999999999E-7</v>
      </c>
      <c r="G3020" s="5">
        <v>1.5415099999999999E-7</v>
      </c>
      <c r="H3020">
        <v>4.8199500000000005E-10</v>
      </c>
      <c r="I3020">
        <f>(F3020+G3020+H3020)/3</f>
        <v>1.2933699833333331E-7</v>
      </c>
    </row>
    <row r="3021" spans="1:9" x14ac:dyDescent="0.25">
      <c r="A3021" s="1" t="s">
        <v>3014</v>
      </c>
      <c r="B3021" s="1">
        <v>8.62988E-8</v>
      </c>
      <c r="C3021">
        <v>0</v>
      </c>
      <c r="D3021">
        <v>0</v>
      </c>
      <c r="E3021">
        <f>(B3021+C3021+D3021)/3</f>
        <v>2.8766266666666668E-8</v>
      </c>
      <c r="F3021" s="5">
        <v>3.1146600000000002E-7</v>
      </c>
      <c r="G3021" s="5">
        <v>1.40563E-10</v>
      </c>
      <c r="H3021">
        <v>2.4073999999999999E-10</v>
      </c>
      <c r="I3021">
        <f>(F3021+G3021+H3021)/3</f>
        <v>1.03949101E-7</v>
      </c>
    </row>
    <row r="3022" spans="1:9" x14ac:dyDescent="0.25">
      <c r="A3022" s="1" t="s">
        <v>3015</v>
      </c>
      <c r="B3022" s="1">
        <v>1.1028299999999999E-8</v>
      </c>
      <c r="C3022">
        <v>2.9999000000000003E-8</v>
      </c>
      <c r="D3022">
        <v>0</v>
      </c>
      <c r="E3022">
        <f>(B3022+C3022+D3022)/3</f>
        <v>1.3675766666666667E-8</v>
      </c>
      <c r="F3022" s="5">
        <v>1.4161000000000001E-7</v>
      </c>
      <c r="G3022" s="5">
        <v>2.27626E-7</v>
      </c>
      <c r="H3022">
        <v>2.5361600000000002E-10</v>
      </c>
      <c r="I3022">
        <f>(F3022+G3022+H3022)/3</f>
        <v>1.2316320533333336E-7</v>
      </c>
    </row>
    <row r="3023" spans="1:9" x14ac:dyDescent="0.25">
      <c r="A3023" s="1" t="s">
        <v>3016</v>
      </c>
      <c r="B3023" s="1">
        <v>1.35775E-10</v>
      </c>
      <c r="C3023">
        <v>0</v>
      </c>
      <c r="D3023">
        <v>0</v>
      </c>
      <c r="E3023">
        <f>(B3023+C3023+D3023)/3</f>
        <v>4.5258333333333335E-11</v>
      </c>
      <c r="F3023" s="5">
        <v>1.7462899999999999E-7</v>
      </c>
      <c r="G3023" s="5">
        <v>1.5709400000000001E-10</v>
      </c>
      <c r="H3023">
        <v>1.62198E-10</v>
      </c>
      <c r="I3023">
        <f>(F3023+G3023+H3023)/3</f>
        <v>5.8316097333333331E-8</v>
      </c>
    </row>
    <row r="3024" spans="1:9" x14ac:dyDescent="0.25">
      <c r="A3024" s="1" t="s">
        <v>3017</v>
      </c>
      <c r="B3024" s="1">
        <v>2.55328E-8</v>
      </c>
      <c r="C3024">
        <v>1.56569E-8</v>
      </c>
      <c r="D3024">
        <v>0</v>
      </c>
      <c r="E3024">
        <f>(B3024+C3024+D3024)/3</f>
        <v>1.3729899999999999E-8</v>
      </c>
      <c r="F3024" s="5">
        <v>2.3389100000000001E-7</v>
      </c>
      <c r="G3024" s="5">
        <v>2.0816600000000001E-7</v>
      </c>
      <c r="H3024">
        <v>4.8673599999999998E-10</v>
      </c>
      <c r="I3024">
        <f>(F3024+G3024+H3024)/3</f>
        <v>1.4751457866666669E-7</v>
      </c>
    </row>
    <row r="3025" spans="1:9" x14ac:dyDescent="0.25">
      <c r="A3025" s="1" t="s">
        <v>3018</v>
      </c>
      <c r="B3025" s="1">
        <v>6.0526299999999998E-8</v>
      </c>
      <c r="C3025">
        <v>5.9223499999999999E-9</v>
      </c>
      <c r="D3025">
        <v>5.9156600000000003E-8</v>
      </c>
      <c r="E3025">
        <f>(B3025+C3025+D3025)/3</f>
        <v>4.1868416666666666E-8</v>
      </c>
      <c r="F3025" s="5">
        <v>3.89562E-7</v>
      </c>
      <c r="G3025" s="5">
        <v>1.17895E-7</v>
      </c>
      <c r="H3025">
        <v>4.0255400000000002E-7</v>
      </c>
      <c r="I3025">
        <f>(F3025+G3025+H3025)/3</f>
        <v>3.0333700000000004E-7</v>
      </c>
    </row>
    <row r="3026" spans="1:9" x14ac:dyDescent="0.25">
      <c r="A3026" s="1" t="s">
        <v>3019</v>
      </c>
      <c r="B3026" s="1">
        <v>1.01908E-7</v>
      </c>
      <c r="C3026">
        <v>0</v>
      </c>
      <c r="D3026">
        <v>0</v>
      </c>
      <c r="E3026">
        <f>(B3026+C3026+D3026)/3</f>
        <v>3.3969333333333334E-8</v>
      </c>
      <c r="F3026" s="5">
        <v>5.8523800000000002E-7</v>
      </c>
      <c r="G3026" s="5">
        <v>1.95398E-10</v>
      </c>
      <c r="H3026">
        <v>1.8519999999999999E-10</v>
      </c>
      <c r="I3026">
        <f>(F3026+G3026+H3026)/3</f>
        <v>1.9520619933333337E-7</v>
      </c>
    </row>
    <row r="3027" spans="1:9" x14ac:dyDescent="0.25">
      <c r="A3027" s="1" t="s">
        <v>3020</v>
      </c>
      <c r="B3027" s="1">
        <v>0</v>
      </c>
      <c r="C3027">
        <v>0</v>
      </c>
      <c r="D3027">
        <v>0</v>
      </c>
      <c r="E3027">
        <f>(B3027+C3027+D3027)/3</f>
        <v>0</v>
      </c>
      <c r="F3027" s="5">
        <v>7.9348900000000001E-11</v>
      </c>
      <c r="G3027" s="5">
        <v>8.2109499999999997E-11</v>
      </c>
      <c r="H3027">
        <v>1.2124600000000001E-10</v>
      </c>
      <c r="I3027">
        <f>(F3027+G3027+H3027)/3</f>
        <v>9.4234800000000012E-11</v>
      </c>
    </row>
    <row r="3028" spans="1:9" x14ac:dyDescent="0.25">
      <c r="A3028" s="1" t="s">
        <v>3021</v>
      </c>
      <c r="B3028" s="1">
        <v>5.6156200000000001E-8</v>
      </c>
      <c r="C3028">
        <v>3.8815900000000003E-8</v>
      </c>
      <c r="D3028">
        <v>0</v>
      </c>
      <c r="E3028">
        <f>(B3028+C3028+D3028)/3</f>
        <v>3.1657366666666666E-8</v>
      </c>
      <c r="F3028" s="5">
        <v>4.1118000000000001E-7</v>
      </c>
      <c r="G3028" s="5">
        <v>3.0303100000000001E-7</v>
      </c>
      <c r="H3028">
        <v>1.6524299999999999E-10</v>
      </c>
      <c r="I3028">
        <f>(F3028+G3028+H3028)/3</f>
        <v>2.3812541433333334E-7</v>
      </c>
    </row>
    <row r="3029" spans="1:9" x14ac:dyDescent="0.25">
      <c r="A3029" s="1" t="s">
        <v>3022</v>
      </c>
      <c r="B3029" s="1">
        <v>1.4778299999999999E-7</v>
      </c>
      <c r="C3029">
        <v>1.3523800000000001E-7</v>
      </c>
      <c r="D3029">
        <v>1.5731399999999999E-8</v>
      </c>
      <c r="E3029">
        <f>(B3029+C3029+D3029)/3</f>
        <v>9.9584133333333345E-8</v>
      </c>
      <c r="F3029" s="5">
        <v>5.13353E-7</v>
      </c>
      <c r="G3029" s="5">
        <v>5.0006499999999997E-7</v>
      </c>
      <c r="H3029">
        <v>1.94735E-7</v>
      </c>
      <c r="I3029">
        <f>(F3029+G3029+H3029)/3</f>
        <v>4.0271766666666665E-7</v>
      </c>
    </row>
    <row r="3030" spans="1:9" x14ac:dyDescent="0.25">
      <c r="A3030" s="1" t="s">
        <v>3023</v>
      </c>
      <c r="B3030" s="1">
        <v>1.4733E-8</v>
      </c>
      <c r="C3030">
        <v>0</v>
      </c>
      <c r="D3030">
        <v>3.9307100000000002E-286</v>
      </c>
      <c r="E3030">
        <f>(B3030+C3030+D3030)/3</f>
        <v>4.9110000000000001E-9</v>
      </c>
      <c r="F3030" s="5">
        <v>2.7110900000000002E-7</v>
      </c>
      <c r="G3030" s="5">
        <v>2.8919799999999998E-10</v>
      </c>
      <c r="H3030">
        <v>5.4807700000000001E-10</v>
      </c>
      <c r="I3030">
        <f>(F3030+G3030+H3030)/3</f>
        <v>9.0648758333333341E-8</v>
      </c>
    </row>
    <row r="3031" spans="1:9" x14ac:dyDescent="0.25">
      <c r="A3031" s="1" t="s">
        <v>3024</v>
      </c>
      <c r="B3031" s="1">
        <v>1.5856599999999999E-8</v>
      </c>
      <c r="C3031">
        <v>1.3462500000000001E-8</v>
      </c>
      <c r="D3031">
        <v>8.3988600000000004E-79</v>
      </c>
      <c r="E3031">
        <f>(B3031+C3031+D3031)/3</f>
        <v>9.7730333333333322E-9</v>
      </c>
      <c r="F3031" s="5">
        <v>1.7805699999999999E-7</v>
      </c>
      <c r="G3031" s="5">
        <v>3.8372100000000003E-7</v>
      </c>
      <c r="H3031">
        <v>2.6483E-10</v>
      </c>
      <c r="I3031">
        <f>(F3031+G3031+H3031)/3</f>
        <v>1.8734761000000001E-7</v>
      </c>
    </row>
    <row r="3032" spans="1:9" x14ac:dyDescent="0.25">
      <c r="A3032" s="1" t="s">
        <v>3025</v>
      </c>
      <c r="B3032" s="1">
        <v>1.5742399999999999E-7</v>
      </c>
      <c r="C3032">
        <v>1.75731E-7</v>
      </c>
      <c r="D3032">
        <v>2.4929500000000002E-12</v>
      </c>
      <c r="E3032">
        <f>(B3032+C3032+D3032)/3</f>
        <v>1.1105249764999999E-7</v>
      </c>
      <c r="F3032" s="5">
        <v>5.2953200000000001E-7</v>
      </c>
      <c r="G3032" s="5">
        <v>5.5020199999999999E-7</v>
      </c>
      <c r="H3032">
        <v>1.2142699999999999E-7</v>
      </c>
      <c r="I3032">
        <f>(F3032+G3032+H3032)/3</f>
        <v>4.0038700000000002E-7</v>
      </c>
    </row>
    <row r="3033" spans="1:9" x14ac:dyDescent="0.25">
      <c r="A3033" s="1" t="s">
        <v>3026</v>
      </c>
      <c r="B3033" s="1">
        <v>1.66602E-7</v>
      </c>
      <c r="C3033">
        <v>2.8812899999999999E-8</v>
      </c>
      <c r="D3033">
        <v>1.1375300000000001E-8</v>
      </c>
      <c r="E3033">
        <f>(B3033+C3033+D3033)/3</f>
        <v>6.8930066666666662E-8</v>
      </c>
      <c r="F3033" s="5">
        <v>5.7787000000000003E-7</v>
      </c>
      <c r="G3033" s="5">
        <v>2.8994200000000002E-7</v>
      </c>
      <c r="H3033">
        <v>2.4735899999999999E-7</v>
      </c>
      <c r="I3033">
        <f>(F3033+G3033+H3033)/3</f>
        <v>3.7172366666666671E-7</v>
      </c>
    </row>
    <row r="3034" spans="1:9" x14ac:dyDescent="0.25">
      <c r="A3034" s="1" t="s">
        <v>3027</v>
      </c>
      <c r="B3034" s="1">
        <v>0</v>
      </c>
      <c r="C3034">
        <v>3.8354999999999998E-9</v>
      </c>
      <c r="D3034">
        <v>5.9619100000000001E-9</v>
      </c>
      <c r="E3034">
        <f>(B3034+C3034+D3034)/3</f>
        <v>3.2658033333333333E-9</v>
      </c>
      <c r="F3034" s="5">
        <v>2.10548E-10</v>
      </c>
      <c r="G3034" s="5">
        <v>2.4421100000000002E-7</v>
      </c>
      <c r="H3034">
        <v>1.9940600000000001E-7</v>
      </c>
      <c r="I3034">
        <f>(F3034+G3034+H3034)/3</f>
        <v>1.4794251600000001E-7</v>
      </c>
    </row>
    <row r="3035" spans="1:9" x14ac:dyDescent="0.25">
      <c r="A3035" s="1" t="s">
        <v>3028</v>
      </c>
      <c r="B3035" s="1">
        <v>4.6994200000000001E-8</v>
      </c>
      <c r="C3035">
        <v>2.3564199999999999E-8</v>
      </c>
      <c r="D3035">
        <v>4.2951300000000002E-8</v>
      </c>
      <c r="E3035">
        <f>(B3035+C3035+D3035)/3</f>
        <v>3.7836566666666669E-8</v>
      </c>
      <c r="F3035" s="5">
        <v>2.6084299999999998E-7</v>
      </c>
      <c r="G3035" s="5">
        <v>3.6920699999999998E-7</v>
      </c>
      <c r="H3035">
        <v>2.5931699999999999E-7</v>
      </c>
      <c r="I3035">
        <f>(F3035+G3035+H3035)/3</f>
        <v>2.964556666666667E-7</v>
      </c>
    </row>
    <row r="3036" spans="1:9" x14ac:dyDescent="0.25">
      <c r="A3036" s="1" t="s">
        <v>3029</v>
      </c>
      <c r="B3036" s="1">
        <v>6.2394800000000002E-15</v>
      </c>
      <c r="C3036">
        <v>4.3154500000000003E-15</v>
      </c>
      <c r="D3036">
        <v>0</v>
      </c>
      <c r="E3036">
        <f>(B3036+C3036+D3036)/3</f>
        <v>3.5183100000000002E-15</v>
      </c>
      <c r="F3036" s="5">
        <v>1.4251E-9</v>
      </c>
      <c r="G3036" s="5">
        <v>2.4720100000000001E-8</v>
      </c>
      <c r="H3036">
        <v>9.2421700000000001E-11</v>
      </c>
      <c r="I3036">
        <f>(F3036+G3036+H3036)/3</f>
        <v>8.7458739000000005E-9</v>
      </c>
    </row>
    <row r="3037" spans="1:9" x14ac:dyDescent="0.25">
      <c r="A3037" s="1" t="s">
        <v>3030</v>
      </c>
      <c r="B3037" s="1">
        <v>4.8443700000000003E-38</v>
      </c>
      <c r="C3037">
        <v>4.6306999999999997E-20</v>
      </c>
      <c r="D3037">
        <v>1.30518E-9</v>
      </c>
      <c r="E3037">
        <f>(B3037+C3037+D3037)/3</f>
        <v>4.350600000154357E-10</v>
      </c>
      <c r="F3037" s="5">
        <v>1.25315E-10</v>
      </c>
      <c r="G3037" s="5">
        <v>9.7528300000000001E-9</v>
      </c>
      <c r="H3037">
        <v>3.7198000000000003E-7</v>
      </c>
      <c r="I3037">
        <f>(F3037+G3037+H3037)/3</f>
        <v>1.2728604833333333E-7</v>
      </c>
    </row>
    <row r="3038" spans="1:9" x14ac:dyDescent="0.25">
      <c r="A3038" s="1" t="s">
        <v>3031</v>
      </c>
      <c r="B3038" s="1">
        <v>9.9162400000000007E-8</v>
      </c>
      <c r="C3038">
        <v>1.02938E-7</v>
      </c>
      <c r="D3038">
        <v>2.7298000000000001E-8</v>
      </c>
      <c r="E3038">
        <f>(B3038+C3038+D3038)/3</f>
        <v>7.6466133333333336E-8</v>
      </c>
      <c r="F3038" s="5">
        <v>4.3265299999999998E-7</v>
      </c>
      <c r="G3038" s="5">
        <v>4.3870900000000001E-7</v>
      </c>
      <c r="H3038">
        <v>2.6993900000000002E-7</v>
      </c>
      <c r="I3038">
        <f>(F3038+G3038+H3038)/3</f>
        <v>3.8043366666666669E-7</v>
      </c>
    </row>
    <row r="3039" spans="1:9" x14ac:dyDescent="0.25">
      <c r="A3039" s="1" t="s">
        <v>3032</v>
      </c>
      <c r="B3039" s="1">
        <v>0</v>
      </c>
      <c r="C3039">
        <v>6.5011600000000005E-8</v>
      </c>
      <c r="D3039">
        <v>1.15434E-8</v>
      </c>
      <c r="E3039">
        <f>(B3039+C3039+D3039)/3</f>
        <v>2.5518333333333333E-8</v>
      </c>
      <c r="F3039" s="5">
        <v>3.1596000000000001E-10</v>
      </c>
      <c r="G3039" s="5">
        <v>6.7396600000000004E-7</v>
      </c>
      <c r="H3039">
        <v>1.48954E-7</v>
      </c>
      <c r="I3039">
        <f>(F3039+G3039+H3039)/3</f>
        <v>2.7441198666666669E-7</v>
      </c>
    </row>
    <row r="3040" spans="1:9" x14ac:dyDescent="0.25">
      <c r="A3040" s="1" t="s">
        <v>3033</v>
      </c>
      <c r="B3040" s="1">
        <v>5.2191799999999998E-8</v>
      </c>
      <c r="C3040">
        <v>0</v>
      </c>
      <c r="D3040">
        <v>0</v>
      </c>
      <c r="E3040">
        <f>(B3040+C3040+D3040)/3</f>
        <v>1.7397266666666667E-8</v>
      </c>
      <c r="F3040" s="5">
        <v>3.5255099999999999E-7</v>
      </c>
      <c r="G3040" s="5">
        <v>1.8970499999999999E-10</v>
      </c>
      <c r="H3040">
        <v>2.7544699999999999E-10</v>
      </c>
      <c r="I3040">
        <f>(F3040+G3040+H3040)/3</f>
        <v>1.1767205066666666E-7</v>
      </c>
    </row>
    <row r="3041" spans="1:9" x14ac:dyDescent="0.25">
      <c r="A3041" s="1" t="s">
        <v>3034</v>
      </c>
      <c r="B3041" s="1">
        <v>1.96438E-7</v>
      </c>
      <c r="C3041">
        <v>1.9271100000000001E-7</v>
      </c>
      <c r="D3041">
        <v>3.3531599999999997E-8</v>
      </c>
      <c r="E3041">
        <f>(B3041+C3041+D3041)/3</f>
        <v>1.4089353333333332E-7</v>
      </c>
      <c r="F3041" s="5">
        <v>6.0979100000000004E-7</v>
      </c>
      <c r="G3041" s="5">
        <v>6.0704599999999997E-7</v>
      </c>
      <c r="H3041">
        <v>3.7403799999999998E-7</v>
      </c>
      <c r="I3041">
        <f>(F3041+G3041+H3041)/3</f>
        <v>5.3029166666666657E-7</v>
      </c>
    </row>
    <row r="3042" spans="1:9" x14ac:dyDescent="0.25">
      <c r="A3042" s="1" t="s">
        <v>3035</v>
      </c>
      <c r="B3042" s="1">
        <v>6.7456300000000003E-61</v>
      </c>
      <c r="C3042">
        <v>2.10938E-104</v>
      </c>
      <c r="D3042">
        <v>5.6135600000000002E-9</v>
      </c>
      <c r="E3042">
        <f>(B3042+C3042+D3042)/3</f>
        <v>1.8711866666666667E-9</v>
      </c>
      <c r="F3042" s="5">
        <v>2.10253E-10</v>
      </c>
      <c r="G3042" s="5">
        <v>2.58218E-10</v>
      </c>
      <c r="H3042">
        <v>2.82807E-7</v>
      </c>
      <c r="I3042">
        <f>(F3042+G3042+H3042)/3</f>
        <v>9.4425157000000001E-8</v>
      </c>
    </row>
    <row r="3043" spans="1:9" x14ac:dyDescent="0.25">
      <c r="A3043" s="1" t="s">
        <v>3036</v>
      </c>
      <c r="B3043" s="1">
        <v>3.5420000000000003E-61</v>
      </c>
      <c r="C3043">
        <v>1.1822100000000001E-104</v>
      </c>
      <c r="D3043">
        <v>1.1372499999999999E-7</v>
      </c>
      <c r="E3043">
        <f>(B3043+C3043+D3043)/3</f>
        <v>3.7908333333333334E-8</v>
      </c>
      <c r="F3043" s="5">
        <v>1.6482300000000001E-10</v>
      </c>
      <c r="G3043" s="5">
        <v>2.6124899999999999E-10</v>
      </c>
      <c r="H3043">
        <v>5.91647E-7</v>
      </c>
      <c r="I3043">
        <f>(F3043+G3043+H3043)/3</f>
        <v>1.9735769066666665E-7</v>
      </c>
    </row>
    <row r="3044" spans="1:9" x14ac:dyDescent="0.25">
      <c r="A3044" s="1" t="s">
        <v>3037</v>
      </c>
      <c r="B3044" s="1">
        <v>1.30953E-8</v>
      </c>
      <c r="C3044">
        <v>1.8262999999999999E-17</v>
      </c>
      <c r="D3044">
        <v>8.1480500000000006E-9</v>
      </c>
      <c r="E3044">
        <f>(B3044+C3044+D3044)/3</f>
        <v>7.0811166727543339E-9</v>
      </c>
      <c r="F3044" s="5">
        <v>3.07505E-7</v>
      </c>
      <c r="G3044" s="5">
        <v>1.9930099999999999E-8</v>
      </c>
      <c r="H3044">
        <v>1.4091799999999999E-7</v>
      </c>
      <c r="I3044">
        <f>(F3044+G3044+H3044)/3</f>
        <v>1.5611769999999999E-7</v>
      </c>
    </row>
    <row r="3045" spans="1:9" x14ac:dyDescent="0.25">
      <c r="A3045" s="1" t="s">
        <v>3038</v>
      </c>
      <c r="B3045" s="1">
        <v>1.6171700000000001E-8</v>
      </c>
      <c r="C3045">
        <v>1.03131E-7</v>
      </c>
      <c r="D3045">
        <v>2.4925399999999998E-16</v>
      </c>
      <c r="E3045">
        <f>(B3045+C3045+D3045)/3</f>
        <v>3.9767566749751329E-8</v>
      </c>
      <c r="F3045" s="5">
        <v>1.84017E-7</v>
      </c>
      <c r="G3045" s="5">
        <v>2.9844600000000002E-7</v>
      </c>
      <c r="H3045">
        <v>1.75102E-8</v>
      </c>
      <c r="I3045">
        <f>(F3045+G3045+H3045)/3</f>
        <v>1.6665773333333335E-7</v>
      </c>
    </row>
    <row r="3046" spans="1:9" x14ac:dyDescent="0.25">
      <c r="A3046" s="1" t="s">
        <v>3039</v>
      </c>
      <c r="B3046" s="1">
        <v>1.40836E-7</v>
      </c>
      <c r="C3046">
        <v>1.5353700000000001E-7</v>
      </c>
      <c r="D3046">
        <v>2.2843000000000001E-8</v>
      </c>
      <c r="E3046">
        <f>(B3046+C3046+D3046)/3</f>
        <v>1.0573866666666666E-7</v>
      </c>
      <c r="F3046" s="5">
        <v>5.8128199999999998E-7</v>
      </c>
      <c r="G3046" s="5">
        <v>6.0640899999999996E-7</v>
      </c>
      <c r="H3046">
        <v>2.81079E-7</v>
      </c>
      <c r="I3046">
        <f>(F3046+G3046+H3046)/3</f>
        <v>4.8958999999999998E-7</v>
      </c>
    </row>
    <row r="3047" spans="1:9" x14ac:dyDescent="0.25">
      <c r="A3047" s="1" t="s">
        <v>3040</v>
      </c>
      <c r="B3047" s="1">
        <v>8.7363899999999995E-8</v>
      </c>
      <c r="C3047">
        <v>2.5707400000000002E-8</v>
      </c>
      <c r="D3047">
        <v>3.0009500000000001E-8</v>
      </c>
      <c r="E3047">
        <f>(B3047+C3047+D3047)/3</f>
        <v>4.7693600000000002E-8</v>
      </c>
      <c r="F3047" s="5">
        <v>4.2234800000000002E-7</v>
      </c>
      <c r="G3047" s="5">
        <v>2.6316700000000002E-7</v>
      </c>
      <c r="H3047">
        <v>3.3971600000000002E-7</v>
      </c>
      <c r="I3047">
        <f>(F3047+G3047+H3047)/3</f>
        <v>3.417436666666667E-7</v>
      </c>
    </row>
    <row r="3048" spans="1:9" x14ac:dyDescent="0.25">
      <c r="A3048" s="1" t="s">
        <v>3041</v>
      </c>
      <c r="B3048" s="1">
        <v>0</v>
      </c>
      <c r="C3048">
        <v>1.8406400000000001E-8</v>
      </c>
      <c r="D3048">
        <v>8.2878100000000001E-8</v>
      </c>
      <c r="E3048">
        <f>(B3048+C3048+D3048)/3</f>
        <v>3.3761500000000001E-8</v>
      </c>
      <c r="F3048" s="5">
        <v>2.0333699999999999E-10</v>
      </c>
      <c r="G3048" s="5">
        <v>2.62081E-7</v>
      </c>
      <c r="H3048">
        <v>3.9133899999999998E-7</v>
      </c>
      <c r="I3048">
        <f>(F3048+G3048+H3048)/3</f>
        <v>2.1787444566666669E-7</v>
      </c>
    </row>
    <row r="3049" spans="1:9" x14ac:dyDescent="0.25">
      <c r="A3049" s="1" t="s">
        <v>3042</v>
      </c>
      <c r="B3049" s="1">
        <v>3.3708799999999997E-8</v>
      </c>
      <c r="C3049">
        <v>2.4248E-8</v>
      </c>
      <c r="D3049">
        <v>7.51643E-8</v>
      </c>
      <c r="E3049">
        <f>(B3049+C3049+D3049)/3</f>
        <v>4.4373699999999995E-8</v>
      </c>
      <c r="F3049" s="5">
        <v>1.9212300000000001E-7</v>
      </c>
      <c r="G3049" s="5">
        <v>4.4305599999999999E-7</v>
      </c>
      <c r="H3049">
        <v>4.2664800000000002E-7</v>
      </c>
      <c r="I3049">
        <f>(F3049+G3049+H3049)/3</f>
        <v>3.5394233333333335E-7</v>
      </c>
    </row>
    <row r="3050" spans="1:9" x14ac:dyDescent="0.25">
      <c r="A3050" s="1" t="s">
        <v>3043</v>
      </c>
      <c r="B3050" s="1">
        <v>0</v>
      </c>
      <c r="C3050">
        <v>1.14324E-8</v>
      </c>
      <c r="D3050" s="1">
        <v>1.07783E-16</v>
      </c>
      <c r="E3050">
        <f>(B3050+C3050+D3050)/3</f>
        <v>3.8108000359276669E-9</v>
      </c>
      <c r="F3050" s="5">
        <v>1.8039900000000001E-10</v>
      </c>
      <c r="G3050" s="5">
        <v>2.4037599999999998E-7</v>
      </c>
      <c r="H3050">
        <v>1.2202E-7</v>
      </c>
      <c r="I3050">
        <f>(F3050+G3050+H3050)/3</f>
        <v>1.2085879966666665E-7</v>
      </c>
    </row>
    <row r="3051" spans="1:9" x14ac:dyDescent="0.25">
      <c r="A3051" s="1" t="s">
        <v>3044</v>
      </c>
      <c r="B3051" s="1">
        <v>2.9069399999999998E-82</v>
      </c>
      <c r="C3051">
        <v>2.3517000000000001E-8</v>
      </c>
      <c r="D3051">
        <v>1.6411500000000001E-8</v>
      </c>
      <c r="E3051">
        <f>(B3051+C3051+D3051)/3</f>
        <v>1.3309499999999999E-8</v>
      </c>
      <c r="F3051" s="5">
        <v>1.63912E-10</v>
      </c>
      <c r="G3051" s="5">
        <v>3.04304E-7</v>
      </c>
      <c r="H3051">
        <v>2.8497300000000002E-7</v>
      </c>
      <c r="I3051">
        <f>(F3051+G3051+H3051)/3</f>
        <v>1.9648030399999999E-7</v>
      </c>
    </row>
    <row r="3052" spans="1:9" x14ac:dyDescent="0.25">
      <c r="A3052" s="1" t="s">
        <v>3045</v>
      </c>
      <c r="B3052" s="1">
        <v>3.0713599999999998E-8</v>
      </c>
      <c r="C3052">
        <v>0</v>
      </c>
      <c r="D3052">
        <v>0</v>
      </c>
      <c r="E3052">
        <f>(B3052+C3052+D3052)/3</f>
        <v>1.0237866666666665E-8</v>
      </c>
      <c r="F3052" s="5">
        <v>2.45881E-7</v>
      </c>
      <c r="G3052" s="5">
        <v>1.2292E-10</v>
      </c>
      <c r="H3052">
        <v>4.34337E-10</v>
      </c>
      <c r="I3052">
        <f>(F3052+G3052+H3052)/3</f>
        <v>8.2146085666666668E-8</v>
      </c>
    </row>
    <row r="3053" spans="1:9" x14ac:dyDescent="0.25">
      <c r="A3053" s="1" t="s">
        <v>3046</v>
      </c>
      <c r="B3053" s="1">
        <v>1.6087200000000001E-7</v>
      </c>
      <c r="C3053">
        <v>5.1851899999999999E-11</v>
      </c>
      <c r="D3053">
        <v>4.5492899999999997E-123</v>
      </c>
      <c r="E3053">
        <f>(B3053+C3053+D3053)/3</f>
        <v>5.3641283966666674E-8</v>
      </c>
      <c r="F3053" s="5">
        <v>5.9058200000000004E-7</v>
      </c>
      <c r="G3053" s="5">
        <v>3.6694300000000001E-7</v>
      </c>
      <c r="H3053">
        <v>2.3444000000000002E-10</v>
      </c>
      <c r="I3053">
        <f>(F3053+G3053+H3053)/3</f>
        <v>3.1925314666666668E-7</v>
      </c>
    </row>
    <row r="3054" spans="1:9" x14ac:dyDescent="0.25">
      <c r="A3054" s="1" t="s">
        <v>3047</v>
      </c>
      <c r="B3054" s="1">
        <v>2.5455499999999999E-8</v>
      </c>
      <c r="C3054">
        <v>1.5361599999999999E-7</v>
      </c>
      <c r="D3054">
        <v>1.8945799999999999E-8</v>
      </c>
      <c r="E3054">
        <f>(B3054+C3054+D3054)/3</f>
        <v>6.6005766666666665E-8</v>
      </c>
      <c r="F3054" s="5">
        <v>1.9019100000000001E-7</v>
      </c>
      <c r="G3054" s="5">
        <v>5.9066699999999995E-7</v>
      </c>
      <c r="H3054">
        <v>2.3884300000000002E-7</v>
      </c>
      <c r="I3054">
        <f>(F3054+G3054+H3054)/3</f>
        <v>3.3990033333333331E-7</v>
      </c>
    </row>
    <row r="3055" spans="1:9" x14ac:dyDescent="0.25">
      <c r="A3055" s="1" t="s">
        <v>3048</v>
      </c>
      <c r="B3055" s="1">
        <v>1.4716300000000001E-8</v>
      </c>
      <c r="C3055">
        <v>2.6703600000000002E-53</v>
      </c>
      <c r="D3055">
        <v>7.3156699999999999E-47</v>
      </c>
      <c r="E3055">
        <f>(B3055+C3055+D3055)/3</f>
        <v>4.9054333333333338E-9</v>
      </c>
      <c r="F3055" s="5">
        <v>2.46109E-7</v>
      </c>
      <c r="G3055" s="5">
        <v>2.02148E-10</v>
      </c>
      <c r="H3055">
        <v>1.77999E-10</v>
      </c>
      <c r="I3055">
        <f>(F3055+G3055+H3055)/3</f>
        <v>8.2163048999999998E-8</v>
      </c>
    </row>
    <row r="3056" spans="1:9" x14ac:dyDescent="0.25">
      <c r="A3056" s="1" t="s">
        <v>3049</v>
      </c>
      <c r="B3056" s="1">
        <v>1.17247E-7</v>
      </c>
      <c r="C3056">
        <v>1.3101100000000001E-7</v>
      </c>
      <c r="D3056">
        <v>5.3259599999999998E-51</v>
      </c>
      <c r="E3056">
        <f>(B3056+C3056+D3056)/3</f>
        <v>8.2752666666666671E-8</v>
      </c>
      <c r="F3056" s="5">
        <v>5.3060099999999997E-7</v>
      </c>
      <c r="G3056" s="5">
        <v>4.8093999999999996E-7</v>
      </c>
      <c r="H3056">
        <v>2.7960900000000002E-10</v>
      </c>
      <c r="I3056">
        <f>(F3056+G3056+H3056)/3</f>
        <v>3.3727353633333337E-7</v>
      </c>
    </row>
    <row r="3057" spans="1:9" x14ac:dyDescent="0.25">
      <c r="A3057" s="1" t="s">
        <v>3050</v>
      </c>
      <c r="B3057" s="1">
        <v>1.4259000000000001E-7</v>
      </c>
      <c r="C3057">
        <v>1.39923E-7</v>
      </c>
      <c r="D3057">
        <v>1.24574E-11</v>
      </c>
      <c r="E3057">
        <f>(B3057+C3057+D3057)/3</f>
        <v>9.4175152466666665E-8</v>
      </c>
      <c r="F3057" s="5">
        <v>5.7688400000000002E-7</v>
      </c>
      <c r="G3057" s="5">
        <v>5.3307799999999995E-7</v>
      </c>
      <c r="H3057">
        <v>3.0522300000000001E-7</v>
      </c>
      <c r="I3057">
        <f>(F3057+G3057+H3057)/3</f>
        <v>4.7172833333333334E-7</v>
      </c>
    </row>
    <row r="3058" spans="1:9" x14ac:dyDescent="0.25">
      <c r="A3058" s="1" t="s">
        <v>3051</v>
      </c>
      <c r="B3058" s="1">
        <v>3.80746E-8</v>
      </c>
      <c r="C3058">
        <v>0</v>
      </c>
      <c r="D3058">
        <v>2.86723E-8</v>
      </c>
      <c r="E3058">
        <f>(B3058+C3058+D3058)/3</f>
        <v>2.2248966666666667E-8</v>
      </c>
      <c r="F3058" s="5">
        <v>2.9508999999999998E-7</v>
      </c>
      <c r="G3058" s="5">
        <v>1.5296900000000001E-10</v>
      </c>
      <c r="H3058">
        <v>3.0637299999999999E-7</v>
      </c>
      <c r="I3058">
        <f>(F3058+G3058+H3058)/3</f>
        <v>2.0053865633333329E-7</v>
      </c>
    </row>
    <row r="3059" spans="1:9" x14ac:dyDescent="0.25">
      <c r="A3059" s="1" t="s">
        <v>3052</v>
      </c>
      <c r="B3059" s="1">
        <v>1.13995E-7</v>
      </c>
      <c r="C3059">
        <v>2.87377E-58</v>
      </c>
      <c r="D3059">
        <v>4.8317000000000001E-34</v>
      </c>
      <c r="E3059">
        <f>(B3059+C3059+D3059)/3</f>
        <v>3.799833333333333E-8</v>
      </c>
      <c r="F3059" s="5">
        <v>4.18176E-7</v>
      </c>
      <c r="G3059" s="5">
        <v>1.2048300000000001E-10</v>
      </c>
      <c r="H3059">
        <v>2.5879900000000002E-10</v>
      </c>
      <c r="I3059">
        <f>(F3059+G3059+H3059)/3</f>
        <v>1.3951842733333333E-7</v>
      </c>
    </row>
    <row r="3060" spans="1:9" x14ac:dyDescent="0.25">
      <c r="A3060" s="1" t="s">
        <v>3053</v>
      </c>
      <c r="B3060" s="1">
        <v>6.7535800000000006E-8</v>
      </c>
      <c r="C3060">
        <v>1.7443899999999999E-13</v>
      </c>
      <c r="D3060">
        <v>1.5587699999999999E-20</v>
      </c>
      <c r="E3060">
        <f>(B3060+C3060+D3060)/3</f>
        <v>2.2511991479671863E-8</v>
      </c>
      <c r="F3060" s="5">
        <v>4.54943E-7</v>
      </c>
      <c r="G3060" s="5">
        <v>3.3171299999999997E-7</v>
      </c>
      <c r="H3060">
        <v>1.0583699999999999E-8</v>
      </c>
      <c r="I3060">
        <f>(F3060+G3060+H3060)/3</f>
        <v>2.6574656666666664E-7</v>
      </c>
    </row>
    <row r="3061" spans="1:9" x14ac:dyDescent="0.25">
      <c r="A3061" s="1" t="s">
        <v>3054</v>
      </c>
      <c r="B3061" s="1">
        <v>2.6962100000000001E-9</v>
      </c>
      <c r="C3061">
        <v>1.10575E-7</v>
      </c>
      <c r="D3061">
        <v>4.8902400000000002E-45</v>
      </c>
      <c r="E3061">
        <f>(B3061+C3061+D3061)/3</f>
        <v>3.7757069999999994E-8</v>
      </c>
      <c r="F3061" s="5">
        <v>4.4692599999999999E-7</v>
      </c>
      <c r="G3061" s="5">
        <v>6.1012199999999996E-7</v>
      </c>
      <c r="H3061">
        <v>2.5715099999999999E-10</v>
      </c>
      <c r="I3061">
        <f>(F3061+G3061+H3061)/3</f>
        <v>3.5243505033333323E-7</v>
      </c>
    </row>
    <row r="3062" spans="1:9" x14ac:dyDescent="0.25">
      <c r="A3062" s="1" t="s">
        <v>3055</v>
      </c>
      <c r="B3062" s="1">
        <v>4.8485200000000001E-9</v>
      </c>
      <c r="C3062">
        <v>6.3671599999999997E-170</v>
      </c>
      <c r="D3062">
        <v>0</v>
      </c>
      <c r="E3062">
        <f>(B3062+C3062+D3062)/3</f>
        <v>1.6161733333333333E-9</v>
      </c>
      <c r="F3062" s="5">
        <v>1.0568100000000001E-7</v>
      </c>
      <c r="G3062" s="5">
        <v>1.20193E-10</v>
      </c>
      <c r="H3062">
        <v>1.8292499999999999E-10</v>
      </c>
      <c r="I3062">
        <f>(F3062+G3062+H3062)/3</f>
        <v>3.5328039333333339E-8</v>
      </c>
    </row>
    <row r="3063" spans="1:9" x14ac:dyDescent="0.25">
      <c r="A3063" s="1" t="s">
        <v>3056</v>
      </c>
      <c r="B3063" s="1">
        <v>1.26747E-28</v>
      </c>
      <c r="C3063">
        <v>4.2860299999999998E-8</v>
      </c>
      <c r="D3063">
        <v>2.3441499999999999E-12</v>
      </c>
      <c r="E3063">
        <f>(B3063+C3063+D3063)/3</f>
        <v>1.4287548049999999E-8</v>
      </c>
      <c r="F3063" s="5">
        <v>1.5728100000000001E-9</v>
      </c>
      <c r="G3063" s="5">
        <v>2.7782100000000001E-7</v>
      </c>
      <c r="H3063">
        <v>2.5897300000000003E-7</v>
      </c>
      <c r="I3063">
        <f>(F3063+G3063+H3063)/3</f>
        <v>1.7945560333333336E-7</v>
      </c>
    </row>
    <row r="3064" spans="1:9" x14ac:dyDescent="0.25">
      <c r="A3064" s="1" t="s">
        <v>3057</v>
      </c>
      <c r="B3064" s="1">
        <v>1.15853E-53</v>
      </c>
      <c r="C3064">
        <v>3.6928900000000003E-85</v>
      </c>
      <c r="D3064">
        <v>7.4154799999999997E-9</v>
      </c>
      <c r="E3064">
        <f>(B3064+C3064+D3064)/3</f>
        <v>2.4718266666666664E-9</v>
      </c>
      <c r="F3064" s="5">
        <v>1.64024E-10</v>
      </c>
      <c r="G3064" s="5">
        <v>2.1299999999999999E-10</v>
      </c>
      <c r="H3064">
        <v>2.0380499999999999E-7</v>
      </c>
      <c r="I3064">
        <f>(F3064+G3064+H3064)/3</f>
        <v>6.8060674666666663E-8</v>
      </c>
    </row>
    <row r="3065" spans="1:9" x14ac:dyDescent="0.25">
      <c r="A3065" s="1" t="s">
        <v>3058</v>
      </c>
      <c r="B3065" s="1">
        <v>4.4305299999999999E-54</v>
      </c>
      <c r="C3065">
        <v>9.9647099999999999E-67</v>
      </c>
      <c r="D3065">
        <v>9.4005100000000006E-8</v>
      </c>
      <c r="E3065">
        <f>(B3065+C3065+D3065)/3</f>
        <v>3.1335033333333335E-8</v>
      </c>
      <c r="F3065" s="5">
        <v>1.3431799999999999E-10</v>
      </c>
      <c r="G3065" s="5">
        <v>1.47005E-10</v>
      </c>
      <c r="H3065">
        <v>5.32562E-7</v>
      </c>
      <c r="I3065">
        <f>(F3065+G3065+H3065)/3</f>
        <v>1.77614441E-7</v>
      </c>
    </row>
    <row r="3066" spans="1:9" x14ac:dyDescent="0.25">
      <c r="A3066" s="1" t="s">
        <v>3059</v>
      </c>
      <c r="B3066" s="1">
        <v>0</v>
      </c>
      <c r="C3066">
        <v>0</v>
      </c>
      <c r="D3066">
        <v>7.7361400000000005E-9</v>
      </c>
      <c r="E3066">
        <f>(B3066+C3066+D3066)/3</f>
        <v>2.5787133333333334E-9</v>
      </c>
      <c r="F3066" s="5">
        <v>1.9656599999999999E-10</v>
      </c>
      <c r="G3066" s="5">
        <v>3.2872799999999999E-10</v>
      </c>
      <c r="H3066">
        <v>1.2784199999999999E-7</v>
      </c>
      <c r="I3066">
        <f>(F3066+G3066+H3066)/3</f>
        <v>4.2789097999999992E-8</v>
      </c>
    </row>
    <row r="3067" spans="1:9" x14ac:dyDescent="0.25">
      <c r="A3067" s="1" t="s">
        <v>3060</v>
      </c>
      <c r="B3067" s="1">
        <v>7.3514300000000001E-11</v>
      </c>
      <c r="C3067">
        <v>1.4126799999999999E-7</v>
      </c>
      <c r="D3067">
        <v>1.3140399999999999E-11</v>
      </c>
      <c r="E3067">
        <f>(B3067+C3067+D3067)/3</f>
        <v>4.7118218233333333E-8</v>
      </c>
      <c r="F3067" s="5">
        <v>9.8097499999999995E-8</v>
      </c>
      <c r="G3067" s="5">
        <v>5.1867400000000003E-7</v>
      </c>
      <c r="H3067">
        <v>4.0575899999999997E-7</v>
      </c>
      <c r="I3067">
        <f>(F3067+G3067+H3067)/3</f>
        <v>3.4084350000000002E-7</v>
      </c>
    </row>
    <row r="3068" spans="1:9" x14ac:dyDescent="0.25">
      <c r="A3068" s="1" t="s">
        <v>3061</v>
      </c>
      <c r="B3068" s="1">
        <v>7.6118199999999999E-11</v>
      </c>
      <c r="C3068">
        <v>2.0585599999999999E-7</v>
      </c>
      <c r="D3068">
        <v>1.12888E-8</v>
      </c>
      <c r="E3068">
        <f>(B3068+C3068+D3068)/3</f>
        <v>7.2406972733333331E-8</v>
      </c>
      <c r="F3068" s="5">
        <v>2.2322799999999999E-7</v>
      </c>
      <c r="G3068" s="5">
        <v>6.3224800000000001E-7</v>
      </c>
      <c r="H3068">
        <v>2.0143700000000001E-7</v>
      </c>
      <c r="I3068">
        <f>(F3068+G3068+H3068)/3</f>
        <v>3.5230433333333329E-7</v>
      </c>
    </row>
    <row r="3069" spans="1:9" x14ac:dyDescent="0.25">
      <c r="A3069" s="1" t="s">
        <v>3062</v>
      </c>
      <c r="B3069" s="1">
        <v>0</v>
      </c>
      <c r="C3069">
        <v>2.19764E-8</v>
      </c>
      <c r="D3069">
        <v>2.0496699999999999E-8</v>
      </c>
      <c r="E3069">
        <f>(B3069+C3069+D3069)/3</f>
        <v>1.4157699999999999E-8</v>
      </c>
      <c r="F3069" s="5">
        <v>1.1772900000000001E-10</v>
      </c>
      <c r="G3069" s="5">
        <v>2.2271599999999999E-7</v>
      </c>
      <c r="H3069">
        <v>2.0261199999999999E-7</v>
      </c>
      <c r="I3069">
        <f>(F3069+G3069+H3069)/3</f>
        <v>1.4181524299999998E-7</v>
      </c>
    </row>
    <row r="3070" spans="1:9" x14ac:dyDescent="0.25">
      <c r="A3070" s="1" t="s">
        <v>3063</v>
      </c>
      <c r="B3070" s="1">
        <v>9.3641899999999997E-9</v>
      </c>
      <c r="C3070">
        <v>0</v>
      </c>
      <c r="D3070">
        <v>1.4374499999999999E-7</v>
      </c>
      <c r="E3070">
        <f>(B3070+C3070+D3070)/3</f>
        <v>5.1036396666666666E-8</v>
      </c>
      <c r="F3070" s="5">
        <v>1.2733399999999999E-7</v>
      </c>
      <c r="G3070" s="5">
        <v>1.73639E-10</v>
      </c>
      <c r="H3070">
        <v>6.7437399999999997E-7</v>
      </c>
      <c r="I3070">
        <f>(F3070+G3070+H3070)/3</f>
        <v>2.6729387966666665E-7</v>
      </c>
    </row>
    <row r="3071" spans="1:9" x14ac:dyDescent="0.25">
      <c r="A3071" s="1" t="s">
        <v>3064</v>
      </c>
      <c r="B3071" s="1">
        <v>9.1609400000000005E-8</v>
      </c>
      <c r="C3071">
        <v>6.0866800000000001E-8</v>
      </c>
      <c r="D3071">
        <v>3.5522800000000002E-8</v>
      </c>
      <c r="E3071">
        <f>(B3071+C3071+D3071)/3</f>
        <v>6.2666333333333343E-8</v>
      </c>
      <c r="F3071" s="5">
        <v>4.6073000000000002E-7</v>
      </c>
      <c r="G3071" s="5">
        <v>3.30544E-7</v>
      </c>
      <c r="H3071">
        <v>2.5096200000000002E-7</v>
      </c>
      <c r="I3071">
        <f>(F3071+G3071+H3071)/3</f>
        <v>3.4741200000000001E-7</v>
      </c>
    </row>
    <row r="3072" spans="1:9" x14ac:dyDescent="0.25">
      <c r="A3072" s="1" t="s">
        <v>3065</v>
      </c>
      <c r="B3072" s="1">
        <v>7.6316999999999994E-8</v>
      </c>
      <c r="C3072">
        <v>2.5261399999999999E-8</v>
      </c>
      <c r="D3072">
        <v>4.72005E-8</v>
      </c>
      <c r="E3072">
        <f>(B3072+C3072+D3072)/3</f>
        <v>4.9592966666666667E-8</v>
      </c>
      <c r="F3072" s="5">
        <v>3.0329800000000002E-7</v>
      </c>
      <c r="G3072" s="5">
        <v>3.3270699999999999E-7</v>
      </c>
      <c r="H3072">
        <v>4.1162300000000001E-7</v>
      </c>
      <c r="I3072">
        <f>(F3072+G3072+H3072)/3</f>
        <v>3.4920933333333336E-7</v>
      </c>
    </row>
    <row r="3073" spans="1:9" x14ac:dyDescent="0.25">
      <c r="A3073" s="1" t="s">
        <v>3066</v>
      </c>
      <c r="B3073" s="1">
        <v>0</v>
      </c>
      <c r="C3073">
        <v>1.4070999999999999E-13</v>
      </c>
      <c r="D3073">
        <v>2.9358800000000001E-8</v>
      </c>
      <c r="E3073">
        <f>(B3073+C3073+D3073)/3</f>
        <v>9.7863135700000003E-9</v>
      </c>
      <c r="F3073" s="5">
        <v>1.3966300000000001E-10</v>
      </c>
      <c r="G3073" s="5">
        <v>6.8573099999999993E-8</v>
      </c>
      <c r="H3073">
        <v>2.61914E-7</v>
      </c>
      <c r="I3073">
        <f>(F3073+G3073+H3073)/3</f>
        <v>1.10208921E-7</v>
      </c>
    </row>
    <row r="3074" spans="1:9" x14ac:dyDescent="0.25">
      <c r="A3074" s="1" t="s">
        <v>3067</v>
      </c>
      <c r="B3074" s="1">
        <v>1.4727199999999999E-8</v>
      </c>
      <c r="C3074">
        <v>0</v>
      </c>
      <c r="D3074">
        <v>1.96613E-8</v>
      </c>
      <c r="E3074">
        <f>(B3074+C3074+D3074)/3</f>
        <v>1.1462833333333332E-8</v>
      </c>
      <c r="F3074" s="5">
        <v>2.5600400000000002E-7</v>
      </c>
      <c r="G3074" s="5">
        <v>1.44091E-10</v>
      </c>
      <c r="H3074">
        <v>2.5491800000000001E-7</v>
      </c>
      <c r="I3074">
        <f>(F3074+G3074+H3074)/3</f>
        <v>1.7035536366666666E-7</v>
      </c>
    </row>
    <row r="3075" spans="1:9" x14ac:dyDescent="0.25">
      <c r="A3075" s="1" t="s">
        <v>3068</v>
      </c>
      <c r="B3075" s="1">
        <v>1.9313399999999999E-7</v>
      </c>
      <c r="C3075">
        <v>1.46457E-7</v>
      </c>
      <c r="D3075">
        <v>1.5906E-8</v>
      </c>
      <c r="E3075">
        <f>(B3075+C3075+D3075)/3</f>
        <v>1.1849899999999998E-7</v>
      </c>
      <c r="F3075" s="5">
        <v>5.3162499999999997E-7</v>
      </c>
      <c r="G3075" s="5">
        <v>5.1924699999999996E-7</v>
      </c>
      <c r="H3075">
        <v>5.9629700000000004E-7</v>
      </c>
      <c r="I3075">
        <f>(F3075+G3075+H3075)/3</f>
        <v>5.4905633333333336E-7</v>
      </c>
    </row>
    <row r="3076" spans="1:9" x14ac:dyDescent="0.25">
      <c r="A3076" s="1" t="s">
        <v>3069</v>
      </c>
      <c r="B3076" s="1">
        <v>0</v>
      </c>
      <c r="C3076">
        <v>9.0539399999999996E-8</v>
      </c>
      <c r="D3076">
        <v>1.39207E-8</v>
      </c>
      <c r="E3076">
        <f>(B3076+C3076+D3076)/3</f>
        <v>3.482003333333333E-8</v>
      </c>
      <c r="F3076" s="5">
        <v>2.1626399999999999E-10</v>
      </c>
      <c r="G3076" s="5">
        <v>4.1136099999999997E-7</v>
      </c>
      <c r="H3076">
        <v>2.6313699999999998E-7</v>
      </c>
      <c r="I3076">
        <f>(F3076+G3076+H3076)/3</f>
        <v>2.2490475466666665E-7</v>
      </c>
    </row>
    <row r="3077" spans="1:9" x14ac:dyDescent="0.25">
      <c r="A3077" s="1" t="s">
        <v>3070</v>
      </c>
      <c r="B3077" s="1">
        <v>0</v>
      </c>
      <c r="C3077">
        <v>1.50278E-8</v>
      </c>
      <c r="D3077">
        <v>0</v>
      </c>
      <c r="E3077">
        <f>(B3077+C3077+D3077)/3</f>
        <v>5.0092666666666663E-9</v>
      </c>
      <c r="F3077" s="5">
        <v>4.25677E-10</v>
      </c>
      <c r="G3077" s="5">
        <v>2.25263E-7</v>
      </c>
      <c r="H3077">
        <v>1.6693099999999999E-10</v>
      </c>
      <c r="I3077">
        <f>(F3077+G3077+H3077)/3</f>
        <v>7.5285202666666658E-8</v>
      </c>
    </row>
    <row r="3078" spans="1:9" x14ac:dyDescent="0.25">
      <c r="A3078" s="1" t="s">
        <v>3071</v>
      </c>
      <c r="B3078" s="1">
        <v>1.6002200000000001E-8</v>
      </c>
      <c r="C3078">
        <v>1.5456E-7</v>
      </c>
      <c r="D3078">
        <v>1.11365E-7</v>
      </c>
      <c r="E3078">
        <f>(B3078+C3078+D3078)/3</f>
        <v>9.3975733333333331E-8</v>
      </c>
      <c r="F3078" s="5">
        <v>1.9758700000000001E-7</v>
      </c>
      <c r="G3078" s="5">
        <v>4.9146199999999998E-7</v>
      </c>
      <c r="H3078">
        <v>5.36578E-7</v>
      </c>
      <c r="I3078">
        <f>(F3078+G3078+H3078)/3</f>
        <v>4.0854233333333327E-7</v>
      </c>
    </row>
    <row r="3079" spans="1:9" x14ac:dyDescent="0.25">
      <c r="A3079" s="1" t="s">
        <v>3072</v>
      </c>
      <c r="B3079" s="1">
        <v>1.02506E-7</v>
      </c>
      <c r="C3079">
        <v>5.28533E-8</v>
      </c>
      <c r="D3079">
        <v>2.1313700000000001E-7</v>
      </c>
      <c r="E3079">
        <f>(B3079+C3079+D3079)/3</f>
        <v>1.2283210000000002E-7</v>
      </c>
      <c r="F3079" s="5">
        <v>3.9094599999999999E-7</v>
      </c>
      <c r="G3079" s="5">
        <v>4.6915399999999999E-7</v>
      </c>
      <c r="H3079">
        <v>6.4163900000000005E-7</v>
      </c>
      <c r="I3079">
        <f>(F3079+G3079+H3079)/3</f>
        <v>5.0057966666666666E-7</v>
      </c>
    </row>
    <row r="3080" spans="1:9" x14ac:dyDescent="0.25">
      <c r="A3080" s="1" t="s">
        <v>3073</v>
      </c>
      <c r="B3080" s="1">
        <v>5.3243399999999998E-8</v>
      </c>
      <c r="C3080">
        <v>5.4918799999999999E-8</v>
      </c>
      <c r="D3080">
        <v>3.2670900000000003E-8</v>
      </c>
      <c r="E3080">
        <f>(B3080+C3080+D3080)/3</f>
        <v>4.6944366666666662E-8</v>
      </c>
      <c r="F3080" s="5">
        <v>2.6614700000000001E-7</v>
      </c>
      <c r="G3080" s="5">
        <v>2.95319E-7</v>
      </c>
      <c r="H3080">
        <v>3.3794999999999998E-7</v>
      </c>
      <c r="I3080">
        <f>(F3080+G3080+H3080)/3</f>
        <v>2.9980533333333329E-7</v>
      </c>
    </row>
    <row r="3081" spans="1:9" x14ac:dyDescent="0.25">
      <c r="A3081" s="1" t="s">
        <v>3074</v>
      </c>
      <c r="B3081" s="1">
        <v>0</v>
      </c>
      <c r="C3081">
        <v>0</v>
      </c>
      <c r="D3081">
        <v>2.0856199999999999E-8</v>
      </c>
      <c r="E3081">
        <f>(B3081+C3081+D3081)/3</f>
        <v>6.9520666666666667E-9</v>
      </c>
      <c r="F3081" s="5">
        <v>1.12758E-10</v>
      </c>
      <c r="G3081" s="5">
        <v>1.4252899999999999E-10</v>
      </c>
      <c r="H3081">
        <v>2.92005E-7</v>
      </c>
      <c r="I3081">
        <f>(F3081+G3081+H3081)/3</f>
        <v>9.742009566666666E-8</v>
      </c>
    </row>
    <row r="3082" spans="1:9" x14ac:dyDescent="0.25">
      <c r="A3082" s="1" t="s">
        <v>3075</v>
      </c>
      <c r="B3082" s="1">
        <v>2.03172E-8</v>
      </c>
      <c r="C3082">
        <v>1.05304E-7</v>
      </c>
      <c r="D3082">
        <v>8.8571699999999999E-10</v>
      </c>
      <c r="E3082">
        <f>(B3082+C3082+D3082)/3</f>
        <v>4.2168972333333335E-8</v>
      </c>
      <c r="F3082" s="5">
        <v>2.3367900000000001E-7</v>
      </c>
      <c r="G3082" s="5">
        <v>4.0439799999999999E-7</v>
      </c>
      <c r="H3082">
        <v>3.2119500000000001E-7</v>
      </c>
      <c r="I3082">
        <f>(F3082+G3082+H3082)/3</f>
        <v>3.1975733333333331E-7</v>
      </c>
    </row>
    <row r="3083" spans="1:9" x14ac:dyDescent="0.25">
      <c r="A3083" s="1" t="s">
        <v>3076</v>
      </c>
      <c r="B3083" s="1">
        <v>1.63403E-7</v>
      </c>
      <c r="C3083">
        <v>1.4000599999999999E-7</v>
      </c>
      <c r="D3083">
        <v>7.8869700000000003E-11</v>
      </c>
      <c r="E3083">
        <f>(B3083+C3083+D3083)/3</f>
        <v>1.0116262323333332E-7</v>
      </c>
      <c r="F3083" s="5">
        <v>5.2626299999999998E-7</v>
      </c>
      <c r="G3083" s="5">
        <v>4.8709100000000003E-7</v>
      </c>
      <c r="H3083">
        <v>4.9925000000000003E-7</v>
      </c>
      <c r="I3083">
        <f>(F3083+G3083+H3083)/3</f>
        <v>5.0420133333333324E-7</v>
      </c>
    </row>
    <row r="3084" spans="1:9" x14ac:dyDescent="0.25">
      <c r="A3084" s="1" t="s">
        <v>3077</v>
      </c>
      <c r="B3084" s="1">
        <v>0</v>
      </c>
      <c r="C3084">
        <v>8.9554699999999994E-8</v>
      </c>
      <c r="D3084">
        <v>1.4273999999999999E-8</v>
      </c>
      <c r="E3084">
        <f>(B3084+C3084+D3084)/3</f>
        <v>3.4609566666666662E-8</v>
      </c>
      <c r="F3084" s="5">
        <v>1.8433700000000001E-10</v>
      </c>
      <c r="G3084" s="5">
        <v>4.1936799999999997E-7</v>
      </c>
      <c r="H3084">
        <v>2.8789600000000003E-7</v>
      </c>
      <c r="I3084">
        <f>(F3084+G3084+H3084)/3</f>
        <v>2.3581611233333333E-7</v>
      </c>
    </row>
    <row r="3085" spans="1:9" x14ac:dyDescent="0.25">
      <c r="A3085" s="1" t="s">
        <v>3078</v>
      </c>
      <c r="B3085" s="1">
        <v>2.0749499999999999E-10</v>
      </c>
      <c r="C3085">
        <v>3.04433E-8</v>
      </c>
      <c r="D3085">
        <v>3.7551499999999997E-8</v>
      </c>
      <c r="E3085">
        <f>(B3085+C3085+D3085)/3</f>
        <v>2.2734098333333334E-8</v>
      </c>
      <c r="F3085" s="5">
        <v>7.1167099999999997E-8</v>
      </c>
      <c r="G3085" s="5">
        <v>4.0992499999999999E-7</v>
      </c>
      <c r="H3085">
        <v>3.8295000000000002E-7</v>
      </c>
      <c r="I3085">
        <f>(F3085+G3085+H3085)/3</f>
        <v>2.8801403333333331E-7</v>
      </c>
    </row>
    <row r="3086" spans="1:9" x14ac:dyDescent="0.25">
      <c r="A3086" s="1" t="s">
        <v>3079</v>
      </c>
      <c r="B3086" s="1">
        <v>8.4547000000000006E-9</v>
      </c>
      <c r="C3086">
        <v>0</v>
      </c>
      <c r="D3086">
        <v>2.2395899999999999E-8</v>
      </c>
      <c r="E3086">
        <f>(B3086+C3086+D3086)/3</f>
        <v>1.0283533333333334E-8</v>
      </c>
      <c r="F3086" s="5">
        <v>1.3972399999999999E-7</v>
      </c>
      <c r="G3086" s="5">
        <v>2.7792600000000001E-10</v>
      </c>
      <c r="H3086">
        <v>2.5058499999999999E-7</v>
      </c>
      <c r="I3086">
        <f>(F3086+G3086+H3086)/3</f>
        <v>1.3019564199999998E-7</v>
      </c>
    </row>
    <row r="3087" spans="1:9" x14ac:dyDescent="0.25">
      <c r="A3087" s="1" t="s">
        <v>3080</v>
      </c>
      <c r="B3087" s="1">
        <v>1.5200299999999999E-7</v>
      </c>
      <c r="C3087">
        <v>1.27993E-7</v>
      </c>
      <c r="D3087">
        <v>1.8155000000000001E-57</v>
      </c>
      <c r="E3087">
        <f>(B3087+C3087+D3087)/3</f>
        <v>9.3331999999999992E-8</v>
      </c>
      <c r="F3087" s="5">
        <v>5.0896900000000001E-7</v>
      </c>
      <c r="G3087" s="5">
        <v>3.8505599999999998E-7</v>
      </c>
      <c r="H3087">
        <v>2.4566399999999999E-10</v>
      </c>
      <c r="I3087">
        <f>(F3087+G3087+H3087)/3</f>
        <v>2.980902213333333E-7</v>
      </c>
    </row>
    <row r="3088" spans="1:9" x14ac:dyDescent="0.25">
      <c r="A3088" s="1" t="s">
        <v>3081</v>
      </c>
      <c r="B3088" s="1">
        <v>1.3351200000000001E-7</v>
      </c>
      <c r="C3088">
        <v>1.1157699999999999E-7</v>
      </c>
      <c r="D3088">
        <v>0</v>
      </c>
      <c r="E3088">
        <f>(B3088+C3088+D3088)/3</f>
        <v>8.1696333333333335E-8</v>
      </c>
      <c r="F3088" s="5">
        <v>4.6513700000000002E-7</v>
      </c>
      <c r="G3088" s="5">
        <v>4.5425500000000001E-7</v>
      </c>
      <c r="H3088">
        <v>2.14656E-10</v>
      </c>
      <c r="I3088">
        <f>(F3088+G3088+H3088)/3</f>
        <v>3.06535552E-7</v>
      </c>
    </row>
    <row r="3089" spans="1:9" x14ac:dyDescent="0.25">
      <c r="A3089" s="1" t="s">
        <v>3082</v>
      </c>
      <c r="B3089" s="1">
        <v>8.9170699999999995E-8</v>
      </c>
      <c r="C3089">
        <v>9.2110799999999999E-8</v>
      </c>
      <c r="D3089">
        <v>2.81041E-8</v>
      </c>
      <c r="E3089">
        <f>(B3089+C3089+D3089)/3</f>
        <v>6.9795199999999995E-8</v>
      </c>
      <c r="F3089" s="5">
        <v>4.72844E-7</v>
      </c>
      <c r="G3089" s="5">
        <v>3.8827900000000001E-7</v>
      </c>
      <c r="H3089">
        <v>4.22568E-7</v>
      </c>
      <c r="I3089">
        <f>(F3089+G3089+H3089)/3</f>
        <v>4.2789700000000004E-7</v>
      </c>
    </row>
    <row r="3090" spans="1:9" x14ac:dyDescent="0.25">
      <c r="A3090" s="1" t="s">
        <v>3083</v>
      </c>
      <c r="B3090" s="1">
        <v>6.0439500000000003E-8</v>
      </c>
      <c r="C3090">
        <v>7.7671499999999992E-9</v>
      </c>
      <c r="D3090">
        <v>0</v>
      </c>
      <c r="E3090">
        <f>(B3090+C3090+D3090)/3</f>
        <v>2.2735549999999998E-8</v>
      </c>
      <c r="F3090" s="5">
        <v>3.45927E-7</v>
      </c>
      <c r="G3090" s="5">
        <v>2.58487E-7</v>
      </c>
      <c r="H3090">
        <v>1.0652E-10</v>
      </c>
      <c r="I3090">
        <f>(F3090+G3090+H3090)/3</f>
        <v>2.0150684000000003E-7</v>
      </c>
    </row>
    <row r="3091" spans="1:9" x14ac:dyDescent="0.25">
      <c r="A3091" s="1" t="s">
        <v>3084</v>
      </c>
      <c r="B3091" s="1">
        <v>0</v>
      </c>
      <c r="C3091">
        <v>1.8413000000000002E-27</v>
      </c>
      <c r="D3091">
        <v>0</v>
      </c>
      <c r="E3091">
        <f>(B3091+C3091+D3091)/3</f>
        <v>6.1376666666666675E-28</v>
      </c>
      <c r="F3091" s="5">
        <v>2.1436100000000001E-10</v>
      </c>
      <c r="G3091" s="5">
        <v>1.37263E-7</v>
      </c>
      <c r="H3091">
        <v>3.3588699999999999E-10</v>
      </c>
      <c r="I3091">
        <f>(F3091+G3091+H3091)/3</f>
        <v>4.5937749333333333E-8</v>
      </c>
    </row>
    <row r="3092" spans="1:9" x14ac:dyDescent="0.25">
      <c r="A3092" s="1" t="s">
        <v>3085</v>
      </c>
      <c r="B3092" s="1">
        <v>0</v>
      </c>
      <c r="C3092">
        <v>3.8879099999999999E-8</v>
      </c>
      <c r="D3092">
        <v>4.9511599999999998E-8</v>
      </c>
      <c r="E3092">
        <f>(B3092+C3092+D3092)/3</f>
        <v>2.9463566666666667E-8</v>
      </c>
      <c r="F3092" s="5">
        <v>1.57687E-10</v>
      </c>
      <c r="G3092" s="5">
        <v>3.1392499999999997E-7</v>
      </c>
      <c r="H3092">
        <v>2.9558E-7</v>
      </c>
      <c r="I3092">
        <f>(F3092+G3092+H3092)/3</f>
        <v>2.0322089566666663E-7</v>
      </c>
    </row>
    <row r="3093" spans="1:9" x14ac:dyDescent="0.25">
      <c r="A3093" s="1" t="s">
        <v>3086</v>
      </c>
      <c r="B3093" s="1">
        <v>1.00957E-7</v>
      </c>
      <c r="C3093">
        <v>4.2746599999999997E-8</v>
      </c>
      <c r="D3093">
        <v>2.7106800000000002E-8</v>
      </c>
      <c r="E3093">
        <f>(B3093+C3093+D3093)/3</f>
        <v>5.6936799999999991E-8</v>
      </c>
      <c r="F3093" s="5">
        <v>4.3193900000000001E-7</v>
      </c>
      <c r="G3093" s="5">
        <v>3.7718100000000002E-7</v>
      </c>
      <c r="H3093">
        <v>3.0255400000000002E-7</v>
      </c>
      <c r="I3093">
        <f>(F3093+G3093+H3093)/3</f>
        <v>3.70558E-7</v>
      </c>
    </row>
    <row r="3094" spans="1:9" x14ac:dyDescent="0.25">
      <c r="A3094" s="1" t="s">
        <v>3087</v>
      </c>
      <c r="B3094" s="1">
        <v>1.79067E-8</v>
      </c>
      <c r="C3094">
        <v>2.7945E-8</v>
      </c>
      <c r="D3094">
        <v>0</v>
      </c>
      <c r="E3094">
        <f>(B3094+C3094+D3094)/3</f>
        <v>1.5283900000000001E-8</v>
      </c>
      <c r="F3094" s="5">
        <v>1.47644E-7</v>
      </c>
      <c r="G3094" s="5">
        <v>2.4873199999999998E-7</v>
      </c>
      <c r="H3094">
        <v>7.9537200000000003E-10</v>
      </c>
      <c r="I3094">
        <f>(F3094+G3094+H3094)/3</f>
        <v>1.3239045733333333E-7</v>
      </c>
    </row>
    <row r="3095" spans="1:9" x14ac:dyDescent="0.25">
      <c r="A3095" s="1" t="s">
        <v>3088</v>
      </c>
      <c r="B3095" s="1">
        <v>1.5564099999999998E-8</v>
      </c>
      <c r="C3095">
        <v>0</v>
      </c>
      <c r="D3095">
        <v>0</v>
      </c>
      <c r="E3095">
        <f>(B3095+C3095+D3095)/3</f>
        <v>5.1880333333333328E-9</v>
      </c>
      <c r="F3095" s="5">
        <v>1.51291E-7</v>
      </c>
      <c r="G3095" s="5">
        <v>1.73787E-10</v>
      </c>
      <c r="H3095">
        <v>1.7666899999999999E-10</v>
      </c>
      <c r="I3095">
        <f>(F3095+G3095+H3095)/3</f>
        <v>5.0547152000000005E-8</v>
      </c>
    </row>
    <row r="3096" spans="1:9" x14ac:dyDescent="0.25">
      <c r="A3096" s="1" t="s">
        <v>3089</v>
      </c>
      <c r="B3096" s="1">
        <v>1.3190599999999999E-7</v>
      </c>
      <c r="C3096">
        <v>0</v>
      </c>
      <c r="D3096">
        <v>6.3510300000000003E-100</v>
      </c>
      <c r="E3096">
        <f>(B3096+C3096+D3096)/3</f>
        <v>4.3968666666666666E-8</v>
      </c>
      <c r="F3096" s="5">
        <v>5.7692899999999999E-7</v>
      </c>
      <c r="G3096" s="5">
        <v>2.0481800000000001E-10</v>
      </c>
      <c r="H3096">
        <v>2.2862999999999999E-10</v>
      </c>
      <c r="I3096">
        <f>(F3096+G3096+H3096)/3</f>
        <v>1.9245414933333335E-7</v>
      </c>
    </row>
    <row r="3097" spans="1:9" x14ac:dyDescent="0.25">
      <c r="A3097" s="1" t="s">
        <v>3090</v>
      </c>
      <c r="B3097" s="1">
        <v>2.28516E-8</v>
      </c>
      <c r="C3097">
        <v>0</v>
      </c>
      <c r="D3097">
        <v>9.5711000000000002E-218</v>
      </c>
      <c r="E3097">
        <f>(B3097+C3097+D3097)/3</f>
        <v>7.6172000000000005E-9</v>
      </c>
      <c r="F3097" s="5">
        <v>2.8367800000000001E-7</v>
      </c>
      <c r="G3097" s="5">
        <v>2.2017499999999999E-10</v>
      </c>
      <c r="H3097">
        <v>2.7752599999999999E-10</v>
      </c>
      <c r="I3097">
        <f>(F3097+G3097+H3097)/3</f>
        <v>9.4725233666666672E-8</v>
      </c>
    </row>
    <row r="3098" spans="1:9" x14ac:dyDescent="0.25">
      <c r="A3098" s="1" t="s">
        <v>3091</v>
      </c>
      <c r="B3098" s="1">
        <v>0</v>
      </c>
      <c r="C3098">
        <v>1.52587E-11</v>
      </c>
      <c r="D3098">
        <v>4.15602E-8</v>
      </c>
      <c r="E3098">
        <f>(B3098+C3098+D3098)/3</f>
        <v>1.3858486233333332E-8</v>
      </c>
      <c r="F3098" s="5">
        <v>1.506E-10</v>
      </c>
      <c r="G3098" s="5">
        <v>2.38691E-7</v>
      </c>
      <c r="H3098">
        <v>2.8699600000000001E-7</v>
      </c>
      <c r="I3098">
        <f>(F3098+G3098+H3098)/3</f>
        <v>1.752792E-7</v>
      </c>
    </row>
    <row r="3099" spans="1:9" x14ac:dyDescent="0.25">
      <c r="A3099" s="1" t="s">
        <v>3092</v>
      </c>
      <c r="B3099" s="1">
        <v>1.96543E-10</v>
      </c>
      <c r="C3099">
        <v>2.6724799999999999E-8</v>
      </c>
      <c r="D3099">
        <v>0</v>
      </c>
      <c r="E3099">
        <f>(B3099+C3099+D3099)/3</f>
        <v>8.9737809999999995E-9</v>
      </c>
      <c r="F3099" s="5">
        <v>2.0139999999999999E-7</v>
      </c>
      <c r="G3099" s="5">
        <v>2.4175699999999999E-7</v>
      </c>
      <c r="H3099">
        <v>5.9155400000000002E-10</v>
      </c>
      <c r="I3099">
        <f>(F3099+G3099+H3099)/3</f>
        <v>1.4791618466666667E-7</v>
      </c>
    </row>
    <row r="3100" spans="1:9" x14ac:dyDescent="0.25">
      <c r="A3100" s="1" t="s">
        <v>3093</v>
      </c>
      <c r="B3100" s="1">
        <v>1.4814500000000001E-7</v>
      </c>
      <c r="C3100">
        <v>3.4909599999999998E-8</v>
      </c>
      <c r="D3100">
        <v>3.3340800000000002E-216</v>
      </c>
      <c r="E3100">
        <f>(B3100+C3100+D3100)/3</f>
        <v>6.1018199999999995E-8</v>
      </c>
      <c r="F3100" s="5">
        <v>5.2898900000000005E-7</v>
      </c>
      <c r="G3100" s="5">
        <v>3.9764699999999999E-7</v>
      </c>
      <c r="H3100">
        <v>2.6272800000000002E-10</v>
      </c>
      <c r="I3100">
        <f>(F3100+G3100+H3100)/3</f>
        <v>3.0896624266666672E-7</v>
      </c>
    </row>
    <row r="3101" spans="1:9" x14ac:dyDescent="0.25">
      <c r="A3101" s="1" t="s">
        <v>3094</v>
      </c>
      <c r="B3101" s="1">
        <v>1.2398300000000001E-7</v>
      </c>
      <c r="C3101">
        <v>1.00659E-7</v>
      </c>
      <c r="D3101">
        <v>4.1953399999999999E-11</v>
      </c>
      <c r="E3101">
        <f>(B3101+C3101+D3101)/3</f>
        <v>7.4894651133333337E-8</v>
      </c>
      <c r="F3101" s="5">
        <v>4.15144E-7</v>
      </c>
      <c r="G3101" s="5">
        <v>3.8828500000000001E-7</v>
      </c>
      <c r="H3101">
        <v>3.5915199999999999E-7</v>
      </c>
      <c r="I3101">
        <f>(F3101+G3101+H3101)/3</f>
        <v>3.87527E-7</v>
      </c>
    </row>
    <row r="3102" spans="1:9" x14ac:dyDescent="0.25">
      <c r="A3102" s="1" t="s">
        <v>3095</v>
      </c>
      <c r="B3102" s="1">
        <v>1.18461E-7</v>
      </c>
      <c r="C3102">
        <v>1.2053899999999999E-7</v>
      </c>
      <c r="D3102">
        <v>1.0659299999999999E-8</v>
      </c>
      <c r="E3102">
        <f>(B3102+C3102+D3102)/3</f>
        <v>8.3219766666666676E-8</v>
      </c>
      <c r="F3102" s="5">
        <v>5.4522000000000001E-7</v>
      </c>
      <c r="G3102" s="5">
        <v>5.8136199999999996E-7</v>
      </c>
      <c r="H3102">
        <v>1.5214899999999999E-7</v>
      </c>
      <c r="I3102">
        <f>(F3102+G3102+H3102)/3</f>
        <v>4.2624366666666665E-7</v>
      </c>
    </row>
    <row r="3103" spans="1:9" x14ac:dyDescent="0.25">
      <c r="A3103" s="1" t="s">
        <v>3096</v>
      </c>
      <c r="B3103" s="1">
        <v>1.43346E-46</v>
      </c>
      <c r="C3103">
        <v>6.6912399999999997E-127</v>
      </c>
      <c r="D3103">
        <v>3.5508700000000002E-9</v>
      </c>
      <c r="E3103">
        <f>(B3103+C3103+D3103)/3</f>
        <v>1.1836233333333334E-9</v>
      </c>
      <c r="F3103" s="5">
        <v>1.32915E-10</v>
      </c>
      <c r="G3103" s="5">
        <v>1.8329200000000001E-10</v>
      </c>
      <c r="H3103">
        <v>1.9460599999999999E-7</v>
      </c>
      <c r="I3103">
        <f>(F3103+G3103+H3103)/3</f>
        <v>6.4974068999999996E-8</v>
      </c>
    </row>
    <row r="3104" spans="1:9" x14ac:dyDescent="0.25">
      <c r="A3104" s="1" t="s">
        <v>3097</v>
      </c>
      <c r="B3104" s="1">
        <v>0</v>
      </c>
      <c r="C3104">
        <v>2.9678800000000002E-147</v>
      </c>
      <c r="D3104">
        <v>2.0320599999999999E-8</v>
      </c>
      <c r="E3104">
        <f>(B3104+C3104+D3104)/3</f>
        <v>6.7735333333333332E-9</v>
      </c>
      <c r="F3104" s="5">
        <v>1.4628000000000001E-10</v>
      </c>
      <c r="G3104" s="5">
        <v>1.5681799999999999E-10</v>
      </c>
      <c r="H3104">
        <v>3.2716900000000001E-7</v>
      </c>
      <c r="I3104">
        <f>(F3104+G3104+H3104)/3</f>
        <v>1.0915736599999999E-7</v>
      </c>
    </row>
    <row r="3105" spans="1:9" x14ac:dyDescent="0.25">
      <c r="A3105" s="1" t="s">
        <v>3098</v>
      </c>
      <c r="B3105" s="1">
        <v>0</v>
      </c>
      <c r="C3105">
        <v>9.8479300000000002E-11</v>
      </c>
      <c r="D3105">
        <v>2.9407199999999997E-14</v>
      </c>
      <c r="E3105">
        <f>(B3105+C3105+D3105)/3</f>
        <v>3.2836235733333338E-11</v>
      </c>
      <c r="F3105" s="5">
        <v>2.1771299999999999E-10</v>
      </c>
      <c r="G3105" s="5">
        <v>5.04471E-8</v>
      </c>
      <c r="H3105">
        <v>2.65046E-7</v>
      </c>
      <c r="I3105">
        <f>(F3105+G3105+H3105)/3</f>
        <v>1.0523693766666667E-7</v>
      </c>
    </row>
    <row r="3106" spans="1:9" x14ac:dyDescent="0.25">
      <c r="A3106" s="1" t="s">
        <v>3099</v>
      </c>
      <c r="B3106" s="1">
        <v>1.5167100000000002E-8</v>
      </c>
      <c r="C3106">
        <v>1.6075899999999999E-7</v>
      </c>
      <c r="D3106">
        <v>8.5053999999999992E-9</v>
      </c>
      <c r="E3106">
        <f>(B3106+C3106+D3106)/3</f>
        <v>6.1477166666666673E-8</v>
      </c>
      <c r="F3106" s="5">
        <v>1.8668800000000001E-7</v>
      </c>
      <c r="G3106" s="5">
        <v>5.1022999999999998E-7</v>
      </c>
      <c r="H3106">
        <v>1.94476E-7</v>
      </c>
      <c r="I3106">
        <f>(F3106+G3106+H3106)/3</f>
        <v>2.9713133333333333E-7</v>
      </c>
    </row>
    <row r="3107" spans="1:9" x14ac:dyDescent="0.25">
      <c r="A3107" s="1" t="s">
        <v>3100</v>
      </c>
      <c r="B3107" s="1">
        <v>9.5845399999999998E-14</v>
      </c>
      <c r="C3107">
        <v>1.6887199999999999E-8</v>
      </c>
      <c r="D3107">
        <v>0</v>
      </c>
      <c r="E3107">
        <f>(B3107+C3107+D3107)/3</f>
        <v>5.6290986151333333E-9</v>
      </c>
      <c r="F3107" s="5">
        <v>1.2270999999999999E-7</v>
      </c>
      <c r="G3107" s="5">
        <v>2.01646E-7</v>
      </c>
      <c r="H3107">
        <v>6.3777099999999997E-10</v>
      </c>
      <c r="I3107">
        <f>(F3107+G3107+H3107)/3</f>
        <v>1.0833125699999999E-7</v>
      </c>
    </row>
    <row r="3108" spans="1:9" x14ac:dyDescent="0.25">
      <c r="A3108" s="1" t="s">
        <v>3101</v>
      </c>
      <c r="B3108" s="1">
        <v>2.6594E-8</v>
      </c>
      <c r="C3108">
        <v>1.00764E-7</v>
      </c>
      <c r="D3108">
        <v>0</v>
      </c>
      <c r="E3108">
        <f>(B3108+C3108+D3108)/3</f>
        <v>4.2452666666666667E-8</v>
      </c>
      <c r="F3108" s="5">
        <v>3.63178E-7</v>
      </c>
      <c r="G3108" s="5">
        <v>3.8226700000000002E-7</v>
      </c>
      <c r="H3108">
        <v>4.8894999999999995E-10</v>
      </c>
      <c r="I3108">
        <f>(F3108+G3108+H3108)/3</f>
        <v>2.4864465000000001E-7</v>
      </c>
    </row>
    <row r="3109" spans="1:9" x14ac:dyDescent="0.25">
      <c r="A3109" s="1" t="s">
        <v>3102</v>
      </c>
      <c r="B3109" s="1">
        <v>0</v>
      </c>
      <c r="C3109">
        <v>1.7423300000000002E-27</v>
      </c>
      <c r="D3109">
        <v>3.5833400000000002E-9</v>
      </c>
      <c r="E3109">
        <f>(B3109+C3109+D3109)/3</f>
        <v>1.1944466666666667E-9</v>
      </c>
      <c r="F3109" s="5">
        <v>1.8487100000000001E-10</v>
      </c>
      <c r="G3109" s="5">
        <v>2.0355599999999999E-9</v>
      </c>
      <c r="H3109">
        <v>2.7704899999999998E-7</v>
      </c>
      <c r="I3109">
        <f>(F3109+G3109+H3109)/3</f>
        <v>9.3089810333333333E-8</v>
      </c>
    </row>
    <row r="3110" spans="1:9" x14ac:dyDescent="0.25">
      <c r="A3110" s="1" t="s">
        <v>3103</v>
      </c>
      <c r="B3110" s="1">
        <v>3.8350600000000002E-9</v>
      </c>
      <c r="C3110">
        <v>0</v>
      </c>
      <c r="D3110">
        <v>0</v>
      </c>
      <c r="E3110">
        <f>(B3110+C3110+D3110)/3</f>
        <v>1.2783533333333333E-9</v>
      </c>
      <c r="F3110" s="5">
        <v>1.804E-7</v>
      </c>
      <c r="G3110" s="5">
        <v>1.6831900000000001E-10</v>
      </c>
      <c r="H3110">
        <v>8.1276400000000003E-10</v>
      </c>
      <c r="I3110">
        <f>(F3110+G3110+H3110)/3</f>
        <v>6.0460360999999999E-8</v>
      </c>
    </row>
    <row r="3111" spans="1:9" x14ac:dyDescent="0.25">
      <c r="A3111" s="1" t="s">
        <v>3104</v>
      </c>
      <c r="B3111" s="1">
        <v>1.28273E-7</v>
      </c>
      <c r="C3111">
        <v>0</v>
      </c>
      <c r="D3111">
        <v>2.1816300000000001E-112</v>
      </c>
      <c r="E3111">
        <f>(B3111+C3111+D3111)/3</f>
        <v>4.2757666666666669E-8</v>
      </c>
      <c r="F3111" s="5">
        <v>4.8259399999999999E-7</v>
      </c>
      <c r="G3111" s="5">
        <v>1.7810399999999999E-10</v>
      </c>
      <c r="H3111">
        <v>2.13101E-10</v>
      </c>
      <c r="I3111">
        <f>(F3111+G3111+H3111)/3</f>
        <v>1.6099506833333333E-7</v>
      </c>
    </row>
    <row r="3112" spans="1:9" x14ac:dyDescent="0.25">
      <c r="A3112" s="1" t="s">
        <v>3105</v>
      </c>
      <c r="B3112" s="1">
        <v>7.4429200000000006E-24</v>
      </c>
      <c r="C3112">
        <v>0</v>
      </c>
      <c r="D3112">
        <v>1.75328E-202</v>
      </c>
      <c r="E3112">
        <f>(B3112+C3112+D3112)/3</f>
        <v>2.4809733333333334E-24</v>
      </c>
      <c r="F3112" s="5">
        <v>1.8319099999999999E-8</v>
      </c>
      <c r="G3112" s="5">
        <v>1.3564000000000001E-10</v>
      </c>
      <c r="H3112">
        <v>2.7180500000000002E-10</v>
      </c>
      <c r="I3112">
        <f>(F3112+G3112+H3112)/3</f>
        <v>6.2421816666666667E-9</v>
      </c>
    </row>
    <row r="3113" spans="1:9" x14ac:dyDescent="0.25">
      <c r="A3113" s="1" t="s">
        <v>3106</v>
      </c>
      <c r="B3113" s="1">
        <v>6.1953599999999998E-24</v>
      </c>
      <c r="C3113">
        <v>3.0249799999999999E-12</v>
      </c>
      <c r="D3113">
        <v>9.5039300000000002E-175</v>
      </c>
      <c r="E3113">
        <f>(B3113+C3113+D3113)/3</f>
        <v>1.0083266666687317E-12</v>
      </c>
      <c r="F3113" s="5">
        <v>1.74304E-8</v>
      </c>
      <c r="G3113" s="5">
        <v>1.06224E-7</v>
      </c>
      <c r="H3113">
        <v>1.4091399999999999E-10</v>
      </c>
      <c r="I3113">
        <f>(F3113+G3113+H3113)/3</f>
        <v>4.1265104666666671E-8</v>
      </c>
    </row>
    <row r="3114" spans="1:9" x14ac:dyDescent="0.25">
      <c r="A3114" s="1" t="s">
        <v>3107</v>
      </c>
      <c r="B3114" s="1">
        <v>1.81867E-7</v>
      </c>
      <c r="C3114">
        <v>1.4104900000000001E-7</v>
      </c>
      <c r="D3114">
        <v>3.36053E-12</v>
      </c>
      <c r="E3114">
        <f>(B3114+C3114+D3114)/3</f>
        <v>1.0763978684333335E-7</v>
      </c>
      <c r="F3114" s="5">
        <v>5.6833699999999999E-7</v>
      </c>
      <c r="G3114" s="5">
        <v>4.8017299999999997E-7</v>
      </c>
      <c r="H3114">
        <v>8.1994899999999995E-8</v>
      </c>
      <c r="I3114">
        <f>(F3114+G3114+H3114)/3</f>
        <v>3.7683496666666669E-7</v>
      </c>
    </row>
    <row r="3115" spans="1:9" x14ac:dyDescent="0.25">
      <c r="A3115" s="1" t="s">
        <v>3108</v>
      </c>
      <c r="B3115" s="1">
        <v>1.21037E-7</v>
      </c>
      <c r="C3115">
        <v>1.3106499999999999E-7</v>
      </c>
      <c r="D3115">
        <v>8.4777299999999995E-8</v>
      </c>
      <c r="E3115">
        <f>(B3115+C3115+D3115)/3</f>
        <v>1.1229309999999999E-7</v>
      </c>
      <c r="F3115" s="5">
        <v>4.8105800000000005E-7</v>
      </c>
      <c r="G3115" s="5">
        <v>4.8709599999999996E-7</v>
      </c>
      <c r="H3115">
        <v>3.75573E-7</v>
      </c>
      <c r="I3115">
        <f>(F3115+G3115+H3115)/3</f>
        <v>4.4790899999999996E-7</v>
      </c>
    </row>
    <row r="3116" spans="1:9" x14ac:dyDescent="0.25">
      <c r="A3116" s="1" t="s">
        <v>3109</v>
      </c>
      <c r="B3116" s="1">
        <v>3.14385E-10</v>
      </c>
      <c r="C3116">
        <v>3.8381999999999998E-144</v>
      </c>
      <c r="D3116">
        <v>1.4660800000000001E-7</v>
      </c>
      <c r="E3116">
        <f>(B3116+C3116+D3116)/3</f>
        <v>4.8974128333333339E-8</v>
      </c>
      <c r="F3116" s="5">
        <v>2.19684E-7</v>
      </c>
      <c r="G3116" s="5">
        <v>2.3593699999999999E-10</v>
      </c>
      <c r="H3116">
        <v>5.4826200000000002E-7</v>
      </c>
      <c r="I3116">
        <f>(F3116+G3116+H3116)/3</f>
        <v>2.5606064566666669E-7</v>
      </c>
    </row>
    <row r="3117" spans="1:9" x14ac:dyDescent="0.25">
      <c r="A3117" s="1" t="s">
        <v>3110</v>
      </c>
      <c r="B3117" s="1">
        <v>1.3050100000000001E-7</v>
      </c>
      <c r="C3117">
        <v>0</v>
      </c>
      <c r="D3117">
        <v>0</v>
      </c>
      <c r="E3117">
        <f>(B3117+C3117+D3117)/3</f>
        <v>4.3500333333333335E-8</v>
      </c>
      <c r="F3117" s="5">
        <v>4.7686200000000005E-7</v>
      </c>
      <c r="G3117" s="5">
        <v>2.1575E-10</v>
      </c>
      <c r="H3117">
        <v>1.9106399999999999E-10</v>
      </c>
      <c r="I3117">
        <f>(F3117+G3117+H3117)/3</f>
        <v>1.5908960466666667E-7</v>
      </c>
    </row>
    <row r="3118" spans="1:9" x14ac:dyDescent="0.25">
      <c r="A3118" s="1" t="s">
        <v>3111</v>
      </c>
      <c r="B3118" s="1">
        <v>1.12236E-7</v>
      </c>
      <c r="C3118">
        <v>1.1259100000000001E-7</v>
      </c>
      <c r="D3118">
        <v>6.7262999999999998E-10</v>
      </c>
      <c r="E3118">
        <f>(B3118+C3118+D3118)/3</f>
        <v>7.5166543333333336E-8</v>
      </c>
      <c r="F3118" s="5">
        <v>4.0312000000000003E-7</v>
      </c>
      <c r="G3118" s="5">
        <v>3.5833400000000001E-7</v>
      </c>
      <c r="H3118">
        <v>2.09742E-7</v>
      </c>
      <c r="I3118">
        <f>(F3118+G3118+H3118)/3</f>
        <v>3.23732E-7</v>
      </c>
    </row>
    <row r="3119" spans="1:9" x14ac:dyDescent="0.25">
      <c r="A3119" s="1" t="s">
        <v>3112</v>
      </c>
      <c r="B3119" s="1">
        <v>0</v>
      </c>
      <c r="C3119">
        <v>2.71414E-12</v>
      </c>
      <c r="D3119">
        <v>0</v>
      </c>
      <c r="E3119">
        <f>(B3119+C3119+D3119)/3</f>
        <v>9.0471333333333333E-13</v>
      </c>
      <c r="F3119" s="5">
        <v>7.9079099999999997E-11</v>
      </c>
      <c r="G3119" s="5">
        <v>9.4616500000000006E-8</v>
      </c>
      <c r="H3119">
        <v>2.5516799999999999E-10</v>
      </c>
      <c r="I3119">
        <f>(F3119+G3119+H3119)/3</f>
        <v>3.1650249033333333E-8</v>
      </c>
    </row>
    <row r="3120" spans="1:9" x14ac:dyDescent="0.25">
      <c r="A3120" s="1" t="s">
        <v>3113</v>
      </c>
      <c r="B3120" s="1">
        <v>1.6684200000000001E-7</v>
      </c>
      <c r="C3120">
        <v>3.4609299999999999E-8</v>
      </c>
      <c r="D3120">
        <v>7.1179700000000004E-10</v>
      </c>
      <c r="E3120">
        <f>(B3120+C3120+D3120)/3</f>
        <v>6.7387699000000001E-8</v>
      </c>
      <c r="F3120" s="5">
        <v>5.48856E-7</v>
      </c>
      <c r="G3120" s="5">
        <v>2.55006E-7</v>
      </c>
      <c r="H3120">
        <v>6.7288999999999999E-7</v>
      </c>
      <c r="I3120">
        <f>(F3120+G3120+H3120)/3</f>
        <v>4.9225066666666661E-7</v>
      </c>
    </row>
    <row r="3121" spans="1:9" x14ac:dyDescent="0.25">
      <c r="A3121" s="1" t="s">
        <v>3114</v>
      </c>
      <c r="B3121" s="1">
        <v>1.5730399999999999E-7</v>
      </c>
      <c r="C3121">
        <v>4.8785200000000001E-8</v>
      </c>
      <c r="D3121">
        <v>1.73548E-15</v>
      </c>
      <c r="E3121">
        <f>(B3121+C3121+D3121)/3</f>
        <v>6.8696400578493331E-8</v>
      </c>
      <c r="F3121" s="5">
        <v>5.1194700000000005E-7</v>
      </c>
      <c r="G3121" s="5">
        <v>2.0800000000000001E-7</v>
      </c>
      <c r="H3121">
        <v>2.7534500000000001E-8</v>
      </c>
      <c r="I3121">
        <f>(F3121+G3121+H3121)/3</f>
        <v>2.491605E-7</v>
      </c>
    </row>
    <row r="3122" spans="1:9" x14ac:dyDescent="0.25">
      <c r="A3122" s="1" t="s">
        <v>3115</v>
      </c>
      <c r="B3122" s="1">
        <v>9.3392300000000006E-9</v>
      </c>
      <c r="C3122">
        <v>2.66003E-8</v>
      </c>
      <c r="D3122">
        <v>1.1772500000000001E-12</v>
      </c>
      <c r="E3122">
        <f>(B3122+C3122+D3122)/3</f>
        <v>1.198023575E-8</v>
      </c>
      <c r="F3122" s="5">
        <v>1.82403E-7</v>
      </c>
      <c r="G3122" s="5">
        <v>2.6957100000000003E-7</v>
      </c>
      <c r="H3122">
        <v>3.2700400000000001E-7</v>
      </c>
      <c r="I3122">
        <f>(F3122+G3122+H3122)/3</f>
        <v>2.5965933333333335E-7</v>
      </c>
    </row>
    <row r="3123" spans="1:9" x14ac:dyDescent="0.25">
      <c r="A3123" s="1" t="s">
        <v>3116</v>
      </c>
      <c r="B3123" s="1">
        <v>0</v>
      </c>
      <c r="C3123">
        <v>4.1695999999999998E-8</v>
      </c>
      <c r="D3123">
        <v>1.08713E-7</v>
      </c>
      <c r="E3123">
        <f>(B3123+C3123+D3123)/3</f>
        <v>5.0136333333333336E-8</v>
      </c>
      <c r="F3123" s="5">
        <v>1.84017E-10</v>
      </c>
      <c r="G3123" s="5">
        <v>1.7490100000000001E-7</v>
      </c>
      <c r="H3123">
        <v>4.5403E-7</v>
      </c>
      <c r="I3123">
        <f>(F3123+G3123+H3123)/3</f>
        <v>2.0970500566666665E-7</v>
      </c>
    </row>
    <row r="3124" spans="1:9" x14ac:dyDescent="0.25">
      <c r="A3124" s="1" t="s">
        <v>3117</v>
      </c>
      <c r="B3124" s="1">
        <v>1.2937899999999999E-10</v>
      </c>
      <c r="C3124">
        <v>7.8481599999999999E-9</v>
      </c>
      <c r="D3124">
        <v>7.2124499999999998E-9</v>
      </c>
      <c r="E3124">
        <f>(B3124+C3124+D3124)/3</f>
        <v>5.0633296666666666E-9</v>
      </c>
      <c r="F3124" s="5">
        <v>1.2163599999999999E-7</v>
      </c>
      <c r="G3124" s="5">
        <v>2.10652E-7</v>
      </c>
      <c r="H3124">
        <v>1.9649200000000001E-7</v>
      </c>
      <c r="I3124">
        <f>(F3124+G3124+H3124)/3</f>
        <v>1.7625999999999999E-7</v>
      </c>
    </row>
    <row r="3125" spans="1:9" x14ac:dyDescent="0.25">
      <c r="A3125" s="1" t="s">
        <v>3118</v>
      </c>
      <c r="B3125" s="1">
        <v>2.96287E-89</v>
      </c>
      <c r="C3125">
        <v>1.24655E-22</v>
      </c>
      <c r="D3125">
        <v>4.6230100000000003E-8</v>
      </c>
      <c r="E3125">
        <f>(B3125+C3125+D3125)/3</f>
        <v>1.5410033333333376E-8</v>
      </c>
      <c r="F3125" s="5">
        <v>1.5776999999999999E-10</v>
      </c>
      <c r="G3125" s="5">
        <v>4.9946899999999998E-9</v>
      </c>
      <c r="H3125">
        <v>3.9040499999999998E-7</v>
      </c>
      <c r="I3125">
        <f>(F3125+G3125+H3125)/3</f>
        <v>1.3185248666666665E-7</v>
      </c>
    </row>
    <row r="3126" spans="1:9" x14ac:dyDescent="0.25">
      <c r="A3126" s="1" t="s">
        <v>3119</v>
      </c>
      <c r="B3126" s="1">
        <v>1.0202399999999999E-8</v>
      </c>
      <c r="C3126">
        <v>2.7495900000000001E-8</v>
      </c>
      <c r="D3126">
        <v>1.20872E-195</v>
      </c>
      <c r="E3126">
        <f>(B3126+C3126+D3126)/3</f>
        <v>1.25661E-8</v>
      </c>
      <c r="F3126" s="5">
        <v>1.19018E-7</v>
      </c>
      <c r="G3126" s="5">
        <v>2.4443999999999998E-7</v>
      </c>
      <c r="H3126">
        <v>5.7942399999999998E-10</v>
      </c>
      <c r="I3126">
        <f>(F3126+G3126+H3126)/3</f>
        <v>1.21345808E-7</v>
      </c>
    </row>
    <row r="3127" spans="1:9" x14ac:dyDescent="0.25">
      <c r="A3127" s="1" t="s">
        <v>3120</v>
      </c>
      <c r="B3127" s="1">
        <v>1.8311200000000001E-7</v>
      </c>
      <c r="C3127">
        <v>1.47389E-7</v>
      </c>
      <c r="D3127">
        <v>4.6296799999999997E-12</v>
      </c>
      <c r="E3127">
        <f>(B3127+C3127+D3127)/3</f>
        <v>1.1016854322666666E-7</v>
      </c>
      <c r="F3127" s="5">
        <v>5.4660699999999997E-7</v>
      </c>
      <c r="G3127" s="5">
        <v>4.86227E-7</v>
      </c>
      <c r="H3127">
        <v>3.3318900000000001E-7</v>
      </c>
      <c r="I3127">
        <f>(F3127+G3127+H3127)/3</f>
        <v>4.5534099999999997E-7</v>
      </c>
    </row>
    <row r="3128" spans="1:9" x14ac:dyDescent="0.25">
      <c r="A3128" s="1" t="s">
        <v>3121</v>
      </c>
      <c r="B3128" s="1">
        <v>1.45876E-7</v>
      </c>
      <c r="C3128">
        <v>8.2403800000000004E-8</v>
      </c>
      <c r="D3128">
        <v>2.8356900000000002E-9</v>
      </c>
      <c r="E3128">
        <f>(B3128+C3128+D3128)/3</f>
        <v>7.7038496666666669E-8</v>
      </c>
      <c r="F3128" s="5">
        <v>5.3584799999999997E-7</v>
      </c>
      <c r="G3128" s="5">
        <v>2.45904E-7</v>
      </c>
      <c r="H3128">
        <v>3.46976E-7</v>
      </c>
      <c r="I3128">
        <f>(F3128+G3128+H3128)/3</f>
        <v>3.7624266666666667E-7</v>
      </c>
    </row>
    <row r="3129" spans="1:9" x14ac:dyDescent="0.25">
      <c r="A3129" s="1" t="s">
        <v>3122</v>
      </c>
      <c r="B3129" s="1">
        <v>2.8669500000000001E-8</v>
      </c>
      <c r="C3129">
        <v>6.6471900000000001E-9</v>
      </c>
      <c r="D3129">
        <v>2.2095399999999999E-8</v>
      </c>
      <c r="E3129">
        <f>(B3129+C3129+D3129)/3</f>
        <v>1.913736333333333E-8</v>
      </c>
      <c r="F3129" s="5">
        <v>2.69618E-7</v>
      </c>
      <c r="G3129" s="5">
        <v>3.1605399999999998E-7</v>
      </c>
      <c r="H3129">
        <v>2.2088200000000001E-7</v>
      </c>
      <c r="I3129">
        <f>(F3129+G3129+H3129)/3</f>
        <v>2.6885133333333335E-7</v>
      </c>
    </row>
    <row r="3130" spans="1:9" x14ac:dyDescent="0.25">
      <c r="A3130" s="1" t="s">
        <v>3123</v>
      </c>
      <c r="B3130" s="1">
        <v>3.0613800000000001E-8</v>
      </c>
      <c r="C3130">
        <v>8.6078000000000008E-9</v>
      </c>
      <c r="D3130">
        <v>8.2062600000000003E-8</v>
      </c>
      <c r="E3130">
        <f>(B3130+C3130+D3130)/3</f>
        <v>4.0428066666666669E-8</v>
      </c>
      <c r="F3130" s="5">
        <v>2.9201199999999998E-7</v>
      </c>
      <c r="G3130" s="5">
        <v>2.2012199999999999E-7</v>
      </c>
      <c r="H3130">
        <v>2.7240500000000001E-7</v>
      </c>
      <c r="I3130">
        <f>(F3130+G3130+H3130)/3</f>
        <v>2.6151300000000005E-7</v>
      </c>
    </row>
    <row r="3131" spans="1:9" x14ac:dyDescent="0.25">
      <c r="A3131" s="1" t="s">
        <v>3124</v>
      </c>
      <c r="B3131" s="1">
        <v>1.1462200000000001E-7</v>
      </c>
      <c r="C3131">
        <v>1.14036E-7</v>
      </c>
      <c r="D3131">
        <v>2.68433E-18</v>
      </c>
      <c r="E3131">
        <f>(B3131+C3131+D3131)/3</f>
        <v>7.6219333334228116E-8</v>
      </c>
      <c r="F3131" s="5">
        <v>3.9612799999999999E-7</v>
      </c>
      <c r="G3131" s="5">
        <v>3.6284300000000002E-7</v>
      </c>
      <c r="H3131">
        <v>1.9160300000000001E-8</v>
      </c>
      <c r="I3131">
        <f>(F3131+G3131+H3131)/3</f>
        <v>2.593771E-7</v>
      </c>
    </row>
    <row r="3132" spans="1:9" x14ac:dyDescent="0.25">
      <c r="A3132" s="1" t="s">
        <v>3125</v>
      </c>
      <c r="B3132" s="1">
        <v>0</v>
      </c>
      <c r="C3132">
        <v>1.6256599999999999E-8</v>
      </c>
      <c r="D3132">
        <v>1.3481700000000001E-7</v>
      </c>
      <c r="E3132">
        <f>(B3132+C3132+D3132)/3</f>
        <v>5.0357866666666668E-8</v>
      </c>
      <c r="F3132" s="5">
        <v>2.12896E-10</v>
      </c>
      <c r="G3132" s="5">
        <v>1.9228E-7</v>
      </c>
      <c r="H3132">
        <v>4.9982399999999999E-7</v>
      </c>
      <c r="I3132">
        <f>(F3132+G3132+H3132)/3</f>
        <v>2.3077229866666667E-7</v>
      </c>
    </row>
    <row r="3133" spans="1:9" x14ac:dyDescent="0.25">
      <c r="A3133" s="1" t="s">
        <v>3126</v>
      </c>
      <c r="B3133" s="1">
        <v>1.3545399999999999E-7</v>
      </c>
      <c r="C3133">
        <v>1.40179E-7</v>
      </c>
      <c r="D3133">
        <v>1.4309999999999999E-28</v>
      </c>
      <c r="E3133">
        <f>(B3133+C3133+D3133)/3</f>
        <v>9.1877666666666668E-8</v>
      </c>
      <c r="F3133" s="5">
        <v>5.2412999999999997E-7</v>
      </c>
      <c r="G3133" s="5">
        <v>5.1381500000000005E-7</v>
      </c>
      <c r="H3133">
        <v>2.0976600000000001E-10</v>
      </c>
      <c r="I3133">
        <f>(F3133+G3133+H3133)/3</f>
        <v>3.460515886666667E-7</v>
      </c>
    </row>
    <row r="3134" spans="1:9" x14ac:dyDescent="0.25">
      <c r="A3134" s="1" t="s">
        <v>3127</v>
      </c>
      <c r="B3134" s="1">
        <v>1.08148E-7</v>
      </c>
      <c r="C3134">
        <v>1.3314700000000001E-8</v>
      </c>
      <c r="D3134">
        <v>6.7920599999999994E-11</v>
      </c>
      <c r="E3134">
        <f>(B3134+C3134+D3134)/3</f>
        <v>4.0510206866666664E-8</v>
      </c>
      <c r="F3134" s="5">
        <v>4.1205399999999999E-7</v>
      </c>
      <c r="G3134" s="5">
        <v>1.6817600000000001E-7</v>
      </c>
      <c r="H3134">
        <v>2.1087899999999999E-7</v>
      </c>
      <c r="I3134">
        <f>(F3134+G3134+H3134)/3</f>
        <v>2.6370299999999999E-7</v>
      </c>
    </row>
    <row r="3135" spans="1:9" x14ac:dyDescent="0.25">
      <c r="A3135" s="1" t="s">
        <v>3128</v>
      </c>
      <c r="B3135" s="1">
        <v>1.3236600000000001E-7</v>
      </c>
      <c r="C3135">
        <v>1.38848E-21</v>
      </c>
      <c r="D3135">
        <v>1.60993E-8</v>
      </c>
      <c r="E3135">
        <f>(B3135+C3135+D3135)/3</f>
        <v>4.9488433333333791E-8</v>
      </c>
      <c r="F3135" s="5">
        <v>5.1315599999999997E-7</v>
      </c>
      <c r="G3135" s="5">
        <v>8.6126300000000001E-10</v>
      </c>
      <c r="H3135">
        <v>1.8001899999999999E-7</v>
      </c>
      <c r="I3135">
        <f>(F3135+G3135+H3135)/3</f>
        <v>2.31345421E-7</v>
      </c>
    </row>
    <row r="3136" spans="1:9" x14ac:dyDescent="0.25">
      <c r="A3136" s="1" t="s">
        <v>3129</v>
      </c>
      <c r="B3136" s="1">
        <v>1.3355900000000001E-7</v>
      </c>
      <c r="C3136">
        <v>1.13617E-7</v>
      </c>
      <c r="D3136">
        <v>0</v>
      </c>
      <c r="E3136">
        <f>(B3136+C3136+D3136)/3</f>
        <v>8.2392000000000001E-8</v>
      </c>
      <c r="F3136" s="5">
        <v>4.6667500000000001E-7</v>
      </c>
      <c r="G3136" s="5">
        <v>4.58489E-7</v>
      </c>
      <c r="H3136">
        <v>2.1442599999999999E-10</v>
      </c>
      <c r="I3136">
        <f>(F3136+G3136+H3136)/3</f>
        <v>3.0845947533333335E-7</v>
      </c>
    </row>
    <row r="3137" spans="1:9" x14ac:dyDescent="0.25">
      <c r="A3137" s="1" t="s">
        <v>3130</v>
      </c>
      <c r="B3137" s="1">
        <v>1.20993E-7</v>
      </c>
      <c r="C3137">
        <v>9.4056099999999997E-8</v>
      </c>
      <c r="D3137">
        <v>1.2941400000000001E-168</v>
      </c>
      <c r="E3137">
        <f>(B3137+C3137+D3137)/3</f>
        <v>7.1683033333333334E-8</v>
      </c>
      <c r="F3137" s="5">
        <v>4.1307199999999998E-7</v>
      </c>
      <c r="G3137" s="5">
        <v>3.7075699999999999E-7</v>
      </c>
      <c r="H3137">
        <v>1.07405E-10</v>
      </c>
      <c r="I3137">
        <f>(F3137+G3137+H3137)/3</f>
        <v>2.6131213499999996E-7</v>
      </c>
    </row>
    <row r="3138" spans="1:9" x14ac:dyDescent="0.25">
      <c r="A3138" s="1" t="s">
        <v>3131</v>
      </c>
      <c r="B3138" s="1">
        <v>0</v>
      </c>
      <c r="C3138">
        <v>0</v>
      </c>
      <c r="D3138">
        <v>6.8989100000000002E-8</v>
      </c>
      <c r="E3138">
        <f>(B3138+C3138+D3138)/3</f>
        <v>2.2996366666666668E-8</v>
      </c>
      <c r="F3138" s="5">
        <v>1.36254E-10</v>
      </c>
      <c r="G3138" s="5">
        <v>1.7568399999999999E-10</v>
      </c>
      <c r="H3138">
        <v>3.9267300000000001E-7</v>
      </c>
      <c r="I3138">
        <f>(F3138+G3138+H3138)/3</f>
        <v>1.3099497933333334E-7</v>
      </c>
    </row>
    <row r="3139" spans="1:9" x14ac:dyDescent="0.25">
      <c r="A3139" s="1" t="s">
        <v>3132</v>
      </c>
      <c r="B3139" s="1">
        <v>1.3634599999999999E-8</v>
      </c>
      <c r="C3139">
        <v>4.4617399999999997E-8</v>
      </c>
      <c r="D3139">
        <v>2.6481000000000001E-8</v>
      </c>
      <c r="E3139">
        <f>(B3139+C3139+D3139)/3</f>
        <v>2.8244333333333331E-8</v>
      </c>
      <c r="F3139" s="5">
        <v>2.2555799999999999E-7</v>
      </c>
      <c r="G3139" s="5">
        <v>4.40218E-7</v>
      </c>
      <c r="H3139">
        <v>2.7382699999999998E-7</v>
      </c>
      <c r="I3139">
        <f>(F3139+G3139+H3139)/3</f>
        <v>3.13201E-7</v>
      </c>
    </row>
    <row r="3140" spans="1:9" x14ac:dyDescent="0.25">
      <c r="A3140" s="1" t="s">
        <v>3133</v>
      </c>
      <c r="B3140" s="1">
        <v>9.0689100000000004E-70</v>
      </c>
      <c r="C3140">
        <v>4.0862399999999997E-166</v>
      </c>
      <c r="D3140">
        <v>7.4692200000000002E-8</v>
      </c>
      <c r="E3140">
        <f>(B3140+C3140+D3140)/3</f>
        <v>2.48974E-8</v>
      </c>
      <c r="F3140" s="5">
        <v>1.5128599999999999E-10</v>
      </c>
      <c r="G3140" s="5">
        <v>2.17871E-10</v>
      </c>
      <c r="H3140">
        <v>4.0726000000000001E-7</v>
      </c>
      <c r="I3140">
        <f>(F3140+G3140+H3140)/3</f>
        <v>1.3587638566666666E-7</v>
      </c>
    </row>
    <row r="3141" spans="1:9" x14ac:dyDescent="0.25">
      <c r="A3141" s="1" t="s">
        <v>3134</v>
      </c>
      <c r="B3141" s="1">
        <v>1.6040400000000001E-7</v>
      </c>
      <c r="C3141">
        <v>1.6822500000000001E-7</v>
      </c>
      <c r="D3141">
        <v>0</v>
      </c>
      <c r="E3141">
        <f>(B3141+C3141+D3141)/3</f>
        <v>1.09543E-7</v>
      </c>
      <c r="F3141" s="5">
        <v>5.6957400000000004E-7</v>
      </c>
      <c r="G3141" s="5">
        <v>5.6907E-7</v>
      </c>
      <c r="H3141">
        <v>3.0064100000000002E-10</v>
      </c>
      <c r="I3141">
        <f>(F3141+G3141+H3141)/3</f>
        <v>3.7964821366666662E-7</v>
      </c>
    </row>
    <row r="3142" spans="1:9" x14ac:dyDescent="0.25">
      <c r="A3142" s="1" t="s">
        <v>3135</v>
      </c>
      <c r="B3142" s="1">
        <v>2.3893600000000001E-9</v>
      </c>
      <c r="C3142">
        <v>1.09866E-7</v>
      </c>
      <c r="D3142">
        <v>2.7764200000000001E-8</v>
      </c>
      <c r="E3142">
        <f>(B3142+C3142+D3142)/3</f>
        <v>4.6673186666666668E-8</v>
      </c>
      <c r="F3142" s="5">
        <v>1.6343400000000001E-7</v>
      </c>
      <c r="G3142" s="5">
        <v>4.1729E-7</v>
      </c>
      <c r="H3142">
        <v>3.5718199999999998E-7</v>
      </c>
      <c r="I3142">
        <f>(F3142+G3142+H3142)/3</f>
        <v>3.1263533333333334E-7</v>
      </c>
    </row>
    <row r="3143" spans="1:9" x14ac:dyDescent="0.25">
      <c r="A3143" s="1" t="s">
        <v>3136</v>
      </c>
      <c r="B3143" s="1">
        <v>3.1832700000000002E-8</v>
      </c>
      <c r="C3143">
        <v>2.61253E-8</v>
      </c>
      <c r="D3143">
        <v>0</v>
      </c>
      <c r="E3143">
        <f>(B3143+C3143+D3143)/3</f>
        <v>1.9319333333333335E-8</v>
      </c>
      <c r="F3143" s="5">
        <v>2.8005999999999998E-7</v>
      </c>
      <c r="G3143" s="5">
        <v>2.354E-7</v>
      </c>
      <c r="H3143">
        <v>1.61119E-10</v>
      </c>
      <c r="I3143">
        <f>(F3143+G3143+H3143)/3</f>
        <v>1.7187370633333331E-7</v>
      </c>
    </row>
    <row r="3144" spans="1:9" x14ac:dyDescent="0.25">
      <c r="A3144" s="1" t="s">
        <v>3137</v>
      </c>
      <c r="B3144" s="1">
        <v>0</v>
      </c>
      <c r="C3144">
        <v>1.9139300000000001E-175</v>
      </c>
      <c r="D3144">
        <v>6.46708E-9</v>
      </c>
      <c r="E3144">
        <f>(B3144+C3144+D3144)/3</f>
        <v>2.1556933333333333E-9</v>
      </c>
      <c r="F3144" s="5">
        <v>4.1816900000000001E-10</v>
      </c>
      <c r="G3144" s="5">
        <v>1.2601900000000001E-10</v>
      </c>
      <c r="H3144">
        <v>2.1413600000000001E-7</v>
      </c>
      <c r="I3144">
        <f>(F3144+G3144+H3144)/3</f>
        <v>7.1560062666666665E-8</v>
      </c>
    </row>
    <row r="3145" spans="1:9" x14ac:dyDescent="0.25">
      <c r="A3145" s="1" t="s">
        <v>3138</v>
      </c>
      <c r="B3145" s="1">
        <v>9.3719999999999995E-8</v>
      </c>
      <c r="C3145">
        <v>3.4851300000000002E-8</v>
      </c>
      <c r="D3145">
        <v>2.2456100000000001E-10</v>
      </c>
      <c r="E3145">
        <f>(B3145+C3145+D3145)/3</f>
        <v>4.293195366666667E-8</v>
      </c>
      <c r="F3145" s="5">
        <v>4.02866E-7</v>
      </c>
      <c r="G3145" s="5">
        <v>1.9715099999999999E-7</v>
      </c>
      <c r="H3145">
        <v>1.12653E-7</v>
      </c>
      <c r="I3145">
        <f>(F3145+G3145+H3145)/3</f>
        <v>2.3755666666666667E-7</v>
      </c>
    </row>
    <row r="3146" spans="1:9" x14ac:dyDescent="0.25">
      <c r="A3146" s="1" t="s">
        <v>3139</v>
      </c>
      <c r="B3146" s="1">
        <v>9.8901299999999996E-8</v>
      </c>
      <c r="C3146">
        <v>1.07705E-7</v>
      </c>
      <c r="D3146">
        <v>8.9351799999999994E-8</v>
      </c>
      <c r="E3146">
        <f>(B3146+C3146+D3146)/3</f>
        <v>9.86527E-8</v>
      </c>
      <c r="F3146" s="5">
        <v>4.3438299999999998E-7</v>
      </c>
      <c r="G3146" s="5">
        <v>4.5200999999999998E-7</v>
      </c>
      <c r="H3146">
        <v>4.9746600000000002E-7</v>
      </c>
      <c r="I3146">
        <f>(F3146+G3146+H3146)/3</f>
        <v>4.6128633333333331E-7</v>
      </c>
    </row>
    <row r="3147" spans="1:9" x14ac:dyDescent="0.25">
      <c r="A3147" s="1" t="s">
        <v>3140</v>
      </c>
      <c r="B3147" s="1">
        <v>2.2887100000000001E-8</v>
      </c>
      <c r="C3147">
        <v>0</v>
      </c>
      <c r="D3147">
        <v>1.4743200000000001E-98</v>
      </c>
      <c r="E3147">
        <f>(B3147+C3147+D3147)/3</f>
        <v>7.629033333333333E-9</v>
      </c>
      <c r="F3147" s="5">
        <v>2.00549E-7</v>
      </c>
      <c r="G3147" s="5">
        <v>1.6027300000000001E-10</v>
      </c>
      <c r="H3147">
        <v>5.1752899999999996E-10</v>
      </c>
      <c r="I3147">
        <f>(F3147+G3147+H3147)/3</f>
        <v>6.7075600666666667E-8</v>
      </c>
    </row>
    <row r="3148" spans="1:9" x14ac:dyDescent="0.25">
      <c r="A3148" s="1" t="s">
        <v>3141</v>
      </c>
      <c r="B3148" s="1">
        <v>5.35533E-8</v>
      </c>
      <c r="C3148">
        <v>4.4882599999999997E-8</v>
      </c>
      <c r="D3148">
        <v>2.92076E-240</v>
      </c>
      <c r="E3148">
        <f>(B3148+C3148+D3148)/3</f>
        <v>3.281196666666667E-8</v>
      </c>
      <c r="F3148" s="5">
        <v>3.1809699999999999E-7</v>
      </c>
      <c r="G3148" s="5">
        <v>3.9069800000000002E-7</v>
      </c>
      <c r="H3148">
        <v>4.1133700000000002E-10</v>
      </c>
      <c r="I3148">
        <f>(F3148+G3148+H3148)/3</f>
        <v>2.3640211233333331E-7</v>
      </c>
    </row>
    <row r="3149" spans="1:9" x14ac:dyDescent="0.25">
      <c r="A3149" s="1" t="s">
        <v>3142</v>
      </c>
      <c r="B3149" s="1">
        <v>6.7632599999999999E-8</v>
      </c>
      <c r="C3149">
        <v>7.8213100000000006E-8</v>
      </c>
      <c r="D3149">
        <v>4.0931599999999999E-32</v>
      </c>
      <c r="E3149">
        <f>(B3149+C3149+D3149)/3</f>
        <v>4.8615233333333339E-8</v>
      </c>
      <c r="F3149" s="5">
        <v>3.2331499999999998E-7</v>
      </c>
      <c r="G3149" s="5">
        <v>3.2096300000000001E-7</v>
      </c>
      <c r="H3149">
        <v>1.62996E-10</v>
      </c>
      <c r="I3149">
        <f>(F3149+G3149+H3149)/3</f>
        <v>2.1481366533333334E-7</v>
      </c>
    </row>
    <row r="3150" spans="1:9" x14ac:dyDescent="0.25">
      <c r="A3150" s="1" t="s">
        <v>3143</v>
      </c>
      <c r="B3150" s="1">
        <v>1.02224E-7</v>
      </c>
      <c r="C3150">
        <v>1.8053400000000001E-8</v>
      </c>
      <c r="D3150">
        <v>1.3866300000000001E-275</v>
      </c>
      <c r="E3150">
        <f>(B3150+C3150+D3150)/3</f>
        <v>4.0092466666666667E-8</v>
      </c>
      <c r="F3150" s="5">
        <v>4.4935799999999999E-7</v>
      </c>
      <c r="G3150" s="5">
        <v>2.3606899999999999E-7</v>
      </c>
      <c r="H3150">
        <v>6.0373800000000001E-10</v>
      </c>
      <c r="I3150">
        <f>(F3150+G3150+H3150)/3</f>
        <v>2.2867691266666665E-7</v>
      </c>
    </row>
    <row r="3151" spans="1:9" x14ac:dyDescent="0.25">
      <c r="A3151" s="1" t="s">
        <v>3144</v>
      </c>
      <c r="B3151" s="1">
        <v>5.9538000000000004E-27</v>
      </c>
      <c r="C3151">
        <v>0</v>
      </c>
      <c r="D3151">
        <v>5.8085799999999997E-8</v>
      </c>
      <c r="E3151">
        <f>(B3151+C3151+D3151)/3</f>
        <v>1.9361933333333332E-8</v>
      </c>
      <c r="F3151" s="5">
        <v>6.8209099999999998E-10</v>
      </c>
      <c r="G3151" s="5">
        <v>1.6324700000000001E-10</v>
      </c>
      <c r="H3151">
        <v>3.4881299999999999E-7</v>
      </c>
      <c r="I3151">
        <f>(F3151+G3151+H3151)/3</f>
        <v>1.1655277933333333E-7</v>
      </c>
    </row>
    <row r="3152" spans="1:9" x14ac:dyDescent="0.25">
      <c r="A3152" s="1" t="s">
        <v>3145</v>
      </c>
      <c r="B3152" s="1">
        <v>1.4336799999999999E-7</v>
      </c>
      <c r="C3152">
        <v>8.7112200000000004E-8</v>
      </c>
      <c r="D3152">
        <v>9.7086500000000001E-8</v>
      </c>
      <c r="E3152">
        <f>(B3152+C3152+D3152)/3</f>
        <v>1.0918890000000001E-7</v>
      </c>
      <c r="F3152" s="5">
        <v>5.83868E-7</v>
      </c>
      <c r="G3152" s="5">
        <v>4.1687899999999998E-7</v>
      </c>
      <c r="H3152">
        <v>4.9516599999999995E-7</v>
      </c>
      <c r="I3152">
        <f>(F3152+G3152+H3152)/3</f>
        <v>4.9863766666666673E-7</v>
      </c>
    </row>
    <row r="3153" spans="1:9" x14ac:dyDescent="0.25">
      <c r="A3153" s="1" t="s">
        <v>3146</v>
      </c>
      <c r="B3153" s="1">
        <v>7.7685099999999993E-9</v>
      </c>
      <c r="C3153">
        <v>1.20871E-7</v>
      </c>
      <c r="D3153">
        <v>3.4843999999999998E-8</v>
      </c>
      <c r="E3153">
        <f>(B3153+C3153+D3153)/3</f>
        <v>5.4494503333333329E-8</v>
      </c>
      <c r="F3153" s="5">
        <v>1.63939E-7</v>
      </c>
      <c r="G3153" s="5">
        <v>4.3500800000000003E-7</v>
      </c>
      <c r="H3153">
        <v>4.40191E-7</v>
      </c>
      <c r="I3153">
        <f>(F3153+G3153+H3153)/3</f>
        <v>3.4637933333333338E-7</v>
      </c>
    </row>
    <row r="3154" spans="1:9" x14ac:dyDescent="0.25">
      <c r="A3154" s="1" t="s">
        <v>3147</v>
      </c>
      <c r="B3154" s="1">
        <v>7.3821499999999999E-32</v>
      </c>
      <c r="C3154">
        <v>1.80303E-7</v>
      </c>
      <c r="D3154">
        <v>3.8303000000000002E-8</v>
      </c>
      <c r="E3154">
        <f>(B3154+C3154+D3154)/3</f>
        <v>7.286866666666666E-8</v>
      </c>
      <c r="F3154" s="5">
        <v>1.1358E-10</v>
      </c>
      <c r="G3154" s="5">
        <v>6.3180800000000004E-7</v>
      </c>
      <c r="H3154">
        <v>2.37801E-7</v>
      </c>
      <c r="I3154">
        <f>(F3154+G3154+H3154)/3</f>
        <v>2.8990752666666671E-7</v>
      </c>
    </row>
    <row r="3155" spans="1:9" x14ac:dyDescent="0.25">
      <c r="A3155" s="1" t="s">
        <v>3148</v>
      </c>
      <c r="B3155" s="1">
        <v>0</v>
      </c>
      <c r="C3155">
        <v>0</v>
      </c>
      <c r="D3155">
        <v>5.6646999999999998E-8</v>
      </c>
      <c r="E3155">
        <f>(B3155+C3155+D3155)/3</f>
        <v>1.8882333333333333E-8</v>
      </c>
      <c r="F3155" s="5">
        <v>1.4794300000000001E-10</v>
      </c>
      <c r="G3155" s="5">
        <v>1.5365099999999999E-10</v>
      </c>
      <c r="H3155">
        <v>3.3515700000000001E-7</v>
      </c>
      <c r="I3155">
        <f>(F3155+G3155+H3155)/3</f>
        <v>1.1181953133333334E-7</v>
      </c>
    </row>
    <row r="3156" spans="1:9" x14ac:dyDescent="0.25">
      <c r="A3156" s="1" t="s">
        <v>3149</v>
      </c>
      <c r="B3156" s="1">
        <v>0</v>
      </c>
      <c r="C3156">
        <v>4.5258599999999998E-138</v>
      </c>
      <c r="D3156">
        <v>3.3583800000000001E-8</v>
      </c>
      <c r="E3156">
        <f>(B3156+C3156+D3156)/3</f>
        <v>1.11946E-8</v>
      </c>
      <c r="F3156" s="5">
        <v>1.5930699999999999E-10</v>
      </c>
      <c r="G3156" s="5">
        <v>2.0212E-10</v>
      </c>
      <c r="H3156">
        <v>3.1441999999999998E-7</v>
      </c>
      <c r="I3156">
        <f>(F3156+G3156+H3156)/3</f>
        <v>1.0492714233333334E-7</v>
      </c>
    </row>
    <row r="3157" spans="1:9" x14ac:dyDescent="0.25">
      <c r="A3157" s="1" t="s">
        <v>3150</v>
      </c>
      <c r="B3157" s="1">
        <v>0</v>
      </c>
      <c r="C3157">
        <v>3.3784799999999997E-8</v>
      </c>
      <c r="D3157">
        <v>1.03541E-8</v>
      </c>
      <c r="E3157">
        <f>(B3157+C3157+D3157)/3</f>
        <v>1.4712966666666666E-8</v>
      </c>
      <c r="F3157" s="5">
        <v>3.2880499999999998E-10</v>
      </c>
      <c r="G3157" s="5">
        <v>6.0872400000000002E-7</v>
      </c>
      <c r="H3157">
        <v>1.51947E-7</v>
      </c>
      <c r="I3157">
        <f>(F3157+G3157+H3157)/3</f>
        <v>2.5366660166666668E-7</v>
      </c>
    </row>
    <row r="3158" spans="1:9" x14ac:dyDescent="0.25">
      <c r="A3158" s="1" t="s">
        <v>3151</v>
      </c>
      <c r="B3158" s="1">
        <v>9.9172299999999993E-9</v>
      </c>
      <c r="C3158">
        <v>1.0742699999999999E-8</v>
      </c>
      <c r="D3158">
        <v>1.4953299999999999E-7</v>
      </c>
      <c r="E3158">
        <f>(B3158+C3158+D3158)/3</f>
        <v>5.673097666666667E-8</v>
      </c>
      <c r="F3158" s="5">
        <v>2.1033799999999999E-7</v>
      </c>
      <c r="G3158" s="5">
        <v>1.9544300000000001E-7</v>
      </c>
      <c r="H3158">
        <v>5.7463200000000001E-7</v>
      </c>
      <c r="I3158">
        <f>(F3158+G3158+H3158)/3</f>
        <v>3.2680433333333339E-7</v>
      </c>
    </row>
    <row r="3159" spans="1:9" x14ac:dyDescent="0.25">
      <c r="A3159" s="1" t="s">
        <v>3152</v>
      </c>
      <c r="B3159" s="1">
        <v>3.15326E-8</v>
      </c>
      <c r="C3159">
        <v>3.5193700000000001E-8</v>
      </c>
      <c r="D3159">
        <v>7.8057499999999998E-115</v>
      </c>
      <c r="E3159">
        <f>(B3159+C3159+D3159)/3</f>
        <v>2.22421E-8</v>
      </c>
      <c r="F3159" s="5">
        <v>2.4205999999999999E-7</v>
      </c>
      <c r="G3159" s="5">
        <v>3.30805E-7</v>
      </c>
      <c r="H3159">
        <v>4.2089599999999998E-10</v>
      </c>
      <c r="I3159">
        <f>(F3159+G3159+H3159)/3</f>
        <v>1.9109529866666665E-7</v>
      </c>
    </row>
    <row r="3160" spans="1:9" x14ac:dyDescent="0.25">
      <c r="A3160" s="1" t="s">
        <v>3153</v>
      </c>
      <c r="B3160" s="1">
        <v>1.41113E-7</v>
      </c>
      <c r="C3160">
        <v>1.34521E-27</v>
      </c>
      <c r="D3160">
        <v>3.90414E-8</v>
      </c>
      <c r="E3160">
        <f>(B3160+C3160+D3160)/3</f>
        <v>6.0051466666666674E-8</v>
      </c>
      <c r="F3160" s="5">
        <v>4.5962100000000001E-7</v>
      </c>
      <c r="G3160" s="5">
        <v>2.2336899999999999E-10</v>
      </c>
      <c r="H3160">
        <v>4.04034E-7</v>
      </c>
      <c r="I3160">
        <f>(F3160+G3160+H3160)/3</f>
        <v>2.8795945633333333E-7</v>
      </c>
    </row>
    <row r="3161" spans="1:9" x14ac:dyDescent="0.25">
      <c r="A3161" s="1" t="s">
        <v>3154</v>
      </c>
      <c r="B3161" s="1">
        <v>5.5647499999999998E-28</v>
      </c>
      <c r="C3161">
        <v>1.53417E-96</v>
      </c>
      <c r="D3161">
        <v>0</v>
      </c>
      <c r="E3161">
        <f>(B3161+C3161+D3161)/3</f>
        <v>1.8549166666666667E-28</v>
      </c>
      <c r="F3161" s="5">
        <v>1.2370400000000001E-10</v>
      </c>
      <c r="G3161" s="5">
        <v>2.0558799999999999E-10</v>
      </c>
      <c r="H3161">
        <v>2.0008500000000001E-10</v>
      </c>
      <c r="I3161">
        <f>(F3161+G3161+H3161)/3</f>
        <v>1.7645900000000002E-10</v>
      </c>
    </row>
    <row r="3162" spans="1:9" x14ac:dyDescent="0.25">
      <c r="A3162" s="1" t="s">
        <v>3155</v>
      </c>
      <c r="B3162" s="1">
        <v>3.5248800000000001E-20</v>
      </c>
      <c r="C3162">
        <v>3.3682600000000003E-8</v>
      </c>
      <c r="D3162">
        <v>2.4632300000000001E-8</v>
      </c>
      <c r="E3162">
        <f>(B3162+C3162+D3162)/3</f>
        <v>1.9438300000011751E-8</v>
      </c>
      <c r="F3162" s="5">
        <v>2.0081400000000001E-10</v>
      </c>
      <c r="G3162" s="5">
        <v>2.7049199999999998E-7</v>
      </c>
      <c r="H3162">
        <v>2.4896399999999998E-7</v>
      </c>
      <c r="I3162">
        <f>(F3162+G3162+H3162)/3</f>
        <v>1.7321893799999997E-7</v>
      </c>
    </row>
    <row r="3163" spans="1:9" x14ac:dyDescent="0.25">
      <c r="A3163" s="1" t="s">
        <v>3156</v>
      </c>
      <c r="B3163" s="1">
        <v>4.7348299999999998E-8</v>
      </c>
      <c r="C3163">
        <v>1.89752E-8</v>
      </c>
      <c r="D3163">
        <v>0</v>
      </c>
      <c r="E3163">
        <f>(B3163+C3163+D3163)/3</f>
        <v>2.2107833333333331E-8</v>
      </c>
      <c r="F3163" s="5">
        <v>2.48121E-7</v>
      </c>
      <c r="G3163" s="5">
        <v>2.4844799999999998E-7</v>
      </c>
      <c r="H3163">
        <v>6.4781199999999998E-10</v>
      </c>
      <c r="I3163">
        <f>(F3163+G3163+H3163)/3</f>
        <v>1.6573893733333336E-7</v>
      </c>
    </row>
    <row r="3164" spans="1:9" x14ac:dyDescent="0.25">
      <c r="A3164" s="1" t="s">
        <v>3157</v>
      </c>
      <c r="B3164" s="1">
        <v>6.2062199999999996E-18</v>
      </c>
      <c r="C3164">
        <v>0</v>
      </c>
      <c r="D3164">
        <v>7.5925699999999999E-202</v>
      </c>
      <c r="E3164">
        <f>(B3164+C3164+D3164)/3</f>
        <v>2.0687399999999997E-18</v>
      </c>
      <c r="F3164" s="5">
        <v>3.6431700000000002E-8</v>
      </c>
      <c r="G3164" s="5">
        <v>1.4965599999999999E-10</v>
      </c>
      <c r="H3164">
        <v>3.9228100000000002E-10</v>
      </c>
      <c r="I3164">
        <f>(F3164+G3164+H3164)/3</f>
        <v>1.2324545666666668E-8</v>
      </c>
    </row>
    <row r="3165" spans="1:9" x14ac:dyDescent="0.25">
      <c r="A3165" s="1" t="s">
        <v>3158</v>
      </c>
      <c r="B3165" s="1">
        <v>6.0368200000000004E-18</v>
      </c>
      <c r="C3165">
        <v>0</v>
      </c>
      <c r="D3165">
        <v>1.51896E-90</v>
      </c>
      <c r="E3165">
        <f>(B3165+C3165+D3165)/3</f>
        <v>2.0122733333333336E-18</v>
      </c>
      <c r="F3165" s="5">
        <v>3.3594100000000002E-8</v>
      </c>
      <c r="G3165" s="5">
        <v>1.54282E-10</v>
      </c>
      <c r="H3165">
        <v>1.4243299999999999E-10</v>
      </c>
      <c r="I3165">
        <f>(F3165+G3165+H3165)/3</f>
        <v>1.1296938333333333E-8</v>
      </c>
    </row>
    <row r="3166" spans="1:9" x14ac:dyDescent="0.25">
      <c r="A3166" s="1" t="s">
        <v>3159</v>
      </c>
      <c r="B3166" s="1">
        <v>1.0041799999999999E-28</v>
      </c>
      <c r="C3166">
        <v>2.5613900000000001E-8</v>
      </c>
      <c r="D3166">
        <v>3.1994299999999998E-8</v>
      </c>
      <c r="E3166">
        <f>(B3166+C3166+D3166)/3</f>
        <v>1.9202733333333333E-8</v>
      </c>
      <c r="F3166" s="5">
        <v>1.4523700000000001E-10</v>
      </c>
      <c r="G3166" s="5">
        <v>2.4441699999999998E-7</v>
      </c>
      <c r="H3166">
        <v>3.2222700000000002E-7</v>
      </c>
      <c r="I3166">
        <f>(F3166+G3166+H3166)/3</f>
        <v>1.8892974566666669E-7</v>
      </c>
    </row>
    <row r="3167" spans="1:9" x14ac:dyDescent="0.25">
      <c r="A3167" s="1" t="s">
        <v>3160</v>
      </c>
      <c r="B3167" s="1">
        <v>1.50237E-7</v>
      </c>
      <c r="C3167">
        <v>2.4162799999999998E-8</v>
      </c>
      <c r="D3167">
        <v>0</v>
      </c>
      <c r="E3167">
        <f>(B3167+C3167+D3167)/3</f>
        <v>5.8133266666666665E-8</v>
      </c>
      <c r="F3167" s="5">
        <v>5.4288699999999998E-7</v>
      </c>
      <c r="G3167" s="5">
        <v>2.0066800000000001E-7</v>
      </c>
      <c r="H3167">
        <v>6.6500400000000001E-10</v>
      </c>
      <c r="I3167">
        <f>(F3167+G3167+H3167)/3</f>
        <v>2.4807333466666665E-7</v>
      </c>
    </row>
    <row r="3168" spans="1:9" x14ac:dyDescent="0.25">
      <c r="A3168" s="1" t="s">
        <v>3161</v>
      </c>
      <c r="B3168" s="1">
        <v>2.7585100000000001E-14</v>
      </c>
      <c r="C3168">
        <v>1.6841800000000001E-41</v>
      </c>
      <c r="D3168">
        <v>0</v>
      </c>
      <c r="E3168">
        <f>(B3168+C3168+D3168)/3</f>
        <v>9.1950333333333342E-15</v>
      </c>
      <c r="F3168" s="5">
        <v>9.5966600000000006E-8</v>
      </c>
      <c r="G3168" s="5">
        <v>1.3129200000000001E-10</v>
      </c>
      <c r="H3168">
        <v>1.0991399999999999E-10</v>
      </c>
      <c r="I3168">
        <f>(F3168+G3168+H3168)/3</f>
        <v>3.2069268666666672E-8</v>
      </c>
    </row>
    <row r="3169" spans="1:9" x14ac:dyDescent="0.25">
      <c r="A3169" s="1" t="s">
        <v>3162</v>
      </c>
      <c r="B3169" s="1">
        <v>1.3332000000000001E-7</v>
      </c>
      <c r="C3169">
        <v>7.2252E-58</v>
      </c>
      <c r="D3169">
        <v>3.0048699999999997E-8</v>
      </c>
      <c r="E3169">
        <f>(B3169+C3169+D3169)/3</f>
        <v>5.4456233333333339E-8</v>
      </c>
      <c r="F3169" s="5">
        <v>5.0702299999999997E-7</v>
      </c>
      <c r="G3169" s="5">
        <v>1.03982E-10</v>
      </c>
      <c r="H3169">
        <v>6.0334499999999998E-7</v>
      </c>
      <c r="I3169">
        <f>(F3169+G3169+H3169)/3</f>
        <v>3.7015732733333332E-7</v>
      </c>
    </row>
    <row r="3170" spans="1:9" x14ac:dyDescent="0.25">
      <c r="A3170" s="1" t="s">
        <v>3163</v>
      </c>
      <c r="B3170" s="1">
        <v>0</v>
      </c>
      <c r="C3170">
        <v>2.3584300000000001E-8</v>
      </c>
      <c r="D3170">
        <v>0</v>
      </c>
      <c r="E3170">
        <f>(B3170+C3170+D3170)/3</f>
        <v>7.8614333333333331E-9</v>
      </c>
      <c r="F3170" s="5">
        <v>5.3389400000000004E-10</v>
      </c>
      <c r="G3170" s="5">
        <v>2.9426900000000003E-7</v>
      </c>
      <c r="H3170">
        <v>1.1305E-10</v>
      </c>
      <c r="I3170">
        <f>(F3170+G3170+H3170)/3</f>
        <v>9.8305314666666685E-8</v>
      </c>
    </row>
    <row r="3171" spans="1:9" x14ac:dyDescent="0.25">
      <c r="A3171" s="1" t="s">
        <v>3164</v>
      </c>
      <c r="B3171" s="1">
        <v>3.31549E-10</v>
      </c>
      <c r="C3171">
        <v>2.49118E-18</v>
      </c>
      <c r="D3171">
        <v>1.4094699999999999E-75</v>
      </c>
      <c r="E3171">
        <f>(B3171+C3171+D3171)/3</f>
        <v>1.1051633416372666E-10</v>
      </c>
      <c r="F3171" s="5">
        <v>3.4073099999999998E-7</v>
      </c>
      <c r="G3171" s="5">
        <v>7.9302499999999996E-10</v>
      </c>
      <c r="H3171">
        <v>4.5228600000000001E-10</v>
      </c>
      <c r="I3171">
        <f>(F3171+G3171+H3171)/3</f>
        <v>1.1399210366666667E-7</v>
      </c>
    </row>
    <row r="3172" spans="1:9" x14ac:dyDescent="0.25">
      <c r="A3172" s="1" t="s">
        <v>3165</v>
      </c>
      <c r="B3172" s="1">
        <v>4.6861800000000002E-8</v>
      </c>
      <c r="C3172">
        <v>2.7166100000000001E-21</v>
      </c>
      <c r="D3172">
        <v>0</v>
      </c>
      <c r="E3172">
        <f>(B3172+C3172+D3172)/3</f>
        <v>1.5620600000000906E-8</v>
      </c>
      <c r="F3172" s="5">
        <v>3.43666E-7</v>
      </c>
      <c r="G3172" s="5">
        <v>9.5275800000000001E-8</v>
      </c>
      <c r="H3172">
        <v>8.82928E-11</v>
      </c>
      <c r="I3172">
        <f>(F3172+G3172+H3172)/3</f>
        <v>1.4634336426666667E-7</v>
      </c>
    </row>
    <row r="3173" spans="1:9" x14ac:dyDescent="0.25">
      <c r="A3173" s="1" t="s">
        <v>3166</v>
      </c>
      <c r="B3173" s="1">
        <v>4.0250800000000002E-10</v>
      </c>
      <c r="C3173">
        <v>0</v>
      </c>
      <c r="D3173">
        <v>7.4696199999999994E-8</v>
      </c>
      <c r="E3173">
        <f>(B3173+C3173+D3173)/3</f>
        <v>2.5032902666666663E-8</v>
      </c>
      <c r="F3173" s="5">
        <v>1.6520900000000001E-7</v>
      </c>
      <c r="G3173" s="5">
        <v>1.44507E-10</v>
      </c>
      <c r="H3173">
        <v>4.2697099999999999E-7</v>
      </c>
      <c r="I3173">
        <f>(F3173+G3173+H3173)/3</f>
        <v>1.9744150233333332E-7</v>
      </c>
    </row>
    <row r="3174" spans="1:9" x14ac:dyDescent="0.25">
      <c r="A3174" s="1" t="s">
        <v>3167</v>
      </c>
      <c r="B3174" s="1">
        <v>1.5307400000000001E-7</v>
      </c>
      <c r="C3174">
        <v>1.61069E-7</v>
      </c>
      <c r="D3174">
        <v>0</v>
      </c>
      <c r="E3174">
        <f>(B3174+C3174+D3174)/3</f>
        <v>1.0471433333333334E-7</v>
      </c>
      <c r="F3174" s="5">
        <v>5.2072600000000003E-7</v>
      </c>
      <c r="G3174" s="5">
        <v>5.1864400000000005E-7</v>
      </c>
      <c r="H3174">
        <v>2.7693800000000001E-10</v>
      </c>
      <c r="I3174">
        <f>(F3174+G3174+H3174)/3</f>
        <v>3.465489793333334E-7</v>
      </c>
    </row>
    <row r="3175" spans="1:9" x14ac:dyDescent="0.25">
      <c r="A3175" s="1" t="s">
        <v>3168</v>
      </c>
      <c r="B3175" s="1">
        <v>1.4376699999999999E-7</v>
      </c>
      <c r="C3175">
        <v>1.3726E-7</v>
      </c>
      <c r="D3175">
        <v>1.96498E-8</v>
      </c>
      <c r="E3175">
        <f>(B3175+C3175+D3175)/3</f>
        <v>1.0022560000000001E-7</v>
      </c>
      <c r="F3175" s="5">
        <v>5.89986E-7</v>
      </c>
      <c r="G3175" s="5">
        <v>5.6626099999999996E-7</v>
      </c>
      <c r="H3175">
        <v>2.7467200000000001E-7</v>
      </c>
      <c r="I3175">
        <f>(F3175+G3175+H3175)/3</f>
        <v>4.7697299999999994E-7</v>
      </c>
    </row>
    <row r="3176" spans="1:9" x14ac:dyDescent="0.25">
      <c r="A3176" s="1" t="s">
        <v>3169</v>
      </c>
      <c r="B3176" s="1">
        <v>1.5374000000000001E-102</v>
      </c>
      <c r="C3176">
        <v>2.0586199999999999E-142</v>
      </c>
      <c r="D3176">
        <v>0</v>
      </c>
      <c r="E3176">
        <f>(B3176+C3176+D3176)/3</f>
        <v>5.1246666666666669E-103</v>
      </c>
      <c r="F3176" s="5">
        <v>1.4767899999999999E-10</v>
      </c>
      <c r="G3176" s="5">
        <v>1.44486E-10</v>
      </c>
      <c r="H3176">
        <v>1.15949E-10</v>
      </c>
      <c r="I3176">
        <f>(F3176+G3176+H3176)/3</f>
        <v>1.3603799999999999E-10</v>
      </c>
    </row>
    <row r="3177" spans="1:9" x14ac:dyDescent="0.25">
      <c r="A3177" s="1" t="s">
        <v>3170</v>
      </c>
      <c r="B3177" s="1">
        <v>3.9893899999999998E-260</v>
      </c>
      <c r="C3177">
        <v>5.6357699999999997E-112</v>
      </c>
      <c r="D3177">
        <v>1.6740899999999999E-7</v>
      </c>
      <c r="E3177">
        <f>(B3177+C3177+D3177)/3</f>
        <v>5.5802999999999994E-8</v>
      </c>
      <c r="F3177" s="5">
        <v>1.21883E-10</v>
      </c>
      <c r="G3177" s="5">
        <v>1.0660399999999999E-10</v>
      </c>
      <c r="H3177">
        <v>6.3353800000000004E-7</v>
      </c>
      <c r="I3177">
        <f>(F3177+G3177+H3177)/3</f>
        <v>2.1125549566666669E-7</v>
      </c>
    </row>
    <row r="3178" spans="1:9" x14ac:dyDescent="0.25">
      <c r="A3178" s="1" t="s">
        <v>3171</v>
      </c>
      <c r="B3178" s="1">
        <v>4.5973400000000002E-11</v>
      </c>
      <c r="C3178">
        <v>1.9482500000000002E-9</v>
      </c>
      <c r="D3178">
        <v>0</v>
      </c>
      <c r="E3178">
        <f>(B3178+C3178+D3178)/3</f>
        <v>6.6474113333333334E-10</v>
      </c>
      <c r="F3178" s="5">
        <v>1.19033E-7</v>
      </c>
      <c r="G3178" s="5">
        <v>3.2070499999999999E-7</v>
      </c>
      <c r="H3178">
        <v>2.5526399999999999E-10</v>
      </c>
      <c r="I3178">
        <f>(F3178+G3178+H3178)/3</f>
        <v>1.4666442133333334E-7</v>
      </c>
    </row>
    <row r="3179" spans="1:9" x14ac:dyDescent="0.25">
      <c r="A3179" s="1" t="s">
        <v>3172</v>
      </c>
      <c r="B3179" s="1">
        <v>0</v>
      </c>
      <c r="C3179">
        <v>7.0702100000000002E-128</v>
      </c>
      <c r="D3179">
        <v>2.3844799999999999E-8</v>
      </c>
      <c r="E3179">
        <f>(B3179+C3179+D3179)/3</f>
        <v>7.9482666666666662E-9</v>
      </c>
      <c r="F3179" s="5">
        <v>1.11986E-10</v>
      </c>
      <c r="G3179" s="5">
        <v>1.4728999999999999E-10</v>
      </c>
      <c r="H3179">
        <v>2.8714200000000002E-7</v>
      </c>
      <c r="I3179">
        <f>(F3179+G3179+H3179)/3</f>
        <v>9.5800425333333343E-8</v>
      </c>
    </row>
    <row r="3180" spans="1:9" x14ac:dyDescent="0.25">
      <c r="A3180" s="1" t="s">
        <v>3173</v>
      </c>
      <c r="B3180" s="1">
        <v>4.1782200000000002E-64</v>
      </c>
      <c r="C3180">
        <v>0</v>
      </c>
      <c r="D3180">
        <v>9.1180199999999999E-79</v>
      </c>
      <c r="E3180">
        <f>(B3180+C3180+D3180)/3</f>
        <v>1.3927400000000033E-64</v>
      </c>
      <c r="F3180" s="5">
        <v>1.6878099999999999E-10</v>
      </c>
      <c r="G3180" s="5">
        <v>1.2512700000000001E-10</v>
      </c>
      <c r="H3180">
        <v>1.2721800000000001E-10</v>
      </c>
      <c r="I3180">
        <f>(F3180+G3180+H3180)/3</f>
        <v>1.4037533333333334E-10</v>
      </c>
    </row>
    <row r="3181" spans="1:9" x14ac:dyDescent="0.25">
      <c r="A3181" s="1" t="s">
        <v>3174</v>
      </c>
      <c r="B3181" s="1">
        <v>1.7207099999999999E-8</v>
      </c>
      <c r="C3181">
        <v>0</v>
      </c>
      <c r="D3181">
        <v>1.18383E-12</v>
      </c>
      <c r="E3181">
        <f>(B3181+C3181+D3181)/3</f>
        <v>5.7360946100000003E-9</v>
      </c>
      <c r="F3181" s="5">
        <v>1.5124800000000001E-7</v>
      </c>
      <c r="G3181" s="5">
        <v>1.6259100000000001E-10</v>
      </c>
      <c r="H3181">
        <v>6.7149299999999996E-7</v>
      </c>
      <c r="I3181">
        <f>(F3181+G3181+H3181)/3</f>
        <v>2.7430119700000002E-7</v>
      </c>
    </row>
    <row r="3182" spans="1:9" x14ac:dyDescent="0.25">
      <c r="A3182" s="1" t="s">
        <v>3175</v>
      </c>
      <c r="B3182" s="1">
        <v>1.8783599999999999E-7</v>
      </c>
      <c r="C3182">
        <v>0</v>
      </c>
      <c r="D3182">
        <v>3.9111699999999997E-192</v>
      </c>
      <c r="E3182">
        <f>(B3182+C3182+D3182)/3</f>
        <v>6.2611999999999992E-8</v>
      </c>
      <c r="F3182" s="5">
        <v>6.0619399999999996E-7</v>
      </c>
      <c r="G3182" s="5">
        <v>2.2058700000000001E-10</v>
      </c>
      <c r="H3182">
        <v>2.4221300000000001E-10</v>
      </c>
      <c r="I3182">
        <f>(F3182+G3182+H3182)/3</f>
        <v>2.0221893333333334E-7</v>
      </c>
    </row>
    <row r="3183" spans="1:9" x14ac:dyDescent="0.25">
      <c r="A3183" s="1" t="s">
        <v>3176</v>
      </c>
      <c r="B3183" s="1">
        <v>3.0892600000000001E-12</v>
      </c>
      <c r="C3183">
        <v>5.0632899999999998E-84</v>
      </c>
      <c r="D3183">
        <v>0</v>
      </c>
      <c r="E3183">
        <f>(B3183+C3183+D3183)/3</f>
        <v>1.0297533333333334E-12</v>
      </c>
      <c r="F3183" s="5">
        <v>2.2507399999999999E-7</v>
      </c>
      <c r="G3183" s="5">
        <v>1.2594399999999999E-10</v>
      </c>
      <c r="H3183">
        <v>2.6300799999999999E-10</v>
      </c>
      <c r="I3183">
        <f>(F3183+G3183+H3183)/3</f>
        <v>7.5154317333333337E-8</v>
      </c>
    </row>
    <row r="3184" spans="1:9" x14ac:dyDescent="0.25">
      <c r="A3184" s="1" t="s">
        <v>3177</v>
      </c>
      <c r="B3184" s="1">
        <v>1.1953599999999999E-7</v>
      </c>
      <c r="C3184">
        <v>1.63845E-7</v>
      </c>
      <c r="D3184">
        <v>3.2150800000000001E-63</v>
      </c>
      <c r="E3184">
        <f>(B3184+C3184+D3184)/3</f>
        <v>9.4460333333333343E-8</v>
      </c>
      <c r="F3184" s="5">
        <v>4.12975E-7</v>
      </c>
      <c r="G3184" s="5">
        <v>5.7183399999999996E-7</v>
      </c>
      <c r="H3184">
        <v>2.4797500000000001E-10</v>
      </c>
      <c r="I3184">
        <f>(F3184+G3184+H3184)/3</f>
        <v>3.2835232500000002E-7</v>
      </c>
    </row>
    <row r="3185" spans="1:9" x14ac:dyDescent="0.25">
      <c r="A3185" s="1" t="s">
        <v>3178</v>
      </c>
      <c r="B3185" s="1">
        <v>1.2668099999999999E-7</v>
      </c>
      <c r="C3185">
        <v>0</v>
      </c>
      <c r="D3185">
        <v>7.8522000000000007E-8</v>
      </c>
      <c r="E3185">
        <f>(B3185+C3185+D3185)/3</f>
        <v>6.8400999999999992E-8</v>
      </c>
      <c r="F3185" s="5">
        <v>4.6575499999999998E-7</v>
      </c>
      <c r="G3185" s="5">
        <v>4.1217400000000002E-10</v>
      </c>
      <c r="H3185">
        <v>7.6135199999999997E-7</v>
      </c>
      <c r="I3185">
        <f>(F3185+G3185+H3185)/3</f>
        <v>4.0917305799999998E-7</v>
      </c>
    </row>
    <row r="3186" spans="1:9" x14ac:dyDescent="0.25">
      <c r="A3186" s="1" t="s">
        <v>3179</v>
      </c>
      <c r="B3186" s="1">
        <v>9.6494000000000004E-8</v>
      </c>
      <c r="C3186">
        <v>1.9629599999999999E-8</v>
      </c>
      <c r="D3186">
        <v>9.0152300000000005E-9</v>
      </c>
      <c r="E3186">
        <f>(B3186+C3186+D3186)/3</f>
        <v>4.1712943333333335E-8</v>
      </c>
      <c r="F3186" s="5">
        <v>4.3273799999999999E-7</v>
      </c>
      <c r="G3186" s="5">
        <v>2.9530899999999999E-7</v>
      </c>
      <c r="H3186">
        <v>2.75057E-7</v>
      </c>
      <c r="I3186">
        <f>(F3186+G3186+H3186)/3</f>
        <v>3.3436799999999994E-7</v>
      </c>
    </row>
    <row r="3187" spans="1:9" x14ac:dyDescent="0.25">
      <c r="A3187" s="1" t="s">
        <v>3180</v>
      </c>
      <c r="B3187" s="1">
        <v>0</v>
      </c>
      <c r="C3187">
        <v>1.45248E-7</v>
      </c>
      <c r="D3187">
        <v>4.5687099999999999E-11</v>
      </c>
      <c r="E3187">
        <f>(B3187+C3187+D3187)/3</f>
        <v>4.8431229033333336E-8</v>
      </c>
      <c r="F3187" s="5">
        <v>3.7407599999999998E-10</v>
      </c>
      <c r="G3187" s="5">
        <v>5.0320900000000004E-7</v>
      </c>
      <c r="H3187">
        <v>5.7395899999999996E-7</v>
      </c>
      <c r="I3187">
        <f>(F3187+G3187+H3187)/3</f>
        <v>3.5918069199999999E-7</v>
      </c>
    </row>
    <row r="3188" spans="1:9" x14ac:dyDescent="0.25">
      <c r="A3188" s="1" t="s">
        <v>3181</v>
      </c>
      <c r="B3188" s="1">
        <v>1.25474E-7</v>
      </c>
      <c r="C3188">
        <v>1.26687E-7</v>
      </c>
      <c r="D3188">
        <v>0</v>
      </c>
      <c r="E3188">
        <f>(B3188+C3188+D3188)/3</f>
        <v>8.4053666666666664E-8</v>
      </c>
      <c r="F3188" s="5">
        <v>4.56669E-7</v>
      </c>
      <c r="G3188" s="5">
        <v>5.3285900000000005E-7</v>
      </c>
      <c r="H3188">
        <v>1.5479899999999999E-10</v>
      </c>
      <c r="I3188">
        <f>(F3188+G3188+H3188)/3</f>
        <v>3.2989426633333331E-7</v>
      </c>
    </row>
    <row r="3189" spans="1:9" x14ac:dyDescent="0.25">
      <c r="A3189" s="1" t="s">
        <v>3182</v>
      </c>
      <c r="B3189" s="1">
        <v>0</v>
      </c>
      <c r="C3189">
        <v>5.1329500000000001E-21</v>
      </c>
      <c r="D3189">
        <v>3.2311899999999999E-9</v>
      </c>
      <c r="E3189">
        <f>(B3189+C3189+D3189)/3</f>
        <v>1.0770633333350443E-9</v>
      </c>
      <c r="F3189" s="5">
        <v>1.2415600000000001E-10</v>
      </c>
      <c r="G3189" s="5">
        <v>1.65368E-9</v>
      </c>
      <c r="H3189">
        <v>3.8060600000000001E-7</v>
      </c>
      <c r="I3189">
        <f>(F3189+G3189+H3189)/3</f>
        <v>1.2746127866666666E-7</v>
      </c>
    </row>
    <row r="3190" spans="1:9" x14ac:dyDescent="0.25">
      <c r="A3190" s="1" t="s">
        <v>3183</v>
      </c>
      <c r="B3190" s="1">
        <v>6.3594799999999997E-8</v>
      </c>
      <c r="C3190">
        <v>2.1865300000000001E-8</v>
      </c>
      <c r="D3190">
        <v>0</v>
      </c>
      <c r="E3190">
        <f>(B3190+C3190+D3190)/3</f>
        <v>2.8486699999999996E-8</v>
      </c>
      <c r="F3190" s="5">
        <v>3.4762100000000001E-7</v>
      </c>
      <c r="G3190" s="5">
        <v>2.3830200000000001E-7</v>
      </c>
      <c r="H3190">
        <v>3.76893E-10</v>
      </c>
      <c r="I3190">
        <f>(F3190+G3190+H3190)/3</f>
        <v>1.9543329766666664E-7</v>
      </c>
    </row>
    <row r="3191" spans="1:9" x14ac:dyDescent="0.25">
      <c r="A3191" s="1" t="s">
        <v>3184</v>
      </c>
      <c r="B3191" s="1">
        <v>2.9924100000000003E-8</v>
      </c>
      <c r="C3191">
        <v>9.3262000000000005E-8</v>
      </c>
      <c r="D3191">
        <v>0</v>
      </c>
      <c r="E3191">
        <f>(B3191+C3191+D3191)/3</f>
        <v>4.106203333333334E-8</v>
      </c>
      <c r="F3191" s="5">
        <v>2.96115E-7</v>
      </c>
      <c r="G3191" s="5">
        <v>5.4314699999999996E-7</v>
      </c>
      <c r="H3191">
        <v>1.28967E-10</v>
      </c>
      <c r="I3191">
        <f>(F3191+G3191+H3191)/3</f>
        <v>2.7979698899999999E-7</v>
      </c>
    </row>
    <row r="3192" spans="1:9" x14ac:dyDescent="0.25">
      <c r="A3192" s="1" t="s">
        <v>3185</v>
      </c>
      <c r="B3192" s="1">
        <v>5.7191200000000003E-8</v>
      </c>
      <c r="C3192">
        <v>0</v>
      </c>
      <c r="D3192">
        <v>0</v>
      </c>
      <c r="E3192">
        <f>(B3192+C3192+D3192)/3</f>
        <v>1.9063733333333334E-8</v>
      </c>
      <c r="F3192" s="5">
        <v>3.4783299999999999E-7</v>
      </c>
      <c r="G3192" s="5">
        <v>1.6598399999999999E-10</v>
      </c>
      <c r="H3192">
        <v>4.1553299999999999E-10</v>
      </c>
      <c r="I3192">
        <f>(F3192+G3192+H3192)/3</f>
        <v>1.1613817233333333E-7</v>
      </c>
    </row>
    <row r="3193" spans="1:9" x14ac:dyDescent="0.25">
      <c r="A3193" s="1" t="s">
        <v>3186</v>
      </c>
      <c r="B3193" s="1">
        <v>5.0085600000000001E-8</v>
      </c>
      <c r="C3193">
        <v>3.39426E-8</v>
      </c>
      <c r="D3193">
        <v>0</v>
      </c>
      <c r="E3193">
        <f>(B3193+C3193+D3193)/3</f>
        <v>2.8009400000000001E-8</v>
      </c>
      <c r="F3193" s="5">
        <v>3.5000900000000002E-7</v>
      </c>
      <c r="G3193" s="5">
        <v>3.3502899999999998E-7</v>
      </c>
      <c r="H3193">
        <v>1.9009300000000001E-10</v>
      </c>
      <c r="I3193">
        <f>(F3193+G3193+H3193)/3</f>
        <v>2.2840936433333331E-7</v>
      </c>
    </row>
    <row r="3194" spans="1:9" x14ac:dyDescent="0.25">
      <c r="A3194" s="1" t="s">
        <v>3187</v>
      </c>
      <c r="B3194" s="1">
        <v>7.2294400000000002E-9</v>
      </c>
      <c r="C3194">
        <v>0</v>
      </c>
      <c r="D3194">
        <v>4.47715E-9</v>
      </c>
      <c r="E3194">
        <f>(B3194+C3194+D3194)/3</f>
        <v>3.9021966666666667E-9</v>
      </c>
      <c r="F3194" s="5">
        <v>1.8593E-7</v>
      </c>
      <c r="G3194" s="5">
        <v>1.31667E-10</v>
      </c>
      <c r="H3194">
        <v>1.6414699999999999E-7</v>
      </c>
      <c r="I3194">
        <f>(F3194+G3194+H3194)/3</f>
        <v>1.1673622233333333E-7</v>
      </c>
    </row>
    <row r="3195" spans="1:9" x14ac:dyDescent="0.25">
      <c r="A3195" s="1" t="s">
        <v>3188</v>
      </c>
      <c r="B3195" s="1">
        <v>3.0806300000000001E-8</v>
      </c>
      <c r="C3195">
        <v>3.8846999999999997E-8</v>
      </c>
      <c r="D3195">
        <v>1.30679E-8</v>
      </c>
      <c r="E3195">
        <f>(B3195+C3195+D3195)/3</f>
        <v>2.7573733333333333E-8</v>
      </c>
      <c r="F3195" s="5">
        <v>1.5406199999999999E-7</v>
      </c>
      <c r="G3195" s="5">
        <v>2.9366800000000001E-7</v>
      </c>
      <c r="H3195">
        <v>2.0354699999999999E-7</v>
      </c>
      <c r="I3195">
        <f>(F3195+G3195+H3195)/3</f>
        <v>2.1709233333333334E-7</v>
      </c>
    </row>
    <row r="3196" spans="1:9" x14ac:dyDescent="0.25">
      <c r="A3196" s="1" t="s">
        <v>3189</v>
      </c>
      <c r="B3196" s="1">
        <v>0</v>
      </c>
      <c r="C3196">
        <v>0</v>
      </c>
      <c r="D3196">
        <v>1.67088E-8</v>
      </c>
      <c r="E3196">
        <f>(B3196+C3196+D3196)/3</f>
        <v>5.5696000000000003E-9</v>
      </c>
      <c r="F3196" s="5">
        <v>1.0975899999999999E-9</v>
      </c>
      <c r="G3196" s="5">
        <v>7.64621E-10</v>
      </c>
      <c r="H3196">
        <v>4.5542500000000002E-7</v>
      </c>
      <c r="I3196">
        <f>(F3196+G3196+H3196)/3</f>
        <v>1.5242907033333334E-7</v>
      </c>
    </row>
    <row r="3197" spans="1:9" x14ac:dyDescent="0.25">
      <c r="A3197" s="1" t="s">
        <v>3190</v>
      </c>
      <c r="B3197" s="1">
        <v>0</v>
      </c>
      <c r="C3197">
        <v>1.1088799999999999E-7</v>
      </c>
      <c r="D3197">
        <v>1.0530399999999999E-9</v>
      </c>
      <c r="E3197">
        <f>(B3197+C3197+D3197)/3</f>
        <v>3.7313679999999996E-8</v>
      </c>
      <c r="F3197" s="5">
        <v>1.06956E-9</v>
      </c>
      <c r="G3197" s="5">
        <v>4.6645499999999998E-7</v>
      </c>
      <c r="H3197">
        <v>3.9622799999999999E-7</v>
      </c>
      <c r="I3197">
        <f>(F3197+G3197+H3197)/3</f>
        <v>2.8791752E-7</v>
      </c>
    </row>
    <row r="3198" spans="1:9" x14ac:dyDescent="0.25">
      <c r="A3198" s="1" t="s">
        <v>3191</v>
      </c>
      <c r="B3198" s="1">
        <v>1.20105E-8</v>
      </c>
      <c r="C3198">
        <v>7.2483800000000005E-8</v>
      </c>
      <c r="D3198">
        <v>0</v>
      </c>
      <c r="E3198">
        <f>(B3198+C3198+D3198)/3</f>
        <v>2.8164766666666667E-8</v>
      </c>
      <c r="F3198" s="5">
        <v>2.9150399999999999E-7</v>
      </c>
      <c r="G3198" s="5">
        <v>4.5339099999999999E-7</v>
      </c>
      <c r="H3198">
        <v>8.5196000000000005E-11</v>
      </c>
      <c r="I3198">
        <f>(F3198+G3198+H3198)/3</f>
        <v>2.4832673199999995E-7</v>
      </c>
    </row>
    <row r="3199" spans="1:9" x14ac:dyDescent="0.25">
      <c r="A3199" s="1" t="s">
        <v>3192</v>
      </c>
      <c r="B3199" s="1">
        <v>6.3537100000000001E-8</v>
      </c>
      <c r="C3199">
        <v>0</v>
      </c>
      <c r="D3199">
        <v>4.6576099999999998E-8</v>
      </c>
      <c r="E3199">
        <f>(B3199+C3199+D3199)/3</f>
        <v>3.6704399999999997E-8</v>
      </c>
      <c r="F3199" s="5">
        <v>1.48738E-10</v>
      </c>
      <c r="G3199" s="5">
        <v>2.0506599999999999E-10</v>
      </c>
      <c r="H3199">
        <v>3.1697200000000001E-7</v>
      </c>
      <c r="I3199">
        <f>(F3199+G3199+H3199)/3</f>
        <v>1.0577526800000001E-7</v>
      </c>
    </row>
    <row r="3200" spans="1:9" x14ac:dyDescent="0.25">
      <c r="A3200" s="1" t="s">
        <v>3193</v>
      </c>
      <c r="B3200" s="1">
        <v>3.8609099999999997E-8</v>
      </c>
      <c r="C3200">
        <v>2.1232199999999999E-8</v>
      </c>
      <c r="D3200">
        <v>0</v>
      </c>
      <c r="E3200">
        <f>(B3200+C3200+D3200)/3</f>
        <v>1.9947099999999995E-8</v>
      </c>
      <c r="F3200" s="5">
        <v>3.7267299999999999E-7</v>
      </c>
      <c r="G3200" s="5">
        <v>1.9841599999999999E-7</v>
      </c>
      <c r="H3200">
        <v>1.8304500000000001E-10</v>
      </c>
      <c r="I3200">
        <f>(F3200+G3200+H3200)/3</f>
        <v>1.9042401500000001E-7</v>
      </c>
    </row>
    <row r="3201" spans="1:9" x14ac:dyDescent="0.25">
      <c r="A3201" s="1" t="s">
        <v>3194</v>
      </c>
      <c r="B3201" s="1">
        <v>3.7596000000000001E-8</v>
      </c>
      <c r="C3201">
        <v>4.0834699999999998E-8</v>
      </c>
      <c r="D3201">
        <v>0</v>
      </c>
      <c r="E3201">
        <f>(B3201+C3201+D3201)/3</f>
        <v>2.6143566666666664E-8</v>
      </c>
      <c r="F3201" s="5">
        <v>3.60873E-7</v>
      </c>
      <c r="G3201" s="5">
        <v>3.3828500000000001E-7</v>
      </c>
      <c r="H3201">
        <v>1.7245900000000001E-10</v>
      </c>
      <c r="I3201">
        <f>(F3201+G3201+H3201)/3</f>
        <v>2.33110153E-7</v>
      </c>
    </row>
    <row r="3202" spans="1:9" x14ac:dyDescent="0.25">
      <c r="A3202" s="1" t="s">
        <v>3195</v>
      </c>
      <c r="B3202" s="1">
        <v>0</v>
      </c>
      <c r="C3202">
        <v>3.8842600000000001E-16</v>
      </c>
      <c r="D3202">
        <v>3.9792899999999999E-8</v>
      </c>
      <c r="E3202">
        <f>(B3202+C3202+D3202)/3</f>
        <v>1.3264300129475334E-8</v>
      </c>
      <c r="F3202" s="5">
        <v>1.9706899999999999E-10</v>
      </c>
      <c r="G3202" s="5">
        <v>3.4993599999999998E-9</v>
      </c>
      <c r="H3202">
        <v>3.0285399999999999E-7</v>
      </c>
      <c r="I3202">
        <f>(F3202+G3202+H3202)/3</f>
        <v>1.0218347633333333E-7</v>
      </c>
    </row>
    <row r="3203" spans="1:9" x14ac:dyDescent="0.25">
      <c r="A3203" s="1" t="s">
        <v>3196</v>
      </c>
      <c r="B3203" s="1">
        <v>3.0101099999999999E-10</v>
      </c>
      <c r="C3203">
        <v>7.5337799999999998E-8</v>
      </c>
      <c r="D3203">
        <v>0</v>
      </c>
      <c r="E3203">
        <f>(B3203+C3203+D3203)/3</f>
        <v>2.5212936999999999E-8</v>
      </c>
      <c r="F3203" s="5">
        <v>1.5403999999999999E-7</v>
      </c>
      <c r="G3203" s="5">
        <v>4.5688299999999998E-7</v>
      </c>
      <c r="H3203">
        <v>1.46981E-10</v>
      </c>
      <c r="I3203">
        <f>(F3203+G3203+H3203)/3</f>
        <v>2.0368999366666665E-7</v>
      </c>
    </row>
    <row r="3204" spans="1:9" x14ac:dyDescent="0.25">
      <c r="A3204" s="1" t="s">
        <v>3197</v>
      </c>
      <c r="B3204" s="1">
        <v>6.4050699999999998E-15</v>
      </c>
      <c r="C3204">
        <v>5.0194499999999997E-9</v>
      </c>
      <c r="D3204">
        <v>0</v>
      </c>
      <c r="E3204">
        <f>(B3204+C3204+D3204)/3</f>
        <v>1.6731521350233332E-9</v>
      </c>
      <c r="F3204" s="5">
        <v>1.8307799999999999E-7</v>
      </c>
      <c r="G3204" s="5">
        <v>3.6267E-7</v>
      </c>
      <c r="H3204">
        <v>1.15885E-10</v>
      </c>
      <c r="I3204">
        <f>(F3204+G3204+H3204)/3</f>
        <v>1.8195462833333334E-7</v>
      </c>
    </row>
    <row r="3205" spans="1:9" x14ac:dyDescent="0.25">
      <c r="A3205" s="1" t="s">
        <v>3198</v>
      </c>
      <c r="B3205" s="1">
        <v>2.8929099999999999E-8</v>
      </c>
      <c r="C3205">
        <v>1.02113E-7</v>
      </c>
      <c r="D3205">
        <v>2.1826099999999998E-8</v>
      </c>
      <c r="E3205">
        <f>(B3205+C3205+D3205)/3</f>
        <v>5.0956066666666656E-8</v>
      </c>
      <c r="F3205" s="5">
        <v>3.9737400000000002E-7</v>
      </c>
      <c r="G3205" s="5">
        <v>4.4506100000000002E-7</v>
      </c>
      <c r="H3205">
        <v>2.6759399999999998E-7</v>
      </c>
      <c r="I3205">
        <f>(F3205+G3205+H3205)/3</f>
        <v>3.7000966666666673E-7</v>
      </c>
    </row>
    <row r="3206" spans="1:9" x14ac:dyDescent="0.25">
      <c r="A3206" s="1" t="s">
        <v>3199</v>
      </c>
      <c r="B3206" s="1">
        <v>0</v>
      </c>
      <c r="C3206">
        <v>1.54792E-8</v>
      </c>
      <c r="D3206">
        <v>0</v>
      </c>
      <c r="E3206">
        <f>(B3206+C3206+D3206)/3</f>
        <v>5.1597333333333336E-9</v>
      </c>
      <c r="F3206" s="5">
        <v>1.2323400000000001E-10</v>
      </c>
      <c r="G3206" s="5">
        <v>1.8358000000000001E-7</v>
      </c>
      <c r="H3206">
        <v>1.77508E-10</v>
      </c>
      <c r="I3206">
        <f>(F3206+G3206+H3206)/3</f>
        <v>6.1293580666666669E-8</v>
      </c>
    </row>
    <row r="3207" spans="1:9" x14ac:dyDescent="0.25">
      <c r="A3207" s="1" t="s">
        <v>3200</v>
      </c>
      <c r="B3207" s="1">
        <v>7.0405899999999997E-8</v>
      </c>
      <c r="C3207">
        <v>8.7751500000000003E-8</v>
      </c>
      <c r="D3207">
        <v>1.28951E-9</v>
      </c>
      <c r="E3207">
        <f>(B3207+C3207+D3207)/3</f>
        <v>5.3148969999999999E-8</v>
      </c>
      <c r="F3207" s="5">
        <v>3.8659999999999998E-7</v>
      </c>
      <c r="G3207" s="5">
        <v>5.3903099999999995E-7</v>
      </c>
      <c r="H3207">
        <v>1.8727499999999999E-7</v>
      </c>
      <c r="I3207">
        <f>(F3207+G3207+H3207)/3</f>
        <v>3.7096866666666662E-7</v>
      </c>
    </row>
    <row r="3208" spans="1:9" x14ac:dyDescent="0.25">
      <c r="A3208" s="1" t="s">
        <v>3201</v>
      </c>
      <c r="B3208" s="1">
        <v>0</v>
      </c>
      <c r="C3208">
        <v>0</v>
      </c>
      <c r="D3208">
        <v>0</v>
      </c>
      <c r="E3208">
        <f>(B3208+C3208+D3208)/3</f>
        <v>0</v>
      </c>
      <c r="F3208" s="5">
        <v>1.89519E-10</v>
      </c>
      <c r="G3208" s="5">
        <v>1.9019500000000001E-10</v>
      </c>
      <c r="H3208">
        <v>1.9009300000000001E-10</v>
      </c>
      <c r="I3208">
        <f>(F3208+G3208+H3208)/3</f>
        <v>1.8993566666666666E-10</v>
      </c>
    </row>
    <row r="3209" spans="1:9" x14ac:dyDescent="0.25">
      <c r="A3209" s="1" t="s">
        <v>3202</v>
      </c>
      <c r="B3209" s="1">
        <v>8.2695300000000003E-8</v>
      </c>
      <c r="C3209">
        <v>8.2891600000000004E-8</v>
      </c>
      <c r="D3209">
        <v>5.8686300000000003E-8</v>
      </c>
      <c r="E3209">
        <f>(B3209+C3209+D3209)/3</f>
        <v>7.4757733333333337E-8</v>
      </c>
      <c r="F3209" s="5">
        <v>4.28989E-7</v>
      </c>
      <c r="G3209" s="5">
        <v>4.2968200000000002E-7</v>
      </c>
      <c r="H3209">
        <v>4.8821199999999995E-7</v>
      </c>
      <c r="I3209">
        <f>(F3209+G3209+H3209)/3</f>
        <v>4.4896099999999999E-7</v>
      </c>
    </row>
    <row r="3210" spans="1:9" x14ac:dyDescent="0.25">
      <c r="A3210" s="1" t="s">
        <v>3203</v>
      </c>
      <c r="B3210" s="1">
        <v>2.17229E-8</v>
      </c>
      <c r="C3210">
        <v>5.2593000000000003E-11</v>
      </c>
      <c r="D3210">
        <v>1.5811300000000001E-7</v>
      </c>
      <c r="E3210">
        <f>(B3210+C3210+D3210)/3</f>
        <v>5.9962831000000001E-8</v>
      </c>
      <c r="F3210" s="5">
        <v>4.6167500000000001E-7</v>
      </c>
      <c r="G3210" s="5">
        <v>4.2110300000000001E-7</v>
      </c>
      <c r="H3210">
        <v>6.1098499999999996E-7</v>
      </c>
      <c r="I3210">
        <f>(F3210+G3210+H3210)/3</f>
        <v>4.9792099999999998E-7</v>
      </c>
    </row>
    <row r="3211" spans="1:9" x14ac:dyDescent="0.25">
      <c r="A3211" s="1" t="s">
        <v>3204</v>
      </c>
      <c r="B3211" s="1">
        <v>0</v>
      </c>
      <c r="C3211">
        <v>0</v>
      </c>
      <c r="D3211">
        <v>0</v>
      </c>
      <c r="E3211">
        <f>(B3211+C3211+D3211)/3</f>
        <v>0</v>
      </c>
      <c r="F3211" s="5">
        <v>1.4254000000000001E-10</v>
      </c>
      <c r="G3211" s="5">
        <v>1.4454E-10</v>
      </c>
      <c r="H3211">
        <v>1.4254300000000001E-10</v>
      </c>
      <c r="I3211">
        <f>(F3211+G3211+H3211)/3</f>
        <v>1.4320766666666668E-10</v>
      </c>
    </row>
    <row r="3212" spans="1:9" x14ac:dyDescent="0.25">
      <c r="A3212" s="1" t="s">
        <v>3205</v>
      </c>
      <c r="B3212" s="1">
        <v>2.65888E-8</v>
      </c>
      <c r="C3212">
        <v>2.48629E-8</v>
      </c>
      <c r="D3212">
        <v>1.2268899999999999E-7</v>
      </c>
      <c r="E3212">
        <f>(B3212+C3212+D3212)/3</f>
        <v>5.8046899999999998E-8</v>
      </c>
      <c r="F3212" s="5">
        <v>4.67645E-7</v>
      </c>
      <c r="G3212" s="5">
        <v>4.3064299999999997E-7</v>
      </c>
      <c r="H3212">
        <v>5.6450399999999996E-7</v>
      </c>
      <c r="I3212">
        <f>(F3212+G3212+H3212)/3</f>
        <v>4.8759733333333336E-7</v>
      </c>
    </row>
    <row r="3213" spans="1:9" x14ac:dyDescent="0.25">
      <c r="A3213" s="1" t="s">
        <v>3206</v>
      </c>
      <c r="B3213" s="1">
        <v>3.8286700000000001E-24</v>
      </c>
      <c r="C3213">
        <v>8.89089E-8</v>
      </c>
      <c r="D3213">
        <v>0</v>
      </c>
      <c r="E3213">
        <f>(B3213+C3213+D3213)/3</f>
        <v>2.9636300000000001E-8</v>
      </c>
      <c r="F3213" s="5">
        <v>1.3326399999999999E-7</v>
      </c>
      <c r="G3213" s="5">
        <v>4.4658200000000002E-7</v>
      </c>
      <c r="H3213">
        <v>3.0238900000000002E-10</v>
      </c>
      <c r="I3213">
        <f>(F3213+G3213+H3213)/3</f>
        <v>1.9338279633333336E-7</v>
      </c>
    </row>
    <row r="3214" spans="1:9" x14ac:dyDescent="0.25">
      <c r="A3214" s="1" t="s">
        <v>3207</v>
      </c>
      <c r="B3214" s="1">
        <v>1.5939000000000001E-8</v>
      </c>
      <c r="C3214">
        <v>4.4365700000000002E-10</v>
      </c>
      <c r="D3214">
        <v>1.5529200000000001E-7</v>
      </c>
      <c r="E3214">
        <f>(B3214+C3214+D3214)/3</f>
        <v>5.7224885666666669E-8</v>
      </c>
      <c r="F3214" s="5">
        <v>3.3714699999999999E-7</v>
      </c>
      <c r="G3214" s="5">
        <v>4.3527400000000001E-7</v>
      </c>
      <c r="H3214">
        <v>6.0875299999999997E-7</v>
      </c>
      <c r="I3214">
        <f>(F3214+G3214+H3214)/3</f>
        <v>4.6039133333333333E-7</v>
      </c>
    </row>
    <row r="3215" spans="1:9" x14ac:dyDescent="0.25">
      <c r="A3215" s="1" t="s">
        <v>3208</v>
      </c>
      <c r="B3215" s="1">
        <v>0</v>
      </c>
      <c r="C3215">
        <v>4.8783699999999999E-8</v>
      </c>
      <c r="D3215">
        <v>4.1794600000000003E-8</v>
      </c>
      <c r="E3215">
        <f>(B3215+C3215+D3215)/3</f>
        <v>3.0192766666666667E-8</v>
      </c>
      <c r="F3215" s="5">
        <v>2.8254900000000001E-10</v>
      </c>
      <c r="G3215" s="5">
        <v>4.4650500000000001E-7</v>
      </c>
      <c r="H3215">
        <v>2.6869699999999999E-7</v>
      </c>
      <c r="I3215">
        <f>(F3215+G3215+H3215)/3</f>
        <v>2.3849484966666663E-7</v>
      </c>
    </row>
    <row r="3216" spans="1:9" x14ac:dyDescent="0.25">
      <c r="A3216" s="1" t="s">
        <v>3209</v>
      </c>
      <c r="B3216" s="1">
        <v>1.9076499999999999E-8</v>
      </c>
      <c r="C3216">
        <v>1.9544100000000002E-8</v>
      </c>
      <c r="D3216">
        <v>1.4987700000000001E-7</v>
      </c>
      <c r="E3216">
        <f>(B3216+C3216+D3216)/3</f>
        <v>6.283253333333333E-8</v>
      </c>
      <c r="F3216" s="5">
        <v>3.9780999999999999E-7</v>
      </c>
      <c r="G3216" s="5">
        <v>4.50904E-7</v>
      </c>
      <c r="H3216">
        <v>6.04999E-7</v>
      </c>
      <c r="I3216">
        <f>(F3216+G3216+H3216)/3</f>
        <v>4.8457099999999993E-7</v>
      </c>
    </row>
    <row r="3217" spans="1:9" x14ac:dyDescent="0.25">
      <c r="A3217" s="1" t="s">
        <v>3210</v>
      </c>
      <c r="B3217" s="1">
        <v>0</v>
      </c>
      <c r="C3217">
        <v>0</v>
      </c>
      <c r="D3217">
        <v>0</v>
      </c>
      <c r="E3217">
        <f>(B3217+C3217+D3217)/3</f>
        <v>0</v>
      </c>
      <c r="F3217" s="5">
        <v>1.9569400000000001E-10</v>
      </c>
      <c r="G3217" s="5">
        <v>1.97116E-10</v>
      </c>
      <c r="H3217">
        <v>1.9685100000000001E-10</v>
      </c>
      <c r="I3217">
        <f>(F3217+G3217+H3217)/3</f>
        <v>1.9655366666666667E-10</v>
      </c>
    </row>
    <row r="3218" spans="1:9" x14ac:dyDescent="0.25">
      <c r="A3218" s="1" t="s">
        <v>3211</v>
      </c>
      <c r="B3218" s="1">
        <v>0</v>
      </c>
      <c r="C3218">
        <v>1.8595300000000001E-9</v>
      </c>
      <c r="D3218">
        <v>1.5499599999999999E-7</v>
      </c>
      <c r="E3218">
        <f>(B3218+C3218+D3218)/3</f>
        <v>5.2285176666666669E-8</v>
      </c>
      <c r="F3218" s="5">
        <v>1.436E-10</v>
      </c>
      <c r="G3218" s="5">
        <v>2.6189000000000002E-7</v>
      </c>
      <c r="H3218">
        <v>4.8434800000000002E-7</v>
      </c>
      <c r="I3218">
        <f>(F3218+G3218+H3218)/3</f>
        <v>2.4879386666666669E-7</v>
      </c>
    </row>
    <row r="3219" spans="1:9" x14ac:dyDescent="0.25">
      <c r="A3219" s="1" t="s">
        <v>3212</v>
      </c>
      <c r="B3219" s="1">
        <v>1.6718999999999999E-11</v>
      </c>
      <c r="C3219">
        <v>2.4211800000000002E-11</v>
      </c>
      <c r="D3219">
        <v>1.5924299999999999E-7</v>
      </c>
      <c r="E3219">
        <f>(B3219+C3219+D3219)/3</f>
        <v>5.3094643599999992E-8</v>
      </c>
      <c r="F3219" s="5">
        <v>2.7485099999999998E-7</v>
      </c>
      <c r="G3219" s="5">
        <v>2.9732299999999999E-7</v>
      </c>
      <c r="H3219">
        <v>6.1143200000000002E-7</v>
      </c>
      <c r="I3219">
        <f>(F3219+G3219+H3219)/3</f>
        <v>3.945353333333333E-7</v>
      </c>
    </row>
    <row r="3220" spans="1:9" x14ac:dyDescent="0.25">
      <c r="A3220" s="1" t="s">
        <v>3213</v>
      </c>
      <c r="B3220" s="1">
        <v>0</v>
      </c>
      <c r="C3220">
        <v>4.2717699999999998E-118</v>
      </c>
      <c r="D3220">
        <v>5.4509399999999997E-8</v>
      </c>
      <c r="E3220">
        <f>(B3220+C3220+D3220)/3</f>
        <v>1.8169799999999999E-8</v>
      </c>
      <c r="F3220" s="5">
        <v>2.7704000000000001E-10</v>
      </c>
      <c r="G3220" s="5">
        <v>2.1800400000000001E-10</v>
      </c>
      <c r="H3220">
        <v>2.5325999999999998E-7</v>
      </c>
      <c r="I3220">
        <f>(F3220+G3220+H3220)/3</f>
        <v>8.4585014666666662E-8</v>
      </c>
    </row>
    <row r="3221" spans="1:9" x14ac:dyDescent="0.25">
      <c r="A3221" s="1" t="s">
        <v>3214</v>
      </c>
      <c r="B3221" s="1">
        <v>1.07711E-7</v>
      </c>
      <c r="C3221">
        <v>3.9698100000000001E-8</v>
      </c>
      <c r="D3221">
        <v>1.02231E-7</v>
      </c>
      <c r="E3221">
        <f>(B3221+C3221+D3221)/3</f>
        <v>8.3213366666666661E-8</v>
      </c>
      <c r="F3221" s="5">
        <v>4.2374800000000002E-7</v>
      </c>
      <c r="G3221" s="5">
        <v>4.1592999999999999E-7</v>
      </c>
      <c r="H3221">
        <v>5.5746199999999997E-7</v>
      </c>
      <c r="I3221">
        <f>(F3221+G3221+H3221)/3</f>
        <v>4.6571333333333333E-7</v>
      </c>
    </row>
    <row r="3222" spans="1:9" x14ac:dyDescent="0.25">
      <c r="A3222" s="1" t="s">
        <v>3215</v>
      </c>
      <c r="B3222" s="1">
        <v>3.37742E-15</v>
      </c>
      <c r="C3222">
        <v>3.0548999999999998E-8</v>
      </c>
      <c r="D3222">
        <v>3.31059E-8</v>
      </c>
      <c r="E3222">
        <f>(B3222+C3222+D3222)/3</f>
        <v>2.1218301125806669E-8</v>
      </c>
      <c r="F3222" s="5">
        <v>4.0854499999999997E-8</v>
      </c>
      <c r="G3222" s="5">
        <v>3.1296299999999999E-7</v>
      </c>
      <c r="H3222">
        <v>2.5843400000000002E-7</v>
      </c>
      <c r="I3222">
        <f>(F3222+G3222+H3222)/3</f>
        <v>2.0408383333333337E-7</v>
      </c>
    </row>
    <row r="3223" spans="1:9" x14ac:dyDescent="0.25">
      <c r="A3223" s="1" t="s">
        <v>3216</v>
      </c>
      <c r="B3223" s="1">
        <v>1.35882E-8</v>
      </c>
      <c r="C3223">
        <v>0</v>
      </c>
      <c r="D3223">
        <v>3.8532399999999999E-8</v>
      </c>
      <c r="E3223">
        <f>(B3223+C3223+D3223)/3</f>
        <v>1.7373533333333333E-8</v>
      </c>
      <c r="F3223" s="5">
        <v>2.4388700000000002E-7</v>
      </c>
      <c r="G3223" s="5">
        <v>1.73018E-10</v>
      </c>
      <c r="H3223">
        <v>3.5097399999999998E-7</v>
      </c>
      <c r="I3223">
        <f>(F3223+G3223+H3223)/3</f>
        <v>1.9834467266666665E-7</v>
      </c>
    </row>
    <row r="3224" spans="1:9" x14ac:dyDescent="0.25">
      <c r="A3224" s="1" t="s">
        <v>3217</v>
      </c>
      <c r="B3224" s="1">
        <v>1.2288400000000001E-8</v>
      </c>
      <c r="C3224">
        <v>2.9517900000000001E-8</v>
      </c>
      <c r="D3224">
        <v>0</v>
      </c>
      <c r="E3224">
        <f>(B3224+C3224+D3224)/3</f>
        <v>1.3935433333333333E-8</v>
      </c>
      <c r="F3224" s="5">
        <v>1.52736E-7</v>
      </c>
      <c r="G3224" s="5">
        <v>2.43144E-7</v>
      </c>
      <c r="H3224">
        <v>3.12258E-10</v>
      </c>
      <c r="I3224">
        <f>(F3224+G3224+H3224)/3</f>
        <v>1.32064086E-7</v>
      </c>
    </row>
    <row r="3225" spans="1:9" x14ac:dyDescent="0.25">
      <c r="A3225" s="1" t="s">
        <v>3218</v>
      </c>
      <c r="B3225" s="1">
        <v>2.1145999999999999E-46</v>
      </c>
      <c r="C3225">
        <v>2.5268499999999999E-46</v>
      </c>
      <c r="D3225">
        <v>7.56144E-8</v>
      </c>
      <c r="E3225">
        <f>(B3225+C3225+D3225)/3</f>
        <v>2.5204799999999999E-8</v>
      </c>
      <c r="F3225" s="5">
        <v>1.30197E-10</v>
      </c>
      <c r="G3225" s="5">
        <v>1.3777900000000001E-10</v>
      </c>
      <c r="H3225">
        <v>3.9849200000000002E-7</v>
      </c>
      <c r="I3225">
        <f>(F3225+G3225+H3225)/3</f>
        <v>1.32919992E-7</v>
      </c>
    </row>
    <row r="3226" spans="1:9" x14ac:dyDescent="0.25">
      <c r="A3226" s="1" t="s">
        <v>3219</v>
      </c>
      <c r="B3226" s="1">
        <v>0</v>
      </c>
      <c r="C3226">
        <v>0</v>
      </c>
      <c r="D3226">
        <v>3.61677E-8</v>
      </c>
      <c r="E3226">
        <f>(B3226+C3226+D3226)/3</f>
        <v>1.20559E-8</v>
      </c>
      <c r="F3226" s="5">
        <v>1.4461399999999999E-10</v>
      </c>
      <c r="G3226" s="5">
        <v>1.1802400000000001E-10</v>
      </c>
      <c r="H3226">
        <v>2.7222599999999999E-7</v>
      </c>
      <c r="I3226">
        <f>(F3226+G3226+H3226)/3</f>
        <v>9.0829546000000008E-8</v>
      </c>
    </row>
    <row r="3227" spans="1:9" x14ac:dyDescent="0.25">
      <c r="A3227" s="1" t="s">
        <v>3220</v>
      </c>
      <c r="B3227" s="1">
        <v>1.38974E-8</v>
      </c>
      <c r="C3227">
        <v>1.7299000000000002E-8</v>
      </c>
      <c r="D3227">
        <v>1.5220500000000001E-7</v>
      </c>
      <c r="E3227">
        <f>(B3227+C3227+D3227)/3</f>
        <v>6.1133799999999999E-8</v>
      </c>
      <c r="F3227" s="5">
        <v>3.86689E-7</v>
      </c>
      <c r="G3227" s="5">
        <v>4.2497500000000001E-7</v>
      </c>
      <c r="H3227">
        <v>6.0633E-7</v>
      </c>
      <c r="I3227">
        <f>(F3227+G3227+H3227)/3</f>
        <v>4.7266466666666669E-7</v>
      </c>
    </row>
    <row r="3228" spans="1:9" x14ac:dyDescent="0.25">
      <c r="A3228" s="1" t="s">
        <v>3221</v>
      </c>
      <c r="B3228" s="1">
        <v>0</v>
      </c>
      <c r="C3228">
        <v>0</v>
      </c>
      <c r="D3228">
        <v>0</v>
      </c>
      <c r="E3228">
        <f>(B3228+C3228+D3228)/3</f>
        <v>0</v>
      </c>
      <c r="F3228" s="5">
        <v>1.3464900000000001E-10</v>
      </c>
      <c r="G3228" s="5">
        <v>1.3659599999999999E-10</v>
      </c>
      <c r="H3228">
        <v>1.35539E-10</v>
      </c>
      <c r="I3228">
        <f>(F3228+G3228+H3228)/3</f>
        <v>1.3559466666666669E-10</v>
      </c>
    </row>
    <row r="3229" spans="1:9" x14ac:dyDescent="0.25">
      <c r="A3229" s="1" t="s">
        <v>3222</v>
      </c>
      <c r="B3229" s="1">
        <v>0</v>
      </c>
      <c r="C3229">
        <v>0</v>
      </c>
      <c r="D3229">
        <v>0</v>
      </c>
      <c r="E3229">
        <f>(B3229+C3229+D3229)/3</f>
        <v>0</v>
      </c>
      <c r="F3229" s="5">
        <v>1.9320899999999999E-10</v>
      </c>
      <c r="G3229" s="5">
        <v>1.7345300000000001E-10</v>
      </c>
      <c r="H3229">
        <v>1.1678699999999999E-10</v>
      </c>
      <c r="I3229">
        <f>(F3229+G3229+H3229)/3</f>
        <v>1.6114966666666664E-10</v>
      </c>
    </row>
    <row r="3230" spans="1:9" x14ac:dyDescent="0.25">
      <c r="A3230" s="1" t="s">
        <v>3223</v>
      </c>
      <c r="B3230" s="1">
        <v>2.5167299999999999E-18</v>
      </c>
      <c r="C3230">
        <v>4.5868300000000001E-8</v>
      </c>
      <c r="D3230">
        <v>2.89408E-8</v>
      </c>
      <c r="E3230">
        <f>(B3230+C3230+D3230)/3</f>
        <v>2.4936366667505578E-8</v>
      </c>
      <c r="F3230" s="5">
        <v>1.26356E-8</v>
      </c>
      <c r="G3230" s="5">
        <v>3.1800400000000002E-7</v>
      </c>
      <c r="H3230">
        <v>2.4345999999999998E-7</v>
      </c>
      <c r="I3230">
        <f>(F3230+G3230+H3230)/3</f>
        <v>1.9136653333333332E-7</v>
      </c>
    </row>
    <row r="3231" spans="1:9" x14ac:dyDescent="0.25">
      <c r="A3231" s="1" t="s">
        <v>3224</v>
      </c>
      <c r="B3231" s="1">
        <v>1.49672E-10</v>
      </c>
      <c r="C3231">
        <v>3.3464799999999998E-8</v>
      </c>
      <c r="D3231">
        <v>1.01078E-7</v>
      </c>
      <c r="E3231">
        <f>(B3231+C3231+D3231)/3</f>
        <v>4.4897490666666664E-8</v>
      </c>
      <c r="F3231" s="5">
        <v>2.0669699999999999E-7</v>
      </c>
      <c r="G3231" s="5">
        <v>3.09442E-7</v>
      </c>
      <c r="H3231">
        <v>5.4949300000000001E-7</v>
      </c>
      <c r="I3231">
        <f>(F3231+G3231+H3231)/3</f>
        <v>3.552106666666667E-7</v>
      </c>
    </row>
    <row r="3232" spans="1:9" x14ac:dyDescent="0.25">
      <c r="A3232" s="1" t="s">
        <v>3225</v>
      </c>
      <c r="B3232" s="1">
        <v>5.0118400000000002E-71</v>
      </c>
      <c r="C3232">
        <v>0</v>
      </c>
      <c r="D3232">
        <v>1.3855200000000001E-7</v>
      </c>
      <c r="E3232">
        <f>(B3232+C3232+D3232)/3</f>
        <v>4.6184000000000005E-8</v>
      </c>
      <c r="F3232" s="5">
        <v>1.9948299999999999E-10</v>
      </c>
      <c r="G3232" s="5">
        <v>1.8358799999999999E-10</v>
      </c>
      <c r="H3232">
        <v>5.7780500000000003E-7</v>
      </c>
      <c r="I3232">
        <f>(F3232+G3232+H3232)/3</f>
        <v>1.9272935700000003E-7</v>
      </c>
    </row>
    <row r="3233" spans="1:9" x14ac:dyDescent="0.25">
      <c r="A3233" s="1" t="s">
        <v>3226</v>
      </c>
      <c r="B3233" s="1">
        <v>1.41855E-9</v>
      </c>
      <c r="C3233">
        <v>2.5890600000000002E-24</v>
      </c>
      <c r="D3233">
        <v>8.73761E-9</v>
      </c>
      <c r="E3233">
        <f>(B3233+C3233+D3233)/3</f>
        <v>3.3853866666666676E-9</v>
      </c>
      <c r="F3233" s="5">
        <v>2.26222E-7</v>
      </c>
      <c r="G3233" s="5">
        <v>1.37507E-10</v>
      </c>
      <c r="H3233">
        <v>1.8514300000000001E-7</v>
      </c>
      <c r="I3233">
        <f>(F3233+G3233+H3233)/3</f>
        <v>1.3716750233333332E-7</v>
      </c>
    </row>
    <row r="3234" spans="1:9" x14ac:dyDescent="0.25">
      <c r="A3234" s="1" t="s">
        <v>3227</v>
      </c>
      <c r="B3234" s="1">
        <v>0</v>
      </c>
      <c r="C3234">
        <v>6.8661100000000004E-9</v>
      </c>
      <c r="D3234">
        <v>1.15471E-7</v>
      </c>
      <c r="E3234">
        <f>(B3234+C3234+D3234)/3</f>
        <v>4.0779036666666667E-8</v>
      </c>
      <c r="F3234" s="5">
        <v>1.8316299999999999E-10</v>
      </c>
      <c r="G3234" s="5">
        <v>2.7768199999999998E-7</v>
      </c>
      <c r="H3234">
        <v>5.7073799999999999E-7</v>
      </c>
      <c r="I3234">
        <f>(F3234+G3234+H3234)/3</f>
        <v>2.8286772099999998E-7</v>
      </c>
    </row>
    <row r="3235" spans="1:9" x14ac:dyDescent="0.25">
      <c r="A3235" s="1" t="s">
        <v>3228</v>
      </c>
      <c r="B3235" s="1">
        <v>1.8092199999999998E-8</v>
      </c>
      <c r="C3235">
        <v>1.37873E-93</v>
      </c>
      <c r="D3235">
        <v>2.7990300000000001E-8</v>
      </c>
      <c r="E3235">
        <f>(B3235+C3235+D3235)/3</f>
        <v>1.5360833333333333E-8</v>
      </c>
      <c r="F3235" s="5">
        <v>3.02231E-7</v>
      </c>
      <c r="G3235" s="5">
        <v>1.68785E-10</v>
      </c>
      <c r="H3235">
        <v>2.17706E-7</v>
      </c>
      <c r="I3235">
        <f>(F3235+G3235+H3235)/3</f>
        <v>1.7336859500000001E-7</v>
      </c>
    </row>
    <row r="3236" spans="1:9" x14ac:dyDescent="0.25">
      <c r="A3236" s="1" t="s">
        <v>3229</v>
      </c>
      <c r="B3236" s="1">
        <v>1.1654900000000001E-9</v>
      </c>
      <c r="C3236">
        <v>7.7763599999999999E-8</v>
      </c>
      <c r="D3236">
        <v>2.0973100000000001E-8</v>
      </c>
      <c r="E3236">
        <f>(B3236+C3236+D3236)/3</f>
        <v>3.3300730000000001E-8</v>
      </c>
      <c r="F3236" s="5">
        <v>2.8923800000000001E-7</v>
      </c>
      <c r="G3236" s="5">
        <v>4.45814E-7</v>
      </c>
      <c r="H3236">
        <v>2.0004200000000001E-7</v>
      </c>
      <c r="I3236">
        <f>(F3236+G3236+H3236)/3</f>
        <v>3.1169800000000002E-7</v>
      </c>
    </row>
    <row r="3237" spans="1:9" x14ac:dyDescent="0.25">
      <c r="A3237" s="1" t="s">
        <v>3230</v>
      </c>
      <c r="B3237" s="1">
        <v>2.2159200000000001E-8</v>
      </c>
      <c r="C3237">
        <v>2.2918500000000001E-8</v>
      </c>
      <c r="D3237">
        <v>5.2038099999999998E-8</v>
      </c>
      <c r="E3237">
        <f>(B3237+C3237+D3237)/3</f>
        <v>3.2371933333333334E-8</v>
      </c>
      <c r="F3237" s="5">
        <v>2.8488899999999998E-7</v>
      </c>
      <c r="G3237" s="5">
        <v>2.9794100000000001E-7</v>
      </c>
      <c r="H3237">
        <v>3.0895599999999998E-7</v>
      </c>
      <c r="I3237">
        <f>(F3237+G3237+H3237)/3</f>
        <v>2.9726199999999995E-7</v>
      </c>
    </row>
    <row r="3238" spans="1:9" x14ac:dyDescent="0.25">
      <c r="A3238" s="1" t="s">
        <v>3231</v>
      </c>
      <c r="B3238" s="1">
        <v>2.5360200000000001E-8</v>
      </c>
      <c r="C3238">
        <v>3.3036099999999999E-9</v>
      </c>
      <c r="D3238">
        <v>1.5557399999999999E-7</v>
      </c>
      <c r="E3238">
        <f>(B3238+C3238+D3238)/3</f>
        <v>6.1412603333333324E-8</v>
      </c>
      <c r="F3238" s="5">
        <v>4.6291499999999999E-7</v>
      </c>
      <c r="G3238" s="5">
        <v>4.8985600000000002E-7</v>
      </c>
      <c r="H3238">
        <v>6.0878200000000003E-7</v>
      </c>
      <c r="I3238">
        <f>(F3238+G3238+H3238)/3</f>
        <v>5.2051766666666677E-7</v>
      </c>
    </row>
    <row r="3239" spans="1:9" x14ac:dyDescent="0.25">
      <c r="A3239" s="1" t="s">
        <v>3232</v>
      </c>
      <c r="B3239" s="1">
        <v>0</v>
      </c>
      <c r="C3239">
        <v>0</v>
      </c>
      <c r="D3239">
        <v>0</v>
      </c>
      <c r="E3239">
        <f>(B3239+C3239+D3239)/3</f>
        <v>0</v>
      </c>
      <c r="F3239" s="5">
        <v>1.3969699999999999E-10</v>
      </c>
      <c r="G3239" s="5">
        <v>1.4000999999999999E-10</v>
      </c>
      <c r="H3239">
        <v>1.4012199999999999E-10</v>
      </c>
      <c r="I3239">
        <f>(F3239+G3239+H3239)/3</f>
        <v>1.3994299999999998E-10</v>
      </c>
    </row>
    <row r="3240" spans="1:9" x14ac:dyDescent="0.25">
      <c r="A3240" s="1" t="s">
        <v>3233</v>
      </c>
      <c r="B3240" s="1">
        <v>0</v>
      </c>
      <c r="C3240">
        <v>0</v>
      </c>
      <c r="D3240">
        <v>9.9706999999999994E-8</v>
      </c>
      <c r="E3240">
        <f>(B3240+C3240+D3240)/3</f>
        <v>3.3235666666666665E-8</v>
      </c>
      <c r="F3240" s="5">
        <v>1.22335E-10</v>
      </c>
      <c r="G3240" s="5">
        <v>2.0404199999999999E-10</v>
      </c>
      <c r="H3240">
        <v>4.0443999999999999E-7</v>
      </c>
      <c r="I3240">
        <f>(F3240+G3240+H3240)/3</f>
        <v>1.3492212566666665E-7</v>
      </c>
    </row>
    <row r="3241" spans="1:9" x14ac:dyDescent="0.25">
      <c r="A3241" s="1" t="s">
        <v>3234</v>
      </c>
      <c r="B3241" s="1">
        <v>1.9202400000000001E-8</v>
      </c>
      <c r="C3241">
        <v>4.86775E-8</v>
      </c>
      <c r="D3241">
        <v>1.13693E-7</v>
      </c>
      <c r="E3241">
        <f>(B3241+C3241+D3241)/3</f>
        <v>6.0524299999999996E-8</v>
      </c>
      <c r="F3241" s="5">
        <v>2.8457099999999999E-7</v>
      </c>
      <c r="G3241" s="5">
        <v>3.8153099999999998E-7</v>
      </c>
      <c r="H3241">
        <v>5.6873199999999999E-7</v>
      </c>
      <c r="I3241">
        <f>(F3241+G3241+H3241)/3</f>
        <v>4.1161133333333328E-7</v>
      </c>
    </row>
    <row r="3242" spans="1:9" x14ac:dyDescent="0.25">
      <c r="A3242" s="1" t="s">
        <v>3235</v>
      </c>
      <c r="B3242" s="1">
        <v>4.18249E-8</v>
      </c>
      <c r="C3242">
        <v>4.7031400000000001E-8</v>
      </c>
      <c r="D3242">
        <v>1.17053E-7</v>
      </c>
      <c r="E3242">
        <f>(B3242+C3242+D3242)/3</f>
        <v>6.8636433333333328E-8</v>
      </c>
      <c r="F3242" s="5">
        <v>2.9812900000000001E-7</v>
      </c>
      <c r="G3242" s="5">
        <v>2.8951499999999998E-7</v>
      </c>
      <c r="H3242">
        <v>5.7254799999999997E-7</v>
      </c>
      <c r="I3242">
        <f>(F3242+G3242+H3242)/3</f>
        <v>3.8673066666666671E-7</v>
      </c>
    </row>
    <row r="3243" spans="1:9" x14ac:dyDescent="0.25">
      <c r="A3243" s="1" t="s">
        <v>3236</v>
      </c>
      <c r="B3243" s="1">
        <v>4.81006E-8</v>
      </c>
      <c r="C3243">
        <v>5.36555E-8</v>
      </c>
      <c r="D3243">
        <v>9.9557199999999994E-8</v>
      </c>
      <c r="E3243">
        <f>(B3243+C3243+D3243)/3</f>
        <v>6.7104433333333338E-8</v>
      </c>
      <c r="F3243" s="5">
        <v>2.94297E-7</v>
      </c>
      <c r="G3243" s="5">
        <v>2.7919600000000001E-7</v>
      </c>
      <c r="H3243">
        <v>5.5128200000000005E-7</v>
      </c>
      <c r="I3243">
        <f>(F3243+G3243+H3243)/3</f>
        <v>3.7492500000000006E-7</v>
      </c>
    </row>
    <row r="3244" spans="1:9" x14ac:dyDescent="0.25">
      <c r="A3244" s="1" t="s">
        <v>3237</v>
      </c>
      <c r="B3244" s="1">
        <v>6.17785E-8</v>
      </c>
      <c r="C3244">
        <v>9.8494299999999998E-8</v>
      </c>
      <c r="D3244">
        <v>1.1791E-7</v>
      </c>
      <c r="E3244">
        <f>(B3244+C3244+D3244)/3</f>
        <v>9.27276E-8</v>
      </c>
      <c r="F3244" s="5">
        <v>3.2175700000000001E-7</v>
      </c>
      <c r="G3244" s="5">
        <v>3.7100500000000001E-7</v>
      </c>
      <c r="H3244">
        <v>5.7383599999999995E-7</v>
      </c>
      <c r="I3244">
        <f>(F3244+G3244+H3244)/3</f>
        <v>4.2219933333333327E-7</v>
      </c>
    </row>
    <row r="3245" spans="1:9" x14ac:dyDescent="0.25">
      <c r="A3245" s="1" t="s">
        <v>3238</v>
      </c>
      <c r="B3245" s="1">
        <v>2.90146E-8</v>
      </c>
      <c r="C3245">
        <v>0</v>
      </c>
      <c r="D3245">
        <v>4.5891899999999999E-14</v>
      </c>
      <c r="E3245">
        <f>(B3245+C3245+D3245)/3</f>
        <v>9.6715486306333326E-9</v>
      </c>
      <c r="F3245" s="5">
        <v>2.8772199999999999E-7</v>
      </c>
      <c r="G3245" s="5">
        <v>1.02332E-10</v>
      </c>
      <c r="H3245">
        <v>1.12457E-7</v>
      </c>
      <c r="I3245">
        <f>(F3245+G3245+H3245)/3</f>
        <v>1.3342711066666667E-7</v>
      </c>
    </row>
    <row r="3246" spans="1:9" x14ac:dyDescent="0.25">
      <c r="A3246" s="1" t="s">
        <v>3239</v>
      </c>
      <c r="B3246" s="1">
        <v>5.5244199999999999E-8</v>
      </c>
      <c r="C3246">
        <v>5.8764299999999999E-8</v>
      </c>
      <c r="D3246">
        <v>1.18657E-7</v>
      </c>
      <c r="E3246">
        <f>(B3246+C3246+D3246)/3</f>
        <v>7.7555166666666667E-8</v>
      </c>
      <c r="F3246" s="5">
        <v>2.84468E-7</v>
      </c>
      <c r="G3246" s="5">
        <v>2.9788099999999999E-7</v>
      </c>
      <c r="H3246">
        <v>5.7341499999999998E-7</v>
      </c>
      <c r="I3246">
        <f>(F3246+G3246+H3246)/3</f>
        <v>3.8525466666666662E-7</v>
      </c>
    </row>
    <row r="3247" spans="1:9" x14ac:dyDescent="0.25">
      <c r="A3247" s="1" t="s">
        <v>3240</v>
      </c>
      <c r="B3247" s="1">
        <v>3.2889800000000001E-8</v>
      </c>
      <c r="C3247">
        <v>4.1817399999999998E-8</v>
      </c>
      <c r="D3247">
        <v>1.0861199999999999E-7</v>
      </c>
      <c r="E3247">
        <f>(B3247+C3247+D3247)/3</f>
        <v>6.11064E-8</v>
      </c>
      <c r="F3247" s="5">
        <v>2.3156099999999999E-7</v>
      </c>
      <c r="G3247" s="5">
        <v>2.39019E-7</v>
      </c>
      <c r="H3247">
        <v>5.6081899999999999E-7</v>
      </c>
      <c r="I3247">
        <f>(F3247+G3247+H3247)/3</f>
        <v>3.4379966666666665E-7</v>
      </c>
    </row>
    <row r="3248" spans="1:9" x14ac:dyDescent="0.25">
      <c r="A3248" s="1" t="s">
        <v>3241</v>
      </c>
      <c r="B3248" s="1">
        <v>2.75731E-8</v>
      </c>
      <c r="C3248">
        <v>1.6674399999999999E-8</v>
      </c>
      <c r="D3248">
        <v>1.7711900000000001E-8</v>
      </c>
      <c r="E3248">
        <f>(B3248+C3248+D3248)/3</f>
        <v>2.0653133333333335E-8</v>
      </c>
      <c r="F3248" s="5">
        <v>2.6979999999999999E-7</v>
      </c>
      <c r="G3248" s="5">
        <v>1.8253999999999999E-7</v>
      </c>
      <c r="H3248">
        <v>2.0683200000000001E-7</v>
      </c>
      <c r="I3248">
        <f>(F3248+G3248+H3248)/3</f>
        <v>2.1972400000000002E-7</v>
      </c>
    </row>
    <row r="3249" spans="1:9" x14ac:dyDescent="0.25">
      <c r="A3249" s="1" t="s">
        <v>3242</v>
      </c>
      <c r="B3249" s="1">
        <v>7.1873400000000006E-8</v>
      </c>
      <c r="C3249">
        <v>7.6771700000000004E-8</v>
      </c>
      <c r="D3249">
        <v>1.2410500000000001E-7</v>
      </c>
      <c r="E3249">
        <f>(B3249+C3249+D3249)/3</f>
        <v>9.0916700000000003E-8</v>
      </c>
      <c r="F3249" s="5">
        <v>3.4584999999999999E-7</v>
      </c>
      <c r="G3249" s="5">
        <v>3.92711E-7</v>
      </c>
      <c r="H3249">
        <v>5.7951900000000002E-7</v>
      </c>
      <c r="I3249">
        <f>(F3249+G3249+H3249)/3</f>
        <v>4.3935999999999998E-7</v>
      </c>
    </row>
    <row r="3250" spans="1:9" x14ac:dyDescent="0.25">
      <c r="A3250" s="1" t="s">
        <v>3243</v>
      </c>
      <c r="B3250" s="1">
        <v>1.3410300000000001E-9</v>
      </c>
      <c r="C3250">
        <v>0</v>
      </c>
      <c r="D3250">
        <v>0</v>
      </c>
      <c r="E3250">
        <f>(B3250+C3250+D3250)/3</f>
        <v>4.4701000000000004E-10</v>
      </c>
      <c r="F3250" s="5">
        <v>2.35003E-7</v>
      </c>
      <c r="G3250" s="5">
        <v>1.2741199999999999E-10</v>
      </c>
      <c r="H3250">
        <v>1.72455E-10</v>
      </c>
      <c r="I3250">
        <f>(F3250+G3250+H3250)/3</f>
        <v>7.8434289000000002E-8</v>
      </c>
    </row>
    <row r="3251" spans="1:9" x14ac:dyDescent="0.25">
      <c r="A3251" s="1" t="s">
        <v>3244</v>
      </c>
      <c r="B3251" s="1">
        <v>2.65869E-8</v>
      </c>
      <c r="C3251">
        <v>2.7258499999999999E-8</v>
      </c>
      <c r="D3251">
        <v>1.4924200000000001E-7</v>
      </c>
      <c r="E3251">
        <f>(B3251+C3251+D3251)/3</f>
        <v>6.7695800000000002E-8</v>
      </c>
      <c r="F3251" s="5">
        <v>4.2812699999999998E-7</v>
      </c>
      <c r="G3251" s="5">
        <v>4.5703099999999998E-7</v>
      </c>
      <c r="H3251">
        <v>5.9903500000000002E-7</v>
      </c>
      <c r="I3251">
        <f>(F3251+G3251+H3251)/3</f>
        <v>4.9473100000000001E-7</v>
      </c>
    </row>
    <row r="3252" spans="1:9" x14ac:dyDescent="0.25">
      <c r="A3252" s="1" t="s">
        <v>3245</v>
      </c>
      <c r="B3252" s="1">
        <v>0</v>
      </c>
      <c r="C3252">
        <v>0</v>
      </c>
      <c r="D3252">
        <v>0</v>
      </c>
      <c r="E3252">
        <f>(B3252+C3252+D3252)/3</f>
        <v>0</v>
      </c>
      <c r="F3252" s="5">
        <v>1.28687E-10</v>
      </c>
      <c r="G3252" s="5">
        <v>1.3648E-10</v>
      </c>
      <c r="H3252">
        <v>1.1929099999999999E-10</v>
      </c>
      <c r="I3252">
        <f>(F3252+G3252+H3252)/3</f>
        <v>1.2815266666666667E-10</v>
      </c>
    </row>
    <row r="3253" spans="1:9" x14ac:dyDescent="0.25">
      <c r="A3253" s="1" t="s">
        <v>3246</v>
      </c>
      <c r="B3253" s="1">
        <v>0</v>
      </c>
      <c r="C3253">
        <v>0</v>
      </c>
      <c r="D3253">
        <v>0</v>
      </c>
      <c r="E3253">
        <f>(B3253+C3253+D3253)/3</f>
        <v>0</v>
      </c>
      <c r="F3253" s="5">
        <v>1.7901600000000001E-10</v>
      </c>
      <c r="G3253" s="5">
        <v>1.88046E-10</v>
      </c>
      <c r="H3253">
        <v>1.5536599999999999E-10</v>
      </c>
      <c r="I3253">
        <f>(F3253+G3253+H3253)/3</f>
        <v>1.7414266666666666E-10</v>
      </c>
    </row>
    <row r="3254" spans="1:9" x14ac:dyDescent="0.25">
      <c r="A3254" s="1" t="s">
        <v>3247</v>
      </c>
      <c r="B3254" s="1">
        <v>9.0951000000000006E-173</v>
      </c>
      <c r="C3254">
        <v>1.5861299999999999E-8</v>
      </c>
      <c r="D3254">
        <v>1.9977199999999998E-8</v>
      </c>
      <c r="E3254">
        <f>(B3254+C3254+D3254)/3</f>
        <v>1.1946166666666665E-8</v>
      </c>
      <c r="F3254" s="5">
        <v>1.5760700000000001E-10</v>
      </c>
      <c r="G3254" s="5">
        <v>2.5501000000000001E-7</v>
      </c>
      <c r="H3254">
        <v>2.2510800000000001E-7</v>
      </c>
      <c r="I3254">
        <f>(F3254+G3254+H3254)/3</f>
        <v>1.60091869E-7</v>
      </c>
    </row>
    <row r="3255" spans="1:9" x14ac:dyDescent="0.25">
      <c r="A3255" s="1" t="s">
        <v>3248</v>
      </c>
      <c r="B3255" s="1">
        <v>4.99172E-8</v>
      </c>
      <c r="C3255">
        <v>6.2557799999999999E-8</v>
      </c>
      <c r="D3255">
        <v>1.2042199999999999E-7</v>
      </c>
      <c r="E3255">
        <f>(B3255+C3255+D3255)/3</f>
        <v>7.7632333333333333E-8</v>
      </c>
      <c r="F3255" s="5">
        <v>3.7760899999999998E-7</v>
      </c>
      <c r="G3255" s="5">
        <v>2.7375900000000001E-7</v>
      </c>
      <c r="H3255">
        <v>5.7456800000000004E-7</v>
      </c>
      <c r="I3255">
        <f>(F3255+G3255+H3255)/3</f>
        <v>4.0864533333333336E-7</v>
      </c>
    </row>
    <row r="3256" spans="1:9" x14ac:dyDescent="0.25">
      <c r="A3256" s="1" t="s">
        <v>3249</v>
      </c>
      <c r="B3256" s="1">
        <v>1.4275400000000001E-8</v>
      </c>
      <c r="C3256">
        <v>2.3334100000000001E-8</v>
      </c>
      <c r="D3256">
        <v>1.56375E-7</v>
      </c>
      <c r="E3256">
        <f>(B3256+C3256+D3256)/3</f>
        <v>6.46615E-8</v>
      </c>
      <c r="F3256" s="5">
        <v>3.58648E-7</v>
      </c>
      <c r="G3256" s="5">
        <v>4.7604200000000002E-7</v>
      </c>
      <c r="H3256">
        <v>6.0857900000000004E-7</v>
      </c>
      <c r="I3256">
        <f>(F3256+G3256+H3256)/3</f>
        <v>4.8108966666666663E-7</v>
      </c>
    </row>
    <row r="3257" spans="1:9" x14ac:dyDescent="0.25">
      <c r="A3257" s="1" t="s">
        <v>3250</v>
      </c>
      <c r="B3257" s="1">
        <v>0</v>
      </c>
      <c r="C3257">
        <v>0</v>
      </c>
      <c r="D3257">
        <v>0</v>
      </c>
      <c r="E3257">
        <f>(B3257+C3257+D3257)/3</f>
        <v>0</v>
      </c>
      <c r="F3257" s="5">
        <v>1.3664399999999999E-10</v>
      </c>
      <c r="G3257" s="5">
        <v>1.3719599999999999E-10</v>
      </c>
      <c r="H3257">
        <v>1.4270699999999999E-10</v>
      </c>
      <c r="I3257">
        <f>(F3257+G3257+H3257)/3</f>
        <v>1.3884899999999998E-10</v>
      </c>
    </row>
    <row r="3258" spans="1:9" x14ac:dyDescent="0.25">
      <c r="A3258" s="1" t="s">
        <v>3251</v>
      </c>
      <c r="B3258" s="1">
        <v>0</v>
      </c>
      <c r="C3258">
        <v>0</v>
      </c>
      <c r="D3258">
        <v>0</v>
      </c>
      <c r="E3258">
        <f>(B3258+C3258+D3258)/3</f>
        <v>0</v>
      </c>
      <c r="F3258" s="5">
        <v>1.9611900000000001E-10</v>
      </c>
      <c r="G3258" s="5">
        <v>2.2807299999999999E-10</v>
      </c>
      <c r="H3258">
        <v>1.58085E-10</v>
      </c>
      <c r="I3258">
        <f>(F3258+G3258+H3258)/3</f>
        <v>1.9409233333333331E-10</v>
      </c>
    </row>
    <row r="3259" spans="1:9" x14ac:dyDescent="0.25">
      <c r="A3259" s="1" t="s">
        <v>3252</v>
      </c>
      <c r="B3259" s="1">
        <v>1.3035799999999999E-8</v>
      </c>
      <c r="C3259">
        <v>9.1969699999999999E-9</v>
      </c>
      <c r="D3259">
        <v>3.0918300000000002E-8</v>
      </c>
      <c r="E3259">
        <f>(B3259+C3259+D3259)/3</f>
        <v>1.7717023333333332E-8</v>
      </c>
      <c r="F3259" s="5">
        <v>2.01481E-7</v>
      </c>
      <c r="G3259" s="5">
        <v>2.04538E-7</v>
      </c>
      <c r="H3259">
        <v>2.5875899999999999E-7</v>
      </c>
      <c r="I3259">
        <f>(F3259+G3259+H3259)/3</f>
        <v>2.2159266666666668E-7</v>
      </c>
    </row>
    <row r="3260" spans="1:9" x14ac:dyDescent="0.25">
      <c r="A3260" s="1" t="s">
        <v>3253</v>
      </c>
      <c r="B3260" s="1">
        <v>2.5088199999999998E-34</v>
      </c>
      <c r="C3260">
        <v>2.55649E-20</v>
      </c>
      <c r="D3260">
        <v>1.6196E-7</v>
      </c>
      <c r="E3260">
        <f>(B3260+C3260+D3260)/3</f>
        <v>5.3986666666675193E-8</v>
      </c>
      <c r="F3260" s="5">
        <v>1.4610200000000001E-10</v>
      </c>
      <c r="G3260" s="5">
        <v>7.6499599999999995E-9</v>
      </c>
      <c r="H3260">
        <v>6.1298399999999998E-7</v>
      </c>
      <c r="I3260">
        <f>(F3260+G3260+H3260)/3</f>
        <v>2.0692668733333331E-7</v>
      </c>
    </row>
    <row r="3261" spans="1:9" x14ac:dyDescent="0.25">
      <c r="A3261" s="1" t="s">
        <v>3254</v>
      </c>
      <c r="B3261" s="1">
        <v>0</v>
      </c>
      <c r="C3261">
        <v>0</v>
      </c>
      <c r="D3261">
        <v>0</v>
      </c>
      <c r="E3261">
        <f>(B3261+C3261+D3261)/3</f>
        <v>0</v>
      </c>
      <c r="F3261" s="5">
        <v>1.205E-10</v>
      </c>
      <c r="G3261" s="5">
        <v>1.68758E-10</v>
      </c>
      <c r="H3261">
        <v>1.14822E-10</v>
      </c>
      <c r="I3261">
        <f>(F3261+G3261+H3261)/3</f>
        <v>1.3469333333333332E-10</v>
      </c>
    </row>
    <row r="3262" spans="1:9" x14ac:dyDescent="0.25">
      <c r="A3262" s="1" t="s">
        <v>3255</v>
      </c>
      <c r="B3262" s="1">
        <v>6.4637899999999994E-8</v>
      </c>
      <c r="C3262">
        <v>1.0964299999999999E-8</v>
      </c>
      <c r="D3262">
        <v>0</v>
      </c>
      <c r="E3262">
        <f>(B3262+C3262+D3262)/3</f>
        <v>2.5200733333333328E-8</v>
      </c>
      <c r="F3262" s="5">
        <v>3.9450699999999997E-7</v>
      </c>
      <c r="G3262" s="5">
        <v>3.3191299999999999E-7</v>
      </c>
      <c r="H3262">
        <v>9.0526399999999999E-11</v>
      </c>
      <c r="I3262">
        <f>(F3262+G3262+H3262)/3</f>
        <v>2.4217017546666666E-7</v>
      </c>
    </row>
    <row r="3263" spans="1:9" x14ac:dyDescent="0.25">
      <c r="A3263" s="1" t="s">
        <v>3256</v>
      </c>
      <c r="B3263" s="1">
        <v>3.5328899999999999E-8</v>
      </c>
      <c r="C3263">
        <v>4.4787600000000002E-8</v>
      </c>
      <c r="D3263">
        <v>4.6708899999999999E-8</v>
      </c>
      <c r="E3263">
        <f>(B3263+C3263+D3263)/3</f>
        <v>4.2275133333333331E-8</v>
      </c>
      <c r="F3263" s="5">
        <v>3.7496200000000002E-7</v>
      </c>
      <c r="G3263" s="5">
        <v>4.3933400000000001E-7</v>
      </c>
      <c r="H3263">
        <v>4.2051800000000001E-7</v>
      </c>
      <c r="I3263">
        <f>(F3263+G3263+H3263)/3</f>
        <v>4.1160466666666664E-7</v>
      </c>
    </row>
    <row r="3264" spans="1:9" x14ac:dyDescent="0.25">
      <c r="A3264" s="1" t="s">
        <v>3257</v>
      </c>
      <c r="B3264" s="1">
        <v>0</v>
      </c>
      <c r="C3264">
        <v>1.7336800000000001E-8</v>
      </c>
      <c r="D3264">
        <v>3.30149E-43</v>
      </c>
      <c r="E3264">
        <f>(B3264+C3264+D3264)/3</f>
        <v>5.7789333333333333E-9</v>
      </c>
      <c r="F3264" s="5">
        <v>1.22438E-10</v>
      </c>
      <c r="G3264" s="5">
        <v>2.25544E-7</v>
      </c>
      <c r="H3264">
        <v>1.5938199999999999E-10</v>
      </c>
      <c r="I3264">
        <f>(F3264+G3264+H3264)/3</f>
        <v>7.5275273333333341E-8</v>
      </c>
    </row>
    <row r="3265" spans="1:9" x14ac:dyDescent="0.25">
      <c r="A3265" s="1" t="s">
        <v>3258</v>
      </c>
      <c r="B3265" s="1">
        <v>1.79367E-10</v>
      </c>
      <c r="C3265">
        <v>1.8501100000000001E-43</v>
      </c>
      <c r="D3265">
        <v>0</v>
      </c>
      <c r="E3265">
        <f>(B3265+C3265+D3265)/3</f>
        <v>5.9788999999999999E-11</v>
      </c>
      <c r="F3265" s="5">
        <v>3.4345799999999998E-7</v>
      </c>
      <c r="G3265" s="5">
        <v>3.7511600000000001E-10</v>
      </c>
      <c r="H3265">
        <v>6.7049400000000006E-11</v>
      </c>
      <c r="I3265">
        <f>(F3265+G3265+H3265)/3</f>
        <v>1.1463338846666667E-7</v>
      </c>
    </row>
    <row r="3266" spans="1:9" x14ac:dyDescent="0.25">
      <c r="A3266" s="1" t="s">
        <v>3259</v>
      </c>
      <c r="B3266" s="1">
        <v>1.59644E-192</v>
      </c>
      <c r="C3266">
        <v>0</v>
      </c>
      <c r="D3266">
        <v>4.2888900000000002E-8</v>
      </c>
      <c r="E3266">
        <f>(B3266+C3266+D3266)/3</f>
        <v>1.4296300000000001E-8</v>
      </c>
      <c r="F3266" s="5">
        <v>1.2204499999999999E-10</v>
      </c>
      <c r="G3266" s="5">
        <v>1.3154599999999999E-10</v>
      </c>
      <c r="H3266">
        <v>1.2855099999999999E-10</v>
      </c>
      <c r="I3266">
        <f>(F3266+G3266+H3266)/3</f>
        <v>1.2738066666666664E-10</v>
      </c>
    </row>
    <row r="3267" spans="1:9" x14ac:dyDescent="0.25">
      <c r="A3267" s="1" t="s">
        <v>3260</v>
      </c>
      <c r="B3267" s="1">
        <v>2.7492199999999998E-10</v>
      </c>
      <c r="C3267">
        <v>8.4390100000000002E-9</v>
      </c>
      <c r="D3267">
        <v>1.62261E-7</v>
      </c>
      <c r="E3267">
        <f>(B3267+C3267+D3267)/3</f>
        <v>5.6991643999999997E-8</v>
      </c>
      <c r="F3267" s="5">
        <v>2.6168299999999997E-7</v>
      </c>
      <c r="G3267" s="5">
        <v>3.2379299999999999E-7</v>
      </c>
      <c r="H3267">
        <v>6.1148399999999997E-7</v>
      </c>
      <c r="I3267">
        <f>(F3267+G3267+H3267)/3</f>
        <v>3.9898666666666663E-7</v>
      </c>
    </row>
    <row r="3268" spans="1:9" x14ac:dyDescent="0.25">
      <c r="A3268" s="1" t="s">
        <v>3261</v>
      </c>
      <c r="B3268" s="1">
        <v>0</v>
      </c>
      <c r="C3268">
        <v>0</v>
      </c>
      <c r="D3268">
        <v>1.09607E-7</v>
      </c>
      <c r="E3268">
        <f>(B3268+C3268+D3268)/3</f>
        <v>3.6535666666666668E-8</v>
      </c>
      <c r="F3268" s="5">
        <v>8.2551500000000002E-11</v>
      </c>
      <c r="G3268" s="5">
        <v>1.6431700000000001E-10</v>
      </c>
      <c r="H3268">
        <v>4.2543099999999999E-7</v>
      </c>
      <c r="I3268">
        <f>(F3268+G3268+H3268)/3</f>
        <v>1.4189262283333332E-7</v>
      </c>
    </row>
    <row r="3269" spans="1:9" x14ac:dyDescent="0.25">
      <c r="A3269" s="1" t="s">
        <v>3262</v>
      </c>
      <c r="B3269" s="1">
        <v>5.5708699999999998E-52</v>
      </c>
      <c r="C3269">
        <v>4.1165600000000002E-42</v>
      </c>
      <c r="D3269">
        <v>1.8932700000000001E-7</v>
      </c>
      <c r="E3269">
        <f>(B3269+C3269+D3269)/3</f>
        <v>6.3109E-8</v>
      </c>
      <c r="F3269" s="5">
        <v>1.6908E-10</v>
      </c>
      <c r="G3269" s="5">
        <v>1.3229200000000001E-10</v>
      </c>
      <c r="H3269">
        <v>6.3097200000000005E-7</v>
      </c>
      <c r="I3269">
        <f>(F3269+G3269+H3269)/3</f>
        <v>2.1042445733333335E-7</v>
      </c>
    </row>
    <row r="3270" spans="1:9" x14ac:dyDescent="0.25">
      <c r="A3270" s="1" t="s">
        <v>3263</v>
      </c>
      <c r="B3270" s="1">
        <v>1.37659E-11</v>
      </c>
      <c r="C3270">
        <v>0</v>
      </c>
      <c r="D3270">
        <v>0</v>
      </c>
      <c r="E3270">
        <f>(B3270+C3270+D3270)/3</f>
        <v>4.5886333333333332E-12</v>
      </c>
      <c r="F3270" s="5">
        <v>1.61139E-7</v>
      </c>
      <c r="G3270" s="5">
        <v>1.22028E-10</v>
      </c>
      <c r="H3270">
        <v>1.13799E-10</v>
      </c>
      <c r="I3270">
        <f>(F3270+G3270+H3270)/3</f>
        <v>5.3791609000000001E-8</v>
      </c>
    </row>
    <row r="3271" spans="1:9" x14ac:dyDescent="0.25">
      <c r="A3271" s="1" t="s">
        <v>3264</v>
      </c>
      <c r="B3271" s="1">
        <v>0</v>
      </c>
      <c r="C3271">
        <v>0</v>
      </c>
      <c r="D3271">
        <v>4.3637600000000002E-8</v>
      </c>
      <c r="E3271">
        <f>(B3271+C3271+D3271)/3</f>
        <v>1.4545866666666667E-8</v>
      </c>
      <c r="F3271" s="5">
        <v>1.02477E-10</v>
      </c>
      <c r="G3271" s="5">
        <v>1.2710999999999999E-10</v>
      </c>
      <c r="H3271">
        <v>3.1288799999999999E-7</v>
      </c>
      <c r="I3271">
        <f>(F3271+G3271+H3271)/3</f>
        <v>1.0437252899999999E-7</v>
      </c>
    </row>
    <row r="3272" spans="1:9" x14ac:dyDescent="0.25">
      <c r="A3272" s="1" t="s">
        <v>3265</v>
      </c>
      <c r="B3272" s="1">
        <v>3.3876700000000003E-8</v>
      </c>
      <c r="C3272">
        <v>3.2389699999999998E-8</v>
      </c>
      <c r="D3272">
        <v>1.74651E-9</v>
      </c>
      <c r="E3272">
        <f>(B3272+C3272+D3272)/3</f>
        <v>2.2670970000000002E-8</v>
      </c>
      <c r="F3272" s="5">
        <v>2.6368199999999999E-7</v>
      </c>
      <c r="G3272" s="5">
        <v>3.1839100000000001E-7</v>
      </c>
      <c r="H3272">
        <v>2.6237199999999999E-7</v>
      </c>
      <c r="I3272">
        <f>(F3272+G3272+H3272)/3</f>
        <v>2.8148166666666666E-7</v>
      </c>
    </row>
    <row r="3273" spans="1:9" x14ac:dyDescent="0.25">
      <c r="A3273" s="1" t="s">
        <v>3266</v>
      </c>
      <c r="B3273" s="1">
        <v>0</v>
      </c>
      <c r="C3273">
        <v>0</v>
      </c>
      <c r="D3273">
        <v>1.4651899999999999E-7</v>
      </c>
      <c r="E3273">
        <f>(B3273+C3273+D3273)/3</f>
        <v>4.8839666666666663E-8</v>
      </c>
      <c r="F3273" s="5">
        <v>2.1626300000000001E-10</v>
      </c>
      <c r="G3273" s="5">
        <v>1.49166E-10</v>
      </c>
      <c r="H3273">
        <v>5.8476399999999995E-7</v>
      </c>
      <c r="I3273">
        <f>(F3273+G3273+H3273)/3</f>
        <v>1.9504314299999997E-7</v>
      </c>
    </row>
    <row r="3274" spans="1:9" x14ac:dyDescent="0.25">
      <c r="A3274" s="1" t="s">
        <v>3267</v>
      </c>
      <c r="B3274" s="1">
        <v>0</v>
      </c>
      <c r="C3274">
        <v>0</v>
      </c>
      <c r="D3274">
        <v>9.2910299999999998E-17</v>
      </c>
      <c r="E3274">
        <f>(B3274+C3274+D3274)/3</f>
        <v>3.0970100000000001E-17</v>
      </c>
      <c r="F3274" s="5">
        <v>1.5356699999999999E-10</v>
      </c>
      <c r="G3274" s="5">
        <v>8.5902300000000005E-11</v>
      </c>
      <c r="H3274">
        <v>1.2744799999999999E-7</v>
      </c>
      <c r="I3274">
        <f>(F3274+G3274+H3274)/3</f>
        <v>4.2562489766666661E-8</v>
      </c>
    </row>
    <row r="3275" spans="1:9" x14ac:dyDescent="0.25">
      <c r="A3275" s="1" t="s">
        <v>3268</v>
      </c>
      <c r="B3275" s="1">
        <v>0</v>
      </c>
      <c r="C3275">
        <v>1.8683599999999999E-8</v>
      </c>
      <c r="D3275">
        <v>2.3583500000000001E-8</v>
      </c>
      <c r="E3275">
        <f>(B3275+C3275+D3275)/3</f>
        <v>1.4089033333333333E-8</v>
      </c>
      <c r="F3275" s="5">
        <v>2.8224700000000001E-10</v>
      </c>
      <c r="G3275" s="5">
        <v>2.48186E-7</v>
      </c>
      <c r="H3275">
        <v>2.8846599999999998E-7</v>
      </c>
      <c r="I3275">
        <f>(F3275+G3275+H3275)/3</f>
        <v>1.7897808233333331E-7</v>
      </c>
    </row>
    <row r="3276" spans="1:9" x14ac:dyDescent="0.25">
      <c r="A3276" s="1" t="s">
        <v>3269</v>
      </c>
      <c r="B3276" s="1">
        <v>0</v>
      </c>
      <c r="C3276">
        <v>2.85657E-118</v>
      </c>
      <c r="D3276">
        <v>2.0587200000000001E-7</v>
      </c>
      <c r="E3276">
        <f>(B3276+C3276+D3276)/3</f>
        <v>6.8624000000000006E-8</v>
      </c>
      <c r="F3276" s="5">
        <v>1.68839E-10</v>
      </c>
      <c r="G3276" s="5">
        <v>1.1412800000000001E-10</v>
      </c>
      <c r="H3276">
        <v>6.4139099999999998E-7</v>
      </c>
      <c r="I3276">
        <f>(F3276+G3276+H3276)/3</f>
        <v>2.1389132233333332E-7</v>
      </c>
    </row>
    <row r="3277" spans="1:9" x14ac:dyDescent="0.25">
      <c r="A3277" s="1" t="s">
        <v>3270</v>
      </c>
      <c r="B3277" s="1">
        <v>0</v>
      </c>
      <c r="C3277">
        <v>0</v>
      </c>
      <c r="D3277">
        <v>2.1208399999999999E-8</v>
      </c>
      <c r="E3277">
        <f>(B3277+C3277+D3277)/3</f>
        <v>7.0694666666666663E-9</v>
      </c>
      <c r="F3277" s="5">
        <v>1.7733100000000001E-10</v>
      </c>
      <c r="G3277" s="5">
        <v>1.2959899999999999E-10</v>
      </c>
      <c r="H3277">
        <v>2.6986200000000001E-7</v>
      </c>
      <c r="I3277">
        <f>(F3277+G3277+H3277)/3</f>
        <v>9.0056310000000009E-8</v>
      </c>
    </row>
    <row r="3278" spans="1:9" x14ac:dyDescent="0.25">
      <c r="A3278" s="1" t="s">
        <v>3271</v>
      </c>
      <c r="B3278" s="1">
        <v>2.1681400000000001E-12</v>
      </c>
      <c r="C3278">
        <v>2.7034499999999999E-11</v>
      </c>
      <c r="D3278">
        <v>1.744E-7</v>
      </c>
      <c r="E3278">
        <f>(B3278+C3278+D3278)/3</f>
        <v>5.8143067546666665E-8</v>
      </c>
      <c r="F3278" s="5">
        <v>2.4014999999999999E-7</v>
      </c>
      <c r="G3278" s="5">
        <v>4.6254200000000001E-7</v>
      </c>
      <c r="H3278">
        <v>6.2041699999999996E-7</v>
      </c>
      <c r="I3278">
        <f>(F3278+G3278+H3278)/3</f>
        <v>4.4103633333333338E-7</v>
      </c>
    </row>
    <row r="3279" spans="1:9" x14ac:dyDescent="0.25">
      <c r="A3279" s="1" t="s">
        <v>3272</v>
      </c>
      <c r="B3279" s="1">
        <v>0</v>
      </c>
      <c r="C3279">
        <v>0</v>
      </c>
      <c r="D3279">
        <v>1.21459E-7</v>
      </c>
      <c r="E3279">
        <f>(B3279+C3279+D3279)/3</f>
        <v>4.0486333333333332E-8</v>
      </c>
      <c r="F3279" s="5">
        <v>2.6867799999999998E-10</v>
      </c>
      <c r="G3279" s="5">
        <v>1.7116300000000001E-10</v>
      </c>
      <c r="H3279">
        <v>4.7628500000000001E-7</v>
      </c>
      <c r="I3279">
        <f>(F3279+G3279+H3279)/3</f>
        <v>1.5890828033333332E-7</v>
      </c>
    </row>
    <row r="3280" spans="1:9" x14ac:dyDescent="0.25">
      <c r="A3280" s="1" t="s">
        <v>3273</v>
      </c>
      <c r="B3280" s="1">
        <v>1.4441599999999999E-8</v>
      </c>
      <c r="C3280">
        <v>5.4607599999999997E-9</v>
      </c>
      <c r="D3280">
        <v>1.6058700000000001E-7</v>
      </c>
      <c r="E3280">
        <f>(B3280+C3280+D3280)/3</f>
        <v>6.0163120000000006E-8</v>
      </c>
      <c r="F3280" s="5">
        <v>4.09887E-7</v>
      </c>
      <c r="G3280" s="5">
        <v>3.6406899999999998E-7</v>
      </c>
      <c r="H3280">
        <v>6.1292299999999999E-7</v>
      </c>
      <c r="I3280">
        <f>(F3280+G3280+H3280)/3</f>
        <v>4.6229299999999997E-7</v>
      </c>
    </row>
    <row r="3281" spans="1:9" x14ac:dyDescent="0.25">
      <c r="A3281" s="1" t="s">
        <v>3274</v>
      </c>
      <c r="B3281" s="1">
        <v>1.5443300000000001E-8</v>
      </c>
      <c r="C3281">
        <v>1.6640600000000001E-22</v>
      </c>
      <c r="D3281">
        <v>2.2901199999999999E-8</v>
      </c>
      <c r="E3281">
        <f>(B3281+C3281+D3281)/3</f>
        <v>1.2781500000000054E-8</v>
      </c>
      <c r="F3281" s="5">
        <v>1.7639100000000001E-7</v>
      </c>
      <c r="G3281" s="5">
        <v>4.6198300000000002E-10</v>
      </c>
      <c r="H3281">
        <v>2.8318799999999998E-7</v>
      </c>
      <c r="I3281">
        <f>(F3281+G3281+H3281)/3</f>
        <v>1.5334699433333333E-7</v>
      </c>
    </row>
    <row r="3282" spans="1:9" x14ac:dyDescent="0.25">
      <c r="A3282" s="1" t="s">
        <v>3275</v>
      </c>
      <c r="B3282" s="1">
        <v>0</v>
      </c>
      <c r="C3282">
        <v>2.2625799999999999E-8</v>
      </c>
      <c r="D3282">
        <v>2.9893899999999997E-8</v>
      </c>
      <c r="E3282">
        <f>(B3282+C3282+D3282)/3</f>
        <v>1.7506566666666664E-8</v>
      </c>
      <c r="F3282" s="5">
        <v>2.1071500000000001E-10</v>
      </c>
      <c r="G3282" s="5">
        <v>2.2196499999999999E-7</v>
      </c>
      <c r="H3282">
        <v>2.988E-7</v>
      </c>
      <c r="I3282">
        <f>(F3282+G3282+H3282)/3</f>
        <v>1.7365857166666666E-7</v>
      </c>
    </row>
    <row r="3283" spans="1:9" x14ac:dyDescent="0.25">
      <c r="A3283" s="1" t="s">
        <v>3276</v>
      </c>
      <c r="B3283" s="1">
        <v>0</v>
      </c>
      <c r="C3283">
        <v>0</v>
      </c>
      <c r="D3283">
        <v>1.7119000000000001E-7</v>
      </c>
      <c r="E3283">
        <f>(B3283+C3283+D3283)/3</f>
        <v>5.7063333333333335E-8</v>
      </c>
      <c r="F3283" s="5">
        <v>2.81354E-10</v>
      </c>
      <c r="G3283" s="5">
        <v>1.6815300000000001E-10</v>
      </c>
      <c r="H3283">
        <v>5.8407300000000004E-7</v>
      </c>
      <c r="I3283">
        <f>(F3283+G3283+H3283)/3</f>
        <v>1.9484083566666671E-7</v>
      </c>
    </row>
    <row r="3284" spans="1:9" x14ac:dyDescent="0.25">
      <c r="A3284" s="1" t="s">
        <v>3277</v>
      </c>
      <c r="B3284" s="1">
        <v>6.96282E-25</v>
      </c>
      <c r="C3284">
        <v>0</v>
      </c>
      <c r="D3284">
        <v>0</v>
      </c>
      <c r="E3284">
        <f>(B3284+C3284+D3284)/3</f>
        <v>2.3209400000000002E-25</v>
      </c>
      <c r="F3284" s="5">
        <v>2.3643900000000001E-8</v>
      </c>
      <c r="G3284" s="5">
        <v>1.6064100000000001E-10</v>
      </c>
      <c r="H3284">
        <v>2.7465599999999998E-10</v>
      </c>
      <c r="I3284">
        <f>(F3284+G3284+H3284)/3</f>
        <v>8.026399E-9</v>
      </c>
    </row>
    <row r="3285" spans="1:9" x14ac:dyDescent="0.25">
      <c r="A3285" s="1" t="s">
        <v>3278</v>
      </c>
      <c r="B3285" s="1">
        <v>9.8834599999999993E-9</v>
      </c>
      <c r="C3285">
        <v>1.9273200000000001E-8</v>
      </c>
      <c r="D3285">
        <v>4.7449700000000004E-10</v>
      </c>
      <c r="E3285">
        <f>(B3285+C3285+D3285)/3</f>
        <v>9.8770523333333337E-9</v>
      </c>
      <c r="F3285" s="5">
        <v>1.81822E-7</v>
      </c>
      <c r="G3285" s="5">
        <v>2.48328E-7</v>
      </c>
      <c r="H3285">
        <v>1.2009499999999999E-7</v>
      </c>
      <c r="I3285">
        <f>(F3285+G3285+H3285)/3</f>
        <v>1.83415E-7</v>
      </c>
    </row>
    <row r="3286" spans="1:9" x14ac:dyDescent="0.25">
      <c r="A3286" s="1" t="s">
        <v>3279</v>
      </c>
      <c r="B3286" s="1">
        <v>4.0775700000000002E-273</v>
      </c>
      <c r="C3286">
        <v>1.0496900000000001E-272</v>
      </c>
      <c r="D3286">
        <v>1.7490100000000001E-7</v>
      </c>
      <c r="E3286">
        <f>(B3286+C3286+D3286)/3</f>
        <v>5.8300333333333335E-8</v>
      </c>
      <c r="F3286" s="5">
        <v>1.67947E-10</v>
      </c>
      <c r="G3286" s="5">
        <v>1.6803900000000001E-10</v>
      </c>
      <c r="H3286">
        <v>6.0389999999999995E-7</v>
      </c>
      <c r="I3286">
        <f>(F3286+G3286+H3286)/3</f>
        <v>2.0141199533333331E-7</v>
      </c>
    </row>
    <row r="3287" spans="1:9" x14ac:dyDescent="0.25">
      <c r="A3287" s="1" t="s">
        <v>3280</v>
      </c>
      <c r="B3287" s="1">
        <v>1.8858599999999999E-8</v>
      </c>
      <c r="C3287">
        <v>1.73883E-8</v>
      </c>
      <c r="D3287">
        <v>0</v>
      </c>
      <c r="E3287">
        <f>(B3287+C3287+D3287)/3</f>
        <v>1.20823E-8</v>
      </c>
      <c r="F3287" s="5">
        <v>3.1254799999999997E-7</v>
      </c>
      <c r="G3287" s="5">
        <v>2.3510200000000001E-7</v>
      </c>
      <c r="H3287">
        <v>2.1321000000000001E-10</v>
      </c>
      <c r="I3287">
        <f>(F3287+G3287+H3287)/3</f>
        <v>1.8262106999999997E-7</v>
      </c>
    </row>
    <row r="3288" spans="1:9" x14ac:dyDescent="0.25">
      <c r="A3288" s="1" t="s">
        <v>3281</v>
      </c>
      <c r="B3288" s="1">
        <v>0</v>
      </c>
      <c r="C3288">
        <v>0</v>
      </c>
      <c r="D3288">
        <v>1.42287E-8</v>
      </c>
      <c r="E3288">
        <f>(B3288+C3288+D3288)/3</f>
        <v>4.7429000000000002E-9</v>
      </c>
      <c r="F3288" s="5">
        <v>2.6054100000000002E-10</v>
      </c>
      <c r="G3288" s="5">
        <v>1.4382400000000001E-10</v>
      </c>
      <c r="H3288">
        <v>2.1941500000000001E-7</v>
      </c>
      <c r="I3288">
        <f>(F3288+G3288+H3288)/3</f>
        <v>7.3273121666666677E-8</v>
      </c>
    </row>
    <row r="3289" spans="1:9" x14ac:dyDescent="0.25">
      <c r="A3289" s="1" t="s">
        <v>3282</v>
      </c>
      <c r="B3289" s="1">
        <v>1.15041E-9</v>
      </c>
      <c r="C3289">
        <v>5.7772700000000002E-22</v>
      </c>
      <c r="D3289">
        <v>2.0721500000000001E-8</v>
      </c>
      <c r="E3289">
        <f>(B3289+C3289+D3289)/3</f>
        <v>7.2906366666668594E-9</v>
      </c>
      <c r="F3289" s="5">
        <v>2.2992299999999999E-7</v>
      </c>
      <c r="G3289" s="5">
        <v>1.1487899999999999E-9</v>
      </c>
      <c r="H3289">
        <v>2.1876699999999999E-7</v>
      </c>
      <c r="I3289">
        <f>(F3289+G3289+H3289)/3</f>
        <v>1.4994626333333334E-7</v>
      </c>
    </row>
    <row r="3290" spans="1:9" x14ac:dyDescent="0.25">
      <c r="A3290" s="1" t="s">
        <v>3283</v>
      </c>
      <c r="B3290" s="1">
        <v>0</v>
      </c>
      <c r="C3290">
        <v>2.71222E-8</v>
      </c>
      <c r="D3290">
        <v>0</v>
      </c>
      <c r="E3290">
        <f>(B3290+C3290+D3290)/3</f>
        <v>9.0407333333333329E-9</v>
      </c>
      <c r="F3290" s="5">
        <v>1.8814000000000001E-10</v>
      </c>
      <c r="G3290" s="5">
        <v>2.9252599999999998E-7</v>
      </c>
      <c r="H3290">
        <v>1.8539899999999999E-10</v>
      </c>
      <c r="I3290">
        <f>(F3290+G3290+H3290)/3</f>
        <v>9.763317966666665E-8</v>
      </c>
    </row>
    <row r="3291" spans="1:9" x14ac:dyDescent="0.25">
      <c r="A3291" s="1" t="s">
        <v>3284</v>
      </c>
      <c r="B3291" s="1">
        <v>0</v>
      </c>
      <c r="C3291">
        <v>0</v>
      </c>
      <c r="D3291">
        <v>1.72785E-7</v>
      </c>
      <c r="E3291">
        <f>(B3291+C3291+D3291)/3</f>
        <v>5.7595000000000001E-8</v>
      </c>
      <c r="F3291" s="5">
        <v>2.0720500000000001E-10</v>
      </c>
      <c r="G3291" s="5">
        <v>2.04893E-10</v>
      </c>
      <c r="H3291">
        <v>6.0669900000000003E-7</v>
      </c>
      <c r="I3291">
        <f>(F3291+G3291+H3291)/3</f>
        <v>2.0237036600000001E-7</v>
      </c>
    </row>
    <row r="3292" spans="1:9" x14ac:dyDescent="0.25">
      <c r="A3292" s="1" t="s">
        <v>3285</v>
      </c>
      <c r="B3292" s="1">
        <v>0</v>
      </c>
      <c r="C3292">
        <v>0</v>
      </c>
      <c r="D3292">
        <v>0</v>
      </c>
      <c r="E3292">
        <f>(B3292+C3292+D3292)/3</f>
        <v>0</v>
      </c>
      <c r="F3292" s="5">
        <v>7.5480800000000004E-11</v>
      </c>
      <c r="G3292" s="5">
        <v>1.13228E-10</v>
      </c>
      <c r="H3292">
        <v>6.3085800000000004E-11</v>
      </c>
      <c r="I3292">
        <f>(F3292+G3292+H3292)/3</f>
        <v>8.3931533333333328E-11</v>
      </c>
    </row>
    <row r="3293" spans="1:9" x14ac:dyDescent="0.25">
      <c r="A3293" s="1" t="s">
        <v>3286</v>
      </c>
      <c r="B3293" s="1">
        <v>6.7604699999999999E-9</v>
      </c>
      <c r="C3293">
        <v>1.6196799999999998E-8</v>
      </c>
      <c r="D3293">
        <v>0</v>
      </c>
      <c r="E3293">
        <f>(B3293+C3293+D3293)/3</f>
        <v>7.6524233333333328E-9</v>
      </c>
      <c r="F3293" s="5">
        <v>1.24909E-7</v>
      </c>
      <c r="G3293" s="5">
        <v>2.3136900000000001E-7</v>
      </c>
      <c r="H3293">
        <v>2.13248E-10</v>
      </c>
      <c r="I3293">
        <f>(F3293+G3293+H3293)/3</f>
        <v>1.18830416E-7</v>
      </c>
    </row>
    <row r="3294" spans="1:9" x14ac:dyDescent="0.25">
      <c r="A3294" s="1" t="s">
        <v>3287</v>
      </c>
      <c r="B3294" s="1">
        <v>0</v>
      </c>
      <c r="C3294">
        <v>5.7732199999999997E-173</v>
      </c>
      <c r="D3294">
        <v>2.4340600000000001E-8</v>
      </c>
      <c r="E3294">
        <f>(B3294+C3294+D3294)/3</f>
        <v>8.1135333333333331E-9</v>
      </c>
      <c r="F3294" s="5">
        <v>4.9087500000000002E-10</v>
      </c>
      <c r="G3294" s="5">
        <v>2.05743E-10</v>
      </c>
      <c r="H3294">
        <v>2.8752200000000003E-7</v>
      </c>
      <c r="I3294">
        <f>(F3294+G3294+H3294)/3</f>
        <v>9.607287266666668E-8</v>
      </c>
    </row>
    <row r="3295" spans="1:9" x14ac:dyDescent="0.25">
      <c r="A3295" s="1" t="s">
        <v>3288</v>
      </c>
      <c r="B3295" s="1">
        <v>0</v>
      </c>
      <c r="C3295">
        <v>0</v>
      </c>
      <c r="D3295">
        <v>3.04088E-8</v>
      </c>
      <c r="E3295">
        <f>(B3295+C3295+D3295)/3</f>
        <v>1.0136266666666667E-8</v>
      </c>
      <c r="F3295" s="5">
        <v>3.59814E-10</v>
      </c>
      <c r="G3295" s="5">
        <v>1.5160199999999999E-10</v>
      </c>
      <c r="H3295">
        <v>3.4008800000000002E-7</v>
      </c>
      <c r="I3295">
        <f>(F3295+G3295+H3295)/3</f>
        <v>1.1353313866666668E-7</v>
      </c>
    </row>
    <row r="3296" spans="1:9" x14ac:dyDescent="0.25">
      <c r="A3296" s="1" t="s">
        <v>3289</v>
      </c>
      <c r="B3296" s="1">
        <v>0</v>
      </c>
      <c r="C3296">
        <v>4.7790500000000002E-22</v>
      </c>
      <c r="D3296">
        <v>0</v>
      </c>
      <c r="E3296">
        <f>(B3296+C3296+D3296)/3</f>
        <v>1.5930166666666668E-22</v>
      </c>
      <c r="F3296" s="5">
        <v>2.41802E-10</v>
      </c>
      <c r="G3296" s="5">
        <v>1.98071E-7</v>
      </c>
      <c r="H3296">
        <v>1.2428600000000001E-10</v>
      </c>
      <c r="I3296">
        <f>(F3296+G3296+H3296)/3</f>
        <v>6.6145695999999998E-8</v>
      </c>
    </row>
    <row r="3297" spans="1:9" x14ac:dyDescent="0.25">
      <c r="A3297" s="1" t="s">
        <v>3290</v>
      </c>
      <c r="B3297" s="1">
        <v>0</v>
      </c>
      <c r="C3297">
        <v>2.3277200000000001E-8</v>
      </c>
      <c r="D3297">
        <v>2.58678E-8</v>
      </c>
      <c r="E3297">
        <f>(B3297+C3297+D3297)/3</f>
        <v>1.6381666666666668E-8</v>
      </c>
      <c r="F3297" s="5">
        <v>2.4332200000000001E-10</v>
      </c>
      <c r="G3297" s="5">
        <v>2.7246899999999998E-7</v>
      </c>
      <c r="H3297">
        <v>2.9468700000000002E-7</v>
      </c>
      <c r="I3297">
        <f>(F3297+G3297+H3297)/3</f>
        <v>1.8913310733333332E-7</v>
      </c>
    </row>
    <row r="3298" spans="1:9" x14ac:dyDescent="0.25">
      <c r="A3298" s="1" t="s">
        <v>3291</v>
      </c>
      <c r="B3298" s="1">
        <v>0</v>
      </c>
      <c r="C3298">
        <v>1.65877E-257</v>
      </c>
      <c r="D3298">
        <v>1.87289E-7</v>
      </c>
      <c r="E3298">
        <f>(B3298+C3298+D3298)/3</f>
        <v>6.2429666666666668E-8</v>
      </c>
      <c r="F3298" s="5">
        <v>4.8731099999999995E-10</v>
      </c>
      <c r="G3298" s="5">
        <v>1.4699199999999999E-10</v>
      </c>
      <c r="H3298">
        <v>6.3029700000000005E-7</v>
      </c>
      <c r="I3298">
        <f>(F3298+G3298+H3298)/3</f>
        <v>2.1031043433333335E-7</v>
      </c>
    </row>
    <row r="3299" spans="1:9" x14ac:dyDescent="0.25">
      <c r="A3299" s="1" t="s">
        <v>3292</v>
      </c>
      <c r="B3299" s="1">
        <v>1.0465600000000001E-8</v>
      </c>
      <c r="C3299">
        <v>1.06141E-25</v>
      </c>
      <c r="D3299">
        <v>1.6500799999999999E-7</v>
      </c>
      <c r="E3299">
        <f>(B3299+C3299+D3299)/3</f>
        <v>5.8491200000000002E-8</v>
      </c>
      <c r="F3299" s="5">
        <v>3.9475099999999999E-7</v>
      </c>
      <c r="G3299" s="5">
        <v>3.2724699999999999E-7</v>
      </c>
      <c r="H3299">
        <v>6.1470400000000002E-7</v>
      </c>
      <c r="I3299">
        <f>(F3299+G3299+H3299)/3</f>
        <v>4.455673333333333E-7</v>
      </c>
    </row>
    <row r="3300" spans="1:9" x14ac:dyDescent="0.25">
      <c r="A3300" s="1" t="s">
        <v>3293</v>
      </c>
      <c r="B3300" s="1">
        <v>0</v>
      </c>
      <c r="C3300">
        <v>0</v>
      </c>
      <c r="D3300">
        <v>7.1238900000000001E-8</v>
      </c>
      <c r="E3300">
        <f>(B3300+C3300+D3300)/3</f>
        <v>2.3746299999999999E-8</v>
      </c>
      <c r="F3300" s="5">
        <v>1.4051800000000001E-10</v>
      </c>
      <c r="G3300" s="5">
        <v>1.8178299999999999E-10</v>
      </c>
      <c r="H3300">
        <v>3.75719E-7</v>
      </c>
      <c r="I3300">
        <f>(F3300+G3300+H3300)/3</f>
        <v>1.2534710033333334E-7</v>
      </c>
    </row>
    <row r="3301" spans="1:9" x14ac:dyDescent="0.25">
      <c r="A3301" s="1" t="s">
        <v>3294</v>
      </c>
      <c r="B3301" s="1">
        <v>0</v>
      </c>
      <c r="C3301">
        <v>8.8795500000000003E-291</v>
      </c>
      <c r="D3301">
        <v>2.7505500000000001E-8</v>
      </c>
      <c r="E3301">
        <f>(B3301+C3301+D3301)/3</f>
        <v>9.1685000000000003E-9</v>
      </c>
      <c r="F3301" s="5">
        <v>2.94558E-10</v>
      </c>
      <c r="G3301" s="5">
        <v>1.6401300000000001E-10</v>
      </c>
      <c r="H3301">
        <v>2.9776700000000002E-7</v>
      </c>
      <c r="I3301">
        <f>(F3301+G3301+H3301)/3</f>
        <v>9.9408523666666668E-8</v>
      </c>
    </row>
    <row r="3302" spans="1:9" x14ac:dyDescent="0.25">
      <c r="A3302" s="1" t="s">
        <v>3295</v>
      </c>
      <c r="B3302" s="1">
        <v>9.1397100000000006E-39</v>
      </c>
      <c r="C3302">
        <v>3.90867E-25</v>
      </c>
      <c r="D3302">
        <v>6.0828900000000003E-8</v>
      </c>
      <c r="E3302">
        <f>(B3302+C3302+D3302)/3</f>
        <v>2.0276300000000002E-8</v>
      </c>
      <c r="F3302" s="5">
        <v>1.0660699999999999E-10</v>
      </c>
      <c r="G3302" s="5">
        <v>9.1925599999999995E-10</v>
      </c>
      <c r="H3302">
        <v>4.4513999999999997E-7</v>
      </c>
      <c r="I3302">
        <f>(F3302+G3302+H3302)/3</f>
        <v>1.4872195433333332E-7</v>
      </c>
    </row>
    <row r="3303" spans="1:9" x14ac:dyDescent="0.25">
      <c r="A3303" s="1" t="s">
        <v>3296</v>
      </c>
      <c r="B3303" s="1">
        <v>6.8744699999999995E-8</v>
      </c>
      <c r="C3303">
        <v>2.4246500000000001E-8</v>
      </c>
      <c r="D3303">
        <v>1.5748100000000001E-7</v>
      </c>
      <c r="E3303">
        <f>(B3303+C3303+D3303)/3</f>
        <v>8.349073333333334E-8</v>
      </c>
      <c r="F3303" s="5">
        <v>4.2543999999999998E-7</v>
      </c>
      <c r="G3303" s="5">
        <v>5.1652300000000005E-7</v>
      </c>
      <c r="H3303">
        <v>6.1120600000000003E-7</v>
      </c>
      <c r="I3303">
        <f>(F3303+G3303+H3303)/3</f>
        <v>5.1772300000000004E-7</v>
      </c>
    </row>
    <row r="3304" spans="1:9" x14ac:dyDescent="0.25">
      <c r="A3304" s="1" t="s">
        <v>3297</v>
      </c>
      <c r="B3304" s="1">
        <v>0</v>
      </c>
      <c r="C3304">
        <v>0</v>
      </c>
      <c r="D3304">
        <v>0</v>
      </c>
      <c r="E3304">
        <f>(B3304+C3304+D3304)/3</f>
        <v>0</v>
      </c>
      <c r="F3304" s="5">
        <v>1.4604800000000001E-10</v>
      </c>
      <c r="G3304" s="5">
        <v>1.4397E-10</v>
      </c>
      <c r="H3304">
        <v>1.3328100000000001E-10</v>
      </c>
      <c r="I3304">
        <f>(F3304+G3304+H3304)/3</f>
        <v>1.4109966666666666E-10</v>
      </c>
    </row>
    <row r="3305" spans="1:9" x14ac:dyDescent="0.25">
      <c r="A3305" s="1" t="s">
        <v>3298</v>
      </c>
      <c r="B3305" s="1">
        <v>0</v>
      </c>
      <c r="C3305">
        <v>0</v>
      </c>
      <c r="D3305">
        <v>5.5645800000000003E-8</v>
      </c>
      <c r="E3305">
        <f>(B3305+C3305+D3305)/3</f>
        <v>1.8548600000000001E-8</v>
      </c>
      <c r="F3305" s="5">
        <v>1.6705399999999999E-10</v>
      </c>
      <c r="G3305" s="5">
        <v>1.3560700000000001E-10</v>
      </c>
      <c r="H3305">
        <v>2.9526699999999999E-7</v>
      </c>
      <c r="I3305">
        <f>(F3305+G3305+H3305)/3</f>
        <v>9.8523220333333331E-8</v>
      </c>
    </row>
    <row r="3306" spans="1:9" x14ac:dyDescent="0.25">
      <c r="A3306" s="1" t="s">
        <v>3299</v>
      </c>
      <c r="B3306" s="1">
        <v>0</v>
      </c>
      <c r="C3306">
        <v>5.3329400000000002E-8</v>
      </c>
      <c r="D3306">
        <v>3.00681E-8</v>
      </c>
      <c r="E3306">
        <f>(B3306+C3306+D3306)/3</f>
        <v>2.7799166666666668E-8</v>
      </c>
      <c r="F3306" s="5">
        <v>2.7894899999999999E-10</v>
      </c>
      <c r="G3306" s="5">
        <v>4.1982600000000002E-7</v>
      </c>
      <c r="H3306">
        <v>3.4514500000000001E-7</v>
      </c>
      <c r="I3306">
        <f>(F3306+G3306+H3306)/3</f>
        <v>2.5508331633333334E-7</v>
      </c>
    </row>
    <row r="3307" spans="1:9" x14ac:dyDescent="0.25">
      <c r="A3307" s="1" t="s">
        <v>3300</v>
      </c>
      <c r="B3307" s="1">
        <v>8.4704200000000006E-9</v>
      </c>
      <c r="C3307">
        <v>9.1943400000000003E-9</v>
      </c>
      <c r="D3307">
        <v>1.5657700000000001E-7</v>
      </c>
      <c r="E3307">
        <f>(B3307+C3307+D3307)/3</f>
        <v>5.8080586666666667E-8</v>
      </c>
      <c r="F3307" s="5">
        <v>2.9490799999999998E-7</v>
      </c>
      <c r="G3307" s="5">
        <v>4.5030800000000001E-7</v>
      </c>
      <c r="H3307">
        <v>6.0902099999999996E-7</v>
      </c>
      <c r="I3307">
        <f>(F3307+G3307+H3307)/3</f>
        <v>4.5141233333333334E-7</v>
      </c>
    </row>
    <row r="3308" spans="1:9" x14ac:dyDescent="0.25">
      <c r="A3308" s="1" t="s">
        <v>3301</v>
      </c>
      <c r="B3308" s="1">
        <v>0</v>
      </c>
      <c r="C3308">
        <v>0</v>
      </c>
      <c r="D3308">
        <v>0</v>
      </c>
      <c r="E3308">
        <f>(B3308+C3308+D3308)/3</f>
        <v>0</v>
      </c>
      <c r="F3308" s="5">
        <v>1.3947300000000001E-10</v>
      </c>
      <c r="G3308" s="5">
        <v>1.43362E-10</v>
      </c>
      <c r="H3308">
        <v>1.4657200000000001E-10</v>
      </c>
      <c r="I3308">
        <f>(F3308+G3308+H3308)/3</f>
        <v>1.4313566666666666E-10</v>
      </c>
    </row>
    <row r="3309" spans="1:9" x14ac:dyDescent="0.25">
      <c r="A3309" s="1" t="s">
        <v>3302</v>
      </c>
      <c r="B3309" s="1">
        <v>5.6325500000000004E-9</v>
      </c>
      <c r="C3309">
        <v>4.8674299999999996E-9</v>
      </c>
      <c r="D3309">
        <v>1.63081E-7</v>
      </c>
      <c r="E3309">
        <f>(B3309+C3309+D3309)/3</f>
        <v>5.7860326666666666E-8</v>
      </c>
      <c r="F3309" s="5">
        <v>2.6168800000000001E-7</v>
      </c>
      <c r="G3309" s="5">
        <v>3.24104E-7</v>
      </c>
      <c r="H3309">
        <v>6.1242299999999995E-7</v>
      </c>
      <c r="I3309">
        <f>(F3309+G3309+H3309)/3</f>
        <v>3.9940500000000002E-7</v>
      </c>
    </row>
    <row r="3310" spans="1:9" x14ac:dyDescent="0.25">
      <c r="A3310" s="1" t="s">
        <v>3303</v>
      </c>
      <c r="B3310" s="1">
        <v>3.2771299999999998E-9</v>
      </c>
      <c r="C3310">
        <v>5.1943199999999995E-10</v>
      </c>
      <c r="D3310">
        <v>1.56165E-7</v>
      </c>
      <c r="E3310">
        <f>(B3310+C3310+D3310)/3</f>
        <v>5.3320520666666662E-8</v>
      </c>
      <c r="F3310" s="5">
        <v>3.4344699999999999E-7</v>
      </c>
      <c r="G3310" s="5">
        <v>4.75418E-7</v>
      </c>
      <c r="H3310">
        <v>6.0842500000000002E-7</v>
      </c>
      <c r="I3310">
        <f>(F3310+G3310+H3310)/3</f>
        <v>4.7576333333333334E-7</v>
      </c>
    </row>
    <row r="3311" spans="1:9" x14ac:dyDescent="0.25">
      <c r="A3311" s="1" t="s">
        <v>3304</v>
      </c>
      <c r="B3311" s="1">
        <v>2.18451E-8</v>
      </c>
      <c r="C3311">
        <v>1.0647099999999999E-9</v>
      </c>
      <c r="D3311">
        <v>1.59013E-7</v>
      </c>
      <c r="E3311">
        <f>(B3311+C3311+D3311)/3</f>
        <v>6.0640936666666664E-8</v>
      </c>
      <c r="F3311" s="5">
        <v>4.2379299999999999E-7</v>
      </c>
      <c r="G3311" s="5">
        <v>4.26112E-7</v>
      </c>
      <c r="H3311">
        <v>6.1168600000000004E-7</v>
      </c>
      <c r="I3311">
        <f>(F3311+G3311+H3311)/3</f>
        <v>4.8719699999999999E-7</v>
      </c>
    </row>
    <row r="3312" spans="1:9" x14ac:dyDescent="0.25">
      <c r="A3312" s="1" t="s">
        <v>3305</v>
      </c>
      <c r="B3312" s="1">
        <v>0</v>
      </c>
      <c r="C3312">
        <v>0</v>
      </c>
      <c r="D3312">
        <v>0</v>
      </c>
      <c r="E3312">
        <f>(B3312+C3312+D3312)/3</f>
        <v>0</v>
      </c>
      <c r="F3312" s="5">
        <v>1.6228999999999999E-10</v>
      </c>
      <c r="G3312" s="5">
        <v>1.62291E-10</v>
      </c>
      <c r="H3312">
        <v>1.62174E-10</v>
      </c>
      <c r="I3312">
        <f>(F3312+G3312+H3312)/3</f>
        <v>1.6225166666666665E-10</v>
      </c>
    </row>
    <row r="3313" spans="1:9" x14ac:dyDescent="0.25">
      <c r="A3313" s="1" t="s">
        <v>3306</v>
      </c>
      <c r="B3313" s="1">
        <v>0</v>
      </c>
      <c r="C3313">
        <v>0</v>
      </c>
      <c r="D3313">
        <v>0</v>
      </c>
      <c r="E3313">
        <f>(B3313+C3313+D3313)/3</f>
        <v>0</v>
      </c>
      <c r="F3313" s="5">
        <v>1.5395200000000001E-10</v>
      </c>
      <c r="G3313" s="5">
        <v>2.3635500000000001E-10</v>
      </c>
      <c r="H3313">
        <v>1.14436E-10</v>
      </c>
      <c r="I3313">
        <f>(F3313+G3313+H3313)/3</f>
        <v>1.682476666666667E-10</v>
      </c>
    </row>
    <row r="3314" spans="1:9" x14ac:dyDescent="0.25">
      <c r="A3314" s="1" t="s">
        <v>3307</v>
      </c>
      <c r="B3314" s="1">
        <v>0</v>
      </c>
      <c r="C3314">
        <v>0</v>
      </c>
      <c r="D3314">
        <v>2.0184200000000001E-8</v>
      </c>
      <c r="E3314">
        <f>(B3314+C3314+D3314)/3</f>
        <v>6.7280666666666674E-9</v>
      </c>
      <c r="F3314" s="5">
        <v>2.4014100000000002E-10</v>
      </c>
      <c r="G3314" s="5">
        <v>1.29074E-9</v>
      </c>
      <c r="H3314">
        <v>2.25967E-7</v>
      </c>
      <c r="I3314">
        <f>(F3314+G3314+H3314)/3</f>
        <v>7.5832626999999998E-8</v>
      </c>
    </row>
    <row r="3315" spans="1:9" x14ac:dyDescent="0.25">
      <c r="A3315" s="1" t="s">
        <v>3308</v>
      </c>
      <c r="B3315" s="1">
        <v>2.1718599999999999E-8</v>
      </c>
      <c r="C3315">
        <v>1.20208E-8</v>
      </c>
      <c r="D3315">
        <v>1.50687E-7</v>
      </c>
      <c r="E3315">
        <f>(B3315+C3315+D3315)/3</f>
        <v>6.1475466666666674E-8</v>
      </c>
      <c r="F3315" s="5">
        <v>3.8870500000000001E-7</v>
      </c>
      <c r="G3315" s="5">
        <v>2.71622E-7</v>
      </c>
      <c r="H3315">
        <v>5.9756499999999999E-7</v>
      </c>
      <c r="I3315">
        <f>(F3315+G3315+H3315)/3</f>
        <v>4.1929733333333337E-7</v>
      </c>
    </row>
    <row r="3316" spans="1:9" x14ac:dyDescent="0.25">
      <c r="A3316" s="1" t="s">
        <v>3309</v>
      </c>
      <c r="B3316" s="1">
        <v>0</v>
      </c>
      <c r="C3316">
        <v>0</v>
      </c>
      <c r="D3316">
        <v>0</v>
      </c>
      <c r="E3316">
        <f>(B3316+C3316+D3316)/3</f>
        <v>0</v>
      </c>
      <c r="F3316" s="5">
        <v>1.4478800000000001E-10</v>
      </c>
      <c r="G3316" s="5">
        <v>1.4704500000000001E-10</v>
      </c>
      <c r="H3316">
        <v>1.48264E-10</v>
      </c>
      <c r="I3316">
        <f>(F3316+G3316+H3316)/3</f>
        <v>1.4669900000000001E-10</v>
      </c>
    </row>
    <row r="3317" spans="1:9" x14ac:dyDescent="0.25">
      <c r="A3317" s="1" t="s">
        <v>3310</v>
      </c>
      <c r="B3317" s="1">
        <v>0</v>
      </c>
      <c r="C3317">
        <v>0</v>
      </c>
      <c r="D3317">
        <v>0</v>
      </c>
      <c r="E3317">
        <f>(B3317+C3317+D3317)/3</f>
        <v>0</v>
      </c>
      <c r="F3317" s="5">
        <v>1.8191500000000001E-10</v>
      </c>
      <c r="G3317" s="5">
        <v>1.85572E-10</v>
      </c>
      <c r="H3317">
        <v>1.09567E-10</v>
      </c>
      <c r="I3317">
        <f>(F3317+G3317+H3317)/3</f>
        <v>1.5901800000000002E-10</v>
      </c>
    </row>
    <row r="3318" spans="1:9" x14ac:dyDescent="0.25">
      <c r="A3318" s="1" t="s">
        <v>3311</v>
      </c>
      <c r="B3318" s="1">
        <v>5.7464199999999997E-9</v>
      </c>
      <c r="C3318">
        <v>2.8712000000000002E-9</v>
      </c>
      <c r="D3318">
        <v>1.5191199999999999E-7</v>
      </c>
      <c r="E3318">
        <f>(B3318+C3318+D3318)/3</f>
        <v>5.3509873333333329E-8</v>
      </c>
      <c r="F3318" s="5">
        <v>3.3347700000000002E-7</v>
      </c>
      <c r="G3318" s="5">
        <v>3.75134E-7</v>
      </c>
      <c r="H3318">
        <v>6.0399800000000001E-7</v>
      </c>
      <c r="I3318">
        <f>(F3318+G3318+H3318)/3</f>
        <v>4.3753633333333332E-7</v>
      </c>
    </row>
    <row r="3319" spans="1:9" x14ac:dyDescent="0.25">
      <c r="A3319" s="1" t="s">
        <v>3312</v>
      </c>
      <c r="B3319" s="1">
        <v>0</v>
      </c>
      <c r="C3319">
        <v>4.1631399999999999E-8</v>
      </c>
      <c r="D3319">
        <v>1.2019E-8</v>
      </c>
      <c r="E3319">
        <f>(B3319+C3319+D3319)/3</f>
        <v>1.7883466666666666E-8</v>
      </c>
      <c r="F3319" s="5">
        <v>2.3123000000000001E-10</v>
      </c>
      <c r="G3319" s="5">
        <v>3.8268399999999999E-7</v>
      </c>
      <c r="H3319">
        <v>2.5443199999999998E-7</v>
      </c>
      <c r="I3319">
        <f>(F3319+G3319+H3319)/3</f>
        <v>2.1244907666666669E-7</v>
      </c>
    </row>
    <row r="3320" spans="1:9" x14ac:dyDescent="0.25">
      <c r="A3320" s="1" t="s">
        <v>3313</v>
      </c>
      <c r="B3320" s="1">
        <v>4.7520700000000001E-9</v>
      </c>
      <c r="C3320">
        <v>1.4999800000000001E-8</v>
      </c>
      <c r="D3320">
        <v>1.3714900000000001E-7</v>
      </c>
      <c r="E3320">
        <f>(B3320+C3320+D3320)/3</f>
        <v>5.2300290000000005E-8</v>
      </c>
      <c r="F3320" s="5">
        <v>3.9765099999999999E-7</v>
      </c>
      <c r="G3320" s="5">
        <v>3.2015400000000002E-7</v>
      </c>
      <c r="H3320">
        <v>5.8583899999999998E-7</v>
      </c>
      <c r="I3320">
        <f>(F3320+G3320+H3320)/3</f>
        <v>4.3454800000000003E-7</v>
      </c>
    </row>
    <row r="3321" spans="1:9" x14ac:dyDescent="0.25">
      <c r="A3321" s="1" t="s">
        <v>3314</v>
      </c>
      <c r="B3321" s="1">
        <v>0</v>
      </c>
      <c r="C3321">
        <v>0</v>
      </c>
      <c r="D3321">
        <v>0</v>
      </c>
      <c r="E3321">
        <f>(B3321+C3321+D3321)/3</f>
        <v>0</v>
      </c>
      <c r="F3321" s="5">
        <v>1.3156099999999999E-10</v>
      </c>
      <c r="G3321" s="5">
        <v>1.3128699999999999E-10</v>
      </c>
      <c r="H3321">
        <v>1.42801E-10</v>
      </c>
      <c r="I3321">
        <f>(F3321+G3321+H3321)/3</f>
        <v>1.3521633333333331E-10</v>
      </c>
    </row>
    <row r="3322" spans="1:9" x14ac:dyDescent="0.25">
      <c r="A3322" s="1" t="s">
        <v>3315</v>
      </c>
      <c r="B3322" s="1">
        <v>0</v>
      </c>
      <c r="C3322">
        <v>0</v>
      </c>
      <c r="D3322">
        <v>0</v>
      </c>
      <c r="E3322">
        <f>(B3322+C3322+D3322)/3</f>
        <v>0</v>
      </c>
      <c r="F3322" s="5">
        <v>1.38996E-10</v>
      </c>
      <c r="G3322" s="5">
        <v>2.4173100000000001E-10</v>
      </c>
      <c r="H3322">
        <v>1.4174299999999999E-10</v>
      </c>
      <c r="I3322">
        <f>(F3322+G3322+H3322)/3</f>
        <v>1.7415666666666665E-10</v>
      </c>
    </row>
    <row r="3323" spans="1:9" x14ac:dyDescent="0.25">
      <c r="A3323" s="1" t="s">
        <v>3316</v>
      </c>
      <c r="B3323" s="1">
        <v>2.1451099999999999E-15</v>
      </c>
      <c r="C3323">
        <v>2.0559700000000002E-15</v>
      </c>
      <c r="D3323">
        <v>1.8033100000000001E-15</v>
      </c>
      <c r="E3323">
        <f>(B3323+C3323+D3323)/3</f>
        <v>2.0014633333333331E-15</v>
      </c>
      <c r="F3323" s="5">
        <v>7.9241599999999994E-8</v>
      </c>
      <c r="G3323" s="5">
        <v>7.4617699999999997E-8</v>
      </c>
      <c r="H3323">
        <v>7.2817999999999997E-8</v>
      </c>
      <c r="I3323">
        <f>(F3323+G3323+H3323)/3</f>
        <v>7.5559099999999987E-8</v>
      </c>
    </row>
    <row r="3324" spans="1:9" x14ac:dyDescent="0.25">
      <c r="A3324" s="1" t="s">
        <v>3317</v>
      </c>
      <c r="B3324" s="1">
        <v>0</v>
      </c>
      <c r="C3324">
        <v>0</v>
      </c>
      <c r="D3324">
        <v>0</v>
      </c>
      <c r="E3324">
        <f>(B3324+C3324+D3324)/3</f>
        <v>0</v>
      </c>
      <c r="F3324" s="5">
        <v>1.44079E-10</v>
      </c>
      <c r="G3324" s="5">
        <v>1.89067E-10</v>
      </c>
      <c r="H3324">
        <v>7.0742300000000002E-11</v>
      </c>
      <c r="I3324">
        <f>(F3324+G3324+H3324)/3</f>
        <v>1.3462943333333335E-10</v>
      </c>
    </row>
    <row r="3325" spans="1:9" x14ac:dyDescent="0.25">
      <c r="A3325" s="1" t="s">
        <v>3318</v>
      </c>
      <c r="B3325" s="1">
        <v>1.4793800000000001E-8</v>
      </c>
      <c r="C3325">
        <v>2.99156E-8</v>
      </c>
      <c r="D3325">
        <v>5.6718200000000003E-8</v>
      </c>
      <c r="E3325">
        <f>(B3325+C3325+D3325)/3</f>
        <v>3.3809199999999999E-8</v>
      </c>
      <c r="F3325" s="5">
        <v>3.1118299999999999E-7</v>
      </c>
      <c r="G3325" s="5">
        <v>4.3124100000000002E-7</v>
      </c>
      <c r="H3325">
        <v>5.4553500000000002E-7</v>
      </c>
      <c r="I3325">
        <f>(F3325+G3325+H3325)/3</f>
        <v>4.2931966666666669E-7</v>
      </c>
    </row>
    <row r="3326" spans="1:9" x14ac:dyDescent="0.25">
      <c r="A3326" s="1" t="s">
        <v>3319</v>
      </c>
      <c r="B3326" s="1">
        <v>0</v>
      </c>
      <c r="C3326">
        <v>0</v>
      </c>
      <c r="D3326">
        <v>0</v>
      </c>
      <c r="E3326">
        <f>(B3326+C3326+D3326)/3</f>
        <v>0</v>
      </c>
      <c r="F3326" s="5">
        <v>1.37787E-10</v>
      </c>
      <c r="G3326" s="5">
        <v>1.5918900000000001E-10</v>
      </c>
      <c r="H3326">
        <v>1.60104E-10</v>
      </c>
      <c r="I3326">
        <f>(F3326+G3326+H3326)/3</f>
        <v>1.5236E-10</v>
      </c>
    </row>
    <row r="3327" spans="1:9" x14ac:dyDescent="0.25">
      <c r="A3327" s="1" t="s">
        <v>3320</v>
      </c>
      <c r="B3327" s="1">
        <v>2.3242800000000001E-8</v>
      </c>
      <c r="C3327">
        <v>1.3825600000000001E-8</v>
      </c>
      <c r="D3327">
        <v>1.40781E-7</v>
      </c>
      <c r="E3327">
        <f>(B3327+C3327+D3327)/3</f>
        <v>5.9283133333333327E-8</v>
      </c>
      <c r="F3327" s="5">
        <v>3.8030399999999999E-7</v>
      </c>
      <c r="G3327" s="5">
        <v>3.9867800000000002E-7</v>
      </c>
      <c r="H3327">
        <v>5.7772900000000005E-7</v>
      </c>
      <c r="I3327">
        <f>(F3327+G3327+H3327)/3</f>
        <v>4.5223700000000005E-7</v>
      </c>
    </row>
    <row r="3328" spans="1:9" x14ac:dyDescent="0.25">
      <c r="A3328" s="1" t="s">
        <v>3321</v>
      </c>
      <c r="B3328" s="1">
        <v>1.95265E-8</v>
      </c>
      <c r="C3328">
        <v>2.2446499999999999E-8</v>
      </c>
      <c r="D3328">
        <v>1.43306E-7</v>
      </c>
      <c r="E3328">
        <f>(B3328+C3328+D3328)/3</f>
        <v>6.1759666666666663E-8</v>
      </c>
      <c r="F3328" s="5">
        <v>3.5395099999999999E-7</v>
      </c>
      <c r="G3328" s="5">
        <v>4.01253E-7</v>
      </c>
      <c r="H3328">
        <v>5.7668999999999996E-7</v>
      </c>
      <c r="I3328">
        <f>(F3328+G3328+H3328)/3</f>
        <v>4.4396466666666665E-7</v>
      </c>
    </row>
    <row r="3329" spans="1:9" x14ac:dyDescent="0.25">
      <c r="A3329" s="1" t="s">
        <v>3322</v>
      </c>
      <c r="B3329" s="1">
        <v>0</v>
      </c>
      <c r="C3329">
        <v>2.8043499999999999E-8</v>
      </c>
      <c r="D3329">
        <v>0</v>
      </c>
      <c r="E3329">
        <f>(B3329+C3329+D3329)/3</f>
        <v>9.3478333333333324E-9</v>
      </c>
      <c r="F3329" s="5">
        <v>1.26907E-10</v>
      </c>
      <c r="G3329" s="5">
        <v>2.6339399999999998E-7</v>
      </c>
      <c r="H3329">
        <v>1.7874500000000001E-10</v>
      </c>
      <c r="I3329">
        <f>(F3329+G3329+H3329)/3</f>
        <v>8.7899883999999989E-8</v>
      </c>
    </row>
    <row r="3330" spans="1:9" x14ac:dyDescent="0.25">
      <c r="A3330" s="1" t="s">
        <v>3323</v>
      </c>
      <c r="B3330" s="1">
        <v>6.6336600000000002E-12</v>
      </c>
      <c r="C3330">
        <v>3.1907199999999999E-9</v>
      </c>
      <c r="D3330">
        <v>1.38424E-7</v>
      </c>
      <c r="E3330">
        <f>(B3330+C3330+D3330)/3</f>
        <v>4.7207117886666666E-8</v>
      </c>
      <c r="F3330" s="5">
        <v>3.0660699999999999E-7</v>
      </c>
      <c r="G3330" s="5">
        <v>4.3100599999999999E-7</v>
      </c>
      <c r="H3330">
        <v>5.7389799999999997E-7</v>
      </c>
      <c r="I3330">
        <f>(F3330+G3330+H3330)/3</f>
        <v>4.3717033333333333E-7</v>
      </c>
    </row>
    <row r="3331" spans="1:9" x14ac:dyDescent="0.25">
      <c r="A3331" s="1" t="s">
        <v>3324</v>
      </c>
      <c r="B3331" s="1">
        <v>0</v>
      </c>
      <c r="C3331">
        <v>0</v>
      </c>
      <c r="D3331">
        <v>0</v>
      </c>
      <c r="E3331">
        <f>(B3331+C3331+D3331)/3</f>
        <v>0</v>
      </c>
      <c r="F3331" s="5">
        <v>1.38905E-10</v>
      </c>
      <c r="G3331" s="5">
        <v>1.3903999999999999E-10</v>
      </c>
      <c r="H3331">
        <v>1.3818900000000001E-10</v>
      </c>
      <c r="I3331">
        <f>(F3331+G3331+H3331)/3</f>
        <v>1.3871133333333333E-10</v>
      </c>
    </row>
    <row r="3332" spans="1:9" x14ac:dyDescent="0.25">
      <c r="A3332" s="1" t="s">
        <v>3325</v>
      </c>
      <c r="B3332" s="1">
        <v>2.1921999999999999E-8</v>
      </c>
      <c r="C3332">
        <v>2.0530400000000001E-8</v>
      </c>
      <c r="D3332">
        <v>1.57687E-7</v>
      </c>
      <c r="E3332">
        <f>(B3332+C3332+D3332)/3</f>
        <v>6.6713133333333328E-8</v>
      </c>
      <c r="F3332" s="5">
        <v>3.9970200000000001E-7</v>
      </c>
      <c r="G3332" s="5">
        <v>4.68389E-7</v>
      </c>
      <c r="H3332">
        <v>6.1040400000000002E-7</v>
      </c>
      <c r="I3332">
        <f>(F3332+G3332+H3332)/3</f>
        <v>4.9283166666666666E-7</v>
      </c>
    </row>
    <row r="3333" spans="1:9" x14ac:dyDescent="0.25">
      <c r="A3333" s="1" t="s">
        <v>3326</v>
      </c>
      <c r="B3333" s="1">
        <v>4.34415E-150</v>
      </c>
      <c r="C3333">
        <v>2.62607E-77</v>
      </c>
      <c r="D3333">
        <v>1.6598999999999999E-7</v>
      </c>
      <c r="E3333">
        <f>(B3333+C3333+D3333)/3</f>
        <v>5.533E-8</v>
      </c>
      <c r="F3333" s="5">
        <v>2.00662E-10</v>
      </c>
      <c r="G3333" s="5">
        <v>2.43375E-10</v>
      </c>
      <c r="H3333">
        <v>5.8964500000000001E-7</v>
      </c>
      <c r="I3333">
        <f>(F3333+G3333+H3333)/3</f>
        <v>1.9669634566666666E-7</v>
      </c>
    </row>
    <row r="3334" spans="1:9" x14ac:dyDescent="0.25">
      <c r="A3334" s="1" t="s">
        <v>3327</v>
      </c>
      <c r="B3334" s="1">
        <v>0</v>
      </c>
      <c r="C3334">
        <v>7.39197E-8</v>
      </c>
      <c r="D3334">
        <v>0</v>
      </c>
      <c r="E3334">
        <f>(B3334+C3334+D3334)/3</f>
        <v>2.4639899999999999E-8</v>
      </c>
      <c r="F3334" s="5">
        <v>9.2952699999999994E-11</v>
      </c>
      <c r="G3334" s="5">
        <v>4.2283900000000002E-7</v>
      </c>
      <c r="H3334">
        <v>2.7314300000000003E-10</v>
      </c>
      <c r="I3334">
        <f>(F3334+G3334+H3334)/3</f>
        <v>1.4106836523333333E-7</v>
      </c>
    </row>
    <row r="3335" spans="1:9" x14ac:dyDescent="0.25">
      <c r="A3335" s="1" t="s">
        <v>3328</v>
      </c>
      <c r="B3335" s="1">
        <v>3.8738600000000001E-10</v>
      </c>
      <c r="C3335">
        <v>1.2417200000000001E-8</v>
      </c>
      <c r="D3335">
        <v>1.3192300000000001E-7</v>
      </c>
      <c r="E3335">
        <f>(B3335+C3335+D3335)/3</f>
        <v>4.824252866666667E-8</v>
      </c>
      <c r="F3335" s="5">
        <v>3.7199700000000002E-7</v>
      </c>
      <c r="G3335" s="5">
        <v>4.1202600000000001E-7</v>
      </c>
      <c r="H3335">
        <v>5.7734999999999997E-7</v>
      </c>
      <c r="I3335">
        <f>(F3335+G3335+H3335)/3</f>
        <v>4.5379100000000002E-7</v>
      </c>
    </row>
    <row r="3336" spans="1:9" x14ac:dyDescent="0.25">
      <c r="A3336" s="1" t="s">
        <v>3329</v>
      </c>
      <c r="B3336" s="1">
        <v>0</v>
      </c>
      <c r="C3336">
        <v>0</v>
      </c>
      <c r="D3336">
        <v>0</v>
      </c>
      <c r="E3336">
        <f>(B3336+C3336+D3336)/3</f>
        <v>0</v>
      </c>
      <c r="F3336" s="5">
        <v>1.1471100000000001E-10</v>
      </c>
      <c r="G3336" s="5">
        <v>7.8885800000000004E-11</v>
      </c>
      <c r="H3336">
        <v>1.0343E-10</v>
      </c>
      <c r="I3336">
        <f>(F3336+G3336+H3336)/3</f>
        <v>9.9008933333333327E-11</v>
      </c>
    </row>
    <row r="3337" spans="1:9" x14ac:dyDescent="0.25">
      <c r="A3337" s="1" t="s">
        <v>3330</v>
      </c>
      <c r="B3337" s="1">
        <v>5.9095799999999998E-9</v>
      </c>
      <c r="C3337">
        <v>5.8229799999999997E-9</v>
      </c>
      <c r="D3337">
        <v>3.2725899999999998E-26</v>
      </c>
      <c r="E3337">
        <f>(B3337+C3337+D3337)/3</f>
        <v>3.9108533333333329E-9</v>
      </c>
      <c r="F3337" s="5">
        <v>1.4623100000000001E-7</v>
      </c>
      <c r="G3337" s="5">
        <v>1.4215599999999999E-7</v>
      </c>
      <c r="H3337">
        <v>8.7913499999999998E-10</v>
      </c>
      <c r="I3337">
        <f>(F3337+G3337+H3337)/3</f>
        <v>9.6422045000000006E-8</v>
      </c>
    </row>
    <row r="3338" spans="1:9" x14ac:dyDescent="0.25">
      <c r="A3338" s="1" t="s">
        <v>3331</v>
      </c>
      <c r="B3338" s="1">
        <v>4.8813999999999998E-12</v>
      </c>
      <c r="C3338">
        <v>7.0091900000000006E-14</v>
      </c>
      <c r="D3338">
        <v>1.63549E-7</v>
      </c>
      <c r="E3338">
        <f>(B3338+C3338+D3338)/3</f>
        <v>5.4517983830633334E-8</v>
      </c>
      <c r="F3338" s="5">
        <v>2.01453E-7</v>
      </c>
      <c r="G3338" s="5">
        <v>1.9530000000000001E-7</v>
      </c>
      <c r="H3338">
        <v>6.0818000000000004E-7</v>
      </c>
      <c r="I3338">
        <f>(F3338+G3338+H3338)/3</f>
        <v>3.3497766666666671E-7</v>
      </c>
    </row>
    <row r="3339" spans="1:9" x14ac:dyDescent="0.25">
      <c r="A3339" s="1" t="s">
        <v>3332</v>
      </c>
      <c r="B3339" s="1">
        <v>0</v>
      </c>
      <c r="C3339">
        <v>4.9841000000000004E-10</v>
      </c>
      <c r="D3339">
        <v>1.26966E-7</v>
      </c>
      <c r="E3339">
        <f>(B3339+C3339+D3339)/3</f>
        <v>4.2488136666666665E-8</v>
      </c>
      <c r="F3339" s="5">
        <v>4.7436999999999999E-10</v>
      </c>
      <c r="G3339" s="5">
        <v>1.24122E-10</v>
      </c>
      <c r="H3339">
        <v>5.7262099999999998E-7</v>
      </c>
      <c r="I3339">
        <f>(F3339+G3339+H3339)/3</f>
        <v>1.9107316399999999E-7</v>
      </c>
    </row>
    <row r="3340" spans="1:9" x14ac:dyDescent="0.25">
      <c r="A3340" s="1" t="s">
        <v>3333</v>
      </c>
      <c r="B3340" s="1">
        <v>9.5007000000000002E-151</v>
      </c>
      <c r="C3340">
        <v>2.4089599999999999E-9</v>
      </c>
      <c r="D3340">
        <v>1.6309299999999999E-7</v>
      </c>
      <c r="E3340">
        <f>(B3340+C3340+D3340)/3</f>
        <v>5.5167319999999996E-8</v>
      </c>
      <c r="F3340" s="5">
        <v>1.7449099999999999E-10</v>
      </c>
      <c r="G3340" s="5">
        <v>2.56642E-7</v>
      </c>
      <c r="H3340">
        <v>5.7432299999999995E-7</v>
      </c>
      <c r="I3340">
        <f>(F3340+G3340+H3340)/3</f>
        <v>2.7704649700000001E-7</v>
      </c>
    </row>
    <row r="3341" spans="1:9" x14ac:dyDescent="0.25">
      <c r="A3341" s="1" t="s">
        <v>3334</v>
      </c>
      <c r="B3341" s="1">
        <v>0</v>
      </c>
      <c r="C3341">
        <v>0</v>
      </c>
      <c r="D3341">
        <v>0</v>
      </c>
      <c r="E3341">
        <f>(B3341+C3341+D3341)/3</f>
        <v>0</v>
      </c>
      <c r="F3341" s="5">
        <v>1.05377E-10</v>
      </c>
      <c r="G3341" s="5">
        <v>1.48002E-10</v>
      </c>
      <c r="H3341">
        <v>9.9392500000000001E-11</v>
      </c>
      <c r="I3341">
        <f>(F3341+G3341+H3341)/3</f>
        <v>1.1759049999999998E-10</v>
      </c>
    </row>
    <row r="3342" spans="1:9" x14ac:dyDescent="0.25">
      <c r="A3342" s="1" t="s">
        <v>3335</v>
      </c>
      <c r="B3342" s="1">
        <v>9.7278100000000007E-12</v>
      </c>
      <c r="C3342">
        <v>0</v>
      </c>
      <c r="D3342">
        <v>0</v>
      </c>
      <c r="E3342">
        <f>(B3342+C3342+D3342)/3</f>
        <v>3.2426033333333336E-12</v>
      </c>
      <c r="F3342" s="5">
        <v>3.1860000000000001E-7</v>
      </c>
      <c r="G3342" s="5">
        <v>1.15045E-10</v>
      </c>
      <c r="H3342">
        <v>1.1185900000000001E-10</v>
      </c>
      <c r="I3342">
        <f>(F3342+G3342+H3342)/3</f>
        <v>1.0627563466666667E-7</v>
      </c>
    </row>
    <row r="3343" spans="1:9" x14ac:dyDescent="0.25">
      <c r="A3343" s="1" t="s">
        <v>3336</v>
      </c>
      <c r="B3343" s="1">
        <v>0</v>
      </c>
      <c r="C3343">
        <v>5.1630399999999999E-164</v>
      </c>
      <c r="D3343">
        <v>2.19241E-8</v>
      </c>
      <c r="E3343">
        <f>(B3343+C3343+D3343)/3</f>
        <v>7.3080333333333337E-9</v>
      </c>
      <c r="F3343" s="5">
        <v>2.18256E-10</v>
      </c>
      <c r="G3343" s="5">
        <v>1.4230200000000001E-10</v>
      </c>
      <c r="H3343">
        <v>2.34903E-7</v>
      </c>
      <c r="I3343">
        <f>(F3343+G3343+H3343)/3</f>
        <v>7.8421185999999998E-8</v>
      </c>
    </row>
    <row r="3344" spans="1:9" x14ac:dyDescent="0.25">
      <c r="A3344" s="1" t="s">
        <v>3337</v>
      </c>
      <c r="B3344" s="1">
        <v>7.0085900000000004E-8</v>
      </c>
      <c r="C3344">
        <v>1.78219E-8</v>
      </c>
      <c r="D3344">
        <v>1.56311E-7</v>
      </c>
      <c r="E3344">
        <f>(B3344+C3344+D3344)/3</f>
        <v>8.1406266666666684E-8</v>
      </c>
      <c r="F3344" s="5">
        <v>4.6784500000000002E-7</v>
      </c>
      <c r="G3344" s="5">
        <v>5.1854999999999999E-7</v>
      </c>
      <c r="H3344">
        <v>6.0968199999999999E-7</v>
      </c>
      <c r="I3344">
        <f>(F3344+G3344+H3344)/3</f>
        <v>5.3202566666666669E-7</v>
      </c>
    </row>
    <row r="3345" spans="1:9" x14ac:dyDescent="0.25">
      <c r="A3345" s="1" t="s">
        <v>3338</v>
      </c>
      <c r="B3345" s="1">
        <v>0</v>
      </c>
      <c r="C3345">
        <v>0</v>
      </c>
      <c r="D3345">
        <v>0</v>
      </c>
      <c r="E3345">
        <f>(B3345+C3345+D3345)/3</f>
        <v>0</v>
      </c>
      <c r="F3345" s="5">
        <v>1.4240299999999999E-10</v>
      </c>
      <c r="G3345" s="5">
        <v>1.4038300000000001E-10</v>
      </c>
      <c r="H3345">
        <v>1.42117E-10</v>
      </c>
      <c r="I3345">
        <f>(F3345+G3345+H3345)/3</f>
        <v>1.4163433333333333E-10</v>
      </c>
    </row>
    <row r="3346" spans="1:9" x14ac:dyDescent="0.25">
      <c r="A3346" s="1" t="s">
        <v>3339</v>
      </c>
      <c r="B3346" s="1">
        <v>2.4198199999999999E-13</v>
      </c>
      <c r="C3346">
        <v>4.7282899999999997E-176</v>
      </c>
      <c r="D3346">
        <v>1.6427600000000001E-8</v>
      </c>
      <c r="E3346">
        <f>(B3346+C3346+D3346)/3</f>
        <v>5.4759473273333333E-9</v>
      </c>
      <c r="F3346" s="5">
        <v>7.1808199999999996E-9</v>
      </c>
      <c r="G3346" s="5">
        <v>2.3391799999999999E-10</v>
      </c>
      <c r="H3346">
        <v>2.5077200000000002E-7</v>
      </c>
      <c r="I3346">
        <f>(F3346+G3346+H3346)/3</f>
        <v>8.6062246000000012E-8</v>
      </c>
    </row>
    <row r="3347" spans="1:9" x14ac:dyDescent="0.25">
      <c r="A3347" s="1" t="s">
        <v>3340</v>
      </c>
      <c r="B3347" s="1">
        <v>2.52602E-8</v>
      </c>
      <c r="C3347">
        <v>1.2621E-13</v>
      </c>
      <c r="D3347">
        <v>1.55114E-7</v>
      </c>
      <c r="E3347">
        <f>(B3347+C3347+D3347)/3</f>
        <v>6.0124775403333328E-8</v>
      </c>
      <c r="F3347" s="5">
        <v>3.3662499999999999E-7</v>
      </c>
      <c r="G3347" s="5">
        <v>4.6593199999999999E-7</v>
      </c>
      <c r="H3347">
        <v>6.0671299999999999E-7</v>
      </c>
      <c r="I3347">
        <f>(F3347+G3347+H3347)/3</f>
        <v>4.6975666666666667E-7</v>
      </c>
    </row>
    <row r="3348" spans="1:9" x14ac:dyDescent="0.25">
      <c r="A3348" s="1" t="s">
        <v>3341</v>
      </c>
      <c r="B3348" s="1">
        <v>3.0689999999999999E-8</v>
      </c>
      <c r="C3348">
        <v>1.2408399999999999E-8</v>
      </c>
      <c r="D3348">
        <v>1.58338E-7</v>
      </c>
      <c r="E3348">
        <f>(B3348+C3348+D3348)/3</f>
        <v>6.7145466666666671E-8</v>
      </c>
      <c r="F3348" s="5">
        <v>4.2857500000000001E-7</v>
      </c>
      <c r="G3348" s="5">
        <v>3.2838700000000001E-7</v>
      </c>
      <c r="H3348">
        <v>6.0720100000000001E-7</v>
      </c>
      <c r="I3348">
        <f>(F3348+G3348+H3348)/3</f>
        <v>4.5472100000000001E-7</v>
      </c>
    </row>
    <row r="3349" spans="1:9" x14ac:dyDescent="0.25">
      <c r="A3349" s="1" t="s">
        <v>3342</v>
      </c>
      <c r="B3349" s="1">
        <v>0</v>
      </c>
      <c r="C3349">
        <v>0</v>
      </c>
      <c r="D3349">
        <v>0</v>
      </c>
      <c r="E3349">
        <f>(B3349+C3349+D3349)/3</f>
        <v>0</v>
      </c>
      <c r="F3349" s="5">
        <v>1.5876100000000001E-10</v>
      </c>
      <c r="G3349" s="5">
        <v>1.5753400000000001E-10</v>
      </c>
      <c r="H3349">
        <v>1.61649E-10</v>
      </c>
      <c r="I3349">
        <f>(F3349+G3349+H3349)/3</f>
        <v>1.5931466666666664E-10</v>
      </c>
    </row>
    <row r="3350" spans="1:9" x14ac:dyDescent="0.25">
      <c r="A3350" s="1" t="s">
        <v>3343</v>
      </c>
      <c r="B3350" s="1">
        <v>0</v>
      </c>
      <c r="C3350">
        <v>7.6173500000000004E-8</v>
      </c>
      <c r="D3350">
        <v>0</v>
      </c>
      <c r="E3350">
        <f>(B3350+C3350+D3350)/3</f>
        <v>2.5391166666666667E-8</v>
      </c>
      <c r="F3350" s="5">
        <v>1.4649199999999999E-10</v>
      </c>
      <c r="G3350" s="5">
        <v>3.7586300000000001E-7</v>
      </c>
      <c r="H3350">
        <v>1.04934E-10</v>
      </c>
      <c r="I3350">
        <f>(F3350+G3350+H3350)/3</f>
        <v>1.2537147533333335E-7</v>
      </c>
    </row>
    <row r="3351" spans="1:9" x14ac:dyDescent="0.25">
      <c r="A3351" s="1" t="s">
        <v>3344</v>
      </c>
      <c r="B3351" s="1">
        <v>0</v>
      </c>
      <c r="C3351">
        <v>0</v>
      </c>
      <c r="D3351">
        <v>1.24865E-7</v>
      </c>
      <c r="E3351">
        <f>(B3351+C3351+D3351)/3</f>
        <v>4.1621666666666664E-8</v>
      </c>
      <c r="F3351" s="5">
        <v>5.9160500000000005E-10</v>
      </c>
      <c r="G3351" s="5">
        <v>2.1646599999999999E-10</v>
      </c>
      <c r="H3351">
        <v>5.4062500000000001E-7</v>
      </c>
      <c r="I3351">
        <f>(F3351+G3351+H3351)/3</f>
        <v>1.8047769033333335E-7</v>
      </c>
    </row>
    <row r="3352" spans="1:9" x14ac:dyDescent="0.25">
      <c r="A3352" s="1" t="s">
        <v>3345</v>
      </c>
      <c r="B3352" s="1">
        <v>0</v>
      </c>
      <c r="C3352">
        <v>1.98997E-93</v>
      </c>
      <c r="D3352">
        <v>8.9891699999999999E-9</v>
      </c>
      <c r="E3352">
        <f>(B3352+C3352+D3352)/3</f>
        <v>2.9963899999999998E-9</v>
      </c>
      <c r="F3352" s="5">
        <v>1.4548400000000001E-10</v>
      </c>
      <c r="G3352" s="5">
        <v>1.4844900000000001E-10</v>
      </c>
      <c r="H3352">
        <v>2.2798699999999999E-7</v>
      </c>
      <c r="I3352">
        <f>(F3352+G3352+H3352)/3</f>
        <v>7.6093644333333338E-8</v>
      </c>
    </row>
    <row r="3353" spans="1:9" x14ac:dyDescent="0.25">
      <c r="A3353" s="1" t="s">
        <v>3346</v>
      </c>
      <c r="B3353" s="1">
        <v>4.3282600000000001E-10</v>
      </c>
      <c r="C3353">
        <v>2.4114899999999999E-11</v>
      </c>
      <c r="D3353">
        <v>1.5839800000000001E-7</v>
      </c>
      <c r="E3353">
        <f>(B3353+C3353+D3353)/3</f>
        <v>5.2951646966666666E-8</v>
      </c>
      <c r="F3353" s="5">
        <v>2.5728700000000002E-7</v>
      </c>
      <c r="G3353" s="5">
        <v>2.25356E-7</v>
      </c>
      <c r="H3353">
        <v>6.0828799999999995E-7</v>
      </c>
      <c r="I3353">
        <f>(F3353+G3353+H3353)/3</f>
        <v>3.636436666666666E-7</v>
      </c>
    </row>
    <row r="3354" spans="1:9" x14ac:dyDescent="0.25">
      <c r="A3354" s="1" t="s">
        <v>3347</v>
      </c>
      <c r="B3354" s="1">
        <v>3.6998999999999999E-8</v>
      </c>
      <c r="C3354">
        <v>6.7546899999999998E-178</v>
      </c>
      <c r="D3354">
        <v>7.7313600000000005E-8</v>
      </c>
      <c r="E3354">
        <f>(B3354+C3354+D3354)/3</f>
        <v>3.8104199999999999E-8</v>
      </c>
      <c r="F3354" s="5">
        <v>3.4491799999999999E-7</v>
      </c>
      <c r="G3354" s="5">
        <v>1.9931399999999999E-10</v>
      </c>
      <c r="H3354">
        <v>3.3446100000000002E-7</v>
      </c>
      <c r="I3354">
        <f>(F3354+G3354+H3354)/3</f>
        <v>2.2652610466666668E-7</v>
      </c>
    </row>
    <row r="3355" spans="1:9" x14ac:dyDescent="0.25">
      <c r="A3355" s="1" t="s">
        <v>3348</v>
      </c>
      <c r="B3355" s="1">
        <v>0</v>
      </c>
      <c r="C3355">
        <v>3.5253999999999998E-9</v>
      </c>
      <c r="D3355">
        <v>2.95109E-8</v>
      </c>
      <c r="E3355">
        <f>(B3355+C3355+D3355)/3</f>
        <v>1.10121E-8</v>
      </c>
      <c r="F3355" s="5">
        <v>3.3074599999999999E-10</v>
      </c>
      <c r="G3355" s="5">
        <v>2.6986200000000001E-7</v>
      </c>
      <c r="H3355">
        <v>3.0371200000000001E-7</v>
      </c>
      <c r="I3355">
        <f>(F3355+G3355+H3355)/3</f>
        <v>1.9130158199999999E-7</v>
      </c>
    </row>
    <row r="3356" spans="1:9" x14ac:dyDescent="0.25">
      <c r="A3356" s="1" t="s">
        <v>3349</v>
      </c>
      <c r="B3356" s="1">
        <v>0</v>
      </c>
      <c r="C3356">
        <v>1.6290600000000002E-8</v>
      </c>
      <c r="D3356">
        <v>4.3080900000000002E-8</v>
      </c>
      <c r="E3356">
        <f>(B3356+C3356+D3356)/3</f>
        <v>1.9790500000000001E-8</v>
      </c>
      <c r="F3356" s="5">
        <v>1.0171699999999999E-9</v>
      </c>
      <c r="G3356" s="5">
        <v>2.06219E-7</v>
      </c>
      <c r="H3356">
        <v>2.4792699999999999E-7</v>
      </c>
      <c r="I3356">
        <f>(F3356+G3356+H3356)/3</f>
        <v>1.5172105666666668E-7</v>
      </c>
    </row>
    <row r="3357" spans="1:9" x14ac:dyDescent="0.25">
      <c r="A3357" s="1" t="s">
        <v>3350</v>
      </c>
      <c r="B3357" s="1">
        <v>1.08681E-60</v>
      </c>
      <c r="C3357">
        <v>4.31356E-58</v>
      </c>
      <c r="D3357">
        <v>4.2755799999999998E-8</v>
      </c>
      <c r="E3357">
        <f>(B3357+C3357+D3357)/3</f>
        <v>1.4251933333333333E-8</v>
      </c>
      <c r="F3357" s="5">
        <v>9.9050500000000001E-11</v>
      </c>
      <c r="G3357" s="5">
        <v>8.3364800000000002E-11</v>
      </c>
      <c r="H3357">
        <v>3.35283E-7</v>
      </c>
      <c r="I3357">
        <f>(F3357+G3357+H3357)/3</f>
        <v>1.118218051E-7</v>
      </c>
    </row>
    <row r="3358" spans="1:9" x14ac:dyDescent="0.25">
      <c r="A3358" s="1" t="s">
        <v>3351</v>
      </c>
      <c r="B3358" s="1">
        <v>6.4079500000000001E-8</v>
      </c>
      <c r="C3358">
        <v>2.9298900000000001E-8</v>
      </c>
      <c r="D3358">
        <v>1.3138900000000001E-7</v>
      </c>
      <c r="E3358">
        <f>(B3358+C3358+D3358)/3</f>
        <v>7.4922466666666675E-8</v>
      </c>
      <c r="F3358" s="5">
        <v>4.9725200000000004E-7</v>
      </c>
      <c r="G3358" s="5">
        <v>4.17426E-7</v>
      </c>
      <c r="H3358">
        <v>5.88379E-7</v>
      </c>
      <c r="I3358">
        <f>(F3358+G3358+H3358)/3</f>
        <v>5.0101899999999994E-7</v>
      </c>
    </row>
    <row r="3359" spans="1:9" x14ac:dyDescent="0.25">
      <c r="A3359" s="1" t="s">
        <v>3352</v>
      </c>
      <c r="B3359" s="1">
        <v>0</v>
      </c>
      <c r="C3359">
        <v>0</v>
      </c>
      <c r="D3359">
        <v>0</v>
      </c>
      <c r="E3359">
        <f>(B3359+C3359+D3359)/3</f>
        <v>0</v>
      </c>
      <c r="F3359" s="5">
        <v>1.6324499999999999E-10</v>
      </c>
      <c r="G3359" s="5">
        <v>1.5766400000000001E-10</v>
      </c>
      <c r="H3359">
        <v>1.6308899999999999E-10</v>
      </c>
      <c r="I3359">
        <f>(F3359+G3359+H3359)/3</f>
        <v>1.6133266666666666E-10</v>
      </c>
    </row>
    <row r="3360" spans="1:9" x14ac:dyDescent="0.25">
      <c r="A3360" s="1" t="s">
        <v>3353</v>
      </c>
      <c r="B3360" s="1">
        <v>0</v>
      </c>
      <c r="C3360">
        <v>4.3739599999999998E-8</v>
      </c>
      <c r="D3360">
        <v>1.8354099999999999E-8</v>
      </c>
      <c r="E3360">
        <f>(B3360+C3360+D3360)/3</f>
        <v>2.0697899999999999E-8</v>
      </c>
      <c r="F3360" s="5">
        <v>1.4457100000000001E-10</v>
      </c>
      <c r="G3360" s="5">
        <v>3.8309399999999998E-7</v>
      </c>
      <c r="H3360">
        <v>2.8827799999999998E-7</v>
      </c>
      <c r="I3360">
        <f>(F3360+G3360+H3360)/3</f>
        <v>2.2383885699999998E-7</v>
      </c>
    </row>
    <row r="3361" spans="1:9" x14ac:dyDescent="0.25">
      <c r="A3361" s="1" t="s">
        <v>3354</v>
      </c>
      <c r="B3361" s="1">
        <v>5.41324E-8</v>
      </c>
      <c r="C3361">
        <v>2.5334099999999999E-8</v>
      </c>
      <c r="D3361">
        <v>1.17688E-7</v>
      </c>
      <c r="E3361">
        <f>(B3361+C3361+D3361)/3</f>
        <v>6.5718166666666665E-8</v>
      </c>
      <c r="F3361" s="5">
        <v>4.3275600000000001E-7</v>
      </c>
      <c r="G3361" s="5">
        <v>3.3352300000000001E-7</v>
      </c>
      <c r="H3361">
        <v>5.6715099999999997E-7</v>
      </c>
      <c r="I3361">
        <f>(F3361+G3361+H3361)/3</f>
        <v>4.4447666666666665E-7</v>
      </c>
    </row>
    <row r="3362" spans="1:9" x14ac:dyDescent="0.25">
      <c r="A3362" s="1" t="s">
        <v>3355</v>
      </c>
      <c r="B3362" s="1">
        <v>0</v>
      </c>
      <c r="C3362">
        <v>0</v>
      </c>
      <c r="D3362">
        <v>0</v>
      </c>
      <c r="E3362">
        <f>(B3362+C3362+D3362)/3</f>
        <v>0</v>
      </c>
      <c r="F3362" s="5">
        <v>1.5580200000000001E-10</v>
      </c>
      <c r="G3362" s="5">
        <v>1.26442E-10</v>
      </c>
      <c r="H3362">
        <v>1.55445E-10</v>
      </c>
      <c r="I3362">
        <f>(F3362+G3362+H3362)/3</f>
        <v>1.4589633333333332E-10</v>
      </c>
    </row>
    <row r="3363" spans="1:9" x14ac:dyDescent="0.25">
      <c r="A3363" s="1" t="s">
        <v>3356</v>
      </c>
      <c r="B3363" s="1">
        <v>0</v>
      </c>
      <c r="C3363">
        <v>0</v>
      </c>
      <c r="D3363">
        <v>1.2779300000000001E-7</v>
      </c>
      <c r="E3363">
        <f>(B3363+C3363+D3363)/3</f>
        <v>4.2597666666666673E-8</v>
      </c>
      <c r="F3363" s="5">
        <v>2.3944999999999998E-10</v>
      </c>
      <c r="G3363" s="5">
        <v>1.8817099999999999E-10</v>
      </c>
      <c r="H3363">
        <v>4.90147E-7</v>
      </c>
      <c r="I3363">
        <f>(F3363+G3363+H3363)/3</f>
        <v>1.6352487366666664E-7</v>
      </c>
    </row>
    <row r="3364" spans="1:9" x14ac:dyDescent="0.25">
      <c r="A3364" s="1" t="s">
        <v>3357</v>
      </c>
      <c r="B3364" s="1">
        <v>9.7423300000000001E-8</v>
      </c>
      <c r="C3364">
        <v>7.5383400000000003E-9</v>
      </c>
      <c r="D3364">
        <v>5.3235300000000003E-8</v>
      </c>
      <c r="E3364">
        <f>(B3364+C3364+D3364)/3</f>
        <v>5.2732313333333328E-8</v>
      </c>
      <c r="F3364" s="5">
        <v>5.1618500000000004E-7</v>
      </c>
      <c r="G3364" s="5">
        <v>6.3772699999999995E-7</v>
      </c>
      <c r="H3364">
        <v>5.1468900000000004E-7</v>
      </c>
      <c r="I3364">
        <f>(F3364+G3364+H3364)/3</f>
        <v>5.5620033333333331E-7</v>
      </c>
    </row>
    <row r="3365" spans="1:9" x14ac:dyDescent="0.25">
      <c r="A3365" s="1" t="s">
        <v>3358</v>
      </c>
      <c r="B3365" s="1">
        <v>0</v>
      </c>
      <c r="C3365">
        <v>0</v>
      </c>
      <c r="D3365">
        <v>1.2555499999999999E-7</v>
      </c>
      <c r="E3365">
        <f>(B3365+C3365+D3365)/3</f>
        <v>4.1851666666666661E-8</v>
      </c>
      <c r="F3365" s="5">
        <v>4.5072099999999998E-10</v>
      </c>
      <c r="G3365" s="5">
        <v>1.6498300000000001E-10</v>
      </c>
      <c r="H3365">
        <v>4.6612300000000002E-7</v>
      </c>
      <c r="I3365">
        <f>(F3365+G3365+H3365)/3</f>
        <v>1.5557956800000002E-7</v>
      </c>
    </row>
    <row r="3366" spans="1:9" x14ac:dyDescent="0.25">
      <c r="A3366" s="1" t="s">
        <v>3359</v>
      </c>
      <c r="B3366" s="1">
        <v>0</v>
      </c>
      <c r="C3366">
        <v>4.3582299999999997E-9</v>
      </c>
      <c r="D3366">
        <v>0</v>
      </c>
      <c r="E3366">
        <f>(B3366+C3366+D3366)/3</f>
        <v>1.4527433333333332E-9</v>
      </c>
      <c r="F3366" s="5">
        <v>2.9225200000000002E-10</v>
      </c>
      <c r="G3366" s="5">
        <v>1.9973300000000001E-7</v>
      </c>
      <c r="H3366">
        <v>2.7061700000000002E-10</v>
      </c>
      <c r="I3366">
        <f>(F3366+G3366+H3366)/3</f>
        <v>6.676528966666667E-8</v>
      </c>
    </row>
    <row r="3367" spans="1:9" x14ac:dyDescent="0.25">
      <c r="A3367" s="1" t="s">
        <v>3360</v>
      </c>
      <c r="B3367" s="1">
        <v>0</v>
      </c>
      <c r="C3367">
        <v>6.2309099999999997E-10</v>
      </c>
      <c r="D3367">
        <v>1.9690200000000001E-8</v>
      </c>
      <c r="E3367">
        <f>(B3367+C3367+D3367)/3</f>
        <v>6.7710970000000002E-9</v>
      </c>
      <c r="F3367" s="5">
        <v>1.43606E-10</v>
      </c>
      <c r="G3367" s="5">
        <v>8.4680099999999993E-8</v>
      </c>
      <c r="H3367">
        <v>2.7537299999999999E-7</v>
      </c>
      <c r="I3367">
        <f>(F3367+G3367+H3367)/3</f>
        <v>1.2006556866666666E-7</v>
      </c>
    </row>
    <row r="3368" spans="1:9" x14ac:dyDescent="0.25">
      <c r="A3368" s="1" t="s">
        <v>3361</v>
      </c>
      <c r="B3368" s="1">
        <v>4.2213899999999998E-8</v>
      </c>
      <c r="C3368">
        <v>2.9344600000000001E-8</v>
      </c>
      <c r="D3368">
        <v>1.3144299999999999E-7</v>
      </c>
      <c r="E3368">
        <f>(B3368+C3368+D3368)/3</f>
        <v>6.7667166666666664E-8</v>
      </c>
      <c r="F3368" s="5">
        <v>4.2202200000000002E-7</v>
      </c>
      <c r="G3368" s="5">
        <v>4.4593799999999998E-7</v>
      </c>
      <c r="H3368">
        <v>5.8715399999999996E-7</v>
      </c>
      <c r="I3368">
        <f>(F3368+G3368+H3368)/3</f>
        <v>4.850379999999999E-7</v>
      </c>
    </row>
    <row r="3369" spans="1:9" x14ac:dyDescent="0.25">
      <c r="A3369" s="1" t="s">
        <v>3362</v>
      </c>
      <c r="B3369" s="1">
        <v>0</v>
      </c>
      <c r="C3369">
        <v>0</v>
      </c>
      <c r="D3369">
        <v>0</v>
      </c>
      <c r="E3369">
        <f>(B3369+C3369+D3369)/3</f>
        <v>0</v>
      </c>
      <c r="F3369" s="5">
        <v>1.4879699999999999E-10</v>
      </c>
      <c r="G3369" s="5">
        <v>1.5385899999999999E-10</v>
      </c>
      <c r="H3369">
        <v>1.4951600000000001E-10</v>
      </c>
      <c r="I3369">
        <f>(F3369+G3369+H3369)/3</f>
        <v>1.5072400000000001E-10</v>
      </c>
    </row>
    <row r="3370" spans="1:9" x14ac:dyDescent="0.25">
      <c r="A3370" s="1" t="s">
        <v>3363</v>
      </c>
      <c r="B3370" s="1">
        <v>9.6225799999999997E-9</v>
      </c>
      <c r="C3370">
        <v>8.2914500000000008E-9</v>
      </c>
      <c r="D3370">
        <v>8.1263200000000002E-8</v>
      </c>
      <c r="E3370">
        <f>(B3370+C3370+D3370)/3</f>
        <v>3.3059076666666667E-8</v>
      </c>
      <c r="F3370" s="5">
        <v>2.6848599999999999E-7</v>
      </c>
      <c r="G3370" s="5">
        <v>3.5166499999999999E-7</v>
      </c>
      <c r="H3370">
        <v>3.6994399999999999E-7</v>
      </c>
      <c r="I3370">
        <f>(F3370+G3370+H3370)/3</f>
        <v>3.3003166666666666E-7</v>
      </c>
    </row>
    <row r="3371" spans="1:9" x14ac:dyDescent="0.25">
      <c r="A3371" s="1" t="s">
        <v>3364</v>
      </c>
      <c r="B3371" s="1">
        <v>7.9359200000000005E-52</v>
      </c>
      <c r="C3371">
        <v>7.0125799999999997E-49</v>
      </c>
      <c r="D3371">
        <v>5.6934300000000002E-8</v>
      </c>
      <c r="E3371">
        <f>(B3371+C3371+D3371)/3</f>
        <v>1.8978100000000002E-8</v>
      </c>
      <c r="F3371" s="5">
        <v>9.3686899999999996E-11</v>
      </c>
      <c r="G3371" s="5">
        <v>1.0156E-10</v>
      </c>
      <c r="H3371">
        <v>4.3393400000000003E-7</v>
      </c>
      <c r="I3371">
        <f>(F3371+G3371+H3371)/3</f>
        <v>1.4470974896666668E-7</v>
      </c>
    </row>
    <row r="3372" spans="1:9" x14ac:dyDescent="0.25">
      <c r="A3372" s="1" t="s">
        <v>3365</v>
      </c>
      <c r="B3372" s="1">
        <v>4.3888999999999997E-8</v>
      </c>
      <c r="C3372">
        <v>2.8676499999999999E-8</v>
      </c>
      <c r="D3372">
        <v>1.5252099999999999E-7</v>
      </c>
      <c r="E3372">
        <f>(B3372+C3372+D3372)/3</f>
        <v>7.5028833333333332E-8</v>
      </c>
      <c r="F3372" s="5">
        <v>5.0352000000000005E-7</v>
      </c>
      <c r="G3372" s="5">
        <v>5.9669900000000001E-7</v>
      </c>
      <c r="H3372">
        <v>6.0692699999999997E-7</v>
      </c>
      <c r="I3372">
        <f>(F3372+G3372+H3372)/3</f>
        <v>5.6904866666666661E-7</v>
      </c>
    </row>
    <row r="3373" spans="1:9" x14ac:dyDescent="0.25">
      <c r="A3373" s="1" t="s">
        <v>3366</v>
      </c>
      <c r="B3373" s="1">
        <v>0</v>
      </c>
      <c r="C3373">
        <v>0</v>
      </c>
      <c r="D3373">
        <v>0</v>
      </c>
      <c r="E3373">
        <f>(B3373+C3373+D3373)/3</f>
        <v>0</v>
      </c>
      <c r="F3373" s="5">
        <v>1.4371899999999999E-10</v>
      </c>
      <c r="G3373" s="5">
        <v>1.3917499999999999E-10</v>
      </c>
      <c r="H3373">
        <v>1.4334500000000001E-10</v>
      </c>
      <c r="I3373">
        <f>(F3373+G3373+H3373)/3</f>
        <v>1.4207966666666664E-10</v>
      </c>
    </row>
    <row r="3374" spans="1:9" x14ac:dyDescent="0.25">
      <c r="A3374" s="1" t="s">
        <v>3367</v>
      </c>
      <c r="B3374" s="1">
        <v>2.9152199999999999E-8</v>
      </c>
      <c r="C3374">
        <v>2.2609500000000001E-8</v>
      </c>
      <c r="D3374">
        <v>1.55192E-7</v>
      </c>
      <c r="E3374">
        <f>(B3374+C3374+D3374)/3</f>
        <v>6.8984566666666671E-8</v>
      </c>
      <c r="F3374" s="5">
        <v>4.5866800000000001E-7</v>
      </c>
      <c r="G3374" s="5">
        <v>3.7568700000000002E-7</v>
      </c>
      <c r="H3374">
        <v>6.0917300000000002E-7</v>
      </c>
      <c r="I3374">
        <f>(F3374+G3374+H3374)/3</f>
        <v>4.8117600000000002E-7</v>
      </c>
    </row>
    <row r="3375" spans="1:9" x14ac:dyDescent="0.25">
      <c r="A3375" s="1" t="s">
        <v>3368</v>
      </c>
      <c r="B3375" s="1">
        <v>0</v>
      </c>
      <c r="C3375">
        <v>0</v>
      </c>
      <c r="D3375">
        <v>0</v>
      </c>
      <c r="E3375">
        <f>(B3375+C3375+D3375)/3</f>
        <v>0</v>
      </c>
      <c r="F3375" s="5">
        <v>1.59573E-10</v>
      </c>
      <c r="G3375" s="5">
        <v>1.70795E-10</v>
      </c>
      <c r="H3375">
        <v>1.7074E-10</v>
      </c>
      <c r="I3375">
        <f>(F3375+G3375+H3375)/3</f>
        <v>1.6703600000000002E-10</v>
      </c>
    </row>
    <row r="3376" spans="1:9" x14ac:dyDescent="0.25">
      <c r="A3376" s="1" t="s">
        <v>3369</v>
      </c>
      <c r="B3376" s="1">
        <v>0</v>
      </c>
      <c r="C3376">
        <v>0</v>
      </c>
      <c r="D3376">
        <v>5.0499699999999999E-8</v>
      </c>
      <c r="E3376">
        <f>(B3376+C3376+D3376)/3</f>
        <v>1.6833233333333333E-8</v>
      </c>
      <c r="F3376" s="5">
        <v>1.27374E-10</v>
      </c>
      <c r="G3376" s="5">
        <v>2.12634E-10</v>
      </c>
      <c r="H3376">
        <v>3.0702099999999998E-7</v>
      </c>
      <c r="I3376">
        <f>(F3376+G3376+H3376)/3</f>
        <v>1.0245366933333333E-7</v>
      </c>
    </row>
    <row r="3377" spans="1:9" x14ac:dyDescent="0.25">
      <c r="A3377" s="1" t="s">
        <v>3370</v>
      </c>
      <c r="B3377" s="1">
        <v>8.7921900000000006E-8</v>
      </c>
      <c r="C3377">
        <v>8.4341600000000007E-8</v>
      </c>
      <c r="D3377">
        <v>7.4471900000000001E-8</v>
      </c>
      <c r="E3377">
        <f>(B3377+C3377+D3377)/3</f>
        <v>8.2245133333333351E-8</v>
      </c>
      <c r="F3377" s="5">
        <v>3.6154300000000002E-7</v>
      </c>
      <c r="G3377" s="5">
        <v>3.5775300000000001E-7</v>
      </c>
      <c r="H3377">
        <v>3.0754099999999999E-7</v>
      </c>
      <c r="I3377">
        <f>(F3377+G3377+H3377)/3</f>
        <v>3.4227899999999999E-7</v>
      </c>
    </row>
    <row r="3378" spans="1:9" x14ac:dyDescent="0.25">
      <c r="A3378" s="1" t="s">
        <v>3371</v>
      </c>
      <c r="B3378" s="1">
        <v>1.71977E-8</v>
      </c>
      <c r="C3378">
        <v>1.6708099999999999E-8</v>
      </c>
      <c r="D3378">
        <v>1.3187900000000001E-7</v>
      </c>
      <c r="E3378">
        <f>(B3378+C3378+D3378)/3</f>
        <v>5.5261600000000007E-8</v>
      </c>
      <c r="F3378" s="5">
        <v>3.7553999999999999E-7</v>
      </c>
      <c r="G3378" s="5">
        <v>4.7155899999999999E-7</v>
      </c>
      <c r="H3378">
        <v>5.8540800000000005E-7</v>
      </c>
      <c r="I3378">
        <f>(F3378+G3378+H3378)/3</f>
        <v>4.7750233333333338E-7</v>
      </c>
    </row>
    <row r="3379" spans="1:9" x14ac:dyDescent="0.25">
      <c r="A3379" s="1" t="s">
        <v>3372</v>
      </c>
      <c r="B3379" s="1">
        <v>0</v>
      </c>
      <c r="C3379">
        <v>0</v>
      </c>
      <c r="D3379">
        <v>0</v>
      </c>
      <c r="E3379">
        <f>(B3379+C3379+D3379)/3</f>
        <v>0</v>
      </c>
      <c r="F3379" s="5">
        <v>1.7023899999999999E-10</v>
      </c>
      <c r="G3379" s="5">
        <v>1.42925E-10</v>
      </c>
      <c r="H3379">
        <v>1.7060000000000001E-10</v>
      </c>
      <c r="I3379">
        <f>(F3379+G3379+H3379)/3</f>
        <v>1.6125466666666668E-10</v>
      </c>
    </row>
    <row r="3380" spans="1:9" x14ac:dyDescent="0.25">
      <c r="A3380" s="1" t="s">
        <v>3373</v>
      </c>
      <c r="B3380" s="1">
        <v>5.7635400000000001E-8</v>
      </c>
      <c r="C3380">
        <v>4.3677600000000002E-9</v>
      </c>
      <c r="D3380">
        <v>5.6696300000000003E-8</v>
      </c>
      <c r="E3380">
        <f>(B3380+C3380+D3380)/3</f>
        <v>3.9566486666666666E-8</v>
      </c>
      <c r="F3380" s="5">
        <v>4.2376700000000001E-7</v>
      </c>
      <c r="G3380" s="5">
        <v>3.5896900000000002E-7</v>
      </c>
      <c r="H3380">
        <v>4.9660400000000004E-7</v>
      </c>
      <c r="I3380">
        <f>(F3380+G3380+H3380)/3</f>
        <v>4.2644666666666669E-7</v>
      </c>
    </row>
    <row r="3381" spans="1:9" x14ac:dyDescent="0.25">
      <c r="A3381" s="1" t="s">
        <v>3374</v>
      </c>
      <c r="B3381" s="1">
        <v>0</v>
      </c>
      <c r="C3381">
        <v>0</v>
      </c>
      <c r="D3381">
        <v>0</v>
      </c>
      <c r="E3381">
        <f>(B3381+C3381+D3381)/3</f>
        <v>0</v>
      </c>
      <c r="F3381" s="5">
        <v>1.8270499999999999E-10</v>
      </c>
      <c r="G3381" s="5">
        <v>2.46581E-10</v>
      </c>
      <c r="H3381">
        <v>2.57965E-10</v>
      </c>
      <c r="I3381">
        <f>(F3381+G3381+H3381)/3</f>
        <v>2.2908366666666666E-10</v>
      </c>
    </row>
    <row r="3382" spans="1:9" x14ac:dyDescent="0.25">
      <c r="A3382" s="1" t="s">
        <v>3375</v>
      </c>
      <c r="B3382" s="1">
        <v>4.5364899999999999E-9</v>
      </c>
      <c r="C3382">
        <v>3.1983700000000001E-8</v>
      </c>
      <c r="D3382">
        <v>4.5438900000000002E-8</v>
      </c>
      <c r="E3382">
        <f>(B3382+C3382+D3382)/3</f>
        <v>2.7319696666666669E-8</v>
      </c>
      <c r="F3382" s="5">
        <v>2.0706400000000001E-7</v>
      </c>
      <c r="G3382" s="5">
        <v>3.7427799999999998E-7</v>
      </c>
      <c r="H3382">
        <v>5.17127E-7</v>
      </c>
      <c r="I3382">
        <f>(F3382+G3382+H3382)/3</f>
        <v>3.6615633333333333E-7</v>
      </c>
    </row>
    <row r="3383" spans="1:9" x14ac:dyDescent="0.25">
      <c r="A3383" s="1" t="s">
        <v>3376</v>
      </c>
      <c r="B3383" s="1">
        <v>0</v>
      </c>
      <c r="C3383">
        <v>0</v>
      </c>
      <c r="D3383">
        <v>0</v>
      </c>
      <c r="E3383">
        <f>(B3383+C3383+D3383)/3</f>
        <v>0</v>
      </c>
      <c r="F3383" s="5">
        <v>2.7962600000000001E-10</v>
      </c>
      <c r="G3383" s="5">
        <v>1.86786E-10</v>
      </c>
      <c r="H3383">
        <v>2.0967000000000001E-10</v>
      </c>
      <c r="I3383">
        <f>(F3383+G3383+H3383)/3</f>
        <v>2.2536066666666667E-10</v>
      </c>
    </row>
    <row r="3384" spans="1:9" x14ac:dyDescent="0.25">
      <c r="A3384" s="1" t="s">
        <v>3377</v>
      </c>
      <c r="B3384" s="1">
        <v>1.1007E-89</v>
      </c>
      <c r="C3384">
        <v>4.3438300000000003E-78</v>
      </c>
      <c r="D3384">
        <v>1.3678500000000001E-8</v>
      </c>
      <c r="E3384">
        <f>(B3384+C3384+D3384)/3</f>
        <v>4.5595000000000002E-9</v>
      </c>
      <c r="F3384" s="5">
        <v>6.9810600000000005E-10</v>
      </c>
      <c r="G3384" s="5">
        <v>2.0653699999999999E-10</v>
      </c>
      <c r="H3384">
        <v>2.0272400000000001E-7</v>
      </c>
      <c r="I3384">
        <f>(F3384+G3384+H3384)/3</f>
        <v>6.7876214333333339E-8</v>
      </c>
    </row>
    <row r="3385" spans="1:9" x14ac:dyDescent="0.25">
      <c r="A3385" s="1" t="s">
        <v>3378</v>
      </c>
      <c r="B3385" s="1">
        <v>0</v>
      </c>
      <c r="C3385">
        <v>8.0182499999999997E-19</v>
      </c>
      <c r="D3385">
        <v>4.8755100000000001E-8</v>
      </c>
      <c r="E3385">
        <f>(B3385+C3385+D3385)/3</f>
        <v>1.6251700000267274E-8</v>
      </c>
      <c r="F3385" s="5">
        <v>1.4716699999999999E-10</v>
      </c>
      <c r="G3385" s="5">
        <v>7.5641400000000004E-8</v>
      </c>
      <c r="H3385">
        <v>4.1359199999999999E-7</v>
      </c>
      <c r="I3385">
        <f>(F3385+G3385+H3385)/3</f>
        <v>1.6312685566666668E-7</v>
      </c>
    </row>
    <row r="3386" spans="1:9" x14ac:dyDescent="0.25">
      <c r="A3386" s="1" t="s">
        <v>3379</v>
      </c>
      <c r="B3386" s="1">
        <v>0</v>
      </c>
      <c r="C3386">
        <v>5.05975E-8</v>
      </c>
      <c r="D3386">
        <v>0</v>
      </c>
      <c r="E3386">
        <f>(B3386+C3386+D3386)/3</f>
        <v>1.6865833333333332E-8</v>
      </c>
      <c r="F3386" s="5">
        <v>1.7737499999999999E-10</v>
      </c>
      <c r="G3386" s="5">
        <v>2.5141299999999998E-7</v>
      </c>
      <c r="H3386">
        <v>1.2580500000000001E-10</v>
      </c>
      <c r="I3386">
        <f>(F3386+G3386+H3386)/3</f>
        <v>8.3905393333333331E-8</v>
      </c>
    </row>
    <row r="3387" spans="1:9" x14ac:dyDescent="0.25">
      <c r="A3387" s="1" t="s">
        <v>3380</v>
      </c>
      <c r="B3387" s="1">
        <v>2.64905E-151</v>
      </c>
      <c r="C3387">
        <v>0</v>
      </c>
      <c r="D3387">
        <v>9.2075100000000001E-8</v>
      </c>
      <c r="E3387">
        <f>(B3387+C3387+D3387)/3</f>
        <v>3.0691699999999998E-8</v>
      </c>
      <c r="F3387" s="5">
        <v>9.9474200000000001E-11</v>
      </c>
      <c r="G3387" s="5">
        <v>1.2262600000000001E-10</v>
      </c>
      <c r="H3387">
        <v>4.9023099999999999E-7</v>
      </c>
      <c r="I3387">
        <f>(F3387+G3387+H3387)/3</f>
        <v>1.6348436673333332E-7</v>
      </c>
    </row>
    <row r="3388" spans="1:9" x14ac:dyDescent="0.25">
      <c r="A3388" s="1" t="s">
        <v>3381</v>
      </c>
      <c r="B3388" s="1">
        <v>3.6710699999999999E-15</v>
      </c>
      <c r="C3388">
        <v>2.89542E-15</v>
      </c>
      <c r="D3388">
        <v>5.8532700000000002E-8</v>
      </c>
      <c r="E3388">
        <f>(B3388+C3388+D3388)/3</f>
        <v>1.9510902188830002E-8</v>
      </c>
      <c r="F3388" s="5">
        <v>6.4644200000000004E-8</v>
      </c>
      <c r="G3388" s="5">
        <v>5.9373999999999999E-8</v>
      </c>
      <c r="H3388">
        <v>4.2826499999999998E-7</v>
      </c>
      <c r="I3388">
        <f>(F3388+G3388+H3388)/3</f>
        <v>1.840944E-7</v>
      </c>
    </row>
    <row r="3389" spans="1:9" x14ac:dyDescent="0.25">
      <c r="A3389" s="1" t="s">
        <v>3382</v>
      </c>
      <c r="B3389" s="1">
        <v>5.3154000000000001E-8</v>
      </c>
      <c r="C3389">
        <v>6.2599099999999996E-8</v>
      </c>
      <c r="D3389">
        <v>0</v>
      </c>
      <c r="E3389">
        <f>(B3389+C3389+D3389)/3</f>
        <v>3.8584366666666665E-8</v>
      </c>
      <c r="F3389" s="5">
        <v>3.7569100000000003E-7</v>
      </c>
      <c r="G3389" s="5">
        <v>3.5464E-7</v>
      </c>
      <c r="H3389">
        <v>1.1217899999999999E-9</v>
      </c>
      <c r="I3389">
        <f>(F3389+G3389+H3389)/3</f>
        <v>2.4381759666666669E-7</v>
      </c>
    </row>
    <row r="3390" spans="1:9" x14ac:dyDescent="0.25">
      <c r="A3390" s="1" t="s">
        <v>3383</v>
      </c>
      <c r="B3390" s="1">
        <v>0</v>
      </c>
      <c r="C3390">
        <v>1.6562899999999999E-8</v>
      </c>
      <c r="D3390">
        <v>1.07342E-9</v>
      </c>
      <c r="E3390">
        <f>(B3390+C3390+D3390)/3</f>
        <v>5.8787733333333328E-9</v>
      </c>
      <c r="F3390" s="5">
        <v>5.5343200000000004E-10</v>
      </c>
      <c r="G3390" s="5">
        <v>2.59881E-7</v>
      </c>
      <c r="H3390">
        <v>1.6377399999999999E-7</v>
      </c>
      <c r="I3390">
        <f>(F3390+G3390+H3390)/3</f>
        <v>1.4140281066666666E-7</v>
      </c>
    </row>
    <row r="3391" spans="1:9" x14ac:dyDescent="0.25">
      <c r="A3391" s="1" t="s">
        <v>3384</v>
      </c>
      <c r="B3391" s="1">
        <v>0</v>
      </c>
      <c r="C3391">
        <v>0</v>
      </c>
      <c r="D3391">
        <v>2.9321100000000002E-10</v>
      </c>
      <c r="E3391">
        <f>(B3391+C3391+D3391)/3</f>
        <v>9.7737000000000003E-11</v>
      </c>
      <c r="F3391" s="5">
        <v>6.7771499999999997E-10</v>
      </c>
      <c r="G3391" s="5">
        <v>1.5733500000000001E-10</v>
      </c>
      <c r="H3391">
        <v>6.5976799999999998E-8</v>
      </c>
      <c r="I3391">
        <f>(F3391+G3391+H3391)/3</f>
        <v>2.2270616666666666E-8</v>
      </c>
    </row>
    <row r="3392" spans="1:9" x14ac:dyDescent="0.25">
      <c r="A3392" s="1" t="s">
        <v>3385</v>
      </c>
      <c r="B3392" s="1">
        <v>2.7317100000000001E-8</v>
      </c>
      <c r="C3392">
        <v>5.0747800000000001E-8</v>
      </c>
      <c r="D3392">
        <v>5.3535299999999999E-8</v>
      </c>
      <c r="E3392">
        <f>(B3392+C3392+D3392)/3</f>
        <v>4.3866733333333335E-8</v>
      </c>
      <c r="F3392" s="5">
        <v>2.7270299999999998E-7</v>
      </c>
      <c r="G3392" s="5">
        <v>3.4820800000000002E-7</v>
      </c>
      <c r="H3392">
        <v>3.7168099999999998E-7</v>
      </c>
      <c r="I3392">
        <f>(F3392+G3392+H3392)/3</f>
        <v>3.3086399999999994E-7</v>
      </c>
    </row>
    <row r="3393" spans="1:9" x14ac:dyDescent="0.25">
      <c r="A3393" s="1" t="s">
        <v>3386</v>
      </c>
      <c r="B3393" s="1">
        <v>0</v>
      </c>
      <c r="C3393">
        <v>5.3406500000000002E-8</v>
      </c>
      <c r="D3393">
        <v>0</v>
      </c>
      <c r="E3393">
        <f>(B3393+C3393+D3393)/3</f>
        <v>1.7802166666666667E-8</v>
      </c>
      <c r="F3393" s="5">
        <v>3.5640599999999998E-10</v>
      </c>
      <c r="G3393" s="5">
        <v>3.8697199999999998E-7</v>
      </c>
      <c r="H3393">
        <v>2.9419300000000002E-10</v>
      </c>
      <c r="I3393">
        <f>(F3393+G3393+H3393)/3</f>
        <v>1.29207533E-7</v>
      </c>
    </row>
    <row r="3394" spans="1:9" x14ac:dyDescent="0.25">
      <c r="A3394" s="1" t="s">
        <v>3387</v>
      </c>
      <c r="B3394" s="1">
        <v>9.56814E-9</v>
      </c>
      <c r="C3394">
        <v>4.0552699999999998E-9</v>
      </c>
      <c r="D3394">
        <v>9.8606700000000004E-9</v>
      </c>
      <c r="E3394">
        <f>(B3394+C3394+D3394)/3</f>
        <v>7.828026666666667E-9</v>
      </c>
      <c r="F3394" s="5">
        <v>2.8188500000000001E-7</v>
      </c>
      <c r="G3394" s="5">
        <v>1.2238599999999999E-7</v>
      </c>
      <c r="H3394">
        <v>1.7002100000000001E-7</v>
      </c>
      <c r="I3394">
        <f>(F3394+G3394+H3394)/3</f>
        <v>1.9143066666666667E-7</v>
      </c>
    </row>
    <row r="3395" spans="1:9" x14ac:dyDescent="0.25">
      <c r="A3395" s="1" t="s">
        <v>3388</v>
      </c>
      <c r="B3395" s="1">
        <v>6.6202300000000002E-8</v>
      </c>
      <c r="C3395">
        <v>1.37667E-8</v>
      </c>
      <c r="D3395">
        <v>0</v>
      </c>
      <c r="E3395">
        <f>(B3395+C3395+D3395)/3</f>
        <v>2.6656333333333337E-8</v>
      </c>
      <c r="F3395" s="5">
        <v>3.4462000000000002E-7</v>
      </c>
      <c r="G3395" s="5">
        <v>3.3899899999999998E-7</v>
      </c>
      <c r="H3395">
        <v>6.6628300000000002E-10</v>
      </c>
      <c r="I3395">
        <f>(F3395+G3395+H3395)/3</f>
        <v>2.2809509433333335E-7</v>
      </c>
    </row>
    <row r="3396" spans="1:9" x14ac:dyDescent="0.25">
      <c r="A3396" s="1" t="s">
        <v>3389</v>
      </c>
      <c r="B3396" s="1">
        <v>0</v>
      </c>
      <c r="C3396">
        <v>0</v>
      </c>
      <c r="D3396">
        <v>3.4702600000000001E-8</v>
      </c>
      <c r="E3396">
        <f>(B3396+C3396+D3396)/3</f>
        <v>1.1567533333333334E-8</v>
      </c>
      <c r="F3396" s="5">
        <v>9.8250500000000001E-11</v>
      </c>
      <c r="G3396" s="5">
        <v>8.2512199999999998E-11</v>
      </c>
      <c r="H3396">
        <v>4.3467000000000001E-7</v>
      </c>
      <c r="I3396">
        <f>(F3396+G3396+H3396)/3</f>
        <v>1.4495025423333334E-7</v>
      </c>
    </row>
    <row r="3397" spans="1:9" x14ac:dyDescent="0.25">
      <c r="A3397" s="1" t="s">
        <v>3390</v>
      </c>
      <c r="B3397" s="1">
        <v>2.2488600000000001E-28</v>
      </c>
      <c r="C3397">
        <v>1.1550399999999999E-8</v>
      </c>
      <c r="D3397">
        <v>0</v>
      </c>
      <c r="E3397">
        <f>(B3397+C3397+D3397)/3</f>
        <v>3.8501333333333331E-9</v>
      </c>
      <c r="F3397" s="5">
        <v>1.48494E-10</v>
      </c>
      <c r="G3397" s="5">
        <v>3.4039699999999997E-7</v>
      </c>
      <c r="H3397">
        <v>7.9310899999999998E-11</v>
      </c>
      <c r="I3397">
        <f>(F3397+G3397+H3397)/3</f>
        <v>1.1354160163333333E-7</v>
      </c>
    </row>
    <row r="3398" spans="1:9" x14ac:dyDescent="0.25">
      <c r="A3398" s="1" t="s">
        <v>3391</v>
      </c>
      <c r="B3398" s="1">
        <v>1.41812E-25</v>
      </c>
      <c r="C3398">
        <v>5.1930700000000003E-42</v>
      </c>
      <c r="D3398">
        <v>1.3322500000000001E-8</v>
      </c>
      <c r="E3398">
        <f>(B3398+C3398+D3398)/3</f>
        <v>4.4408333333333336E-9</v>
      </c>
      <c r="F3398" s="5">
        <v>1.7337300000000001E-8</v>
      </c>
      <c r="G3398" s="5">
        <v>1.93611E-10</v>
      </c>
      <c r="H3398">
        <v>1.9268800000000001E-7</v>
      </c>
      <c r="I3398">
        <f>(F3398+G3398+H3398)/3</f>
        <v>7.0072970333333331E-8</v>
      </c>
    </row>
    <row r="3399" spans="1:9" x14ac:dyDescent="0.25">
      <c r="A3399" s="1" t="s">
        <v>3392</v>
      </c>
      <c r="B3399" s="1">
        <v>4.0364899999999999E-8</v>
      </c>
      <c r="C3399">
        <v>1.2893599999999999E-8</v>
      </c>
      <c r="D3399">
        <v>1.00485E-30</v>
      </c>
      <c r="E3399">
        <f>(B3399+C3399+D3399)/3</f>
        <v>1.7752833333333332E-8</v>
      </c>
      <c r="F3399" s="5">
        <v>3.7271699999999999E-7</v>
      </c>
      <c r="G3399" s="5">
        <v>2.31449E-10</v>
      </c>
      <c r="H3399">
        <v>1.1096100000000001E-9</v>
      </c>
      <c r="I3399">
        <f>(F3399+G3399+H3399)/3</f>
        <v>1.2468601966666668E-7</v>
      </c>
    </row>
    <row r="3400" spans="1:9" x14ac:dyDescent="0.25">
      <c r="A3400" s="1" t="s">
        <v>3393</v>
      </c>
      <c r="B3400" s="1">
        <v>2.26254E-20</v>
      </c>
      <c r="C3400">
        <v>4.93514E-9</v>
      </c>
      <c r="D3400">
        <v>1.0989E-8</v>
      </c>
      <c r="E3400">
        <f>(B3400+C3400+D3400)/3</f>
        <v>5.3080466666742078E-9</v>
      </c>
      <c r="F3400" s="5">
        <v>1.09811E-8</v>
      </c>
      <c r="G3400" s="5">
        <v>3.7056600000000001E-7</v>
      </c>
      <c r="H3400">
        <v>1.6838E-7</v>
      </c>
      <c r="I3400">
        <f>(F3400+G3400+H3400)/3</f>
        <v>1.8330903333333333E-7</v>
      </c>
    </row>
    <row r="3401" spans="1:9" x14ac:dyDescent="0.25">
      <c r="A3401" s="1" t="s">
        <v>3394</v>
      </c>
      <c r="B3401" s="1">
        <v>2.48627E-170</v>
      </c>
      <c r="C3401">
        <v>1.1917199999999999E-8</v>
      </c>
      <c r="D3401">
        <v>0</v>
      </c>
      <c r="E3401">
        <f>(B3401+C3401+D3401)/3</f>
        <v>3.9724000000000001E-9</v>
      </c>
      <c r="F3401" s="5">
        <v>1.46936E-10</v>
      </c>
      <c r="G3401" s="5">
        <v>3.9315899999999998E-7</v>
      </c>
      <c r="H3401">
        <v>8.6290600000000004E-11</v>
      </c>
      <c r="I3401">
        <f>(F3401+G3401+H3401)/3</f>
        <v>1.3113074219999999E-7</v>
      </c>
    </row>
    <row r="3402" spans="1:9" x14ac:dyDescent="0.25">
      <c r="A3402" s="1" t="s">
        <v>3395</v>
      </c>
      <c r="B3402" s="1">
        <v>9.2317900000000004E-9</v>
      </c>
      <c r="C3402">
        <v>0</v>
      </c>
      <c r="D3402">
        <v>1.18093E-8</v>
      </c>
      <c r="E3402">
        <f>(B3402+C3402+D3402)/3</f>
        <v>7.0136966666666662E-9</v>
      </c>
      <c r="F3402" s="5">
        <v>2.1965299999999999E-7</v>
      </c>
      <c r="G3402" s="5">
        <v>1.71337E-10</v>
      </c>
      <c r="H3402">
        <v>1.99887E-7</v>
      </c>
      <c r="I3402">
        <f>(F3402+G3402+H3402)/3</f>
        <v>1.39903779E-7</v>
      </c>
    </row>
    <row r="3403" spans="1:9" x14ac:dyDescent="0.25">
      <c r="A3403" s="1" t="s">
        <v>3396</v>
      </c>
      <c r="B3403" s="1">
        <v>0</v>
      </c>
      <c r="C3403">
        <v>2.0920499999999999E-8</v>
      </c>
      <c r="D3403">
        <v>0</v>
      </c>
      <c r="E3403">
        <f>(B3403+C3403+D3403)/3</f>
        <v>6.9734999999999995E-9</v>
      </c>
      <c r="F3403" s="5">
        <v>3.01603E-10</v>
      </c>
      <c r="G3403" s="5">
        <v>3.41163E-7</v>
      </c>
      <c r="H3403">
        <v>7.9768399999999994E-11</v>
      </c>
      <c r="I3403">
        <f>(F3403+G3403+H3403)/3</f>
        <v>1.1384812380000001E-7</v>
      </c>
    </row>
    <row r="3404" spans="1:9" x14ac:dyDescent="0.25">
      <c r="A3404" s="1" t="s">
        <v>3397</v>
      </c>
      <c r="B3404" s="1">
        <v>0</v>
      </c>
      <c r="C3404">
        <v>5.4062200000000002E-8</v>
      </c>
      <c r="D3404">
        <v>1.2473E-8</v>
      </c>
      <c r="E3404">
        <f>(B3404+C3404+D3404)/3</f>
        <v>2.21784E-8</v>
      </c>
      <c r="F3404" s="5">
        <v>3.1856499999999997E-10</v>
      </c>
      <c r="G3404" s="5">
        <v>5.3048000000000002E-7</v>
      </c>
      <c r="H3404">
        <v>3.3567399999999999E-7</v>
      </c>
      <c r="I3404">
        <f>(F3404+G3404+H3404)/3</f>
        <v>2.8882418833333331E-7</v>
      </c>
    </row>
    <row r="3405" spans="1:9" x14ac:dyDescent="0.25">
      <c r="A3405" s="1" t="s">
        <v>3398</v>
      </c>
      <c r="B3405" s="1">
        <v>0</v>
      </c>
      <c r="C3405">
        <v>4.36518E-14</v>
      </c>
      <c r="D3405">
        <v>3.5094200000000001E-8</v>
      </c>
      <c r="E3405">
        <f>(B3405+C3405+D3405)/3</f>
        <v>1.1698081217266668E-8</v>
      </c>
      <c r="F3405" s="5">
        <v>2.8299699999999998E-10</v>
      </c>
      <c r="G3405" s="5">
        <v>4.5540299999999999E-7</v>
      </c>
      <c r="H3405">
        <v>2.2695100000000001E-7</v>
      </c>
      <c r="I3405">
        <f>(F3405+G3405+H3405)/3</f>
        <v>2.2754566566666667E-7</v>
      </c>
    </row>
    <row r="3406" spans="1:9" x14ac:dyDescent="0.25">
      <c r="A3406" s="1" t="s">
        <v>3399</v>
      </c>
      <c r="B3406" s="1">
        <v>5.9859499999999994E-8</v>
      </c>
      <c r="C3406">
        <v>0</v>
      </c>
      <c r="D3406">
        <v>0</v>
      </c>
      <c r="E3406">
        <f>(B3406+C3406+D3406)/3</f>
        <v>1.9953166666666665E-8</v>
      </c>
      <c r="F3406" s="5">
        <v>4.2906600000000001E-7</v>
      </c>
      <c r="G3406" s="5">
        <v>1.6601799999999999E-10</v>
      </c>
      <c r="H3406">
        <v>1.5638699999999999E-10</v>
      </c>
      <c r="I3406">
        <f>(F3406+G3406+H3406)/3</f>
        <v>1.4312946833333334E-7</v>
      </c>
    </row>
    <row r="3407" spans="1:9" x14ac:dyDescent="0.25">
      <c r="A3407" s="1" t="s">
        <v>3400</v>
      </c>
      <c r="B3407" s="1">
        <v>0</v>
      </c>
      <c r="C3407">
        <v>1.17547E-8</v>
      </c>
      <c r="D3407">
        <v>0</v>
      </c>
      <c r="E3407">
        <f>(B3407+C3407+D3407)/3</f>
        <v>3.9182333333333337E-9</v>
      </c>
      <c r="F3407" s="5">
        <v>1.15296E-10</v>
      </c>
      <c r="G3407" s="5">
        <v>3.0712499999999999E-7</v>
      </c>
      <c r="H3407">
        <v>9.1538100000000001E-10</v>
      </c>
      <c r="I3407">
        <f>(F3407+G3407+H3407)/3</f>
        <v>1.0271855900000001E-7</v>
      </c>
    </row>
    <row r="3408" spans="1:9" x14ac:dyDescent="0.25">
      <c r="A3408" s="1" t="s">
        <v>3401</v>
      </c>
      <c r="B3408" s="1">
        <v>0</v>
      </c>
      <c r="C3408">
        <v>1.05828E-9</v>
      </c>
      <c r="D3408">
        <v>4.4522799999999998E-9</v>
      </c>
      <c r="E3408">
        <f>(B3408+C3408+D3408)/3</f>
        <v>1.8368533333333334E-9</v>
      </c>
      <c r="F3408" s="5">
        <v>1.10762E-10</v>
      </c>
      <c r="G3408" s="5">
        <v>2.7194500000000002E-7</v>
      </c>
      <c r="H3408">
        <v>2.6735999999999998E-7</v>
      </c>
      <c r="I3408">
        <f>(F3408+G3408+H3408)/3</f>
        <v>1.7980525399999998E-7</v>
      </c>
    </row>
    <row r="3409" spans="1:9" x14ac:dyDescent="0.25">
      <c r="A3409" s="1" t="s">
        <v>3402</v>
      </c>
      <c r="B3409" s="1">
        <v>4.2056700000000001E-8</v>
      </c>
      <c r="C3409">
        <v>1.01576E-20</v>
      </c>
      <c r="D3409">
        <v>1.8063000000000001E-12</v>
      </c>
      <c r="E3409">
        <f>(B3409+C3409+D3409)/3</f>
        <v>1.4019502100003386E-8</v>
      </c>
      <c r="F3409" s="5">
        <v>3.3108700000000001E-7</v>
      </c>
      <c r="G3409" s="5">
        <v>1.53645E-7</v>
      </c>
      <c r="H3409">
        <v>1.21759E-7</v>
      </c>
      <c r="I3409">
        <f>(F3409+G3409+H3409)/3</f>
        <v>2.0216366666666667E-7</v>
      </c>
    </row>
    <row r="3410" spans="1:9" x14ac:dyDescent="0.25">
      <c r="A3410" s="1" t="s">
        <v>3403</v>
      </c>
      <c r="B3410" s="1">
        <v>5.6699499999999998E-8</v>
      </c>
      <c r="C3410">
        <v>1.4231E-8</v>
      </c>
      <c r="D3410">
        <v>0</v>
      </c>
      <c r="E3410">
        <f>(B3410+C3410+D3410)/3</f>
        <v>2.3643499999999999E-8</v>
      </c>
      <c r="F3410" s="5">
        <v>3.96585E-7</v>
      </c>
      <c r="G3410" s="5">
        <v>2.5049099999999999E-7</v>
      </c>
      <c r="H3410">
        <v>1.91423E-10</v>
      </c>
      <c r="I3410">
        <f>(F3410+G3410+H3410)/3</f>
        <v>2.1575580766666668E-7</v>
      </c>
    </row>
    <row r="3411" spans="1:9" x14ac:dyDescent="0.25">
      <c r="A3411" s="1" t="s">
        <v>3404</v>
      </c>
      <c r="B3411" s="1">
        <v>0</v>
      </c>
      <c r="C3411">
        <v>0</v>
      </c>
      <c r="D3411">
        <v>1.25601E-8</v>
      </c>
      <c r="E3411">
        <f>(B3411+C3411+D3411)/3</f>
        <v>4.1867E-9</v>
      </c>
      <c r="F3411" s="5">
        <v>1.38505E-10</v>
      </c>
      <c r="G3411" s="5">
        <v>3.29584E-10</v>
      </c>
      <c r="H3411">
        <v>3.1189200000000002E-7</v>
      </c>
      <c r="I3411">
        <f>(F3411+G3411+H3411)/3</f>
        <v>1.0412002966666667E-7</v>
      </c>
    </row>
    <row r="3412" spans="1:9" x14ac:dyDescent="0.25">
      <c r="A3412" s="1" t="s">
        <v>3405</v>
      </c>
      <c r="B3412" s="1">
        <v>1.10688E-8</v>
      </c>
      <c r="C3412">
        <v>1.96293E-8</v>
      </c>
      <c r="D3412">
        <v>1.6308499999999999E-16</v>
      </c>
      <c r="E3412">
        <f>(B3412+C3412+D3412)/3</f>
        <v>1.0232700054361666E-8</v>
      </c>
      <c r="F3412" s="5">
        <v>2.8680499999999998E-7</v>
      </c>
      <c r="G3412" s="5">
        <v>2.8327200000000002E-7</v>
      </c>
      <c r="H3412">
        <v>7.9843600000000002E-8</v>
      </c>
      <c r="I3412">
        <f>(F3412+G3412+H3412)/3</f>
        <v>2.1664020000000002E-7</v>
      </c>
    </row>
    <row r="3413" spans="1:9" x14ac:dyDescent="0.25">
      <c r="A3413" s="1" t="s">
        <v>3406</v>
      </c>
      <c r="B3413" s="1">
        <v>4.7459000000000002E-8</v>
      </c>
      <c r="C3413">
        <v>0</v>
      </c>
      <c r="D3413">
        <v>4.0666899999999997E-8</v>
      </c>
      <c r="E3413">
        <f>(B3413+C3413+D3413)/3</f>
        <v>2.93753E-8</v>
      </c>
      <c r="F3413" s="5">
        <v>2.8604700000000002E-7</v>
      </c>
      <c r="G3413" s="5">
        <v>1.29127E-10</v>
      </c>
      <c r="H3413">
        <v>2.6105599999999998E-7</v>
      </c>
      <c r="I3413">
        <f>(F3413+G3413+H3413)/3</f>
        <v>1.8241070900000001E-7</v>
      </c>
    </row>
    <row r="3414" spans="1:9" x14ac:dyDescent="0.25">
      <c r="A3414" s="1" t="s">
        <v>3407</v>
      </c>
      <c r="B3414" s="1">
        <v>0</v>
      </c>
      <c r="C3414">
        <v>2.7369499999999999E-8</v>
      </c>
      <c r="D3414">
        <v>6.0065299999999997E-126</v>
      </c>
      <c r="E3414">
        <f>(B3414+C3414+D3414)/3</f>
        <v>9.1231666666666663E-9</v>
      </c>
      <c r="F3414" s="5">
        <v>1.73262E-10</v>
      </c>
      <c r="G3414" s="5">
        <v>3.5711899999999998E-7</v>
      </c>
      <c r="H3414">
        <v>2.0992099999999999E-10</v>
      </c>
      <c r="I3414">
        <f>(F3414+G3414+H3414)/3</f>
        <v>1.1916739433333334E-7</v>
      </c>
    </row>
    <row r="3415" spans="1:9" x14ac:dyDescent="0.25">
      <c r="A3415" s="1" t="s">
        <v>3408</v>
      </c>
      <c r="B3415" s="1">
        <v>0</v>
      </c>
      <c r="C3415">
        <v>1.12783E-8</v>
      </c>
      <c r="D3415">
        <v>2.1338400000000001E-8</v>
      </c>
      <c r="E3415">
        <f>(B3415+C3415+D3415)/3</f>
        <v>1.0872233333333335E-8</v>
      </c>
      <c r="F3415" s="5">
        <v>2.2716599999999999E-10</v>
      </c>
      <c r="G3415" s="5">
        <v>2.29097E-7</v>
      </c>
      <c r="H3415">
        <v>5.3000400000000001E-7</v>
      </c>
      <c r="I3415">
        <f>(F3415+G3415+H3415)/3</f>
        <v>2.5310938866666668E-7</v>
      </c>
    </row>
    <row r="3416" spans="1:9" x14ac:dyDescent="0.25">
      <c r="A3416" s="1" t="s">
        <v>3409</v>
      </c>
      <c r="B3416" s="1">
        <v>0</v>
      </c>
      <c r="C3416">
        <v>2.9540900000000001E-8</v>
      </c>
      <c r="D3416">
        <v>0</v>
      </c>
      <c r="E3416">
        <f>(B3416+C3416+D3416)/3</f>
        <v>9.8469666666666675E-9</v>
      </c>
      <c r="F3416" s="5">
        <v>2.2514000000000001E-10</v>
      </c>
      <c r="G3416" s="5">
        <v>3.3972700000000001E-7</v>
      </c>
      <c r="H3416">
        <v>3.3117100000000001E-10</v>
      </c>
      <c r="I3416">
        <f>(F3416+G3416+H3416)/3</f>
        <v>1.1342777033333334E-7</v>
      </c>
    </row>
    <row r="3417" spans="1:9" x14ac:dyDescent="0.25">
      <c r="A3417" s="1" t="s">
        <v>3410</v>
      </c>
      <c r="B3417" s="1">
        <v>1.2589999999999999E-15</v>
      </c>
      <c r="C3417">
        <v>0</v>
      </c>
      <c r="D3417">
        <v>0</v>
      </c>
      <c r="E3417">
        <f>(B3417+C3417+D3417)/3</f>
        <v>4.1966666666666665E-16</v>
      </c>
      <c r="F3417" s="5">
        <v>3.2939099999999999E-7</v>
      </c>
      <c r="G3417" s="5">
        <v>2.0716099999999999E-10</v>
      </c>
      <c r="H3417">
        <v>1.8094100000000001E-10</v>
      </c>
      <c r="I3417">
        <f>(F3417+G3417+H3417)/3</f>
        <v>1.0992636733333333E-7</v>
      </c>
    </row>
    <row r="3418" spans="1:9" x14ac:dyDescent="0.25">
      <c r="A3418" s="1" t="s">
        <v>3411</v>
      </c>
      <c r="B3418" s="1">
        <v>3.7771199999999998E-14</v>
      </c>
      <c r="C3418">
        <v>1.5415700000000001E-8</v>
      </c>
      <c r="D3418">
        <v>5.9847299999999996E-8</v>
      </c>
      <c r="E3418">
        <f>(B3418+C3418+D3418)/3</f>
        <v>2.5087679257066667E-8</v>
      </c>
      <c r="F3418" s="5">
        <v>7.8529800000000005E-8</v>
      </c>
      <c r="G3418" s="5">
        <v>2.1474400000000001E-7</v>
      </c>
      <c r="H3418">
        <v>4.3009600000000002E-7</v>
      </c>
      <c r="I3418">
        <f>(F3418+G3418+H3418)/3</f>
        <v>2.4112326666666667E-7</v>
      </c>
    </row>
    <row r="3419" spans="1:9" x14ac:dyDescent="0.25">
      <c r="A3419" s="1" t="s">
        <v>3412</v>
      </c>
      <c r="B3419" s="1">
        <v>6.0050899999999994E-8</v>
      </c>
      <c r="C3419">
        <v>1.1243900000000001E-7</v>
      </c>
      <c r="D3419">
        <v>9.8424999999999995E-14</v>
      </c>
      <c r="E3419">
        <f>(B3419+C3419+D3419)/3</f>
        <v>5.7496666141666665E-8</v>
      </c>
      <c r="F3419" s="5">
        <v>3.7025000000000002E-7</v>
      </c>
      <c r="G3419" s="5">
        <v>9.4329799999999998E-7</v>
      </c>
      <c r="H3419">
        <v>3.3004999999999997E-8</v>
      </c>
      <c r="I3419">
        <f>(F3419+G3419+H3419)/3</f>
        <v>4.4885100000000003E-7</v>
      </c>
    </row>
    <row r="3420" spans="1:9" x14ac:dyDescent="0.25">
      <c r="A3420" s="1" t="s">
        <v>3413</v>
      </c>
      <c r="B3420" s="1">
        <v>0</v>
      </c>
      <c r="C3420">
        <v>0</v>
      </c>
      <c r="D3420">
        <v>4.3043100000000002E-83</v>
      </c>
      <c r="E3420">
        <f>(B3420+C3420+D3420)/3</f>
        <v>1.43477E-83</v>
      </c>
      <c r="F3420" s="5">
        <v>3.0529400000000002E-10</v>
      </c>
      <c r="G3420" s="5">
        <v>1.0944699999999999E-10</v>
      </c>
      <c r="H3420">
        <v>1.2004399999999999E-10</v>
      </c>
      <c r="I3420">
        <f>(F3420+G3420+H3420)/3</f>
        <v>1.7826166666666669E-10</v>
      </c>
    </row>
    <row r="3421" spans="1:9" x14ac:dyDescent="0.25">
      <c r="A3421" s="1" t="s">
        <v>3414</v>
      </c>
      <c r="B3421" s="1">
        <v>0</v>
      </c>
      <c r="C3421">
        <v>0</v>
      </c>
      <c r="D3421">
        <v>5.6948099999999997E-9</v>
      </c>
      <c r="E3421">
        <f>(B3421+C3421+D3421)/3</f>
        <v>1.8982699999999999E-9</v>
      </c>
      <c r="F3421" s="5">
        <v>2.1364499999999999E-10</v>
      </c>
      <c r="G3421" s="5">
        <v>1.0052300000000001E-10</v>
      </c>
      <c r="H3421">
        <v>1.3237099999999999E-7</v>
      </c>
      <c r="I3421">
        <f>(F3421+G3421+H3421)/3</f>
        <v>4.4228389333333331E-8</v>
      </c>
    </row>
    <row r="3422" spans="1:9" x14ac:dyDescent="0.25">
      <c r="A3422" s="1" t="s">
        <v>3415</v>
      </c>
      <c r="B3422" s="1">
        <v>0</v>
      </c>
      <c r="C3422">
        <v>0</v>
      </c>
      <c r="D3422">
        <v>1.7358299999999999E-8</v>
      </c>
      <c r="E3422">
        <f>(B3422+C3422+D3422)/3</f>
        <v>5.7860999999999993E-9</v>
      </c>
      <c r="F3422" s="5">
        <v>2.9935899999999998E-10</v>
      </c>
      <c r="G3422" s="5">
        <v>1.56699E-10</v>
      </c>
      <c r="H3422">
        <v>2.18705E-7</v>
      </c>
      <c r="I3422">
        <f>(F3422+G3422+H3422)/3</f>
        <v>7.3053685999999999E-8</v>
      </c>
    </row>
    <row r="3423" spans="1:9" x14ac:dyDescent="0.25">
      <c r="A3423" s="1" t="s">
        <v>3416</v>
      </c>
      <c r="B3423" s="1">
        <v>2.57297E-8</v>
      </c>
      <c r="C3423">
        <v>0</v>
      </c>
      <c r="D3423">
        <v>2.8496100000000001E-8</v>
      </c>
      <c r="E3423">
        <f>(B3423+C3423+D3423)/3</f>
        <v>1.8075266666666668E-8</v>
      </c>
      <c r="F3423" s="5">
        <v>3.0040600000000002E-7</v>
      </c>
      <c r="G3423" s="5">
        <v>1.8632600000000001E-10</v>
      </c>
      <c r="H3423">
        <v>2.5272699999999998E-7</v>
      </c>
      <c r="I3423">
        <f>(F3423+G3423+H3423)/3</f>
        <v>1.8443977533333336E-7</v>
      </c>
    </row>
    <row r="3424" spans="1:9" x14ac:dyDescent="0.25">
      <c r="A3424" s="1" t="s">
        <v>3417</v>
      </c>
      <c r="B3424" s="1">
        <v>4.3113100000000001E-25</v>
      </c>
      <c r="C3424">
        <v>2.00957E-8</v>
      </c>
      <c r="D3424">
        <v>0</v>
      </c>
      <c r="E3424">
        <f>(B3424+C3424+D3424)/3</f>
        <v>6.6985666666666671E-9</v>
      </c>
      <c r="F3424" s="5">
        <v>6.6964800000000004E-10</v>
      </c>
      <c r="G3424" s="5">
        <v>3.0717000000000002E-7</v>
      </c>
      <c r="H3424">
        <v>2.8189800000000001E-10</v>
      </c>
      <c r="I3424">
        <f>(F3424+G3424+H3424)/3</f>
        <v>1.0270718200000001E-7</v>
      </c>
    </row>
    <row r="3425" spans="1:9" x14ac:dyDescent="0.25">
      <c r="A3425" s="1" t="s">
        <v>3418</v>
      </c>
      <c r="B3425" s="1">
        <v>0</v>
      </c>
      <c r="C3425">
        <v>2.46766E-75</v>
      </c>
      <c r="D3425">
        <v>2.6730499999999999E-8</v>
      </c>
      <c r="E3425">
        <f>(B3425+C3425+D3425)/3</f>
        <v>8.9101666666666663E-9</v>
      </c>
      <c r="F3425" s="5">
        <v>2.3737500000000002E-10</v>
      </c>
      <c r="G3425" s="5">
        <v>1.36377E-10</v>
      </c>
      <c r="H3425">
        <v>2.5086699999999999E-7</v>
      </c>
      <c r="I3425">
        <f>(F3425+G3425+H3425)/3</f>
        <v>8.3746917333333331E-8</v>
      </c>
    </row>
    <row r="3426" spans="1:9" x14ac:dyDescent="0.25">
      <c r="A3426" s="1" t="s">
        <v>3419</v>
      </c>
      <c r="B3426" s="1">
        <v>4.6813700000000002E-8</v>
      </c>
      <c r="C3426">
        <v>1.01997E-7</v>
      </c>
      <c r="D3426">
        <v>1.6451100000000002E-8</v>
      </c>
      <c r="E3426">
        <f>(B3426+C3426+D3426)/3</f>
        <v>5.5087266666666666E-8</v>
      </c>
      <c r="F3426" s="5">
        <v>4.9841000000000003E-7</v>
      </c>
      <c r="G3426" s="5">
        <v>8.2438699999999996E-7</v>
      </c>
      <c r="H3426">
        <v>1.5016299999999999E-7</v>
      </c>
      <c r="I3426">
        <f>(F3426+G3426+H3426)/3</f>
        <v>4.9098666666666666E-7</v>
      </c>
    </row>
    <row r="3427" spans="1:9" x14ac:dyDescent="0.25">
      <c r="A3427" s="1" t="s">
        <v>3420</v>
      </c>
      <c r="B3427" s="1">
        <v>0</v>
      </c>
      <c r="C3427">
        <v>0</v>
      </c>
      <c r="D3427">
        <v>0</v>
      </c>
      <c r="E3427">
        <f>(B3427+C3427+D3427)/3</f>
        <v>0</v>
      </c>
      <c r="F3427" s="5">
        <v>2.0418600000000001E-10</v>
      </c>
      <c r="G3427" s="5">
        <v>1.08318E-10</v>
      </c>
      <c r="H3427">
        <v>1.33252E-10</v>
      </c>
      <c r="I3427">
        <f>(F3427+G3427+H3427)/3</f>
        <v>1.4858533333333335E-10</v>
      </c>
    </row>
    <row r="3428" spans="1:9" x14ac:dyDescent="0.25">
      <c r="A3428" s="1" t="s">
        <v>3421</v>
      </c>
      <c r="B3428" s="1">
        <v>0</v>
      </c>
      <c r="C3428">
        <v>3.6326600000000001E-14</v>
      </c>
      <c r="D3428">
        <v>3.4838700000000002E-8</v>
      </c>
      <c r="E3428">
        <f>(B3428+C3428+D3428)/3</f>
        <v>1.1612912108866668E-8</v>
      </c>
      <c r="F3428" s="5">
        <v>2.1152000000000001E-10</v>
      </c>
      <c r="G3428" s="5">
        <v>2.8432899999999998E-8</v>
      </c>
      <c r="H3428">
        <v>2.4240800000000001E-7</v>
      </c>
      <c r="I3428">
        <f>(F3428+G3428+H3428)/3</f>
        <v>9.0350806666666675E-8</v>
      </c>
    </row>
    <row r="3429" spans="1:9" x14ac:dyDescent="0.25">
      <c r="A3429" s="1" t="s">
        <v>3422</v>
      </c>
      <c r="B3429" s="1">
        <v>1.8964899999999999E-8</v>
      </c>
      <c r="C3429">
        <v>3.2212700000000002E-8</v>
      </c>
      <c r="D3429">
        <v>4.4964499999999999E-11</v>
      </c>
      <c r="E3429">
        <f>(B3429+C3429+D3429)/3</f>
        <v>1.7074188166666668E-8</v>
      </c>
      <c r="F3429" s="5">
        <v>2.5136100000000002E-7</v>
      </c>
      <c r="G3429" s="5">
        <v>2.6717799999999999E-7</v>
      </c>
      <c r="H3429">
        <v>1.87165E-7</v>
      </c>
      <c r="I3429">
        <f>(F3429+G3429+H3429)/3</f>
        <v>2.3523466666666666E-7</v>
      </c>
    </row>
    <row r="3430" spans="1:9" x14ac:dyDescent="0.25">
      <c r="A3430" s="1" t="s">
        <v>3423</v>
      </c>
      <c r="B3430" s="1">
        <v>3.0591200000000003E-8</v>
      </c>
      <c r="C3430">
        <v>1.16295E-7</v>
      </c>
      <c r="D3430">
        <v>1.3273800000000001E-19</v>
      </c>
      <c r="E3430">
        <f>(B3430+C3430+D3430)/3</f>
        <v>4.8962066666710915E-8</v>
      </c>
      <c r="F3430" s="5">
        <v>3.5376699999999999E-7</v>
      </c>
      <c r="G3430" s="5">
        <v>8.7268199999999995E-7</v>
      </c>
      <c r="H3430">
        <v>3.6486400000000002E-8</v>
      </c>
      <c r="I3430">
        <f>(F3430+G3430+H3430)/3</f>
        <v>4.2097846666666665E-7</v>
      </c>
    </row>
    <row r="3431" spans="1:9" x14ac:dyDescent="0.25">
      <c r="A3431" s="1" t="s">
        <v>3424</v>
      </c>
      <c r="B3431" s="1">
        <v>3.63582E-13</v>
      </c>
      <c r="C3431">
        <v>6.8784599999999995E-8</v>
      </c>
      <c r="D3431">
        <v>2.97322E-26</v>
      </c>
      <c r="E3431">
        <f>(B3431+C3431+D3431)/3</f>
        <v>2.2928321193999998E-8</v>
      </c>
      <c r="F3431" s="5">
        <v>3.0562000000000001E-7</v>
      </c>
      <c r="G3431" s="5">
        <v>3.3395699999999998E-7</v>
      </c>
      <c r="H3431">
        <v>1.15768E-10</v>
      </c>
      <c r="I3431">
        <f>(F3431+G3431+H3431)/3</f>
        <v>2.1323092266666667E-7</v>
      </c>
    </row>
    <row r="3432" spans="1:9" x14ac:dyDescent="0.25">
      <c r="A3432" s="1" t="s">
        <v>3425</v>
      </c>
      <c r="B3432" s="1">
        <v>0</v>
      </c>
      <c r="C3432">
        <v>0</v>
      </c>
      <c r="D3432">
        <v>1.39907E-8</v>
      </c>
      <c r="E3432">
        <f>(B3432+C3432+D3432)/3</f>
        <v>4.6635666666666666E-9</v>
      </c>
      <c r="F3432" s="5">
        <v>1.95314E-10</v>
      </c>
      <c r="G3432" s="5">
        <v>2.0848299999999999E-10</v>
      </c>
      <c r="H3432">
        <v>3.6582300000000001E-7</v>
      </c>
      <c r="I3432">
        <f>(F3432+G3432+H3432)/3</f>
        <v>1.2207559899999999E-7</v>
      </c>
    </row>
    <row r="3433" spans="1:9" x14ac:dyDescent="0.25">
      <c r="A3433" s="1" t="s">
        <v>3426</v>
      </c>
      <c r="B3433" s="1">
        <v>4.6076399999999997E-8</v>
      </c>
      <c r="C3433">
        <v>4.3616099999999997E-8</v>
      </c>
      <c r="D3433">
        <v>3.7457399999999998E-8</v>
      </c>
      <c r="E3433">
        <f>(B3433+C3433+D3433)/3</f>
        <v>4.2383299999999993E-8</v>
      </c>
      <c r="F3433" s="5">
        <v>2.1955300000000001E-7</v>
      </c>
      <c r="G3433" s="5">
        <v>3.4681400000000002E-7</v>
      </c>
      <c r="H3433">
        <v>3.7779699999999998E-7</v>
      </c>
      <c r="I3433">
        <f>(F3433+G3433+H3433)/3</f>
        <v>3.1472133333333337E-7</v>
      </c>
    </row>
    <row r="3434" spans="1:9" x14ac:dyDescent="0.25">
      <c r="A3434" s="1" t="s">
        <v>3427</v>
      </c>
      <c r="B3434" s="1">
        <v>0</v>
      </c>
      <c r="C3434">
        <v>0</v>
      </c>
      <c r="D3434">
        <v>4.1550200000000002E-8</v>
      </c>
      <c r="E3434">
        <f>(B3434+C3434+D3434)/3</f>
        <v>1.3850066666666667E-8</v>
      </c>
      <c r="F3434" s="5">
        <v>1.80157E-10</v>
      </c>
      <c r="G3434" s="5">
        <v>2.4460299999999999E-10</v>
      </c>
      <c r="H3434">
        <v>4.8523199999999996E-7</v>
      </c>
      <c r="I3434">
        <f>(F3434+G3434+H3434)/3</f>
        <v>1.6188558666666663E-7</v>
      </c>
    </row>
    <row r="3435" spans="1:9" x14ac:dyDescent="0.25">
      <c r="A3435" s="1" t="s">
        <v>3428</v>
      </c>
      <c r="B3435" s="1">
        <v>2.96074E-8</v>
      </c>
      <c r="C3435">
        <v>1.3794399999999999E-8</v>
      </c>
      <c r="D3435">
        <v>2.66806E-36</v>
      </c>
      <c r="E3435">
        <f>(B3435+C3435+D3435)/3</f>
        <v>1.4467266666666665E-8</v>
      </c>
      <c r="F3435" s="5">
        <v>3.5231699999999999E-7</v>
      </c>
      <c r="G3435" s="5">
        <v>2.1603100000000001E-7</v>
      </c>
      <c r="H3435">
        <v>3.02935E-10</v>
      </c>
      <c r="I3435">
        <f>(F3435+G3435+H3435)/3</f>
        <v>1.8955031166666664E-7</v>
      </c>
    </row>
    <row r="3436" spans="1:9" x14ac:dyDescent="0.25">
      <c r="A3436" s="1" t="s">
        <v>3429</v>
      </c>
      <c r="B3436" s="1">
        <v>2.65147E-8</v>
      </c>
      <c r="C3436">
        <v>3.3554200000000001E-8</v>
      </c>
      <c r="D3436">
        <v>9.9612999999999993E-8</v>
      </c>
      <c r="E3436">
        <f>(B3436+C3436+D3436)/3</f>
        <v>5.32273E-8</v>
      </c>
      <c r="F3436" s="5">
        <v>2.31128E-7</v>
      </c>
      <c r="G3436" s="5">
        <v>2.5864700000000003E-7</v>
      </c>
      <c r="H3436">
        <v>5.5079400000000003E-7</v>
      </c>
      <c r="I3436">
        <f>(F3436+G3436+H3436)/3</f>
        <v>3.4685633333333336E-7</v>
      </c>
    </row>
    <row r="3437" spans="1:9" x14ac:dyDescent="0.25">
      <c r="A3437" s="1" t="s">
        <v>3430</v>
      </c>
      <c r="B3437" s="1">
        <v>0</v>
      </c>
      <c r="C3437">
        <v>4.0819200000000001E-8</v>
      </c>
      <c r="D3437">
        <v>0</v>
      </c>
      <c r="E3437">
        <f>(B3437+C3437+D3437)/3</f>
        <v>1.36064E-8</v>
      </c>
      <c r="F3437" s="5">
        <v>3.1986899999999999E-10</v>
      </c>
      <c r="G3437" s="5">
        <v>2.58182E-7</v>
      </c>
      <c r="H3437">
        <v>1.3335099999999999E-10</v>
      </c>
      <c r="I3437">
        <f>(F3437+G3437+H3437)/3</f>
        <v>8.6211740000000001E-8</v>
      </c>
    </row>
    <row r="3438" spans="1:9" x14ac:dyDescent="0.25">
      <c r="A3438" s="1" t="s">
        <v>3431</v>
      </c>
      <c r="B3438" s="1">
        <v>0</v>
      </c>
      <c r="C3438">
        <v>6.6220499999999994E-8</v>
      </c>
      <c r="D3438">
        <v>0</v>
      </c>
      <c r="E3438">
        <f>(B3438+C3438+D3438)/3</f>
        <v>2.2073499999999999E-8</v>
      </c>
      <c r="F3438" s="5">
        <v>2.25883E-10</v>
      </c>
      <c r="G3438" s="5">
        <v>3.2599200000000002E-7</v>
      </c>
      <c r="H3438">
        <v>1.12367E-10</v>
      </c>
      <c r="I3438">
        <f>(F3438+G3438+H3438)/3</f>
        <v>1.0877675E-7</v>
      </c>
    </row>
    <row r="3439" spans="1:9" x14ac:dyDescent="0.25">
      <c r="A3439" s="1" t="s">
        <v>3432</v>
      </c>
      <c r="B3439" s="1">
        <v>0</v>
      </c>
      <c r="C3439">
        <v>0</v>
      </c>
      <c r="D3439">
        <v>0</v>
      </c>
      <c r="E3439">
        <f>(B3439+C3439+D3439)/3</f>
        <v>0</v>
      </c>
      <c r="F3439" s="5">
        <v>2.1878800000000001E-10</v>
      </c>
      <c r="G3439" s="5">
        <v>8.5993499999999996E-11</v>
      </c>
      <c r="H3439">
        <v>1.13721E-10</v>
      </c>
      <c r="I3439">
        <f>(F3439+G3439+H3439)/3</f>
        <v>1.3950083333333333E-10</v>
      </c>
    </row>
    <row r="3440" spans="1:9" x14ac:dyDescent="0.25">
      <c r="A3440" s="1" t="s">
        <v>3433</v>
      </c>
      <c r="B3440" s="1">
        <v>3.5915299999999997E-8</v>
      </c>
      <c r="C3440">
        <v>5.6496700000000003E-8</v>
      </c>
      <c r="D3440">
        <v>1.0189E-22</v>
      </c>
      <c r="E3440">
        <f>(B3440+C3440+D3440)/3</f>
        <v>3.0804000000000035E-8</v>
      </c>
      <c r="F3440" s="5">
        <v>3.4509300000000001E-7</v>
      </c>
      <c r="G3440" s="5">
        <v>3.1711000000000001E-7</v>
      </c>
      <c r="H3440">
        <v>3.3443299999999998E-10</v>
      </c>
      <c r="I3440">
        <f>(F3440+G3440+H3440)/3</f>
        <v>2.2084581100000002E-7</v>
      </c>
    </row>
    <row r="3441" spans="1:9" x14ac:dyDescent="0.25">
      <c r="A3441" s="1" t="s">
        <v>3434</v>
      </c>
      <c r="B3441" s="1">
        <v>0</v>
      </c>
      <c r="C3441">
        <v>2.0920999999999999E-8</v>
      </c>
      <c r="D3441">
        <v>1.1747200000000001E-88</v>
      </c>
      <c r="E3441">
        <f>(B3441+C3441+D3441)/3</f>
        <v>6.9736666666666667E-9</v>
      </c>
      <c r="F3441" s="5">
        <v>1.6823100000000001E-10</v>
      </c>
      <c r="G3441" s="5">
        <v>4.5271700000000002E-7</v>
      </c>
      <c r="H3441">
        <v>1.0629800000000001E-10</v>
      </c>
      <c r="I3441">
        <f>(F3441+G3441+H3441)/3</f>
        <v>1.5099717633333334E-7</v>
      </c>
    </row>
    <row r="3442" spans="1:9" x14ac:dyDescent="0.25">
      <c r="A3442" s="1" t="s">
        <v>3435</v>
      </c>
      <c r="B3442" s="1">
        <v>0</v>
      </c>
      <c r="C3442">
        <v>8.4017599999999993E-9</v>
      </c>
      <c r="D3442">
        <v>5.2674200000000003E-8</v>
      </c>
      <c r="E3442">
        <f>(B3442+C3442+D3442)/3</f>
        <v>2.0358653333333331E-8</v>
      </c>
      <c r="F3442" s="5">
        <v>8.7329099999999995E-11</v>
      </c>
      <c r="G3442" s="5">
        <v>1.53441E-7</v>
      </c>
      <c r="H3442">
        <v>3.8156500000000002E-7</v>
      </c>
      <c r="I3442">
        <f>(F3442+G3442+H3442)/3</f>
        <v>1.7836444303333333E-7</v>
      </c>
    </row>
    <row r="3443" spans="1:9" x14ac:dyDescent="0.25">
      <c r="A3443" s="1" t="s">
        <v>3436</v>
      </c>
      <c r="B3443" s="1">
        <v>3.72385E-8</v>
      </c>
      <c r="C3443">
        <v>2.72972E-8</v>
      </c>
      <c r="D3443">
        <v>2.7660000000000001E-8</v>
      </c>
      <c r="E3443">
        <f>(B3443+C3443+D3443)/3</f>
        <v>3.0731900000000001E-8</v>
      </c>
      <c r="F3443" s="5">
        <v>2.5050999999999998E-7</v>
      </c>
      <c r="G3443" s="5">
        <v>1.60625E-7</v>
      </c>
      <c r="H3443">
        <v>2.17536E-7</v>
      </c>
      <c r="I3443">
        <f>(F3443+G3443+H3443)/3</f>
        <v>2.0955699999999998E-7</v>
      </c>
    </row>
    <row r="3444" spans="1:9" x14ac:dyDescent="0.25">
      <c r="A3444" s="1" t="s">
        <v>3437</v>
      </c>
      <c r="B3444" s="1">
        <v>0</v>
      </c>
      <c r="C3444">
        <v>1.55194E-8</v>
      </c>
      <c r="D3444">
        <v>0</v>
      </c>
      <c r="E3444">
        <f>(B3444+C3444+D3444)/3</f>
        <v>5.1731333333333336E-9</v>
      </c>
      <c r="F3444" s="5">
        <v>3.13349E-10</v>
      </c>
      <c r="G3444" s="5">
        <v>1.9514799999999999E-7</v>
      </c>
      <c r="H3444">
        <v>2.7111899999999998E-10</v>
      </c>
      <c r="I3444">
        <f>(F3444+G3444+H3444)/3</f>
        <v>6.5244155999999995E-8</v>
      </c>
    </row>
    <row r="3445" spans="1:9" x14ac:dyDescent="0.25">
      <c r="A3445" s="1" t="s">
        <v>3438</v>
      </c>
      <c r="B3445" s="1">
        <v>5.0693000000000003E-8</v>
      </c>
      <c r="C3445">
        <v>1.85643E-8</v>
      </c>
      <c r="D3445">
        <v>0</v>
      </c>
      <c r="E3445">
        <f>(B3445+C3445+D3445)/3</f>
        <v>2.3085766666666665E-8</v>
      </c>
      <c r="F3445" s="5">
        <v>2.67495E-7</v>
      </c>
      <c r="G3445" s="5">
        <v>3.4181000000000001E-7</v>
      </c>
      <c r="H3445">
        <v>9.7552100000000007E-10</v>
      </c>
      <c r="I3445">
        <f>(F3445+G3445+H3445)/3</f>
        <v>2.0342684033333331E-7</v>
      </c>
    </row>
    <row r="3446" spans="1:9" x14ac:dyDescent="0.25">
      <c r="A3446" s="1" t="s">
        <v>3439</v>
      </c>
      <c r="B3446" s="1">
        <v>4.9644499999999998E-8</v>
      </c>
      <c r="C3446">
        <v>2.2717699999999999E-8</v>
      </c>
      <c r="D3446">
        <v>0</v>
      </c>
      <c r="E3446">
        <f>(B3446+C3446+D3446)/3</f>
        <v>2.4120733333333331E-8</v>
      </c>
      <c r="F3446" s="5">
        <v>2.5835500000000001E-7</v>
      </c>
      <c r="G3446" s="5">
        <v>3.4826599999999998E-7</v>
      </c>
      <c r="H3446">
        <v>1.0011600000000001E-9</v>
      </c>
      <c r="I3446">
        <f>(F3446+G3446+H3446)/3</f>
        <v>2.0254072E-7</v>
      </c>
    </row>
    <row r="3447" spans="1:9" x14ac:dyDescent="0.25">
      <c r="A3447" s="1" t="s">
        <v>3440</v>
      </c>
      <c r="B3447" s="1">
        <v>0</v>
      </c>
      <c r="C3447">
        <v>0</v>
      </c>
      <c r="D3447">
        <v>6.1017600000000002E-10</v>
      </c>
      <c r="E3447">
        <f>(B3447+C3447+D3447)/3</f>
        <v>2.03392E-10</v>
      </c>
      <c r="F3447" s="5">
        <v>1.8337900000000001E-10</v>
      </c>
      <c r="G3447" s="5">
        <v>1.86663E-10</v>
      </c>
      <c r="H3447">
        <v>3.3441399999999999E-7</v>
      </c>
      <c r="I3447">
        <f>(F3447+G3447+H3447)/3</f>
        <v>1.1159468066666666E-7</v>
      </c>
    </row>
    <row r="3448" spans="1:9" x14ac:dyDescent="0.25">
      <c r="A3448" s="1" t="s">
        <v>3441</v>
      </c>
      <c r="B3448" s="1">
        <v>0</v>
      </c>
      <c r="C3448">
        <v>0</v>
      </c>
      <c r="D3448">
        <v>6.4093500000000004E-9</v>
      </c>
      <c r="E3448">
        <f>(B3448+C3448+D3448)/3</f>
        <v>2.13645E-9</v>
      </c>
      <c r="F3448" s="5">
        <v>1.30074E-10</v>
      </c>
      <c r="G3448" s="5">
        <v>1.3381499999999999E-10</v>
      </c>
      <c r="H3448">
        <v>3.32999E-7</v>
      </c>
      <c r="I3448">
        <f>(F3448+G3448+H3448)/3</f>
        <v>1.1108762966666666E-7</v>
      </c>
    </row>
    <row r="3449" spans="1:9" x14ac:dyDescent="0.25">
      <c r="A3449" s="1" t="s">
        <v>3442</v>
      </c>
      <c r="B3449" s="1">
        <v>5.7077099999999999E-9</v>
      </c>
      <c r="C3449">
        <v>2.54963E-9</v>
      </c>
      <c r="D3449">
        <v>5.8777999999999997E-9</v>
      </c>
      <c r="E3449">
        <f>(B3449+C3449+D3449)/3</f>
        <v>4.7117133333333329E-9</v>
      </c>
      <c r="F3449" s="5">
        <v>4.6297999999999998E-7</v>
      </c>
      <c r="G3449" s="5">
        <v>1.55391E-10</v>
      </c>
      <c r="H3449">
        <v>1.58666E-7</v>
      </c>
      <c r="I3449">
        <f>(F3449+G3449+H3449)/3</f>
        <v>2.0726713033333332E-7</v>
      </c>
    </row>
    <row r="3450" spans="1:9" x14ac:dyDescent="0.25">
      <c r="A3450" s="1" t="s">
        <v>3443</v>
      </c>
      <c r="B3450" s="1">
        <v>0</v>
      </c>
      <c r="C3450">
        <v>0</v>
      </c>
      <c r="D3450">
        <v>0</v>
      </c>
      <c r="E3450">
        <f>(B3450+C3450+D3450)/3</f>
        <v>0</v>
      </c>
      <c r="F3450" s="5">
        <v>3.5679000000000002E-10</v>
      </c>
      <c r="G3450" s="5">
        <v>2.0170300000000001E-10</v>
      </c>
      <c r="H3450">
        <v>1.1772600000000001E-10</v>
      </c>
      <c r="I3450">
        <f>(F3450+G3450+H3450)/3</f>
        <v>2.2540633333333336E-10</v>
      </c>
    </row>
    <row r="3451" spans="1:9" x14ac:dyDescent="0.25">
      <c r="A3451" s="1" t="s">
        <v>3444</v>
      </c>
      <c r="B3451" s="1">
        <v>9.7405299999999992E-93</v>
      </c>
      <c r="C3451">
        <v>3.9264000000000001E-15</v>
      </c>
      <c r="D3451">
        <v>1.8097599999999999E-8</v>
      </c>
      <c r="E3451">
        <f>(B3451+C3451+D3451)/3</f>
        <v>6.0325346421333336E-9</v>
      </c>
      <c r="F3451" s="5">
        <v>1.6127100000000001E-10</v>
      </c>
      <c r="G3451" s="5">
        <v>1.07308E-7</v>
      </c>
      <c r="H3451">
        <v>2.05373E-7</v>
      </c>
      <c r="I3451">
        <f>(F3451+G3451+H3451)/3</f>
        <v>1.0428075700000001E-7</v>
      </c>
    </row>
    <row r="3452" spans="1:9" x14ac:dyDescent="0.25">
      <c r="A3452" s="1" t="s">
        <v>3445</v>
      </c>
      <c r="B3452" s="1">
        <v>4.9616699999999997E-8</v>
      </c>
      <c r="C3452">
        <v>3.7966400000000002E-47</v>
      </c>
      <c r="D3452">
        <v>1.8882E-8</v>
      </c>
      <c r="E3452">
        <f>(B3452+C3452+D3452)/3</f>
        <v>2.2832899999999998E-8</v>
      </c>
      <c r="F3452" s="5">
        <v>4.5848000000000001E-7</v>
      </c>
      <c r="G3452" s="5">
        <v>2.30075E-10</v>
      </c>
      <c r="H3452">
        <v>1.94083E-7</v>
      </c>
      <c r="I3452">
        <f>(F3452+G3452+H3452)/3</f>
        <v>2.1759769166666666E-7</v>
      </c>
    </row>
    <row r="3453" spans="1:9" x14ac:dyDescent="0.25">
      <c r="A3453" s="1" t="s">
        <v>3446</v>
      </c>
      <c r="B3453" s="1">
        <v>7.2229E-171</v>
      </c>
      <c r="C3453">
        <v>2.70205E-8</v>
      </c>
      <c r="D3453">
        <v>1.73533E-8</v>
      </c>
      <c r="E3453">
        <f>(B3453+C3453+D3453)/3</f>
        <v>1.4791266666666667E-8</v>
      </c>
      <c r="F3453" s="5">
        <v>1.6448900000000001E-10</v>
      </c>
      <c r="G3453" s="5">
        <v>1.8096799999999999E-8</v>
      </c>
      <c r="H3453">
        <v>1.86418E-7</v>
      </c>
      <c r="I3453">
        <f>(F3453+G3453+H3453)/3</f>
        <v>6.8226429666666664E-8</v>
      </c>
    </row>
    <row r="3454" spans="1:9" x14ac:dyDescent="0.25">
      <c r="A3454" s="1" t="s">
        <v>3447</v>
      </c>
      <c r="B3454" s="1">
        <v>1.39233E-301</v>
      </c>
      <c r="C3454">
        <v>1.10419E-26</v>
      </c>
      <c r="D3454">
        <v>3.7063800000000003E-8</v>
      </c>
      <c r="E3454">
        <f>(B3454+C3454+D3454)/3</f>
        <v>1.23546E-8</v>
      </c>
      <c r="F3454" s="5">
        <v>2.28845E-10</v>
      </c>
      <c r="G3454" s="5">
        <v>1.0631399999999999E-9</v>
      </c>
      <c r="H3454">
        <v>2.4729599999999999E-7</v>
      </c>
      <c r="I3454">
        <f>(F3454+G3454+H3454)/3</f>
        <v>8.2862661666666658E-8</v>
      </c>
    </row>
    <row r="3455" spans="1:9" x14ac:dyDescent="0.25">
      <c r="A3455" s="1" t="s">
        <v>3448</v>
      </c>
      <c r="B3455" s="1">
        <v>0</v>
      </c>
      <c r="C3455">
        <v>1.07273E-20</v>
      </c>
      <c r="D3455">
        <v>0</v>
      </c>
      <c r="E3455">
        <f>(B3455+C3455+D3455)/3</f>
        <v>3.5757666666666669E-21</v>
      </c>
      <c r="F3455" s="5">
        <v>1.5356300000000001E-10</v>
      </c>
      <c r="G3455" s="5">
        <v>9.6017699999999996E-10</v>
      </c>
      <c r="H3455">
        <v>9.6663400000000004E-11</v>
      </c>
      <c r="I3455">
        <f>(F3455+G3455+H3455)/3</f>
        <v>4.0346779999999997E-10</v>
      </c>
    </row>
    <row r="3456" spans="1:9" x14ac:dyDescent="0.25">
      <c r="A3456" s="1" t="s">
        <v>3449</v>
      </c>
      <c r="B3456" s="1">
        <v>0</v>
      </c>
      <c r="C3456">
        <v>1.11566E-8</v>
      </c>
      <c r="D3456">
        <v>5.6899399999999998E-18</v>
      </c>
      <c r="E3456">
        <f>(B3456+C3456+D3456)/3</f>
        <v>3.7188666685633137E-9</v>
      </c>
      <c r="F3456" s="5">
        <v>3.0425899999999998E-10</v>
      </c>
      <c r="G3456" s="5">
        <v>1.9609899999999999E-10</v>
      </c>
      <c r="H3456">
        <v>2.32267E-8</v>
      </c>
      <c r="I3456">
        <f>(F3456+G3456+H3456)/3</f>
        <v>7.9090193333333333E-9</v>
      </c>
    </row>
    <row r="3457" spans="1:9" x14ac:dyDescent="0.25">
      <c r="A3457" s="1" t="s">
        <v>3450</v>
      </c>
      <c r="B3457" s="1">
        <v>0</v>
      </c>
      <c r="C3457">
        <v>4.30756E-8</v>
      </c>
      <c r="D3457">
        <v>1.8732799999999999E-8</v>
      </c>
      <c r="E3457">
        <f>(B3457+C3457+D3457)/3</f>
        <v>2.0602800000000002E-8</v>
      </c>
      <c r="F3457" s="5">
        <v>1.7120599999999999E-10</v>
      </c>
      <c r="G3457" s="5">
        <v>4.8688099999999995E-7</v>
      </c>
      <c r="H3457">
        <v>1.9170999999999999E-7</v>
      </c>
      <c r="I3457">
        <f>(F3457+G3457+H3457)/3</f>
        <v>2.2625406866666662E-7</v>
      </c>
    </row>
    <row r="3458" spans="1:9" x14ac:dyDescent="0.25">
      <c r="A3458" s="1" t="s">
        <v>3451</v>
      </c>
      <c r="B3458" s="1">
        <v>0</v>
      </c>
      <c r="C3458">
        <v>0</v>
      </c>
      <c r="D3458" s="1">
        <v>2.25861E-8</v>
      </c>
      <c r="E3458">
        <f>(B3458+C3458+D3458)/3</f>
        <v>7.5286999999999994E-9</v>
      </c>
      <c r="F3458" s="5">
        <v>3.3450400000000002E-10</v>
      </c>
      <c r="G3458" s="5">
        <v>1.9094299999999999E-10</v>
      </c>
      <c r="H3458">
        <v>1.9786700000000001E-7</v>
      </c>
      <c r="I3458">
        <f>(F3458+G3458+H3458)/3</f>
        <v>6.6130815666666667E-8</v>
      </c>
    </row>
    <row r="3459" spans="1:9" x14ac:dyDescent="0.25">
      <c r="A3459" s="1" t="s">
        <v>3452</v>
      </c>
      <c r="B3459" s="1">
        <v>0</v>
      </c>
      <c r="C3459">
        <v>1.3985799999999999E-8</v>
      </c>
      <c r="D3459">
        <v>2.7398000000000002E-8</v>
      </c>
      <c r="E3459">
        <f>(B3459+C3459+D3459)/3</f>
        <v>1.3794599999999999E-8</v>
      </c>
      <c r="F3459" s="5">
        <v>2.5095200000000001E-10</v>
      </c>
      <c r="G3459" s="5">
        <v>4.8252899999999999E-7</v>
      </c>
      <c r="H3459">
        <v>2.1113799999999999E-7</v>
      </c>
      <c r="I3459">
        <f>(F3459+G3459+H3459)/3</f>
        <v>2.3130598399999999E-7</v>
      </c>
    </row>
    <row r="3460" spans="1:9" x14ac:dyDescent="0.25">
      <c r="A3460" s="1" t="s">
        <v>3453</v>
      </c>
      <c r="B3460" s="1">
        <v>0</v>
      </c>
      <c r="C3460">
        <v>0</v>
      </c>
      <c r="D3460">
        <v>1.6684700000000001E-8</v>
      </c>
      <c r="E3460">
        <f>(B3460+C3460+D3460)/3</f>
        <v>5.5615666666666666E-9</v>
      </c>
      <c r="F3460" s="5">
        <v>2.1729600000000001E-10</v>
      </c>
      <c r="G3460" s="5">
        <v>1.9109699999999999E-10</v>
      </c>
      <c r="H3460">
        <v>1.7154499999999999E-7</v>
      </c>
      <c r="I3460">
        <f>(F3460+G3460+H3460)/3</f>
        <v>5.7317797666666667E-8</v>
      </c>
    </row>
    <row r="3461" spans="1:9" x14ac:dyDescent="0.25">
      <c r="A3461" s="1" t="s">
        <v>3454</v>
      </c>
      <c r="B3461" s="1">
        <v>0</v>
      </c>
      <c r="C3461">
        <v>0</v>
      </c>
      <c r="D3461">
        <v>8.0099299999999994E-9</v>
      </c>
      <c r="E3461">
        <f>(B3461+C3461+D3461)/3</f>
        <v>2.6699766666666666E-9</v>
      </c>
      <c r="F3461" s="5">
        <v>1.50093E-10</v>
      </c>
      <c r="G3461" s="5">
        <v>2.42236E-10</v>
      </c>
      <c r="H3461">
        <v>1.5092200000000001E-7</v>
      </c>
      <c r="I3461">
        <f>(F3461+G3461+H3461)/3</f>
        <v>5.0438109666666668E-8</v>
      </c>
    </row>
    <row r="3462" spans="1:9" x14ac:dyDescent="0.25">
      <c r="A3462" s="1" t="s">
        <v>3455</v>
      </c>
      <c r="B3462" s="1">
        <v>7.2725699999999997E-19</v>
      </c>
      <c r="C3462">
        <v>4.38783E-16</v>
      </c>
      <c r="D3462">
        <v>2.4154099999999999E-19</v>
      </c>
      <c r="E3462">
        <f>(B3462+C3462+D3462)/3</f>
        <v>1.4658393266666668E-16</v>
      </c>
      <c r="F3462" s="5">
        <v>6.3041999999999998E-9</v>
      </c>
      <c r="G3462" s="5">
        <v>6.2211700000000003E-9</v>
      </c>
      <c r="H3462">
        <v>6.6507599999999999E-9</v>
      </c>
      <c r="I3462">
        <f>(F3462+G3462+H3462)/3</f>
        <v>6.3920433333333339E-9</v>
      </c>
    </row>
    <row r="3463" spans="1:9" x14ac:dyDescent="0.25">
      <c r="A3463" s="1" t="s">
        <v>3456</v>
      </c>
      <c r="B3463" s="1">
        <v>3.5806899999999999E-8</v>
      </c>
      <c r="C3463">
        <v>3.5046399999999997E-8</v>
      </c>
      <c r="D3463">
        <v>3.3385499999999998E-8</v>
      </c>
      <c r="E3463">
        <f>(B3463+C3463+D3463)/3</f>
        <v>3.4746266666666669E-8</v>
      </c>
      <c r="F3463" s="5">
        <v>3.3978900000000003E-7</v>
      </c>
      <c r="G3463" s="5">
        <v>3.3989000000000001E-7</v>
      </c>
      <c r="H3463">
        <v>3.2351200000000002E-7</v>
      </c>
      <c r="I3463">
        <f>(F3463+G3463+H3463)/3</f>
        <v>3.3439700000000005E-7</v>
      </c>
    </row>
    <row r="3464" spans="1:9" x14ac:dyDescent="0.25">
      <c r="A3464" s="1" t="s">
        <v>3457</v>
      </c>
      <c r="B3464" s="1">
        <v>3.7828699999999998E-8</v>
      </c>
      <c r="C3464">
        <v>2.1586799999999999E-8</v>
      </c>
      <c r="D3464">
        <v>1.08299E-7</v>
      </c>
      <c r="E3464">
        <f>(B3464+C3464+D3464)/3</f>
        <v>5.5904833333333325E-8</v>
      </c>
      <c r="F3464" s="5">
        <v>1.79582E-7</v>
      </c>
      <c r="G3464" s="5">
        <v>1.5945399999999999E-7</v>
      </c>
      <c r="H3464">
        <v>3.3378600000000002E-7</v>
      </c>
      <c r="I3464">
        <f>(F3464+G3464+H3464)/3</f>
        <v>2.2427400000000001E-7</v>
      </c>
    </row>
    <row r="3465" spans="1:9" x14ac:dyDescent="0.25">
      <c r="A3465" s="1" t="s">
        <v>3458</v>
      </c>
      <c r="B3465" s="1">
        <v>2.09357E-8</v>
      </c>
      <c r="C3465">
        <v>3.4038899999999999E-8</v>
      </c>
      <c r="D3465">
        <v>2.2751899999999999E-8</v>
      </c>
      <c r="E3465">
        <f>(B3465+C3465+D3465)/3</f>
        <v>2.5908833333333336E-8</v>
      </c>
      <c r="F3465" s="5">
        <v>2.77556E-7</v>
      </c>
      <c r="G3465" s="5">
        <v>2.9745299999999998E-7</v>
      </c>
      <c r="H3465">
        <v>2.8775400000000002E-7</v>
      </c>
      <c r="I3465">
        <f>(F3465+G3465+H3465)/3</f>
        <v>2.875876666666667E-7</v>
      </c>
    </row>
    <row r="3466" spans="1:9" x14ac:dyDescent="0.25">
      <c r="A3466" s="1" t="s">
        <v>3459</v>
      </c>
      <c r="B3466" s="1">
        <v>2.6587799999999999E-8</v>
      </c>
      <c r="C3466">
        <v>2.9791600000000001E-8</v>
      </c>
      <c r="D3466">
        <v>1.6031399999999999E-7</v>
      </c>
      <c r="E3466">
        <f>(B3466+C3466+D3466)/3</f>
        <v>7.2231133333333325E-8</v>
      </c>
      <c r="F3466" s="5">
        <v>4.9160799999999999E-7</v>
      </c>
      <c r="G3466" s="5">
        <v>3.8213899999999998E-7</v>
      </c>
      <c r="H3466">
        <v>6.0745199999999995E-7</v>
      </c>
      <c r="I3466">
        <f>(F3466+G3466+H3466)/3</f>
        <v>4.9373299999999999E-7</v>
      </c>
    </row>
    <row r="3467" spans="1:9" x14ac:dyDescent="0.25">
      <c r="A3467" s="1" t="s">
        <v>3460</v>
      </c>
      <c r="B3467" s="1">
        <v>3.5448799999999999E-9</v>
      </c>
      <c r="C3467">
        <v>5.22517E-11</v>
      </c>
      <c r="D3467">
        <v>1.04246E-34</v>
      </c>
      <c r="E3467">
        <f>(B3467+C3467+D3467)/3</f>
        <v>1.1990438999999998E-9</v>
      </c>
      <c r="F3467" s="5">
        <v>1.72719E-7</v>
      </c>
      <c r="G3467" s="5">
        <v>3.5378799999999998E-8</v>
      </c>
      <c r="H3467">
        <v>1.01191E-10</v>
      </c>
      <c r="I3467">
        <f>(F3467+G3467+H3467)/3</f>
        <v>6.9399663666666659E-8</v>
      </c>
    </row>
    <row r="3468" spans="1:9" x14ac:dyDescent="0.25">
      <c r="A3468" s="1" t="s">
        <v>3461</v>
      </c>
      <c r="B3468" s="1">
        <v>0</v>
      </c>
      <c r="C3468">
        <v>0</v>
      </c>
      <c r="D3468">
        <v>0</v>
      </c>
      <c r="E3468">
        <f>(B3468+C3468+D3468)/3</f>
        <v>0</v>
      </c>
      <c r="F3468" s="5">
        <v>1.8748600000000001E-10</v>
      </c>
      <c r="G3468" s="5">
        <v>1.74257E-10</v>
      </c>
      <c r="H3468">
        <v>1.7392999999999999E-10</v>
      </c>
      <c r="I3468">
        <f>(F3468+G3468+H3468)/3</f>
        <v>1.7855766666666667E-10</v>
      </c>
    </row>
    <row r="3469" spans="1:9" x14ac:dyDescent="0.25">
      <c r="A3469" s="1" t="s">
        <v>3462</v>
      </c>
      <c r="B3469" s="1">
        <v>0</v>
      </c>
      <c r="C3469">
        <v>0</v>
      </c>
      <c r="D3469">
        <v>6.0744200000000002E-8</v>
      </c>
      <c r="E3469">
        <f>(B3469+C3469+D3469)/3</f>
        <v>2.0248066666666666E-8</v>
      </c>
      <c r="F3469" s="5">
        <v>7.8602399999999995E-11</v>
      </c>
      <c r="G3469" s="5">
        <v>1.2038499999999999E-10</v>
      </c>
      <c r="H3469">
        <v>4.54241E-7</v>
      </c>
      <c r="I3469">
        <f>(F3469+G3469+H3469)/3</f>
        <v>1.514799958E-7</v>
      </c>
    </row>
    <row r="3470" spans="1:9" x14ac:dyDescent="0.25">
      <c r="A3470" s="1" t="s">
        <v>3463</v>
      </c>
      <c r="B3470" s="1">
        <v>3.4428500000000003E-8</v>
      </c>
      <c r="C3470">
        <v>2.7143800000000001E-8</v>
      </c>
      <c r="D3470">
        <v>1.5599100000000001E-7</v>
      </c>
      <c r="E3470">
        <f>(B3470+C3470+D3470)/3</f>
        <v>7.2521099999999997E-8</v>
      </c>
      <c r="F3470" s="5">
        <v>4.1331500000000002E-7</v>
      </c>
      <c r="G3470" s="5">
        <v>4.2217999999999999E-7</v>
      </c>
      <c r="H3470">
        <v>6.0792099999999998E-7</v>
      </c>
      <c r="I3470">
        <f>(F3470+G3470+H3470)/3</f>
        <v>4.8113866666666671E-7</v>
      </c>
    </row>
    <row r="3471" spans="1:9" x14ac:dyDescent="0.25">
      <c r="A3471" s="1" t="s">
        <v>3464</v>
      </c>
      <c r="B3471" s="1">
        <v>7.5570699999999994E-12</v>
      </c>
      <c r="C3471">
        <v>9.1868200000000006E-12</v>
      </c>
      <c r="D3471">
        <v>6.5361199999999996E-8</v>
      </c>
      <c r="E3471">
        <f>(B3471+C3471+D3471)/3</f>
        <v>2.1792647963333332E-8</v>
      </c>
      <c r="F3471" s="5">
        <v>3.46136E-7</v>
      </c>
      <c r="G3471" s="5">
        <v>3.0476100000000001E-7</v>
      </c>
      <c r="H3471">
        <v>3.4908099999999997E-7</v>
      </c>
      <c r="I3471">
        <f>(F3471+G3471+H3471)/3</f>
        <v>3.3332599999999998E-7</v>
      </c>
    </row>
    <row r="3472" spans="1:9" x14ac:dyDescent="0.25">
      <c r="A3472" s="1" t="s">
        <v>3465</v>
      </c>
      <c r="B3472" s="1">
        <v>2.31204E-8</v>
      </c>
      <c r="C3472">
        <v>2.2920599999999999E-8</v>
      </c>
      <c r="D3472">
        <v>6.9118999999999998E-8</v>
      </c>
      <c r="E3472">
        <f>(B3472+C3472+D3472)/3</f>
        <v>3.8386666666666662E-8</v>
      </c>
      <c r="F3472" s="5">
        <v>2.02157E-7</v>
      </c>
      <c r="G3472" s="5">
        <v>2.3197500000000001E-7</v>
      </c>
      <c r="H3472">
        <v>5.17438E-7</v>
      </c>
      <c r="I3472">
        <f>(F3472+G3472+H3472)/3</f>
        <v>3.1719E-7</v>
      </c>
    </row>
    <row r="3473" spans="1:9" x14ac:dyDescent="0.25">
      <c r="A3473" s="1" t="s">
        <v>3466</v>
      </c>
      <c r="B3473" s="1">
        <v>0</v>
      </c>
      <c r="C3473">
        <v>0</v>
      </c>
      <c r="D3473">
        <v>0</v>
      </c>
      <c r="E3473">
        <f>(B3473+C3473+D3473)/3</f>
        <v>0</v>
      </c>
      <c r="F3473" s="5">
        <v>1.13121E-10</v>
      </c>
      <c r="G3473" s="5">
        <v>1.08652E-10</v>
      </c>
      <c r="H3473">
        <v>1.07063E-10</v>
      </c>
      <c r="I3473">
        <f>(F3473+G3473+H3473)/3</f>
        <v>1.09612E-10</v>
      </c>
    </row>
    <row r="3474" spans="1:9" x14ac:dyDescent="0.25">
      <c r="A3474" s="1" t="s">
        <v>3467</v>
      </c>
      <c r="B3474" s="1">
        <v>0</v>
      </c>
      <c r="C3474">
        <v>0</v>
      </c>
      <c r="D3474">
        <v>2.18072E-7</v>
      </c>
      <c r="E3474">
        <f>(B3474+C3474+D3474)/3</f>
        <v>7.269066666666667E-8</v>
      </c>
      <c r="F3474" s="5">
        <v>3.8920600000000001E-10</v>
      </c>
      <c r="G3474" s="5">
        <v>2.21439E-10</v>
      </c>
      <c r="H3474">
        <v>6.4429300000000004E-7</v>
      </c>
      <c r="I3474">
        <f>(F3474+G3474+H3474)/3</f>
        <v>2.1496788166666669E-7</v>
      </c>
    </row>
    <row r="3475" spans="1:9" x14ac:dyDescent="0.25">
      <c r="A3475" s="1" t="s">
        <v>3468</v>
      </c>
      <c r="B3475" s="1">
        <v>7.7231400000000007E-9</v>
      </c>
      <c r="C3475">
        <v>1.5515200000000001E-8</v>
      </c>
      <c r="D3475">
        <v>1.08813E-8</v>
      </c>
      <c r="E3475">
        <f>(B3475+C3475+D3475)/3</f>
        <v>1.1373213333333334E-8</v>
      </c>
      <c r="F3475" s="5">
        <v>2.15881E-7</v>
      </c>
      <c r="G3475" s="5">
        <v>3.33651E-7</v>
      </c>
      <c r="H3475">
        <v>2.85185E-7</v>
      </c>
      <c r="I3475">
        <f>(F3475+G3475+H3475)/3</f>
        <v>2.7823900000000001E-7</v>
      </c>
    </row>
    <row r="3476" spans="1:9" x14ac:dyDescent="0.25">
      <c r="A3476" s="1" t="s">
        <v>3469</v>
      </c>
      <c r="B3476" s="1">
        <v>4.34141E-8</v>
      </c>
      <c r="C3476">
        <v>2.1892300000000001E-8</v>
      </c>
      <c r="D3476">
        <v>6.2686499999999997E-8</v>
      </c>
      <c r="E3476">
        <f>(B3476+C3476+D3476)/3</f>
        <v>4.26643E-8</v>
      </c>
      <c r="F3476" s="5">
        <v>3.1489399999999999E-7</v>
      </c>
      <c r="G3476" s="5">
        <v>1.8244599999999999E-7</v>
      </c>
      <c r="H3476">
        <v>5.1940099999999998E-7</v>
      </c>
      <c r="I3476">
        <f>(F3476+G3476+H3476)/3</f>
        <v>3.3891366666666667E-7</v>
      </c>
    </row>
    <row r="3477" spans="1:9" x14ac:dyDescent="0.25">
      <c r="A3477" s="1" t="s">
        <v>3470</v>
      </c>
      <c r="B3477" s="1">
        <v>8.4764200000000008E-9</v>
      </c>
      <c r="C3477">
        <v>9.5585100000000007E-9</v>
      </c>
      <c r="D3477">
        <v>1.61024E-7</v>
      </c>
      <c r="E3477">
        <f>(B3477+C3477+D3477)/3</f>
        <v>5.9686309999999995E-8</v>
      </c>
      <c r="F3477" s="5">
        <v>3.6523499999999997E-7</v>
      </c>
      <c r="G3477" s="5">
        <v>2.5183600000000001E-7</v>
      </c>
      <c r="H3477">
        <v>6.0854100000000005E-7</v>
      </c>
      <c r="I3477">
        <f>(F3477+G3477+H3477)/3</f>
        <v>4.0853733333333334E-7</v>
      </c>
    </row>
    <row r="3478" spans="1:9" x14ac:dyDescent="0.25">
      <c r="A3478" s="1" t="s">
        <v>3471</v>
      </c>
      <c r="B3478" s="1">
        <v>0</v>
      </c>
      <c r="C3478">
        <v>8.4227700000000002E-8</v>
      </c>
      <c r="D3478">
        <v>1.7039100000000002E-36</v>
      </c>
      <c r="E3478">
        <f>(B3478+C3478+D3478)/3</f>
        <v>2.8075900000000001E-8</v>
      </c>
      <c r="F3478" s="5">
        <v>1.6118999999999999E-10</v>
      </c>
      <c r="G3478" s="5">
        <v>3.2171399999999999E-7</v>
      </c>
      <c r="H3478">
        <v>1.1228999999999999E-10</v>
      </c>
      <c r="I3478">
        <f>(F3478+G3478+H3478)/3</f>
        <v>1.0732916000000001E-7</v>
      </c>
    </row>
    <row r="3479" spans="1:9" x14ac:dyDescent="0.25">
      <c r="A3479" s="1" t="s">
        <v>3472</v>
      </c>
      <c r="B3479" s="1">
        <v>0</v>
      </c>
      <c r="C3479">
        <v>0</v>
      </c>
      <c r="D3479">
        <v>0</v>
      </c>
      <c r="E3479">
        <f>(B3479+C3479+D3479)/3</f>
        <v>0</v>
      </c>
      <c r="F3479" s="5">
        <v>1.24833E-10</v>
      </c>
      <c r="G3479" s="5">
        <v>1.2569600000000001E-10</v>
      </c>
      <c r="H3479">
        <v>1.2678400000000001E-10</v>
      </c>
      <c r="I3479">
        <f>(F3479+G3479+H3479)/3</f>
        <v>1.25771E-10</v>
      </c>
    </row>
    <row r="3480" spans="1:9" x14ac:dyDescent="0.25">
      <c r="A3480" s="1" t="s">
        <v>3473</v>
      </c>
      <c r="B3480" s="1">
        <v>0</v>
      </c>
      <c r="C3480">
        <v>0</v>
      </c>
      <c r="D3480">
        <v>2.1816299999999999E-7</v>
      </c>
      <c r="E3480">
        <f>(B3480+C3480+D3480)/3</f>
        <v>7.2720999999999993E-8</v>
      </c>
      <c r="F3480" s="5">
        <v>3.2897700000000001E-10</v>
      </c>
      <c r="G3480" s="5">
        <v>2.0651800000000001E-10</v>
      </c>
      <c r="H3480">
        <v>6.3737899999999998E-7</v>
      </c>
      <c r="I3480">
        <f>(F3480+G3480+H3480)/3</f>
        <v>2.1263816500000002E-7</v>
      </c>
    </row>
    <row r="3481" spans="1:9" x14ac:dyDescent="0.25">
      <c r="A3481" s="1" t="s">
        <v>3474</v>
      </c>
      <c r="B3481" s="1">
        <v>2.1794599999999999E-8</v>
      </c>
      <c r="C3481">
        <v>0</v>
      </c>
      <c r="D3481">
        <v>3.2132800000000003E-8</v>
      </c>
      <c r="E3481">
        <f>(B3481+C3481+D3481)/3</f>
        <v>1.7975800000000001E-8</v>
      </c>
      <c r="F3481" s="5">
        <v>1.89455E-7</v>
      </c>
      <c r="G3481" s="5">
        <v>1.3087900000000001E-10</v>
      </c>
      <c r="H3481">
        <v>2.8080500000000001E-7</v>
      </c>
      <c r="I3481">
        <f>(F3481+G3481+H3481)/3</f>
        <v>1.5679695966666669E-7</v>
      </c>
    </row>
    <row r="3482" spans="1:9" x14ac:dyDescent="0.25">
      <c r="A3482" s="1" t="s">
        <v>3475</v>
      </c>
      <c r="B3482" s="1">
        <v>1.0918000000000001E-8</v>
      </c>
      <c r="C3482">
        <v>8.6885199999999998E-8</v>
      </c>
      <c r="D3482">
        <v>0</v>
      </c>
      <c r="E3482">
        <f>(B3482+C3482+D3482)/3</f>
        <v>3.2601066666666668E-8</v>
      </c>
      <c r="F3482" s="5">
        <v>1.61633E-7</v>
      </c>
      <c r="G3482" s="5">
        <v>3.66145E-7</v>
      </c>
      <c r="H3482">
        <v>7.9022899999999996E-10</v>
      </c>
      <c r="I3482">
        <f>(F3482+G3482+H3482)/3</f>
        <v>1.7618940966666664E-7</v>
      </c>
    </row>
    <row r="3483" spans="1:9" x14ac:dyDescent="0.25">
      <c r="A3483" s="1" t="s">
        <v>3476</v>
      </c>
      <c r="B3483" s="1">
        <v>7.6817999999999996E-13</v>
      </c>
      <c r="C3483">
        <v>4.42238E-13</v>
      </c>
      <c r="D3483">
        <v>1.68963E-7</v>
      </c>
      <c r="E3483">
        <f>(B3483+C3483+D3483)/3</f>
        <v>5.632140347266667E-8</v>
      </c>
      <c r="F3483" s="5">
        <v>2.00401E-7</v>
      </c>
      <c r="G3483" s="5">
        <v>3.3065900000000001E-8</v>
      </c>
      <c r="H3483">
        <v>6.1391599999999998E-7</v>
      </c>
      <c r="I3483">
        <f>(F3483+G3483+H3483)/3</f>
        <v>2.8246096666666666E-7</v>
      </c>
    </row>
    <row r="3484" spans="1:9" x14ac:dyDescent="0.25">
      <c r="A3484" s="1" t="s">
        <v>3477</v>
      </c>
      <c r="B3484" s="1">
        <v>1.1140700000000001E-8</v>
      </c>
      <c r="C3484">
        <v>0</v>
      </c>
      <c r="D3484">
        <v>4.5911599999999997E-21</v>
      </c>
      <c r="E3484">
        <f>(B3484+C3484+D3484)/3</f>
        <v>3.713566666668197E-9</v>
      </c>
      <c r="F3484" s="5">
        <v>1.6289800000000001E-7</v>
      </c>
      <c r="G3484" s="5">
        <v>2.0022000000000001E-10</v>
      </c>
      <c r="H3484">
        <v>2.6402099999999999E-9</v>
      </c>
      <c r="I3484">
        <f>(F3484+G3484+H3484)/3</f>
        <v>5.5246143333333332E-8</v>
      </c>
    </row>
    <row r="3485" spans="1:9" x14ac:dyDescent="0.25">
      <c r="A3485" s="1" t="s">
        <v>3478</v>
      </c>
      <c r="B3485" s="1">
        <v>7.1283799999999994E-8</v>
      </c>
      <c r="C3485">
        <v>9.4565600000000003E-9</v>
      </c>
      <c r="D3485">
        <v>1.1526499999999999E-7</v>
      </c>
      <c r="E3485">
        <f>(B3485+C3485+D3485)/3</f>
        <v>6.5335119999999994E-8</v>
      </c>
      <c r="F3485" s="5">
        <v>4.0018399999999998E-7</v>
      </c>
      <c r="G3485" s="5">
        <v>2.27601E-7</v>
      </c>
      <c r="H3485">
        <v>5.7090599999999996E-7</v>
      </c>
      <c r="I3485">
        <f>(F3485+G3485+H3485)/3</f>
        <v>3.9956366666666667E-7</v>
      </c>
    </row>
    <row r="3486" spans="1:9" x14ac:dyDescent="0.25">
      <c r="A3486" s="1" t="s">
        <v>3479</v>
      </c>
      <c r="B3486" s="1">
        <v>4.4328700000000001E-42</v>
      </c>
      <c r="C3486">
        <v>9.3028599999999994E-11</v>
      </c>
      <c r="D3486">
        <v>3.24601E-8</v>
      </c>
      <c r="E3486">
        <f>(B3486+C3486+D3486)/3</f>
        <v>1.0851042866666666E-8</v>
      </c>
      <c r="F3486" s="5">
        <v>1.2022499999999999E-10</v>
      </c>
      <c r="G3486" s="5">
        <v>2.6454099999999999E-7</v>
      </c>
      <c r="H3486">
        <v>2.05841E-7</v>
      </c>
      <c r="I3486">
        <f>(F3486+G3486+H3486)/3</f>
        <v>1.5683407499999999E-7</v>
      </c>
    </row>
    <row r="3487" spans="1:9" x14ac:dyDescent="0.25">
      <c r="A3487" s="1" t="s">
        <v>3480</v>
      </c>
      <c r="B3487" s="1">
        <v>2.9632299999999999E-207</v>
      </c>
      <c r="C3487">
        <v>0</v>
      </c>
      <c r="D3487">
        <v>5.3870200000000003E-8</v>
      </c>
      <c r="E3487">
        <f>(B3487+C3487+D3487)/3</f>
        <v>1.7956733333333333E-8</v>
      </c>
      <c r="F3487" s="5">
        <v>1.95335E-10</v>
      </c>
      <c r="G3487" s="5">
        <v>2.3217699999999999E-10</v>
      </c>
      <c r="H3487">
        <v>4.37082E-7</v>
      </c>
      <c r="I3487">
        <f>(F3487+G3487+H3487)/3</f>
        <v>1.4583650399999999E-7</v>
      </c>
    </row>
    <row r="3488" spans="1:9" x14ac:dyDescent="0.25">
      <c r="A3488" s="1" t="s">
        <v>3481</v>
      </c>
      <c r="B3488" s="1">
        <v>1.52099E-24</v>
      </c>
      <c r="C3488">
        <v>2.14706E-24</v>
      </c>
      <c r="D3488">
        <v>1.0485E-7</v>
      </c>
      <c r="E3488">
        <f>(B3488+C3488+D3488)/3</f>
        <v>3.4949999999999999E-8</v>
      </c>
      <c r="F3488" s="5">
        <v>4.6774400000000001E-10</v>
      </c>
      <c r="G3488" s="5">
        <v>1.3687200000000001E-10</v>
      </c>
      <c r="H3488">
        <v>3.6463E-7</v>
      </c>
      <c r="I3488">
        <f>(F3488+G3488+H3488)/3</f>
        <v>1.2174487199999999E-7</v>
      </c>
    </row>
    <row r="3489" spans="1:9" x14ac:dyDescent="0.25">
      <c r="A3489" s="1" t="s">
        <v>3482</v>
      </c>
      <c r="B3489" s="1">
        <v>4.4116799999999998E-9</v>
      </c>
      <c r="C3489">
        <v>7.1997000000000006E-8</v>
      </c>
      <c r="D3489">
        <v>0</v>
      </c>
      <c r="E3489">
        <f>(B3489+C3489+D3489)/3</f>
        <v>2.5469560000000004E-8</v>
      </c>
      <c r="F3489" s="5">
        <v>9.6003500000000003E-8</v>
      </c>
      <c r="G3489" s="5">
        <v>3.3874500000000001E-7</v>
      </c>
      <c r="H3489">
        <v>9.6830699999999994E-11</v>
      </c>
      <c r="I3489">
        <f>(F3489+G3489+H3489)/3</f>
        <v>1.4494844356666666E-7</v>
      </c>
    </row>
    <row r="3490" spans="1:9" x14ac:dyDescent="0.25">
      <c r="A3490" s="1" t="s">
        <v>3483</v>
      </c>
      <c r="B3490" s="1">
        <v>6.9629999999999996E-10</v>
      </c>
      <c r="C3490">
        <v>5.9408299999999996E-9</v>
      </c>
      <c r="D3490">
        <v>2.7373200000000001E-8</v>
      </c>
      <c r="E3490">
        <f>(B3490+C3490+D3490)/3</f>
        <v>1.1336776666666665E-8</v>
      </c>
      <c r="F3490" s="5">
        <v>2.4338499999999998E-7</v>
      </c>
      <c r="G3490" s="5">
        <v>1.8958599999999999E-7</v>
      </c>
      <c r="H3490">
        <v>3.3040300000000002E-7</v>
      </c>
      <c r="I3490">
        <f>(F3490+G3490+H3490)/3</f>
        <v>2.5445800000000001E-7</v>
      </c>
    </row>
    <row r="3491" spans="1:9" x14ac:dyDescent="0.25">
      <c r="A3491" s="1" t="s">
        <v>3484</v>
      </c>
      <c r="B3491" s="1">
        <v>3.3642700000000003E-8</v>
      </c>
      <c r="C3491">
        <v>7.9943399999999998E-8</v>
      </c>
      <c r="D3491">
        <v>1.01847E-8</v>
      </c>
      <c r="E3491">
        <f>(B3491+C3491+D3491)/3</f>
        <v>4.1256933333333331E-8</v>
      </c>
      <c r="F3491" s="5">
        <v>4.1594200000000001E-7</v>
      </c>
      <c r="G3491" s="5">
        <v>4.4771700000000001E-7</v>
      </c>
      <c r="H3491">
        <v>2.0515000000000001E-7</v>
      </c>
      <c r="I3491">
        <f>(F3491+G3491+H3491)/3</f>
        <v>3.5626966666666671E-7</v>
      </c>
    </row>
    <row r="3492" spans="1:9" x14ac:dyDescent="0.25">
      <c r="A3492" s="1" t="s">
        <v>3485</v>
      </c>
      <c r="B3492" s="1">
        <v>2.9718499999999999E-8</v>
      </c>
      <c r="C3492">
        <v>2.0648699999999999E-8</v>
      </c>
      <c r="D3492">
        <v>6.5068400000000006E-8</v>
      </c>
      <c r="E3492">
        <f>(B3492+C3492+D3492)/3</f>
        <v>3.8478533333333336E-8</v>
      </c>
      <c r="F3492" s="5">
        <v>1.7006400000000001E-7</v>
      </c>
      <c r="G3492" s="5">
        <v>1.40461E-7</v>
      </c>
      <c r="H3492">
        <v>5.32842E-7</v>
      </c>
      <c r="I3492">
        <f>(F3492+G3492+H3492)/3</f>
        <v>2.8112233333333331E-7</v>
      </c>
    </row>
    <row r="3493" spans="1:9" x14ac:dyDescent="0.25">
      <c r="A3493" s="1" t="s">
        <v>3486</v>
      </c>
      <c r="B3493" s="1">
        <v>2.7891600000000001E-8</v>
      </c>
      <c r="C3493">
        <v>2.17147E-8</v>
      </c>
      <c r="D3493">
        <v>1.59394E-7</v>
      </c>
      <c r="E3493">
        <f>(B3493+C3493+D3493)/3</f>
        <v>6.9666766666666674E-8</v>
      </c>
      <c r="F3493" s="5">
        <v>4.2451599999999999E-7</v>
      </c>
      <c r="G3493" s="5">
        <v>3.7769500000000002E-7</v>
      </c>
      <c r="H3493">
        <v>6.0729700000000001E-7</v>
      </c>
      <c r="I3493">
        <f>(F3493+G3493+H3493)/3</f>
        <v>4.6983600000000003E-7</v>
      </c>
    </row>
    <row r="3494" spans="1:9" x14ac:dyDescent="0.25">
      <c r="A3494" s="1" t="s">
        <v>3487</v>
      </c>
      <c r="B3494" s="1">
        <v>1.5528300000000001E-8</v>
      </c>
      <c r="C3494">
        <v>6.6028699999999999E-8</v>
      </c>
      <c r="D3494">
        <v>6.11979E-32</v>
      </c>
      <c r="E3494">
        <f>(B3494+C3494+D3494)/3</f>
        <v>2.7185666666666663E-8</v>
      </c>
      <c r="F3494" s="5">
        <v>2.63383E-7</v>
      </c>
      <c r="G3494" s="5">
        <v>3.4113700000000002E-7</v>
      </c>
      <c r="H3494">
        <v>1.59793E-10</v>
      </c>
      <c r="I3494">
        <f>(F3494+G3494+H3494)/3</f>
        <v>2.01559931E-7</v>
      </c>
    </row>
    <row r="3495" spans="1:9" x14ac:dyDescent="0.25">
      <c r="A3495" s="1" t="s">
        <v>3488</v>
      </c>
      <c r="B3495" s="1">
        <v>0</v>
      </c>
      <c r="C3495">
        <v>0</v>
      </c>
      <c r="D3495">
        <v>0</v>
      </c>
      <c r="E3495">
        <f>(B3495+C3495+D3495)/3</f>
        <v>0</v>
      </c>
      <c r="F3495" s="5">
        <v>1.36019E-10</v>
      </c>
      <c r="G3495" s="5">
        <v>1.41614E-10</v>
      </c>
      <c r="H3495">
        <v>1.5799899999999999E-10</v>
      </c>
      <c r="I3495">
        <f>(F3495+G3495+H3495)/3</f>
        <v>1.4521066666666667E-10</v>
      </c>
    </row>
    <row r="3496" spans="1:9" x14ac:dyDescent="0.25">
      <c r="A3496" s="1" t="s">
        <v>3489</v>
      </c>
      <c r="B3496" s="1">
        <v>0</v>
      </c>
      <c r="C3496">
        <v>0</v>
      </c>
      <c r="D3496">
        <v>9.6821200000000001E-8</v>
      </c>
      <c r="E3496">
        <f>(B3496+C3496+D3496)/3</f>
        <v>3.2273733333333332E-8</v>
      </c>
      <c r="F3496" s="5">
        <v>2.53246E-10</v>
      </c>
      <c r="G3496" s="5">
        <v>3.0671899999999999E-10</v>
      </c>
      <c r="H3496">
        <v>5.1217099999999999E-7</v>
      </c>
      <c r="I3496">
        <f>(F3496+G3496+H3496)/3</f>
        <v>1.7091032166666666E-7</v>
      </c>
    </row>
    <row r="3497" spans="1:9" x14ac:dyDescent="0.25">
      <c r="A3497" s="1" t="s">
        <v>3490</v>
      </c>
      <c r="B3497" s="1">
        <v>5.4814499999999998E-8</v>
      </c>
      <c r="C3497">
        <v>2.43729E-8</v>
      </c>
      <c r="D3497">
        <v>2.75545E-8</v>
      </c>
      <c r="E3497">
        <f>(B3497+C3497+D3497)/3</f>
        <v>3.5580633333333331E-8</v>
      </c>
      <c r="F3497" s="5">
        <v>3.4064299999999999E-7</v>
      </c>
      <c r="G3497" s="5">
        <v>2.7922399999999999E-7</v>
      </c>
      <c r="H3497">
        <v>3.2643899999999998E-7</v>
      </c>
      <c r="I3497">
        <f>(F3497+G3497+H3497)/3</f>
        <v>3.1543533333333328E-7</v>
      </c>
    </row>
    <row r="3498" spans="1:9" x14ac:dyDescent="0.25">
      <c r="A3498" s="1" t="s">
        <v>3491</v>
      </c>
      <c r="B3498" s="1">
        <v>9.8155999999999999E-9</v>
      </c>
      <c r="C3498">
        <v>5.7041599999999994E-17</v>
      </c>
      <c r="D3498">
        <v>1.1303800000000001E-8</v>
      </c>
      <c r="E3498">
        <f>(B3498+C3498+D3498)/3</f>
        <v>7.0398000190138668E-9</v>
      </c>
      <c r="F3498" s="5">
        <v>2.90929E-7</v>
      </c>
      <c r="G3498" s="5">
        <v>2.4146899999999998E-7</v>
      </c>
      <c r="H3498">
        <v>2.1355700000000001E-7</v>
      </c>
      <c r="I3498">
        <f>(F3498+G3498+H3498)/3</f>
        <v>2.4865166666666665E-7</v>
      </c>
    </row>
    <row r="3499" spans="1:9" x14ac:dyDescent="0.25">
      <c r="A3499" s="1" t="s">
        <v>3492</v>
      </c>
      <c r="B3499" s="1">
        <v>0</v>
      </c>
      <c r="C3499">
        <v>1.5972800000000001E-7</v>
      </c>
      <c r="D3499">
        <v>3.2339900000000001E-98</v>
      </c>
      <c r="E3499">
        <f>(B3499+C3499+D3499)/3</f>
        <v>5.3242666666666673E-8</v>
      </c>
      <c r="F3499" s="5">
        <v>1.80497E-10</v>
      </c>
      <c r="G3499" s="5">
        <v>5.7871700000000001E-7</v>
      </c>
      <c r="H3499">
        <v>5.9224999999999995E-11</v>
      </c>
      <c r="I3499">
        <f>(F3499+G3499+H3499)/3</f>
        <v>1.9298557399999999E-7</v>
      </c>
    </row>
    <row r="3500" spans="1:9" x14ac:dyDescent="0.25">
      <c r="A3500" s="1" t="s">
        <v>3493</v>
      </c>
      <c r="B3500" s="1">
        <v>0</v>
      </c>
      <c r="C3500">
        <v>1.96514E-8</v>
      </c>
      <c r="D3500">
        <v>6.9846599999999995E-8</v>
      </c>
      <c r="E3500">
        <f>(B3500+C3500+D3500)/3</f>
        <v>2.9832666666666664E-8</v>
      </c>
      <c r="F3500" s="5">
        <v>1.8076099999999999E-10</v>
      </c>
      <c r="G3500" s="5">
        <v>3.2857199999999999E-7</v>
      </c>
      <c r="H3500">
        <v>4.24549E-7</v>
      </c>
      <c r="I3500">
        <f>(F3500+G3500+H3500)/3</f>
        <v>2.5110058699999998E-7</v>
      </c>
    </row>
    <row r="3501" spans="1:9" x14ac:dyDescent="0.25">
      <c r="A3501" s="1" t="s">
        <v>3494</v>
      </c>
      <c r="B3501" s="1">
        <v>3.7810099999999998E-8</v>
      </c>
      <c r="C3501">
        <v>4.63791E-8</v>
      </c>
      <c r="D3501">
        <v>6.9210799999999999E-8</v>
      </c>
      <c r="E3501">
        <f>(B3501+C3501+D3501)/3</f>
        <v>5.1133333333333328E-8</v>
      </c>
      <c r="F3501" s="5">
        <v>2.9894600000000001E-7</v>
      </c>
      <c r="G3501" s="5">
        <v>3.1900700000000002E-7</v>
      </c>
      <c r="H3501">
        <v>3.0553600000000002E-7</v>
      </c>
      <c r="I3501">
        <f>(F3501+G3501+H3501)/3</f>
        <v>3.0782966666666668E-7</v>
      </c>
    </row>
    <row r="3502" spans="1:9" x14ac:dyDescent="0.25">
      <c r="A3502" s="1" t="s">
        <v>3495</v>
      </c>
      <c r="B3502" s="1">
        <v>8.1978100000000007E-9</v>
      </c>
      <c r="C3502">
        <v>0</v>
      </c>
      <c r="D3502">
        <v>8.9085599999999999E-8</v>
      </c>
      <c r="E3502">
        <f>(B3502+C3502+D3502)/3</f>
        <v>3.2427803333333337E-8</v>
      </c>
      <c r="F3502" s="5">
        <v>2.1376600000000001E-7</v>
      </c>
      <c r="G3502" s="5">
        <v>1.6718600000000001E-10</v>
      </c>
      <c r="H3502">
        <v>4.6875600000000002E-7</v>
      </c>
      <c r="I3502">
        <f>(F3502+G3502+H3502)/3</f>
        <v>2.27563062E-7</v>
      </c>
    </row>
    <row r="3503" spans="1:9" x14ac:dyDescent="0.25">
      <c r="A3503" s="1" t="s">
        <v>3496</v>
      </c>
      <c r="B3503" s="1">
        <v>2.2729500000000001E-9</v>
      </c>
      <c r="C3503">
        <v>1.0091300000000001E-14</v>
      </c>
      <c r="D3503">
        <v>6.7969700000000003E-8</v>
      </c>
      <c r="E3503">
        <f>(B3503+C3503+D3503)/3</f>
        <v>2.3414220030433332E-8</v>
      </c>
      <c r="F3503" s="5">
        <v>1.99146E-7</v>
      </c>
      <c r="G3503" s="5">
        <v>1.44316E-8</v>
      </c>
      <c r="H3503">
        <v>3.1556E-7</v>
      </c>
      <c r="I3503">
        <f>(F3503+G3503+H3503)/3</f>
        <v>1.7637919999999998E-7</v>
      </c>
    </row>
    <row r="3504" spans="1:9" x14ac:dyDescent="0.25">
      <c r="A3504" s="1" t="s">
        <v>3497</v>
      </c>
      <c r="B3504" s="1">
        <v>4.3765399999999997E-8</v>
      </c>
      <c r="C3504">
        <v>3.6041099999999997E-8</v>
      </c>
      <c r="D3504">
        <v>5.2320799999999998E-8</v>
      </c>
      <c r="E3504">
        <f>(B3504+C3504+D3504)/3</f>
        <v>4.4042433333333333E-8</v>
      </c>
      <c r="F3504" s="5">
        <v>3.3701000000000002E-7</v>
      </c>
      <c r="G3504" s="5">
        <v>3.48261E-7</v>
      </c>
      <c r="H3504">
        <v>3.5231400000000001E-7</v>
      </c>
      <c r="I3504">
        <f>(F3504+G3504+H3504)/3</f>
        <v>3.4586166666666666E-7</v>
      </c>
    </row>
    <row r="3505" spans="1:9" x14ac:dyDescent="0.25">
      <c r="A3505" s="1" t="s">
        <v>3498</v>
      </c>
      <c r="B3505" s="1">
        <v>1.63005E-17</v>
      </c>
      <c r="C3505">
        <v>3.5790300000000001E-8</v>
      </c>
      <c r="D3505">
        <v>9.8429000000000004E-9</v>
      </c>
      <c r="E3505">
        <f>(B3505+C3505+D3505)/3</f>
        <v>1.5211066672100167E-8</v>
      </c>
      <c r="F3505" s="5">
        <v>3.8734099999999999E-10</v>
      </c>
      <c r="G3505" s="5">
        <v>3.3379500000000001E-7</v>
      </c>
      <c r="H3505">
        <v>2.64877E-7</v>
      </c>
      <c r="I3505">
        <f>(F3505+G3505+H3505)/3</f>
        <v>1.9968644700000001E-7</v>
      </c>
    </row>
    <row r="3506" spans="1:9" x14ac:dyDescent="0.25">
      <c r="A3506" s="1" t="s">
        <v>3499</v>
      </c>
      <c r="B3506" s="1">
        <v>2.7468300000000001E-8</v>
      </c>
      <c r="C3506">
        <v>0</v>
      </c>
      <c r="D3506">
        <v>2.8241499999999998E-8</v>
      </c>
      <c r="E3506">
        <f>(B3506+C3506+D3506)/3</f>
        <v>1.8569933333333334E-8</v>
      </c>
      <c r="F3506" s="5">
        <v>3.2061499999999999E-7</v>
      </c>
      <c r="G3506" s="5">
        <v>2.9330899999999998E-10</v>
      </c>
      <c r="H3506">
        <v>1.9955599999999999E-7</v>
      </c>
      <c r="I3506">
        <f>(F3506+G3506+H3506)/3</f>
        <v>1.7348810299999997E-7</v>
      </c>
    </row>
    <row r="3507" spans="1:9" x14ac:dyDescent="0.25">
      <c r="A3507" s="1" t="s">
        <v>3500</v>
      </c>
      <c r="B3507" s="1">
        <v>1.35275E-8</v>
      </c>
      <c r="C3507">
        <v>0</v>
      </c>
      <c r="D3507">
        <v>3.6520900000000003E-11</v>
      </c>
      <c r="E3507">
        <f>(B3507+C3507+D3507)/3</f>
        <v>4.5213402999999997E-9</v>
      </c>
      <c r="F3507" s="5">
        <v>2.6668E-7</v>
      </c>
      <c r="G3507" s="5">
        <v>2.5897400000000002E-10</v>
      </c>
      <c r="H3507">
        <v>9.9117699999999998E-8</v>
      </c>
      <c r="I3507">
        <f>(F3507+G3507+H3507)/3</f>
        <v>1.2201889133333336E-7</v>
      </c>
    </row>
    <row r="3508" spans="1:9" x14ac:dyDescent="0.25">
      <c r="A3508" s="1" t="s">
        <v>3501</v>
      </c>
      <c r="B3508" s="1">
        <v>9.0958399999999995E-9</v>
      </c>
      <c r="C3508">
        <v>0</v>
      </c>
      <c r="D3508">
        <v>0</v>
      </c>
      <c r="E3508">
        <f>(B3508+C3508+D3508)/3</f>
        <v>3.0319466666666664E-9</v>
      </c>
      <c r="F3508" s="5">
        <v>1.66884E-7</v>
      </c>
      <c r="G3508" s="5">
        <v>1.04746E-10</v>
      </c>
      <c r="H3508">
        <v>2.6901499999999998E-10</v>
      </c>
      <c r="I3508">
        <f>(F3508+G3508+H3508)/3</f>
        <v>5.5752586999999994E-8</v>
      </c>
    </row>
    <row r="3509" spans="1:9" x14ac:dyDescent="0.25">
      <c r="A3509" s="1" t="s">
        <v>3502</v>
      </c>
      <c r="B3509" s="1">
        <v>1.08189E-31</v>
      </c>
      <c r="C3509">
        <v>1.3837400000000001E-31</v>
      </c>
      <c r="D3509">
        <v>1.01821E-7</v>
      </c>
      <c r="E3509">
        <f>(B3509+C3509+D3509)/3</f>
        <v>3.3940333333333334E-8</v>
      </c>
      <c r="F3509" s="5">
        <v>1.24969E-10</v>
      </c>
      <c r="G3509" s="5">
        <v>1.12717E-10</v>
      </c>
      <c r="H3509">
        <v>4.03796E-7</v>
      </c>
      <c r="I3509">
        <f>(F3509+G3509+H3509)/3</f>
        <v>1.3467789533333333E-7</v>
      </c>
    </row>
    <row r="3510" spans="1:9" x14ac:dyDescent="0.25">
      <c r="A3510" s="1" t="s">
        <v>3503</v>
      </c>
      <c r="B3510" s="1">
        <v>2.0841199999999999E-8</v>
      </c>
      <c r="C3510">
        <v>0</v>
      </c>
      <c r="D3510">
        <v>0</v>
      </c>
      <c r="E3510">
        <f>(B3510+C3510+D3510)/3</f>
        <v>6.947066666666666E-9</v>
      </c>
      <c r="F3510" s="5">
        <v>1.8350900000000001E-7</v>
      </c>
      <c r="G3510" s="5">
        <v>9.9430500000000004E-11</v>
      </c>
      <c r="H3510">
        <v>1.9806099999999998E-9</v>
      </c>
      <c r="I3510">
        <f>(F3510+G3510+H3510)/3</f>
        <v>6.1863013500000012E-8</v>
      </c>
    </row>
    <row r="3511" spans="1:9" x14ac:dyDescent="0.25">
      <c r="A3511" s="1" t="s">
        <v>3504</v>
      </c>
      <c r="B3511" s="1">
        <v>1.94942E-8</v>
      </c>
      <c r="C3511">
        <v>2.57466E-8</v>
      </c>
      <c r="D3511">
        <v>1.5767300000000001E-7</v>
      </c>
      <c r="E3511">
        <f>(B3511+C3511+D3511)/3</f>
        <v>6.7637933333333347E-8</v>
      </c>
      <c r="F3511" s="5">
        <v>4.2446599999999998E-7</v>
      </c>
      <c r="G3511" s="5">
        <v>4.0890800000000002E-7</v>
      </c>
      <c r="H3511">
        <v>6.0592800000000002E-7</v>
      </c>
      <c r="I3511">
        <f>(F3511+G3511+H3511)/3</f>
        <v>4.7976733333333333E-7</v>
      </c>
    </row>
    <row r="3512" spans="1:9" x14ac:dyDescent="0.25">
      <c r="A3512" s="1" t="s">
        <v>3505</v>
      </c>
      <c r="B3512" s="1">
        <v>0</v>
      </c>
      <c r="C3512">
        <v>2.4432099999999999E-8</v>
      </c>
      <c r="D3512">
        <v>1.6611799999999999E-8</v>
      </c>
      <c r="E3512">
        <f>(B3512+C3512+D3512)/3</f>
        <v>1.36813E-8</v>
      </c>
      <c r="F3512" s="5">
        <v>1.0186E-10</v>
      </c>
      <c r="G3512" s="5">
        <v>1.81687E-7</v>
      </c>
      <c r="H3512">
        <v>2.0403599999999999E-7</v>
      </c>
      <c r="I3512">
        <f>(F3512+G3512+H3512)/3</f>
        <v>1.2860828666666667E-7</v>
      </c>
    </row>
    <row r="3513" spans="1:9" x14ac:dyDescent="0.25">
      <c r="A3513" s="1" t="s">
        <v>3506</v>
      </c>
      <c r="B3513" s="1">
        <v>0</v>
      </c>
      <c r="C3513">
        <v>0</v>
      </c>
      <c r="D3513">
        <v>2.2218699999999999E-8</v>
      </c>
      <c r="E3513">
        <f>(B3513+C3513+D3513)/3</f>
        <v>7.4062333333333333E-9</v>
      </c>
      <c r="F3513" s="5">
        <v>8.5180500000000001E-11</v>
      </c>
      <c r="G3513" s="5">
        <v>8.3438800000000003E-11</v>
      </c>
      <c r="H3513">
        <v>2.3306800000000001E-7</v>
      </c>
      <c r="I3513">
        <f>(F3513+G3513+H3513)/3</f>
        <v>7.7745539766666668E-8</v>
      </c>
    </row>
    <row r="3514" spans="1:9" x14ac:dyDescent="0.25">
      <c r="A3514" s="1" t="s">
        <v>3507</v>
      </c>
      <c r="B3514" s="1">
        <v>1.7209000000000001E-12</v>
      </c>
      <c r="C3514">
        <v>1.93288E-99</v>
      </c>
      <c r="D3514">
        <v>5.9546600000000002E-9</v>
      </c>
      <c r="E3514">
        <f>(B3514+C3514+D3514)/3</f>
        <v>1.9854603E-9</v>
      </c>
      <c r="F3514" s="5">
        <v>1.4411299999999999E-7</v>
      </c>
      <c r="G3514" s="5">
        <v>3.1074899999999998E-10</v>
      </c>
      <c r="H3514">
        <v>1.4652199999999999E-7</v>
      </c>
      <c r="I3514">
        <f>(F3514+G3514+H3514)/3</f>
        <v>9.6981916333333327E-8</v>
      </c>
    </row>
    <row r="3515" spans="1:9" x14ac:dyDescent="0.25">
      <c r="A3515" s="1" t="s">
        <v>3508</v>
      </c>
      <c r="B3515" s="1">
        <v>0</v>
      </c>
      <c r="C3515">
        <v>1.7340500000000001E-235</v>
      </c>
      <c r="D3515">
        <v>1.16442E-7</v>
      </c>
      <c r="E3515">
        <f>(B3515+C3515+D3515)/3</f>
        <v>3.8813999999999999E-8</v>
      </c>
      <c r="F3515" s="5">
        <v>1.1856700000000001E-10</v>
      </c>
      <c r="G3515" s="5">
        <v>1.9169099999999999E-10</v>
      </c>
      <c r="H3515">
        <v>5.0712900000000004E-7</v>
      </c>
      <c r="I3515">
        <f>(F3515+G3515+H3515)/3</f>
        <v>1.6914641933333333E-7</v>
      </c>
    </row>
    <row r="3516" spans="1:9" x14ac:dyDescent="0.25">
      <c r="A3516" s="1" t="s">
        <v>3509</v>
      </c>
      <c r="B3516" s="1">
        <v>0</v>
      </c>
      <c r="C3516">
        <v>0</v>
      </c>
      <c r="D3516">
        <v>0</v>
      </c>
      <c r="E3516">
        <f>(B3516+C3516+D3516)/3</f>
        <v>0</v>
      </c>
      <c r="F3516" s="5">
        <v>2.1694100000000001E-10</v>
      </c>
      <c r="G3516" s="5">
        <v>2.5340500000000002E-10</v>
      </c>
      <c r="H3516">
        <v>3.3357500000000001E-10</v>
      </c>
      <c r="I3516">
        <f>(F3516+G3516+H3516)/3</f>
        <v>2.6797366666666667E-10</v>
      </c>
    </row>
    <row r="3517" spans="1:9" x14ac:dyDescent="0.25">
      <c r="A3517" s="1" t="s">
        <v>3510</v>
      </c>
      <c r="B3517" s="1">
        <v>4.1609400000000001E-8</v>
      </c>
      <c r="C3517">
        <v>2.84213E-8</v>
      </c>
      <c r="D3517">
        <v>4.9796099999999997E-8</v>
      </c>
      <c r="E3517">
        <f>(B3517+C3517+D3517)/3</f>
        <v>3.9942266666666665E-8</v>
      </c>
      <c r="F3517" s="5">
        <v>4.1681100000000001E-7</v>
      </c>
      <c r="G3517" s="5">
        <v>3.50948E-7</v>
      </c>
      <c r="H3517">
        <v>3.5811599999999998E-7</v>
      </c>
      <c r="I3517">
        <f>(F3517+G3517+H3517)/3</f>
        <v>3.7529166666666668E-7</v>
      </c>
    </row>
    <row r="3518" spans="1:9" x14ac:dyDescent="0.25">
      <c r="A3518" s="1" t="s">
        <v>3511</v>
      </c>
      <c r="B3518" s="1">
        <v>2.0568299999999999E-48</v>
      </c>
      <c r="C3518">
        <v>4.0765899999999997E-8</v>
      </c>
      <c r="D3518">
        <v>7.6379499999999999E-8</v>
      </c>
      <c r="E3518">
        <f>(B3518+C3518+D3518)/3</f>
        <v>3.9048466666666668E-8</v>
      </c>
      <c r="F3518" s="5">
        <v>1.8629300000000001E-10</v>
      </c>
      <c r="G3518" s="5">
        <v>3.12008E-7</v>
      </c>
      <c r="H3518">
        <v>4.2595700000000001E-7</v>
      </c>
      <c r="I3518">
        <f>(F3518+G3518+H3518)/3</f>
        <v>2.4605043099999998E-7</v>
      </c>
    </row>
    <row r="3519" spans="1:9" x14ac:dyDescent="0.25">
      <c r="A3519" s="1" t="s">
        <v>3512</v>
      </c>
      <c r="B3519" s="1">
        <v>4.1853100000000003E-8</v>
      </c>
      <c r="C3519">
        <v>4.6742500000000003E-8</v>
      </c>
      <c r="D3519">
        <v>5.2500799999999997E-8</v>
      </c>
      <c r="E3519">
        <f>(B3519+C3519+D3519)/3</f>
        <v>4.7032133333333332E-8</v>
      </c>
      <c r="F3519" s="5">
        <v>2.9493699999999999E-7</v>
      </c>
      <c r="G3519" s="5">
        <v>2.8328500000000001E-7</v>
      </c>
      <c r="H3519">
        <v>3.0575300000000002E-7</v>
      </c>
      <c r="I3519">
        <f>(F3519+G3519+H3519)/3</f>
        <v>2.9465833333333336E-7</v>
      </c>
    </row>
    <row r="3520" spans="1:9" x14ac:dyDescent="0.25">
      <c r="A3520" s="1" t="s">
        <v>3513</v>
      </c>
      <c r="B3520" s="1">
        <v>1.06816E-7</v>
      </c>
      <c r="C3520">
        <v>1.44595E-8</v>
      </c>
      <c r="D3520">
        <v>6.8316899999999997E-8</v>
      </c>
      <c r="E3520">
        <f>(B3520+C3520+D3520)/3</f>
        <v>6.3197466666666668E-8</v>
      </c>
      <c r="F3520" s="5">
        <v>3.71091E-7</v>
      </c>
      <c r="G3520" s="5">
        <v>2.1774199999999999E-7</v>
      </c>
      <c r="H3520">
        <v>3.4363499999999999E-7</v>
      </c>
      <c r="I3520">
        <f>(F3520+G3520+H3520)/3</f>
        <v>3.1082266666666666E-7</v>
      </c>
    </row>
    <row r="3521" spans="1:9" x14ac:dyDescent="0.25">
      <c r="A3521" s="1" t="s">
        <v>3514</v>
      </c>
      <c r="B3521" s="1">
        <v>0</v>
      </c>
      <c r="C3521">
        <v>2.8636700000000001E-70</v>
      </c>
      <c r="D3521">
        <v>1.8169799999999999E-8</v>
      </c>
      <c r="E3521">
        <f>(B3521+C3521+D3521)/3</f>
        <v>6.0566E-9</v>
      </c>
      <c r="F3521" s="5">
        <v>1.6237799999999999E-10</v>
      </c>
      <c r="G3521" s="5">
        <v>1.5766100000000001E-10</v>
      </c>
      <c r="H3521">
        <v>2.50246E-7</v>
      </c>
      <c r="I3521">
        <f>(F3521+G3521+H3521)/3</f>
        <v>8.3522012999999993E-8</v>
      </c>
    </row>
    <row r="3522" spans="1:9" x14ac:dyDescent="0.25">
      <c r="A3522" s="1" t="s">
        <v>3515</v>
      </c>
      <c r="B3522" s="1">
        <v>1.7249600000000001E-17</v>
      </c>
      <c r="C3522">
        <v>1.1388399999999999E-8</v>
      </c>
      <c r="D3522">
        <v>3.8272300000000003E-8</v>
      </c>
      <c r="E3522">
        <f>(B3522+C3522+D3522)/3</f>
        <v>1.6553566672416534E-8</v>
      </c>
      <c r="F3522" s="5">
        <v>9.4711299999999997E-8</v>
      </c>
      <c r="G3522" s="5">
        <v>2.9500799999999999E-7</v>
      </c>
      <c r="H3522">
        <v>3.3605499999999997E-7</v>
      </c>
      <c r="I3522">
        <f>(F3522+G3522+H3522)/3</f>
        <v>2.4192476666666667E-7</v>
      </c>
    </row>
    <row r="3523" spans="1:9" x14ac:dyDescent="0.25">
      <c r="A3523" s="1" t="s">
        <v>3516</v>
      </c>
      <c r="B3523" s="1">
        <v>3.4789200000000003E-55</v>
      </c>
      <c r="C3523">
        <v>2.4787400000000001E-113</v>
      </c>
      <c r="D3523">
        <v>0</v>
      </c>
      <c r="E3523">
        <f>(B3523+C3523+D3523)/3</f>
        <v>1.1596400000000001E-55</v>
      </c>
      <c r="F3523" s="5">
        <v>1.6914100000000001E-10</v>
      </c>
      <c r="G3523" s="5">
        <v>1.5728199999999999E-10</v>
      </c>
      <c r="H3523">
        <v>2.69006E-10</v>
      </c>
      <c r="I3523">
        <f>(F3523+G3523+H3523)/3</f>
        <v>1.9847633333333333E-10</v>
      </c>
    </row>
    <row r="3524" spans="1:9" x14ac:dyDescent="0.25">
      <c r="A3524" s="1" t="s">
        <v>3517</v>
      </c>
      <c r="B3524" s="1">
        <v>9.6186300000000001E-8</v>
      </c>
      <c r="C3524">
        <v>0</v>
      </c>
      <c r="D3524">
        <v>7.7253600000000003E-9</v>
      </c>
      <c r="E3524">
        <f>(B3524+C3524+D3524)/3</f>
        <v>3.4637219999999998E-8</v>
      </c>
      <c r="F3524" s="5">
        <v>5.5524599999999999E-7</v>
      </c>
      <c r="G3524" s="5">
        <v>1.08835E-10</v>
      </c>
      <c r="H3524">
        <v>1.8442000000000001E-7</v>
      </c>
      <c r="I3524">
        <f>(F3524+G3524+H3524)/3</f>
        <v>2.4659161166666666E-7</v>
      </c>
    </row>
    <row r="3525" spans="1:9" x14ac:dyDescent="0.25">
      <c r="A3525" s="1" t="s">
        <v>3518</v>
      </c>
      <c r="B3525" s="1">
        <v>5.7137399999999999E-8</v>
      </c>
      <c r="C3525">
        <v>9.8009800000000005E-8</v>
      </c>
      <c r="D3525">
        <v>3.0430300000000001E-39</v>
      </c>
      <c r="E3525">
        <f>(B3525+C3525+D3525)/3</f>
        <v>5.1715733333333341E-8</v>
      </c>
      <c r="F3525" s="5">
        <v>3.06736E-7</v>
      </c>
      <c r="G3525" s="5">
        <v>4.5302999999999997E-7</v>
      </c>
      <c r="H3525">
        <v>3.31977E-10</v>
      </c>
      <c r="I3525">
        <f>(F3525+G3525+H3525)/3</f>
        <v>2.5336599233333332E-7</v>
      </c>
    </row>
    <row r="3526" spans="1:9" x14ac:dyDescent="0.25">
      <c r="A3526" s="1" t="s">
        <v>3519</v>
      </c>
      <c r="B3526" s="1">
        <v>2.9829999999999998E-14</v>
      </c>
      <c r="C3526">
        <v>2.8894500000000001E-8</v>
      </c>
      <c r="D3526">
        <v>7.3923999999999994E-8</v>
      </c>
      <c r="E3526">
        <f>(B3526+C3526+D3526)/3</f>
        <v>3.4272843276666661E-8</v>
      </c>
      <c r="F3526" s="5">
        <v>6.8108000000000003E-8</v>
      </c>
      <c r="G3526" s="5">
        <v>2.7056699999999999E-7</v>
      </c>
      <c r="H3526">
        <v>4.4354000000000001E-7</v>
      </c>
      <c r="I3526">
        <f>(F3526+G3526+H3526)/3</f>
        <v>2.6073833333333333E-7</v>
      </c>
    </row>
    <row r="3527" spans="1:9" x14ac:dyDescent="0.25">
      <c r="A3527" s="1" t="s">
        <v>3520</v>
      </c>
      <c r="B3527" s="1">
        <v>5.1006500000000001E-8</v>
      </c>
      <c r="C3527">
        <v>2.3711200000000001E-8</v>
      </c>
      <c r="D3527">
        <v>5.3506000000000003E-8</v>
      </c>
      <c r="E3527">
        <f>(B3527+C3527+D3527)/3</f>
        <v>4.2741233333333329E-8</v>
      </c>
      <c r="F3527" s="5">
        <v>3.2337999999999997E-7</v>
      </c>
      <c r="G3527" s="5">
        <v>2.9056399999999998E-7</v>
      </c>
      <c r="H3527">
        <v>3.2751099999999997E-7</v>
      </c>
      <c r="I3527">
        <f>(F3527+G3527+H3527)/3</f>
        <v>3.1381833333333327E-7</v>
      </c>
    </row>
    <row r="3528" spans="1:9" x14ac:dyDescent="0.25">
      <c r="A3528" s="1" t="s">
        <v>3521</v>
      </c>
      <c r="B3528" s="1">
        <v>9.9337900000000007E-9</v>
      </c>
      <c r="C3528">
        <v>1.1271400000000001E-8</v>
      </c>
      <c r="D3528">
        <v>7.5354899999999997E-8</v>
      </c>
      <c r="E3528">
        <f>(B3528+C3528+D3528)/3</f>
        <v>3.2186696666666663E-8</v>
      </c>
      <c r="F3528" s="5">
        <v>2.09349E-7</v>
      </c>
      <c r="G3528" s="5">
        <v>2.1334500000000001E-7</v>
      </c>
      <c r="H3528">
        <v>2.9821400000000003E-7</v>
      </c>
      <c r="I3528">
        <f>(F3528+G3528+H3528)/3</f>
        <v>2.4030266666666669E-7</v>
      </c>
    </row>
    <row r="3529" spans="1:9" x14ac:dyDescent="0.25">
      <c r="A3529" s="1" t="s">
        <v>3522</v>
      </c>
      <c r="B3529" s="1">
        <v>0</v>
      </c>
      <c r="C3529">
        <v>7.5179200000000001E-31</v>
      </c>
      <c r="D3529">
        <v>0</v>
      </c>
      <c r="E3529">
        <f>(B3529+C3529+D3529)/3</f>
        <v>2.5059733333333332E-31</v>
      </c>
      <c r="F3529" s="5">
        <v>1.5742600000000001E-10</v>
      </c>
      <c r="G3529" s="5">
        <v>1.5425300000000001E-10</v>
      </c>
      <c r="H3529">
        <v>1.45004E-10</v>
      </c>
      <c r="I3529">
        <f>(F3529+G3529+H3529)/3</f>
        <v>1.5222766666666666E-10</v>
      </c>
    </row>
    <row r="3530" spans="1:9" x14ac:dyDescent="0.25">
      <c r="A3530" s="1" t="s">
        <v>3523</v>
      </c>
      <c r="B3530" s="1">
        <v>1.0042E-7</v>
      </c>
      <c r="C3530">
        <v>1.9399699999999999E-8</v>
      </c>
      <c r="D3530">
        <v>1.3325200000000001E-7</v>
      </c>
      <c r="E3530">
        <f>(B3530+C3530+D3530)/3</f>
        <v>8.4357233333333329E-8</v>
      </c>
      <c r="F3530" s="5">
        <v>3.9760000000000001E-7</v>
      </c>
      <c r="G3530" s="5">
        <v>3.89282E-7</v>
      </c>
      <c r="H3530">
        <v>5.88517E-7</v>
      </c>
      <c r="I3530">
        <f>(F3530+G3530+H3530)/3</f>
        <v>4.5846633333333334E-7</v>
      </c>
    </row>
    <row r="3531" spans="1:9" x14ac:dyDescent="0.25">
      <c r="A3531" s="1" t="s">
        <v>3524</v>
      </c>
      <c r="B3531" s="1">
        <v>3.9067899999999997E-8</v>
      </c>
      <c r="C3531">
        <v>6.3905399999999996E-75</v>
      </c>
      <c r="D3531">
        <v>2.8262199999999999E-8</v>
      </c>
      <c r="E3531">
        <f>(B3531+C3531+D3531)/3</f>
        <v>2.2443366666666667E-8</v>
      </c>
      <c r="F3531" s="5">
        <v>2.8335200000000001E-7</v>
      </c>
      <c r="G3531" s="5">
        <v>2.5502100000000002E-10</v>
      </c>
      <c r="H3531">
        <v>2.6805000000000002E-7</v>
      </c>
      <c r="I3531">
        <f>(F3531+G3531+H3531)/3</f>
        <v>1.8388567366666667E-7</v>
      </c>
    </row>
    <row r="3532" spans="1:9" x14ac:dyDescent="0.25">
      <c r="A3532" s="1" t="s">
        <v>3525</v>
      </c>
      <c r="B3532" s="1">
        <v>3.37807E-8</v>
      </c>
      <c r="C3532">
        <v>5.1837499999999997E-8</v>
      </c>
      <c r="D3532">
        <v>4.3339799999999999E-8</v>
      </c>
      <c r="E3532">
        <f>(B3532+C3532+D3532)/3</f>
        <v>4.2986000000000005E-8</v>
      </c>
      <c r="F3532" s="5">
        <v>2.4011899999999998E-7</v>
      </c>
      <c r="G3532" s="5">
        <v>4.4075999999999998E-7</v>
      </c>
      <c r="H3532">
        <v>2.31191E-7</v>
      </c>
      <c r="I3532">
        <f>(F3532+G3532+H3532)/3</f>
        <v>3.0402333333333331E-7</v>
      </c>
    </row>
    <row r="3533" spans="1:9" x14ac:dyDescent="0.25">
      <c r="A3533" s="1" t="s">
        <v>3526</v>
      </c>
      <c r="B3533" s="1">
        <v>4.6119799999999999E-11</v>
      </c>
      <c r="C3533">
        <v>2.0956500000000001E-16</v>
      </c>
      <c r="D3533">
        <v>1.7735299999999999E-8</v>
      </c>
      <c r="E3533">
        <f>(B3533+C3533+D3533)/3</f>
        <v>5.9271400031883336E-9</v>
      </c>
      <c r="F3533" s="5">
        <v>2.6971E-7</v>
      </c>
      <c r="G3533" s="5">
        <v>9.1130299999999999E-9</v>
      </c>
      <c r="H3533">
        <v>2.28071E-7</v>
      </c>
      <c r="I3533">
        <f>(F3533+G3533+H3533)/3</f>
        <v>1.6896467666666667E-7</v>
      </c>
    </row>
    <row r="3534" spans="1:9" x14ac:dyDescent="0.25">
      <c r="A3534" s="1" t="s">
        <v>3527</v>
      </c>
      <c r="B3534" s="1">
        <v>1.9265500000000001E-85</v>
      </c>
      <c r="C3534">
        <v>2.2172199999999999E-250</v>
      </c>
      <c r="D3534">
        <v>2.51063E-9</v>
      </c>
      <c r="E3534">
        <f>(B3534+C3534+D3534)/3</f>
        <v>8.3687666666666672E-10</v>
      </c>
      <c r="F3534" s="5">
        <v>1.7167299999999999E-10</v>
      </c>
      <c r="G3534" s="5">
        <v>2.4706099999999998E-10</v>
      </c>
      <c r="H3534">
        <v>1.27989E-7</v>
      </c>
      <c r="I3534">
        <f>(F3534+G3534+H3534)/3</f>
        <v>4.2802578000000001E-8</v>
      </c>
    </row>
    <row r="3535" spans="1:9" x14ac:dyDescent="0.25">
      <c r="A3535" s="1" t="s">
        <v>3528</v>
      </c>
      <c r="B3535" s="1">
        <v>0</v>
      </c>
      <c r="C3535">
        <v>1.2501399999999999E-250</v>
      </c>
      <c r="D3535">
        <v>4.4669699999999999E-8</v>
      </c>
      <c r="E3535">
        <f>(B3535+C3535+D3535)/3</f>
        <v>1.4889899999999999E-8</v>
      </c>
      <c r="F3535" s="5">
        <v>1.1979999999999999E-10</v>
      </c>
      <c r="G3535" s="5">
        <v>1.7225700000000001E-10</v>
      </c>
      <c r="H3535">
        <v>3.3456699999999998E-7</v>
      </c>
      <c r="I3535">
        <f>(F3535+G3535+H3535)/3</f>
        <v>1.1161968566666666E-7</v>
      </c>
    </row>
    <row r="3536" spans="1:9" x14ac:dyDescent="0.25">
      <c r="A3536" s="1" t="s">
        <v>3529</v>
      </c>
      <c r="B3536" s="1">
        <v>1.42115E-8</v>
      </c>
      <c r="C3536">
        <v>0</v>
      </c>
      <c r="D3536">
        <v>8.5100900000000003E-9</v>
      </c>
      <c r="E3536">
        <f>(B3536+C3536+D3536)/3</f>
        <v>7.5738633333333322E-9</v>
      </c>
      <c r="F3536" s="5">
        <v>2.15488E-7</v>
      </c>
      <c r="G3536" s="5">
        <v>1.31236E-10</v>
      </c>
      <c r="H3536">
        <v>1.9177800000000001E-7</v>
      </c>
      <c r="I3536">
        <f>(F3536+G3536+H3536)/3</f>
        <v>1.3579907866666668E-7</v>
      </c>
    </row>
    <row r="3537" spans="1:9" x14ac:dyDescent="0.25">
      <c r="A3537" s="1" t="s">
        <v>3530</v>
      </c>
      <c r="B3537" s="1">
        <v>1.0093E-9</v>
      </c>
      <c r="C3537">
        <v>0</v>
      </c>
      <c r="D3537">
        <v>0</v>
      </c>
      <c r="E3537">
        <f>(B3537+C3537+D3537)/3</f>
        <v>3.3643333333333334E-10</v>
      </c>
      <c r="F3537" s="5">
        <v>1.79045E-7</v>
      </c>
      <c r="G3537" s="5">
        <v>1.0314000000000001E-10</v>
      </c>
      <c r="H3537">
        <v>1.52659E-9</v>
      </c>
      <c r="I3537">
        <f>(F3537+G3537+H3537)/3</f>
        <v>6.0224910000000003E-8</v>
      </c>
    </row>
    <row r="3538" spans="1:9" x14ac:dyDescent="0.25">
      <c r="A3538" s="1" t="s">
        <v>3531</v>
      </c>
      <c r="B3538" s="1">
        <v>1.01542E-8</v>
      </c>
      <c r="C3538">
        <v>1.68953E-8</v>
      </c>
      <c r="D3538">
        <v>1.6395899999999999E-7</v>
      </c>
      <c r="E3538">
        <f>(B3538+C3538+D3538)/3</f>
        <v>6.36695E-8</v>
      </c>
      <c r="F3538" s="5">
        <v>3.1992900000000001E-7</v>
      </c>
      <c r="G3538" s="5">
        <v>3.3722E-7</v>
      </c>
      <c r="H3538">
        <v>6.1083199999999997E-7</v>
      </c>
      <c r="I3538">
        <f>(F3538+G3538+H3538)/3</f>
        <v>4.2266033333333334E-7</v>
      </c>
    </row>
    <row r="3539" spans="1:9" x14ac:dyDescent="0.25">
      <c r="A3539" s="1" t="s">
        <v>3532</v>
      </c>
      <c r="B3539" s="1">
        <v>0</v>
      </c>
      <c r="C3539">
        <v>0</v>
      </c>
      <c r="D3539">
        <v>5.3265300000000005E-35</v>
      </c>
      <c r="E3539">
        <f>(B3539+C3539+D3539)/3</f>
        <v>1.7755100000000002E-35</v>
      </c>
      <c r="F3539" s="5">
        <v>1.31625E-10</v>
      </c>
      <c r="G3539" s="5">
        <v>1.4330300000000001E-10</v>
      </c>
      <c r="H3539">
        <v>1.3833E-10</v>
      </c>
      <c r="I3539">
        <f>(F3539+G3539+H3539)/3</f>
        <v>1.3775266666666664E-10</v>
      </c>
    </row>
    <row r="3540" spans="1:9" x14ac:dyDescent="0.25">
      <c r="A3540" s="1" t="s">
        <v>3533</v>
      </c>
      <c r="B3540" s="1">
        <v>5.5827700000000001E-33</v>
      </c>
      <c r="C3540">
        <v>0</v>
      </c>
      <c r="D3540">
        <v>3.02428E-35</v>
      </c>
      <c r="E3540">
        <f>(B3540+C3540+D3540)/3</f>
        <v>1.8710042666666666E-33</v>
      </c>
      <c r="F3540" s="5">
        <v>1.0412399999999999E-10</v>
      </c>
      <c r="G3540" s="5">
        <v>8.7965099999999996E-11</v>
      </c>
      <c r="H3540">
        <v>9.6082799999999994E-11</v>
      </c>
      <c r="I3540">
        <f>(F3540+G3540+H3540)/3</f>
        <v>9.6057299999999995E-11</v>
      </c>
    </row>
    <row r="3541" spans="1:9" x14ac:dyDescent="0.25">
      <c r="A3541" s="1" t="s">
        <v>3534</v>
      </c>
      <c r="B3541" s="1">
        <v>0</v>
      </c>
      <c r="C3541">
        <v>0</v>
      </c>
      <c r="D3541">
        <v>0</v>
      </c>
      <c r="E3541">
        <f>(B3541+C3541+D3541)/3</f>
        <v>0</v>
      </c>
      <c r="F3541" s="5">
        <v>1.75363E-10</v>
      </c>
      <c r="G3541" s="5">
        <v>1.4950700000000001E-10</v>
      </c>
      <c r="H3541">
        <v>1.71036E-10</v>
      </c>
      <c r="I3541">
        <f>(F3541+G3541+H3541)/3</f>
        <v>1.6530200000000003E-10</v>
      </c>
    </row>
    <row r="3542" spans="1:9" x14ac:dyDescent="0.25">
      <c r="A3542" s="1" t="s">
        <v>3535</v>
      </c>
      <c r="B3542" s="1">
        <v>6.4075299999999999E-23</v>
      </c>
      <c r="C3542">
        <v>2.4747099999999999E-8</v>
      </c>
      <c r="D3542">
        <v>5.8858600000000003E-8</v>
      </c>
      <c r="E3542">
        <f>(B3542+C3542+D3542)/3</f>
        <v>2.7868566666666688E-8</v>
      </c>
      <c r="F3542" s="5">
        <v>1.0881999999999999E-8</v>
      </c>
      <c r="G3542" s="5">
        <v>3.6867300000000001E-7</v>
      </c>
      <c r="H3542">
        <v>3.3103999999999998E-7</v>
      </c>
      <c r="I3542">
        <f>(F3542+G3542+H3542)/3</f>
        <v>2.36865E-7</v>
      </c>
    </row>
    <row r="3543" spans="1:9" x14ac:dyDescent="0.25">
      <c r="A3543" s="1" t="s">
        <v>3536</v>
      </c>
      <c r="B3543" s="1">
        <v>9.4336000000000005E-8</v>
      </c>
      <c r="C3543">
        <v>1.45121E-18</v>
      </c>
      <c r="D3543">
        <v>5.4035299999999997E-8</v>
      </c>
      <c r="E3543">
        <f>(B3543+C3543+D3543)/3</f>
        <v>4.9457100000483738E-8</v>
      </c>
      <c r="F3543" s="5">
        <v>3.6243800000000001E-7</v>
      </c>
      <c r="G3543" s="5">
        <v>1.7663800000000001E-8</v>
      </c>
      <c r="H3543">
        <v>3.5398100000000002E-7</v>
      </c>
      <c r="I3543">
        <f>(F3543+G3543+H3543)/3</f>
        <v>2.4469426666666667E-7</v>
      </c>
    </row>
    <row r="3544" spans="1:9" x14ac:dyDescent="0.25">
      <c r="A3544" s="1" t="s">
        <v>3537</v>
      </c>
      <c r="B3544" s="1">
        <v>4.1851799999999999E-8</v>
      </c>
      <c r="C3544">
        <v>3.57149E-8</v>
      </c>
      <c r="D3544">
        <v>0</v>
      </c>
      <c r="E3544">
        <f>(B3544+C3544+D3544)/3</f>
        <v>2.5855566666666665E-8</v>
      </c>
      <c r="F3544" s="5">
        <v>3.1048699999999999E-7</v>
      </c>
      <c r="G3544" s="5">
        <v>3.28308E-7</v>
      </c>
      <c r="H3544">
        <v>2.4854100000000001E-10</v>
      </c>
      <c r="I3544">
        <f>(F3544+G3544+H3544)/3</f>
        <v>2.1301451366666666E-7</v>
      </c>
    </row>
    <row r="3545" spans="1:9" x14ac:dyDescent="0.25">
      <c r="A3545" s="1" t="s">
        <v>3538</v>
      </c>
      <c r="B3545" s="1">
        <v>0</v>
      </c>
      <c r="C3545">
        <v>0</v>
      </c>
      <c r="D3545">
        <v>7.0253499999999999E-9</v>
      </c>
      <c r="E3545">
        <f>(B3545+C3545+D3545)/3</f>
        <v>2.3417833333333335E-9</v>
      </c>
      <c r="F3545" s="5">
        <v>1.06106E-10</v>
      </c>
      <c r="G3545" s="5">
        <v>1.40168E-10</v>
      </c>
      <c r="H3545">
        <v>1.80333E-7</v>
      </c>
      <c r="I3545">
        <f>(F3545+G3545+H3545)/3</f>
        <v>6.019309133333334E-8</v>
      </c>
    </row>
    <row r="3546" spans="1:9" x14ac:dyDescent="0.25">
      <c r="A3546" s="1" t="s">
        <v>3539</v>
      </c>
      <c r="B3546" s="1">
        <v>1.52848E-8</v>
      </c>
      <c r="C3546">
        <v>2.37162E-8</v>
      </c>
      <c r="D3546">
        <v>5.3177599999999996E-9</v>
      </c>
      <c r="E3546">
        <f>(B3546+C3546+D3546)/3</f>
        <v>1.4772919999999999E-8</v>
      </c>
      <c r="F3546" s="5">
        <v>2.8986500000000001E-7</v>
      </c>
      <c r="G3546" s="5">
        <v>4.4247200000000002E-7</v>
      </c>
      <c r="H3546">
        <v>1.04582E-7</v>
      </c>
      <c r="I3546">
        <f>(F3546+G3546+H3546)/3</f>
        <v>2.7897300000000005E-7</v>
      </c>
    </row>
    <row r="3547" spans="1:9" x14ac:dyDescent="0.25">
      <c r="A3547" s="1" t="s">
        <v>3540</v>
      </c>
      <c r="B3547" s="1">
        <v>2.8972899999999999E-8</v>
      </c>
      <c r="C3547">
        <v>1.8515099999999999E-8</v>
      </c>
      <c r="D3547">
        <v>6.3758700000000006E-8</v>
      </c>
      <c r="E3547">
        <f>(B3547+C3547+D3547)/3</f>
        <v>3.7082233333333331E-8</v>
      </c>
      <c r="F3547" s="5">
        <v>1.7422200000000001E-7</v>
      </c>
      <c r="G3547" s="5">
        <v>1.3798E-7</v>
      </c>
      <c r="H3547">
        <v>5.3338700000000001E-7</v>
      </c>
      <c r="I3547">
        <f>(F3547+G3547+H3547)/3</f>
        <v>2.8186299999999999E-7</v>
      </c>
    </row>
    <row r="3548" spans="1:9" x14ac:dyDescent="0.25">
      <c r="A3548" s="1" t="s">
        <v>3541</v>
      </c>
      <c r="B3548" s="1">
        <v>0</v>
      </c>
      <c r="C3548">
        <v>0</v>
      </c>
      <c r="D3548">
        <v>1.27984E-33</v>
      </c>
      <c r="E3548">
        <f>(B3548+C3548+D3548)/3</f>
        <v>4.266133333333333E-34</v>
      </c>
      <c r="F3548" s="5">
        <v>1.15448E-10</v>
      </c>
      <c r="G3548" s="5">
        <v>1.03157E-10</v>
      </c>
      <c r="H3548">
        <v>1.1970900000000001E-10</v>
      </c>
      <c r="I3548">
        <f>(F3548+G3548+H3548)/3</f>
        <v>1.1277133333333333E-10</v>
      </c>
    </row>
    <row r="3549" spans="1:9" x14ac:dyDescent="0.25">
      <c r="A3549" s="1" t="s">
        <v>3542</v>
      </c>
      <c r="B3549" s="1">
        <v>3.62295E-8</v>
      </c>
      <c r="C3549">
        <v>3.6659999999999999E-8</v>
      </c>
      <c r="D3549">
        <v>7.4934500000000002E-8</v>
      </c>
      <c r="E3549">
        <f>(B3549+C3549+D3549)/3</f>
        <v>4.9274666666666674E-8</v>
      </c>
      <c r="F3549" s="5">
        <v>1.8010899999999999E-7</v>
      </c>
      <c r="G3549" s="5">
        <v>1.83571E-7</v>
      </c>
      <c r="H3549">
        <v>4.2926400000000002E-7</v>
      </c>
      <c r="I3549">
        <f>(F3549+G3549+H3549)/3</f>
        <v>2.6431466666666665E-7</v>
      </c>
    </row>
    <row r="3550" spans="1:9" x14ac:dyDescent="0.25">
      <c r="A3550" s="1" t="s">
        <v>3543</v>
      </c>
      <c r="B3550" s="1">
        <v>0</v>
      </c>
      <c r="C3550">
        <v>6.3671399999999997E-8</v>
      </c>
      <c r="D3550">
        <v>0</v>
      </c>
      <c r="E3550">
        <f>(B3550+C3550+D3550)/3</f>
        <v>2.1223799999999998E-8</v>
      </c>
      <c r="F3550" s="5">
        <v>2.7822E-10</v>
      </c>
      <c r="G3550" s="5">
        <v>2.07104E-7</v>
      </c>
      <c r="H3550">
        <v>3.7239499999999998E-10</v>
      </c>
      <c r="I3550">
        <f>(F3550+G3550+H3550)/3</f>
        <v>6.9251538333333334E-8</v>
      </c>
    </row>
    <row r="3551" spans="1:9" x14ac:dyDescent="0.25">
      <c r="A3551" s="1" t="s">
        <v>3544</v>
      </c>
      <c r="B3551" s="1">
        <v>0</v>
      </c>
      <c r="C3551">
        <v>0</v>
      </c>
      <c r="D3551">
        <v>6.36762E-38</v>
      </c>
      <c r="E3551">
        <f>(B3551+C3551+D3551)/3</f>
        <v>2.1225399999999999E-38</v>
      </c>
      <c r="F3551" s="5">
        <v>1.34415E-10</v>
      </c>
      <c r="G3551" s="5">
        <v>1.4500299999999999E-10</v>
      </c>
      <c r="H3551">
        <v>9.6573800000000005E-11</v>
      </c>
      <c r="I3551">
        <f>(F3551+G3551+H3551)/3</f>
        <v>1.2533060000000001E-10</v>
      </c>
    </row>
    <row r="3552" spans="1:9" x14ac:dyDescent="0.25">
      <c r="A3552" s="1" t="s">
        <v>3545</v>
      </c>
      <c r="B3552" s="1">
        <v>0</v>
      </c>
      <c r="C3552">
        <v>0</v>
      </c>
      <c r="D3552">
        <v>0</v>
      </c>
      <c r="E3552">
        <f>(B3552+C3552+D3552)/3</f>
        <v>0</v>
      </c>
      <c r="F3552" s="5">
        <v>1.3370500000000001E-10</v>
      </c>
      <c r="G3552" s="5">
        <v>1.85765E-10</v>
      </c>
      <c r="H3552">
        <v>1.3406499999999999E-10</v>
      </c>
      <c r="I3552">
        <f>(F3552+G3552+H3552)/3</f>
        <v>1.5117833333333334E-10</v>
      </c>
    </row>
    <row r="3553" spans="1:9" x14ac:dyDescent="0.25">
      <c r="A3553" s="1" t="s">
        <v>3546</v>
      </c>
      <c r="B3553" s="1">
        <v>0</v>
      </c>
      <c r="C3553">
        <v>0</v>
      </c>
      <c r="D3553">
        <v>2.0510800000000001E-7</v>
      </c>
      <c r="E3553">
        <f>(B3553+C3553+D3553)/3</f>
        <v>6.8369333333333338E-8</v>
      </c>
      <c r="F3553" s="5">
        <v>1.7829999999999999E-10</v>
      </c>
      <c r="G3553" s="5">
        <v>2.18492E-10</v>
      </c>
      <c r="H3553">
        <v>6.7203799999999997E-7</v>
      </c>
      <c r="I3553">
        <f>(F3553+G3553+H3553)/3</f>
        <v>2.2414493066666666E-7</v>
      </c>
    </row>
    <row r="3554" spans="1:9" x14ac:dyDescent="0.25">
      <c r="A3554" s="1" t="s">
        <v>3547</v>
      </c>
      <c r="B3554" s="1">
        <v>0</v>
      </c>
      <c r="C3554">
        <v>4.1457099999999997E-8</v>
      </c>
      <c r="D3554">
        <v>7.21853E-28</v>
      </c>
      <c r="E3554">
        <f>(B3554+C3554+D3554)/3</f>
        <v>1.3819033333333332E-8</v>
      </c>
      <c r="F3554" s="5">
        <v>1.6784900000000001E-10</v>
      </c>
      <c r="G3554" s="5">
        <v>2.5025699999999999E-7</v>
      </c>
      <c r="H3554">
        <v>5.9743700000000003E-10</v>
      </c>
      <c r="I3554">
        <f>(F3554+G3554+H3554)/3</f>
        <v>8.3674095333333338E-8</v>
      </c>
    </row>
    <row r="3555" spans="1:9" x14ac:dyDescent="0.25">
      <c r="A3555" s="1" t="s">
        <v>3548</v>
      </c>
      <c r="B3555" s="1">
        <v>0</v>
      </c>
      <c r="C3555">
        <v>0</v>
      </c>
      <c r="D3555">
        <v>6.2674100000000001E-8</v>
      </c>
      <c r="E3555">
        <f>(B3555+C3555+D3555)/3</f>
        <v>2.0891366666666667E-8</v>
      </c>
      <c r="F3555" s="5">
        <v>3.6998700000000001E-10</v>
      </c>
      <c r="G3555" s="5">
        <v>1.56162E-10</v>
      </c>
      <c r="H3555">
        <v>1.35678E-10</v>
      </c>
      <c r="I3555">
        <f>(F3555+G3555+H3555)/3</f>
        <v>2.2060899999999999E-10</v>
      </c>
    </row>
    <row r="3556" spans="1:9" x14ac:dyDescent="0.25">
      <c r="A3556" s="1" t="s">
        <v>3549</v>
      </c>
      <c r="B3556" s="1">
        <v>1.8505299999999999E-8</v>
      </c>
      <c r="C3556">
        <v>1.6585100000000001E-8</v>
      </c>
      <c r="D3556">
        <v>6.4769899999999998E-8</v>
      </c>
      <c r="E3556">
        <f>(B3556+C3556+D3556)/3</f>
        <v>3.3286766666666668E-8</v>
      </c>
      <c r="F3556" s="5">
        <v>2.2894100000000001E-7</v>
      </c>
      <c r="G3556" s="5">
        <v>2.0666600000000001E-7</v>
      </c>
      <c r="H3556">
        <v>5.2620800000000005E-7</v>
      </c>
      <c r="I3556">
        <f>(F3556+G3556+H3556)/3</f>
        <v>3.2060500000000003E-7</v>
      </c>
    </row>
    <row r="3557" spans="1:9" x14ac:dyDescent="0.25">
      <c r="A3557" s="1" t="s">
        <v>3550</v>
      </c>
      <c r="B3557" s="1">
        <v>0</v>
      </c>
      <c r="C3557">
        <v>6.0968799999999996E-56</v>
      </c>
      <c r="D3557">
        <v>1.6668999999999999E-7</v>
      </c>
      <c r="E3557">
        <f>(B3557+C3557+D3557)/3</f>
        <v>5.5563333333333329E-8</v>
      </c>
      <c r="F3557" s="5">
        <v>3.75043E-10</v>
      </c>
      <c r="G3557" s="5">
        <v>2.6697399999999999E-10</v>
      </c>
      <c r="H3557">
        <v>6.1275699999999996E-7</v>
      </c>
      <c r="I3557">
        <f>(F3557+G3557+H3557)/3</f>
        <v>2.0446633899999998E-7</v>
      </c>
    </row>
    <row r="3558" spans="1:9" x14ac:dyDescent="0.25">
      <c r="A3558" s="1" t="s">
        <v>3551</v>
      </c>
      <c r="B3558" s="1">
        <v>4.12516E-17</v>
      </c>
      <c r="C3558">
        <v>1.28556E-30</v>
      </c>
      <c r="D3558">
        <v>8.0230600000000004E-8</v>
      </c>
      <c r="E3558">
        <f>(B3558+C3558+D3558)/3</f>
        <v>2.6743533347083868E-8</v>
      </c>
      <c r="F3558" s="5">
        <v>1.6531999999999999E-8</v>
      </c>
      <c r="G3558" s="5">
        <v>8.8058399999999998E-11</v>
      </c>
      <c r="H3558">
        <v>5.1273300000000004E-7</v>
      </c>
      <c r="I3558">
        <f>(F3558+G3558+H3558)/3</f>
        <v>1.7645101946666667E-7</v>
      </c>
    </row>
    <row r="3559" spans="1:9" x14ac:dyDescent="0.25">
      <c r="A3559" s="1" t="s">
        <v>3552</v>
      </c>
      <c r="B3559" s="1">
        <v>2.2355800000000001E-8</v>
      </c>
      <c r="C3559">
        <v>6.1858400000000006E-8</v>
      </c>
      <c r="D3559">
        <v>1.6129300000000001E-101</v>
      </c>
      <c r="E3559">
        <f>(B3559+C3559+D3559)/3</f>
        <v>2.8071399999999999E-8</v>
      </c>
      <c r="F3559" s="5">
        <v>3.3628100000000002E-7</v>
      </c>
      <c r="G3559" s="5">
        <v>2.8621099999999999E-7</v>
      </c>
      <c r="H3559">
        <v>2.22321E-10</v>
      </c>
      <c r="I3559">
        <f>(F3559+G3559+H3559)/3</f>
        <v>2.0757144033333331E-7</v>
      </c>
    </row>
    <row r="3560" spans="1:9" x14ac:dyDescent="0.25">
      <c r="A3560" s="1" t="s">
        <v>3553</v>
      </c>
      <c r="B3560" s="1">
        <v>3.2677199999999999E-14</v>
      </c>
      <c r="C3560">
        <v>3.6101300000000002E-15</v>
      </c>
      <c r="D3560">
        <v>1.9446399999999999E-7</v>
      </c>
      <c r="E3560">
        <f>(B3560+C3560+D3560)/3</f>
        <v>6.4821345429110004E-8</v>
      </c>
      <c r="F3560" s="5">
        <v>3.7631899999999997E-8</v>
      </c>
      <c r="G3560" s="5">
        <v>3.5507299999999998E-8</v>
      </c>
      <c r="H3560">
        <v>6.3454300000000005E-7</v>
      </c>
      <c r="I3560">
        <f>(F3560+G3560+H3560)/3</f>
        <v>2.3589406666666669E-7</v>
      </c>
    </row>
    <row r="3561" spans="1:9" x14ac:dyDescent="0.25">
      <c r="A3561" s="1" t="s">
        <v>3554</v>
      </c>
      <c r="B3561" s="1">
        <v>0</v>
      </c>
      <c r="C3561">
        <v>3.3289799999999998E-8</v>
      </c>
      <c r="D3561">
        <v>1.08766E-8</v>
      </c>
      <c r="E3561">
        <f>(B3561+C3561+D3561)/3</f>
        <v>1.4722133333333331E-8</v>
      </c>
      <c r="F3561" s="5">
        <v>2.21237E-10</v>
      </c>
      <c r="G3561" s="5">
        <v>3.5948399999999999E-7</v>
      </c>
      <c r="H3561">
        <v>2.2271599999999999E-7</v>
      </c>
      <c r="I3561">
        <f>(F3561+G3561+H3561)/3</f>
        <v>1.9414041233333333E-7</v>
      </c>
    </row>
    <row r="3562" spans="1:9" x14ac:dyDescent="0.25">
      <c r="A3562" s="1" t="s">
        <v>3555</v>
      </c>
      <c r="B3562" s="1">
        <v>2.62007E-9</v>
      </c>
      <c r="C3562">
        <v>3.9178899999999996E-9</v>
      </c>
      <c r="D3562">
        <v>2.6792200000000002E-9</v>
      </c>
      <c r="E3562">
        <f>(B3562+C3562+D3562)/3</f>
        <v>3.0723933333333333E-9</v>
      </c>
      <c r="F3562" s="5">
        <v>1.62496E-7</v>
      </c>
      <c r="G3562" s="5">
        <v>2.2537699999999999E-7</v>
      </c>
      <c r="H3562">
        <v>1.78486E-7</v>
      </c>
      <c r="I3562">
        <f>(F3562+G3562+H3562)/3</f>
        <v>1.8878633333333335E-7</v>
      </c>
    </row>
    <row r="3563" spans="1:9" x14ac:dyDescent="0.25">
      <c r="A3563" s="1" t="s">
        <v>3556</v>
      </c>
      <c r="B3563" s="1">
        <v>1.4736499999999999E-8</v>
      </c>
      <c r="C3563">
        <v>1.6520600000000001E-8</v>
      </c>
      <c r="D3563">
        <v>8.2045999999999996E-9</v>
      </c>
      <c r="E3563">
        <f>(B3563+C3563+D3563)/3</f>
        <v>1.3153899999999999E-8</v>
      </c>
      <c r="F3563" s="5">
        <v>2.2831299999999999E-7</v>
      </c>
      <c r="G3563" s="5">
        <v>1.89201E-7</v>
      </c>
      <c r="H3563">
        <v>2.15043E-7</v>
      </c>
      <c r="I3563">
        <f>(F3563+G3563+H3563)/3</f>
        <v>2.1085233333333333E-7</v>
      </c>
    </row>
    <row r="3564" spans="1:9" x14ac:dyDescent="0.25">
      <c r="A3564" s="1" t="s">
        <v>3557</v>
      </c>
      <c r="B3564" s="1">
        <v>0</v>
      </c>
      <c r="C3564">
        <v>0</v>
      </c>
      <c r="D3564">
        <v>1.7140599999999999E-8</v>
      </c>
      <c r="E3564">
        <f>(B3564+C3564+D3564)/3</f>
        <v>5.7135333333333331E-9</v>
      </c>
      <c r="F3564" s="5">
        <v>2.1943600000000001E-10</v>
      </c>
      <c r="G3564" s="5">
        <v>1.9549599999999999E-10</v>
      </c>
      <c r="H3564">
        <v>2.80496E-7</v>
      </c>
      <c r="I3564">
        <f>(F3564+G3564+H3564)/3</f>
        <v>9.3636977333333328E-8</v>
      </c>
    </row>
    <row r="3565" spans="1:9" x14ac:dyDescent="0.25">
      <c r="A3565" s="1" t="s">
        <v>3558</v>
      </c>
      <c r="B3565" s="1">
        <v>0</v>
      </c>
      <c r="C3565">
        <v>1.09783E-8</v>
      </c>
      <c r="D3565">
        <v>1.32128E-7</v>
      </c>
      <c r="E3565">
        <f>(B3565+C3565+D3565)/3</f>
        <v>4.7702100000000005E-8</v>
      </c>
      <c r="F3565" s="5">
        <v>2.1376299999999999E-10</v>
      </c>
      <c r="G3565" s="5">
        <v>4.2001800000000002E-7</v>
      </c>
      <c r="H3565">
        <v>5.6383600000000005E-7</v>
      </c>
      <c r="I3565">
        <f>(F3565+G3565+H3565)/3</f>
        <v>3.2802258766666671E-7</v>
      </c>
    </row>
    <row r="3566" spans="1:9" x14ac:dyDescent="0.25">
      <c r="A3566" s="1" t="s">
        <v>3559</v>
      </c>
      <c r="B3566" s="1">
        <v>4.8000800000000003E-8</v>
      </c>
      <c r="C3566">
        <v>8.3428400000000006E-8</v>
      </c>
      <c r="D3566">
        <v>8.7994800000000005E-168</v>
      </c>
      <c r="E3566">
        <f>(B3566+C3566+D3566)/3</f>
        <v>4.3809733333333336E-8</v>
      </c>
      <c r="F3566" s="5">
        <v>2.69879E-7</v>
      </c>
      <c r="G3566" s="5">
        <v>3.3395699999999998E-7</v>
      </c>
      <c r="H3566">
        <v>3.0526599999999999E-10</v>
      </c>
      <c r="I3566">
        <f>(F3566+G3566+H3566)/3</f>
        <v>2.0138042199999999E-7</v>
      </c>
    </row>
    <row r="3567" spans="1:9" x14ac:dyDescent="0.25">
      <c r="A3567" s="1" t="s">
        <v>3560</v>
      </c>
      <c r="B3567" s="1">
        <v>0</v>
      </c>
      <c r="C3567">
        <v>0</v>
      </c>
      <c r="D3567">
        <v>1.7599500000000002E-8</v>
      </c>
      <c r="E3567">
        <f>(B3567+C3567+D3567)/3</f>
        <v>5.8665000000000008E-9</v>
      </c>
      <c r="F3567" s="5">
        <v>2.5249400000000001E-10</v>
      </c>
      <c r="G3567" s="5">
        <v>1.91674E-10</v>
      </c>
      <c r="H3567">
        <v>2.8192000000000003E-7</v>
      </c>
      <c r="I3567">
        <f>(F3567+G3567+H3567)/3</f>
        <v>9.4121389333333347E-8</v>
      </c>
    </row>
    <row r="3568" spans="1:9" x14ac:dyDescent="0.25">
      <c r="A3568" s="1" t="s">
        <v>3561</v>
      </c>
      <c r="B3568" s="1">
        <v>0</v>
      </c>
      <c r="C3568">
        <v>9.0136700000000001E-90</v>
      </c>
      <c r="D3568">
        <v>1.6588E-7</v>
      </c>
      <c r="E3568">
        <f>(B3568+C3568+D3568)/3</f>
        <v>5.5293333333333333E-8</v>
      </c>
      <c r="F3568" s="5">
        <v>3.7960700000000002E-10</v>
      </c>
      <c r="G3568" s="5">
        <v>2.3268200000000001E-10</v>
      </c>
      <c r="H3568">
        <v>6.116E-7</v>
      </c>
      <c r="I3568">
        <f>(F3568+G3568+H3568)/3</f>
        <v>2.0407076300000002E-7</v>
      </c>
    </row>
    <row r="3569" spans="1:9" x14ac:dyDescent="0.25">
      <c r="A3569" s="1" t="s">
        <v>3562</v>
      </c>
      <c r="B3569" s="1">
        <v>1.9011200000000002E-9</v>
      </c>
      <c r="C3569">
        <v>2.5947200000000002E-8</v>
      </c>
      <c r="D3569">
        <v>0</v>
      </c>
      <c r="E3569">
        <f>(B3569+C3569+D3569)/3</f>
        <v>9.2827733333333339E-9</v>
      </c>
      <c r="F3569" s="5">
        <v>8.3453600000000006E-8</v>
      </c>
      <c r="G3569" s="5">
        <v>2.5670299999999999E-7</v>
      </c>
      <c r="H3569">
        <v>4.2393800000000002E-10</v>
      </c>
      <c r="I3569">
        <f>(F3569+G3569+H3569)/3</f>
        <v>1.1352684599999999E-7</v>
      </c>
    </row>
    <row r="3570" spans="1:9" x14ac:dyDescent="0.25">
      <c r="A3570" s="1" t="s">
        <v>3563</v>
      </c>
      <c r="B3570" s="1">
        <v>3.5489899999999997E-8</v>
      </c>
      <c r="C3570">
        <v>4.5659800000000002E-8</v>
      </c>
      <c r="D3570">
        <v>3.39021E-8</v>
      </c>
      <c r="E3570">
        <f>(B3570+C3570+D3570)/3</f>
        <v>3.8350600000000002E-8</v>
      </c>
      <c r="F3570" s="5">
        <v>3.0585299999999998E-7</v>
      </c>
      <c r="G3570" s="5">
        <v>3.3771900000000001E-7</v>
      </c>
      <c r="H3570">
        <v>2.7871799999999999E-7</v>
      </c>
      <c r="I3570">
        <f>(F3570+G3570+H3570)/3</f>
        <v>3.0742999999999999E-7</v>
      </c>
    </row>
    <row r="3571" spans="1:9" x14ac:dyDescent="0.25">
      <c r="A3571" s="1" t="s">
        <v>3564</v>
      </c>
      <c r="B3571" s="1">
        <v>1.7853300000000001E-8</v>
      </c>
      <c r="C3571">
        <v>1.96345E-8</v>
      </c>
      <c r="D3571">
        <v>1.61915E-7</v>
      </c>
      <c r="E3571">
        <f>(B3571+C3571+D3571)/3</f>
        <v>6.6467600000000002E-8</v>
      </c>
      <c r="F3571" s="5">
        <v>3.6072600000000002E-7</v>
      </c>
      <c r="G3571" s="5">
        <v>5.1807600000000004E-7</v>
      </c>
      <c r="H3571">
        <v>6.0896200000000002E-7</v>
      </c>
      <c r="I3571">
        <f>(F3571+G3571+H3571)/3</f>
        <v>4.9592133333333338E-7</v>
      </c>
    </row>
    <row r="3572" spans="1:9" x14ac:dyDescent="0.25">
      <c r="A3572" s="1" t="s">
        <v>3565</v>
      </c>
      <c r="B3572" s="1">
        <v>0</v>
      </c>
      <c r="C3572">
        <v>1.08426E-113</v>
      </c>
      <c r="D3572">
        <v>3.9521399999999999E-42</v>
      </c>
      <c r="E3572">
        <f>(B3572+C3572+D3572)/3</f>
        <v>1.3173799999999999E-42</v>
      </c>
      <c r="F3572" s="5">
        <v>1.6806900000000001E-10</v>
      </c>
      <c r="G3572" s="5">
        <v>1.03835E-10</v>
      </c>
      <c r="H3572">
        <v>1.3283200000000001E-10</v>
      </c>
      <c r="I3572">
        <f>(F3572+G3572+H3572)/3</f>
        <v>1.3491199999999999E-10</v>
      </c>
    </row>
    <row r="3573" spans="1:9" x14ac:dyDescent="0.25">
      <c r="A3573" s="1" t="s">
        <v>3566</v>
      </c>
      <c r="B3573" s="1">
        <v>1.9772000000000002E-9</v>
      </c>
      <c r="C3573">
        <v>1.94305E-8</v>
      </c>
      <c r="D3573">
        <v>0</v>
      </c>
      <c r="E3573">
        <f>(B3573+C3573+D3573)/3</f>
        <v>7.1358999999999997E-9</v>
      </c>
      <c r="F3573" s="5">
        <v>8.7947399999999995E-8</v>
      </c>
      <c r="G3573" s="5">
        <v>2.2032800000000001E-7</v>
      </c>
      <c r="H3573">
        <v>3.94243E-10</v>
      </c>
      <c r="I3573">
        <f>(F3573+G3573+H3573)/3</f>
        <v>1.02889881E-7</v>
      </c>
    </row>
    <row r="3574" spans="1:9" x14ac:dyDescent="0.25">
      <c r="A3574" s="1" t="s">
        <v>3567</v>
      </c>
      <c r="B3574" s="1">
        <v>1.32857E-17</v>
      </c>
      <c r="C3574">
        <v>0</v>
      </c>
      <c r="D3574">
        <v>0</v>
      </c>
      <c r="E3574">
        <f>(B3574+C3574+D3574)/3</f>
        <v>4.428566666666667E-18</v>
      </c>
      <c r="F3574" s="5">
        <v>1.73112E-8</v>
      </c>
      <c r="G3574" s="5">
        <v>2.2103399999999999E-10</v>
      </c>
      <c r="H3574">
        <v>6.7927099999999998E-11</v>
      </c>
      <c r="I3574">
        <f>(F3574+G3574+H3574)/3</f>
        <v>5.866720366666666E-9</v>
      </c>
    </row>
    <row r="3575" spans="1:9" x14ac:dyDescent="0.25">
      <c r="A3575" s="1" t="s">
        <v>3568</v>
      </c>
      <c r="B3575" s="1">
        <v>2.65715E-31</v>
      </c>
      <c r="C3575">
        <v>0</v>
      </c>
      <c r="D3575">
        <v>3.2315100000000001E-8</v>
      </c>
      <c r="E3575">
        <f>(B3575+C3575+D3575)/3</f>
        <v>1.0771700000000001E-8</v>
      </c>
      <c r="F3575" s="5">
        <v>7.6671099999999994E-11</v>
      </c>
      <c r="G3575" s="5">
        <v>1.12322E-10</v>
      </c>
      <c r="H3575">
        <v>3.5928799999999998E-7</v>
      </c>
      <c r="I3575">
        <f>(F3575+G3575+H3575)/3</f>
        <v>1.1982566436666667E-7</v>
      </c>
    </row>
    <row r="3576" spans="1:9" x14ac:dyDescent="0.25">
      <c r="A3576" s="1" t="s">
        <v>3569</v>
      </c>
      <c r="B3576" s="1">
        <v>0</v>
      </c>
      <c r="C3576">
        <v>0</v>
      </c>
      <c r="D3576">
        <v>1.6581499999999999E-8</v>
      </c>
      <c r="E3576">
        <f>(B3576+C3576+D3576)/3</f>
        <v>5.5271666666666659E-9</v>
      </c>
      <c r="F3576" s="5">
        <v>2.3571000000000001E-10</v>
      </c>
      <c r="G3576" s="5">
        <v>1.86906E-10</v>
      </c>
      <c r="H3576">
        <v>2.76455E-7</v>
      </c>
      <c r="I3576">
        <f>(F3576+G3576+H3576)/3</f>
        <v>9.2292538666666674E-8</v>
      </c>
    </row>
    <row r="3577" spans="1:9" x14ac:dyDescent="0.25">
      <c r="A3577" s="1" t="s">
        <v>3570</v>
      </c>
      <c r="B3577" s="1">
        <v>3.4688700000000001E-308</v>
      </c>
      <c r="C3577">
        <v>6.4936599999999998E-303</v>
      </c>
      <c r="D3577">
        <v>2.0003E-7</v>
      </c>
      <c r="E3577">
        <f>(B3577+C3577+D3577)/3</f>
        <v>6.6676666666666666E-8</v>
      </c>
      <c r="F3577" s="5">
        <v>1.5343600000000001E-10</v>
      </c>
      <c r="G3577" s="5">
        <v>1.7420799999999999E-10</v>
      </c>
      <c r="H3577">
        <v>6.4189299999999996E-7</v>
      </c>
      <c r="I3577">
        <f>(F3577+G3577+H3577)/3</f>
        <v>2.1407354799999999E-7</v>
      </c>
    </row>
    <row r="3578" spans="1:9" x14ac:dyDescent="0.25">
      <c r="A3578" s="1" t="s">
        <v>3571</v>
      </c>
      <c r="B3578" s="1">
        <v>8.1385499999999998E-8</v>
      </c>
      <c r="C3578">
        <v>0</v>
      </c>
      <c r="D3578">
        <v>2.2252099999999998E-8</v>
      </c>
      <c r="E3578">
        <f>(B3578+C3578+D3578)/3</f>
        <v>3.4545866666666665E-8</v>
      </c>
      <c r="F3578" s="5">
        <v>4.4848600000000001E-7</v>
      </c>
      <c r="G3578" s="5">
        <v>2.2196199999999999E-10</v>
      </c>
      <c r="H3578">
        <v>2.9995300000000001E-7</v>
      </c>
      <c r="I3578">
        <f>(F3578+G3578+H3578)/3</f>
        <v>2.4955365399999997E-7</v>
      </c>
    </row>
    <row r="3579" spans="1:9" x14ac:dyDescent="0.25">
      <c r="A3579" s="1" t="s">
        <v>3572</v>
      </c>
      <c r="B3579" s="1">
        <v>1.45599E-103</v>
      </c>
      <c r="C3579">
        <v>3.3345700000000001E-68</v>
      </c>
      <c r="D3579">
        <v>1.7730200000000001E-7</v>
      </c>
      <c r="E3579">
        <f>(B3579+C3579+D3579)/3</f>
        <v>5.9100666666666672E-8</v>
      </c>
      <c r="F3579" s="5">
        <v>3.0531399999999999E-10</v>
      </c>
      <c r="G3579" s="5">
        <v>2.7157099999999998E-10</v>
      </c>
      <c r="H3579">
        <v>6.2041699999999996E-7</v>
      </c>
      <c r="I3579">
        <f>(F3579+G3579+H3579)/3</f>
        <v>2.0699796166666668E-7</v>
      </c>
    </row>
    <row r="3580" spans="1:9" x14ac:dyDescent="0.25">
      <c r="A3580" s="1" t="s">
        <v>3573</v>
      </c>
      <c r="B3580" s="1">
        <v>2.1967600000000002E-9</v>
      </c>
      <c r="C3580">
        <v>1.2511E-8</v>
      </c>
      <c r="D3580">
        <v>0</v>
      </c>
      <c r="E3580">
        <f>(B3580+C3580+D3580)/3</f>
        <v>4.9025866666666668E-9</v>
      </c>
      <c r="F3580" s="5">
        <v>8.6036899999999999E-8</v>
      </c>
      <c r="G3580" s="5">
        <v>1.8046199999999999E-7</v>
      </c>
      <c r="H3580">
        <v>3.8165000000000002E-10</v>
      </c>
      <c r="I3580">
        <f>(F3580+G3580+H3580)/3</f>
        <v>8.8960183333333338E-8</v>
      </c>
    </row>
    <row r="3581" spans="1:9" x14ac:dyDescent="0.25">
      <c r="A3581" s="1" t="s">
        <v>3574</v>
      </c>
      <c r="B3581" s="1">
        <v>8.0475299999999994E-9</v>
      </c>
      <c r="C3581">
        <v>0</v>
      </c>
      <c r="D3581">
        <v>0</v>
      </c>
      <c r="E3581">
        <f>(B3581+C3581+D3581)/3</f>
        <v>2.6825099999999997E-9</v>
      </c>
      <c r="F3581" s="5">
        <v>2.06704E-7</v>
      </c>
      <c r="G3581" s="5">
        <v>1.87648E-10</v>
      </c>
      <c r="H3581">
        <v>9.2711600000000002E-11</v>
      </c>
      <c r="I3581">
        <f>(F3581+G3581+H3581)/3</f>
        <v>6.8994786533333337E-8</v>
      </c>
    </row>
    <row r="3582" spans="1:9" x14ac:dyDescent="0.25">
      <c r="A3582" s="1" t="s">
        <v>3575</v>
      </c>
      <c r="B3582" s="1">
        <v>1.26569E-8</v>
      </c>
      <c r="C3582">
        <v>6.1729599999999997E-9</v>
      </c>
      <c r="D3582">
        <v>4.6872000000000001E-10</v>
      </c>
      <c r="E3582">
        <f>(B3582+C3582+D3582)/3</f>
        <v>6.4328599999999996E-9</v>
      </c>
      <c r="F3582" s="5">
        <v>1.5826399999999999E-7</v>
      </c>
      <c r="G3582" s="5">
        <v>1.39522E-7</v>
      </c>
      <c r="H3582">
        <v>2.6628599999999998E-7</v>
      </c>
      <c r="I3582">
        <f>(F3582+G3582+H3582)/3</f>
        <v>1.8802399999999996E-7</v>
      </c>
    </row>
    <row r="3583" spans="1:9" x14ac:dyDescent="0.25">
      <c r="A3583" s="1" t="s">
        <v>3576</v>
      </c>
      <c r="B3583" s="1">
        <v>0</v>
      </c>
      <c r="C3583">
        <v>0</v>
      </c>
      <c r="D3583">
        <v>1.83923E-8</v>
      </c>
      <c r="E3583">
        <f>(B3583+C3583+D3583)/3</f>
        <v>6.1307666666666666E-9</v>
      </c>
      <c r="F3583" s="5">
        <v>2.8081699999999999E-10</v>
      </c>
      <c r="G3583" s="5">
        <v>1.95826E-10</v>
      </c>
      <c r="H3583">
        <v>2.8256000000000001E-7</v>
      </c>
      <c r="I3583">
        <f>(F3583+G3583+H3583)/3</f>
        <v>9.4345547666666679E-8</v>
      </c>
    </row>
    <row r="3584" spans="1:9" x14ac:dyDescent="0.25">
      <c r="A3584" s="1" t="s">
        <v>3577</v>
      </c>
      <c r="B3584" s="1">
        <v>6.5136000000000003E-9</v>
      </c>
      <c r="C3584">
        <v>1.5079499999999999E-8</v>
      </c>
      <c r="D3584">
        <v>5.1187599999999998E-9</v>
      </c>
      <c r="E3584">
        <f>(B3584+C3584+D3584)/3</f>
        <v>8.9039533333333338E-9</v>
      </c>
      <c r="F3584" s="5">
        <v>1.7840499999999999E-7</v>
      </c>
      <c r="G3584" s="5">
        <v>2.0004000000000001E-7</v>
      </c>
      <c r="H3584">
        <v>2.7696200000000002E-7</v>
      </c>
      <c r="I3584">
        <f>(F3584+G3584+H3584)/3</f>
        <v>2.1846900000000002E-7</v>
      </c>
    </row>
    <row r="3585" spans="1:9" x14ac:dyDescent="0.25">
      <c r="A3585" s="1" t="s">
        <v>3578</v>
      </c>
      <c r="B3585" s="1">
        <v>0</v>
      </c>
      <c r="C3585">
        <v>0</v>
      </c>
      <c r="D3585">
        <v>1.86047E-8</v>
      </c>
      <c r="E3585">
        <f>(B3585+C3585+D3585)/3</f>
        <v>6.2015666666666668E-9</v>
      </c>
      <c r="F3585" s="5">
        <v>2.7281899999999999E-10</v>
      </c>
      <c r="G3585" s="5">
        <v>2.1987600000000001E-10</v>
      </c>
      <c r="H3585">
        <v>2.9468500000000002E-7</v>
      </c>
      <c r="I3585">
        <f>(F3585+G3585+H3585)/3</f>
        <v>9.839256500000001E-8</v>
      </c>
    </row>
    <row r="3586" spans="1:9" x14ac:dyDescent="0.25">
      <c r="A3586" s="1" t="s">
        <v>3579</v>
      </c>
      <c r="B3586" s="1">
        <v>2.9192500000000002E-8</v>
      </c>
      <c r="C3586">
        <v>2.0768500000000002E-8</v>
      </c>
      <c r="D3586">
        <v>0</v>
      </c>
      <c r="E3586">
        <f>(B3586+C3586+D3586)/3</f>
        <v>1.6653666666666669E-8</v>
      </c>
      <c r="F3586" s="5">
        <v>2.4507000000000001E-7</v>
      </c>
      <c r="G3586" s="5">
        <v>2.14409E-7</v>
      </c>
      <c r="H3586">
        <v>3.54745E-10</v>
      </c>
      <c r="I3586">
        <f>(F3586+G3586+H3586)/3</f>
        <v>1.5327791499999999E-7</v>
      </c>
    </row>
    <row r="3587" spans="1:9" x14ac:dyDescent="0.25">
      <c r="A3587" s="1" t="s">
        <v>3580</v>
      </c>
      <c r="B3587" s="1">
        <v>3.3010000000000001E-9</v>
      </c>
      <c r="C3587">
        <v>9.5269899999999995E-30</v>
      </c>
      <c r="D3587">
        <v>1.7016300000000001E-7</v>
      </c>
      <c r="E3587">
        <f>(B3587+C3587+D3587)/3</f>
        <v>5.7821333333333341E-8</v>
      </c>
      <c r="F3587" s="5">
        <v>2.8068699999999998E-7</v>
      </c>
      <c r="G3587" s="5">
        <v>2.4343899999999998E-10</v>
      </c>
      <c r="H3587">
        <v>6.1570900000000002E-7</v>
      </c>
      <c r="I3587">
        <f>(F3587+G3587+H3587)/3</f>
        <v>2.98879813E-7</v>
      </c>
    </row>
    <row r="3588" spans="1:9" x14ac:dyDescent="0.25">
      <c r="A3588" s="1" t="s">
        <v>3581</v>
      </c>
      <c r="B3588" s="1">
        <v>3.0980600000000003E-8</v>
      </c>
      <c r="C3588">
        <v>1.43497E-7</v>
      </c>
      <c r="D3588">
        <v>0</v>
      </c>
      <c r="E3588">
        <f>(B3588+C3588+D3588)/3</f>
        <v>5.8159200000000002E-8</v>
      </c>
      <c r="F3588" s="5">
        <v>2.01827E-7</v>
      </c>
      <c r="G3588" s="5">
        <v>4.3786500000000001E-7</v>
      </c>
      <c r="H3588">
        <v>2.17633E-10</v>
      </c>
      <c r="I3588">
        <f>(F3588+G3588+H3588)/3</f>
        <v>2.1330321100000001E-7</v>
      </c>
    </row>
    <row r="3589" spans="1:9" x14ac:dyDescent="0.25">
      <c r="A3589" s="1" t="s">
        <v>3582</v>
      </c>
      <c r="B3589" s="1">
        <v>7.4474400000000001E-24</v>
      </c>
      <c r="C3589">
        <v>4.2526300000000003E-8</v>
      </c>
      <c r="D3589">
        <v>6.7641400000000002E-33</v>
      </c>
      <c r="E3589">
        <f>(B3589+C3589+D3589)/3</f>
        <v>1.4175433333333336E-8</v>
      </c>
      <c r="F3589" s="5">
        <v>1.26957E-9</v>
      </c>
      <c r="G3589" s="5">
        <v>2.9145799999999999E-7</v>
      </c>
      <c r="H3589">
        <v>1.2080600000000001E-10</v>
      </c>
      <c r="I3589">
        <f>(F3589+G3589+H3589)/3</f>
        <v>9.7616125333333321E-8</v>
      </c>
    </row>
    <row r="3590" spans="1:9" x14ac:dyDescent="0.25">
      <c r="A3590" s="1" t="s">
        <v>3583</v>
      </c>
      <c r="B3590" s="1">
        <v>7.0792600000000005E-24</v>
      </c>
      <c r="C3590">
        <v>3.7165300000000001E-227</v>
      </c>
      <c r="D3590">
        <v>4.0522300000000002E-33</v>
      </c>
      <c r="E3590">
        <f>(B3590+C3590+D3590)/3</f>
        <v>2.3597533346840768E-24</v>
      </c>
      <c r="F3590" s="5">
        <v>1.0520799999999999E-9</v>
      </c>
      <c r="G3590" s="5">
        <v>1.2038499999999999E-10</v>
      </c>
      <c r="H3590">
        <v>7.5296899999999995E-11</v>
      </c>
      <c r="I3590">
        <f>(F3590+G3590+H3590)/3</f>
        <v>4.1592063333333326E-10</v>
      </c>
    </row>
    <row r="3591" spans="1:9" x14ac:dyDescent="0.25">
      <c r="A3591" s="1" t="s">
        <v>3584</v>
      </c>
      <c r="B3591" s="1">
        <v>0</v>
      </c>
      <c r="C3591">
        <v>0</v>
      </c>
      <c r="D3591">
        <v>0</v>
      </c>
      <c r="E3591">
        <f>(B3591+C3591+D3591)/3</f>
        <v>0</v>
      </c>
      <c r="F3591" s="5">
        <v>1.8753100000000001E-10</v>
      </c>
      <c r="G3591" s="5">
        <v>1.7807300000000001E-10</v>
      </c>
      <c r="H3591">
        <v>1.89682E-10</v>
      </c>
      <c r="I3591">
        <f>(F3591+G3591+H3591)/3</f>
        <v>1.8509533333333334E-10</v>
      </c>
    </row>
    <row r="3592" spans="1:9" x14ac:dyDescent="0.25">
      <c r="A3592" s="1" t="s">
        <v>3585</v>
      </c>
      <c r="B3592" s="1">
        <v>1.08183E-12</v>
      </c>
      <c r="C3592">
        <v>3.63433E-8</v>
      </c>
      <c r="D3592">
        <v>2.2469499999999999E-51</v>
      </c>
      <c r="E3592">
        <f>(B3592+C3592+D3592)/3</f>
        <v>1.2114793943333332E-8</v>
      </c>
      <c r="F3592" s="5">
        <v>1.14296E-8</v>
      </c>
      <c r="G3592" s="5">
        <v>2.13876E-7</v>
      </c>
      <c r="H3592">
        <v>2.1518E-10</v>
      </c>
      <c r="I3592">
        <f>(F3592+G3592+H3592)/3</f>
        <v>7.5173593333333327E-8</v>
      </c>
    </row>
    <row r="3593" spans="1:9" x14ac:dyDescent="0.25">
      <c r="A3593" s="1" t="s">
        <v>3586</v>
      </c>
      <c r="B3593" s="1">
        <v>1.27254E-8</v>
      </c>
      <c r="C3593">
        <v>2.36566E-8</v>
      </c>
      <c r="D3593">
        <v>8.6522100000000004E-8</v>
      </c>
      <c r="E3593">
        <f>(B3593+C3593+D3593)/3</f>
        <v>4.096803333333334E-8</v>
      </c>
      <c r="F3593" s="5">
        <v>1.3781199999999999E-7</v>
      </c>
      <c r="G3593" s="5">
        <v>2.2581999999999999E-7</v>
      </c>
      <c r="H3593">
        <v>4.8955099999999996E-7</v>
      </c>
      <c r="I3593">
        <f>(F3593+G3593+H3593)/3</f>
        <v>2.8439433333333331E-7</v>
      </c>
    </row>
    <row r="3594" spans="1:9" x14ac:dyDescent="0.25">
      <c r="A3594" s="1" t="s">
        <v>3587</v>
      </c>
      <c r="B3594" s="1">
        <v>2.8935200000000002E-8</v>
      </c>
      <c r="C3594">
        <v>2.6051100000000002E-8</v>
      </c>
      <c r="D3594">
        <v>0</v>
      </c>
      <c r="E3594">
        <f>(B3594+C3594+D3594)/3</f>
        <v>1.8328766666666668E-8</v>
      </c>
      <c r="F3594" s="5">
        <v>1.74426E-7</v>
      </c>
      <c r="G3594" s="5">
        <v>1.6302099999999999E-7</v>
      </c>
      <c r="H3594">
        <v>3.3624199999999999E-10</v>
      </c>
      <c r="I3594">
        <f>(F3594+G3594+H3594)/3</f>
        <v>1.1259441399999999E-7</v>
      </c>
    </row>
    <row r="3595" spans="1:9" x14ac:dyDescent="0.25">
      <c r="A3595" s="1" t="s">
        <v>3588</v>
      </c>
      <c r="B3595" s="1">
        <v>1.1067399999999999E-8</v>
      </c>
      <c r="C3595">
        <v>2.4387900000000001E-8</v>
      </c>
      <c r="D3595">
        <v>1.6271600000000001E-7</v>
      </c>
      <c r="E3595">
        <f>(B3595+C3595+D3595)/3</f>
        <v>6.6057099999999999E-8</v>
      </c>
      <c r="F3595" s="5">
        <v>3.6864699999999998E-7</v>
      </c>
      <c r="G3595" s="5">
        <v>3.71141E-7</v>
      </c>
      <c r="H3595">
        <v>6.0950600000000001E-7</v>
      </c>
      <c r="I3595">
        <f>(F3595+G3595+H3595)/3</f>
        <v>4.4976466666666666E-7</v>
      </c>
    </row>
    <row r="3596" spans="1:9" x14ac:dyDescent="0.25">
      <c r="A3596" s="1" t="s">
        <v>3589</v>
      </c>
      <c r="B3596" s="1">
        <v>0</v>
      </c>
      <c r="C3596">
        <v>2.7819599999999999E-8</v>
      </c>
      <c r="D3596">
        <v>0</v>
      </c>
      <c r="E3596">
        <f>(B3596+C3596+D3596)/3</f>
        <v>9.273199999999999E-9</v>
      </c>
      <c r="F3596" s="5">
        <v>9.8075499999999999E-11</v>
      </c>
      <c r="G3596" s="5">
        <v>1.6047300000000001E-7</v>
      </c>
      <c r="H3596">
        <v>8.8207599999999996E-11</v>
      </c>
      <c r="I3596">
        <f>(F3596+G3596+H3596)/3</f>
        <v>5.3553094366666666E-8</v>
      </c>
    </row>
    <row r="3597" spans="1:9" x14ac:dyDescent="0.25">
      <c r="A3597" s="1" t="s">
        <v>3590</v>
      </c>
      <c r="B3597" s="1">
        <v>0</v>
      </c>
      <c r="C3597">
        <v>0</v>
      </c>
      <c r="D3597">
        <v>0</v>
      </c>
      <c r="E3597">
        <f>(B3597+C3597+D3597)/3</f>
        <v>0</v>
      </c>
      <c r="F3597" s="5">
        <v>1.7049199999999999E-10</v>
      </c>
      <c r="G3597" s="5">
        <v>1.6871E-10</v>
      </c>
      <c r="H3597">
        <v>1.66859E-10</v>
      </c>
      <c r="I3597">
        <f>(F3597+G3597+H3597)/3</f>
        <v>1.6868700000000001E-10</v>
      </c>
    </row>
    <row r="3598" spans="1:9" x14ac:dyDescent="0.25">
      <c r="A3598" s="1" t="s">
        <v>3591</v>
      </c>
      <c r="B3598" s="1">
        <v>0</v>
      </c>
      <c r="C3598">
        <v>0</v>
      </c>
      <c r="D3598">
        <v>2.5167E-8</v>
      </c>
      <c r="E3598">
        <f>(B3598+C3598+D3598)/3</f>
        <v>8.3889999999999999E-9</v>
      </c>
      <c r="F3598" s="5">
        <v>1.0351E-10</v>
      </c>
      <c r="G3598" s="5">
        <v>8.5485000000000003E-11</v>
      </c>
      <c r="H3598">
        <v>4.0038199999999999E-7</v>
      </c>
      <c r="I3598">
        <f>(F3598+G3598+H3598)/3</f>
        <v>1.33523665E-7</v>
      </c>
    </row>
    <row r="3599" spans="1:9" x14ac:dyDescent="0.25">
      <c r="A3599" s="1" t="s">
        <v>3592</v>
      </c>
      <c r="B3599" s="1">
        <v>3.1980099999999998E-9</v>
      </c>
      <c r="C3599">
        <v>6.2735199999999996E-29</v>
      </c>
      <c r="D3599">
        <v>0</v>
      </c>
      <c r="E3599">
        <f>(B3599+C3599+D3599)/3</f>
        <v>1.0660033333333333E-9</v>
      </c>
      <c r="F3599" s="5">
        <v>2.13548E-7</v>
      </c>
      <c r="G3599" s="5">
        <v>1.39689E-10</v>
      </c>
      <c r="H3599">
        <v>2.2073499999999999E-10</v>
      </c>
      <c r="I3599">
        <f>(F3599+G3599+H3599)/3</f>
        <v>7.1302808000000005E-8</v>
      </c>
    </row>
    <row r="3600" spans="1:9" x14ac:dyDescent="0.25">
      <c r="A3600" s="1" t="s">
        <v>3593</v>
      </c>
      <c r="B3600" s="1">
        <v>8.5909199999999999E-9</v>
      </c>
      <c r="C3600">
        <v>5.9071E-9</v>
      </c>
      <c r="D3600">
        <v>1.70177E-7</v>
      </c>
      <c r="E3600">
        <f>(B3600+C3600+D3600)/3</f>
        <v>6.1558340000000004E-8</v>
      </c>
      <c r="F3600" s="5">
        <v>2.9595499999999998E-7</v>
      </c>
      <c r="G3600" s="5">
        <v>2.11096E-7</v>
      </c>
      <c r="H3600">
        <v>6.1358599999999997E-7</v>
      </c>
      <c r="I3600">
        <f>(F3600+G3600+H3600)/3</f>
        <v>3.7354566666666661E-7</v>
      </c>
    </row>
    <row r="3601" spans="1:9" x14ac:dyDescent="0.25">
      <c r="A3601" s="1" t="s">
        <v>3594</v>
      </c>
      <c r="B3601" s="1">
        <v>1.42305E-8</v>
      </c>
      <c r="C3601">
        <v>1.8247199999999999E-8</v>
      </c>
      <c r="D3601">
        <v>0</v>
      </c>
      <c r="E3601">
        <f>(B3601+C3601+D3601)/3</f>
        <v>1.08259E-8</v>
      </c>
      <c r="F3601" s="5">
        <v>1.6351499999999999E-7</v>
      </c>
      <c r="G3601" s="5">
        <v>1.7184100000000001E-7</v>
      </c>
      <c r="H3601">
        <v>1.76065E-10</v>
      </c>
      <c r="I3601">
        <f>(F3601+G3601+H3601)/3</f>
        <v>1.1184402166666667E-7</v>
      </c>
    </row>
    <row r="3602" spans="1:9" x14ac:dyDescent="0.25">
      <c r="A3602" s="1" t="s">
        <v>3595</v>
      </c>
      <c r="B3602" s="1">
        <v>3.5156900000000003E-8</v>
      </c>
      <c r="C3602">
        <v>4.9504499999999998E-8</v>
      </c>
      <c r="D3602">
        <v>0</v>
      </c>
      <c r="E3602">
        <f>(B3602+C3602+D3602)/3</f>
        <v>2.8220466666666668E-8</v>
      </c>
      <c r="F3602" s="5">
        <v>3.2928100000000002E-7</v>
      </c>
      <c r="G3602" s="5">
        <v>3.9192799999999999E-7</v>
      </c>
      <c r="H3602">
        <v>1.79997E-10</v>
      </c>
      <c r="I3602">
        <f>(F3602+G3602+H3602)/3</f>
        <v>2.40462999E-7</v>
      </c>
    </row>
    <row r="3603" spans="1:9" x14ac:dyDescent="0.25">
      <c r="A3603" s="1" t="s">
        <v>3596</v>
      </c>
      <c r="B3603" s="1">
        <v>1.44164E-9</v>
      </c>
      <c r="C3603">
        <v>1.7058899999999999E-11</v>
      </c>
      <c r="D3603">
        <v>1.6252E-7</v>
      </c>
      <c r="E3603">
        <f>(B3603+C3603+D3603)/3</f>
        <v>5.4659566300000007E-8</v>
      </c>
      <c r="F3603" s="5">
        <v>2.8123300000000001E-7</v>
      </c>
      <c r="G3603" s="5">
        <v>1.78252E-7</v>
      </c>
      <c r="H3603">
        <v>6.0929699999999995E-7</v>
      </c>
      <c r="I3603">
        <f>(F3603+G3603+H3603)/3</f>
        <v>3.5626066666666667E-7</v>
      </c>
    </row>
    <row r="3604" spans="1:9" x14ac:dyDescent="0.25">
      <c r="A3604" s="1" t="s">
        <v>3597</v>
      </c>
      <c r="B3604" s="1">
        <v>1.7011899999999998E-24</v>
      </c>
      <c r="C3604">
        <v>3.4009700000000002E-76</v>
      </c>
      <c r="D3604">
        <v>1.2708499999999999E-44</v>
      </c>
      <c r="E3604">
        <f>(B3604+C3604+D3604)/3</f>
        <v>5.6706333333333328E-25</v>
      </c>
      <c r="F3604" s="5">
        <v>8.47986E-11</v>
      </c>
      <c r="G3604" s="5">
        <v>7.3560499999999994E-11</v>
      </c>
      <c r="H3604">
        <v>1.2653E-10</v>
      </c>
      <c r="I3604">
        <f>(F3604+G3604+H3604)/3</f>
        <v>9.4963033333333315E-11</v>
      </c>
    </row>
    <row r="3605" spans="1:9" x14ac:dyDescent="0.25">
      <c r="A3605" s="1" t="s">
        <v>3598</v>
      </c>
      <c r="B3605" s="1">
        <v>6.1197099999999997E-9</v>
      </c>
      <c r="C3605">
        <v>5.40201E-9</v>
      </c>
      <c r="D3605">
        <v>3.8232000000000001E-8</v>
      </c>
      <c r="E3605">
        <f>(B3605+C3605+D3605)/3</f>
        <v>1.6584573333333334E-8</v>
      </c>
      <c r="F3605" s="5">
        <v>1.2905599999999999E-7</v>
      </c>
      <c r="G3605" s="5">
        <v>1.5913E-7</v>
      </c>
      <c r="H3605">
        <v>3.1044200000000002E-7</v>
      </c>
      <c r="I3605">
        <f>(F3605+G3605+H3605)/3</f>
        <v>1.9954266666666666E-7</v>
      </c>
    </row>
    <row r="3606" spans="1:9" x14ac:dyDescent="0.25">
      <c r="A3606" s="1" t="s">
        <v>3599</v>
      </c>
      <c r="B3606" s="1">
        <v>4.1870800000000001E-8</v>
      </c>
      <c r="C3606">
        <v>2.3795299999999999E-8</v>
      </c>
      <c r="D3606">
        <v>9.26013E-8</v>
      </c>
      <c r="E3606">
        <f>(B3606+C3606+D3606)/3</f>
        <v>5.2755799999999995E-8</v>
      </c>
      <c r="F3606" s="5">
        <v>1.7127900000000001E-7</v>
      </c>
      <c r="G3606" s="5">
        <v>1.62824E-7</v>
      </c>
      <c r="H3606">
        <v>3.3494000000000001E-7</v>
      </c>
      <c r="I3606">
        <f>(F3606+G3606+H3606)/3</f>
        <v>2.2301433333333333E-7</v>
      </c>
    </row>
    <row r="3607" spans="1:9" x14ac:dyDescent="0.25">
      <c r="A3607" s="1" t="s">
        <v>3600</v>
      </c>
      <c r="B3607" s="1">
        <v>3.4608100000000002E-9</v>
      </c>
      <c r="C3607">
        <v>7.2297000000000002E-8</v>
      </c>
      <c r="D3607">
        <v>8.6267500000000003E-35</v>
      </c>
      <c r="E3607">
        <f>(B3607+C3607+D3607)/3</f>
        <v>2.5252603333333336E-8</v>
      </c>
      <c r="F3607" s="5">
        <v>1.6152799999999999E-7</v>
      </c>
      <c r="G3607" s="5">
        <v>2.7281099999999999E-7</v>
      </c>
      <c r="H3607">
        <v>1.47141E-10</v>
      </c>
      <c r="I3607">
        <f>(F3607+G3607+H3607)/3</f>
        <v>1.4482871366666668E-7</v>
      </c>
    </row>
    <row r="3608" spans="1:9" x14ac:dyDescent="0.25">
      <c r="A3608" s="1" t="s">
        <v>3601</v>
      </c>
      <c r="B3608" s="1">
        <v>0</v>
      </c>
      <c r="C3608">
        <v>0</v>
      </c>
      <c r="D3608">
        <v>0</v>
      </c>
      <c r="E3608">
        <f>(B3608+C3608+D3608)/3</f>
        <v>0</v>
      </c>
      <c r="F3608" s="5">
        <v>1.3397100000000001E-10</v>
      </c>
      <c r="G3608" s="5">
        <v>1.09597E-10</v>
      </c>
      <c r="H3608">
        <v>1.26678E-10</v>
      </c>
      <c r="I3608">
        <f>(F3608+G3608+H3608)/3</f>
        <v>1.2341533333333333E-10</v>
      </c>
    </row>
    <row r="3609" spans="1:9" x14ac:dyDescent="0.25">
      <c r="A3609" s="1" t="s">
        <v>3602</v>
      </c>
      <c r="B3609" s="1">
        <v>4.0610100000000003E-8</v>
      </c>
      <c r="C3609">
        <v>0</v>
      </c>
      <c r="D3609">
        <v>0</v>
      </c>
      <c r="E3609">
        <f>(B3609+C3609+D3609)/3</f>
        <v>1.3536700000000001E-8</v>
      </c>
      <c r="F3609" s="5">
        <v>2.69829E-7</v>
      </c>
      <c r="G3609" s="5">
        <v>1.03826E-10</v>
      </c>
      <c r="H3609">
        <v>2.6147400000000001E-10</v>
      </c>
      <c r="I3609">
        <f>(F3609+G3609+H3609)/3</f>
        <v>9.0064766666666669E-8</v>
      </c>
    </row>
    <row r="3610" spans="1:9" x14ac:dyDescent="0.25">
      <c r="A3610" s="1" t="s">
        <v>3603</v>
      </c>
      <c r="B3610" s="1">
        <v>8.5354600000000004E-8</v>
      </c>
      <c r="C3610">
        <v>1.8637099999999999E-8</v>
      </c>
      <c r="D3610">
        <v>0</v>
      </c>
      <c r="E3610">
        <f>(B3610+C3610+D3610)/3</f>
        <v>3.46639E-8</v>
      </c>
      <c r="F3610" s="5">
        <v>4.7189199999999997E-7</v>
      </c>
      <c r="G3610" s="5">
        <v>1.9518600000000001E-7</v>
      </c>
      <c r="H3610">
        <v>8.9925400000000001E-11</v>
      </c>
      <c r="I3610">
        <f>(F3610+G3610+H3610)/3</f>
        <v>2.2238930846666663E-7</v>
      </c>
    </row>
    <row r="3611" spans="1:9" x14ac:dyDescent="0.25">
      <c r="A3611" s="1" t="s">
        <v>3604</v>
      </c>
      <c r="B3611" s="1">
        <v>0</v>
      </c>
      <c r="C3611">
        <v>1.0692700000000001E-8</v>
      </c>
      <c r="D3611">
        <v>6.6619900000000005E-8</v>
      </c>
      <c r="E3611">
        <f>(B3611+C3611+D3611)/3</f>
        <v>2.5770866666666668E-8</v>
      </c>
      <c r="F3611" s="5">
        <v>1.25572E-10</v>
      </c>
      <c r="G3611" s="5">
        <v>1.5877499999999999E-7</v>
      </c>
      <c r="H3611">
        <v>5.2781100000000004E-7</v>
      </c>
      <c r="I3611">
        <f>(F3611+G3611+H3611)/3</f>
        <v>2.2890385733333333E-7</v>
      </c>
    </row>
    <row r="3612" spans="1:9" x14ac:dyDescent="0.25">
      <c r="A3612" s="1" t="s">
        <v>3605</v>
      </c>
      <c r="B3612" s="1">
        <v>2.8453399999999999E-8</v>
      </c>
      <c r="C3612">
        <v>8.3144400000000002E-8</v>
      </c>
      <c r="D3612">
        <v>0</v>
      </c>
      <c r="E3612">
        <f>(B3612+C3612+D3612)/3</f>
        <v>3.7199266666666671E-8</v>
      </c>
      <c r="F3612" s="5">
        <v>1.5891199999999999E-7</v>
      </c>
      <c r="G3612" s="5">
        <v>3.8907700000000001E-7</v>
      </c>
      <c r="H3612">
        <v>1.6272600000000001E-10</v>
      </c>
      <c r="I3612">
        <f>(F3612+G3612+H3612)/3</f>
        <v>1.8271724200000001E-7</v>
      </c>
    </row>
    <row r="3613" spans="1:9" x14ac:dyDescent="0.25">
      <c r="A3613" s="1" t="s">
        <v>3606</v>
      </c>
      <c r="B3613" s="1">
        <v>1.28908E-8</v>
      </c>
      <c r="C3613">
        <v>4.7619100000000003E-8</v>
      </c>
      <c r="D3613">
        <v>6.8068800000000001E-8</v>
      </c>
      <c r="E3613">
        <f>(B3613+C3613+D3613)/3</f>
        <v>4.2859566666666667E-8</v>
      </c>
      <c r="F3613" s="5">
        <v>2.7787500000000002E-7</v>
      </c>
      <c r="G3613" s="5">
        <v>3.1022900000000002E-7</v>
      </c>
      <c r="H3613">
        <v>4.8171400000000005E-7</v>
      </c>
      <c r="I3613">
        <f>(F3613+G3613+H3613)/3</f>
        <v>3.5660600000000001E-7</v>
      </c>
    </row>
    <row r="3614" spans="1:9" x14ac:dyDescent="0.25">
      <c r="A3614" s="1" t="s">
        <v>3607</v>
      </c>
      <c r="B3614" s="1">
        <v>6.4850099999999998E-13</v>
      </c>
      <c r="C3614">
        <v>1.9927900000000001E-9</v>
      </c>
      <c r="D3614">
        <v>3.2540300000000001E-35</v>
      </c>
      <c r="E3614">
        <f>(B3614+C3614+D3614)/3</f>
        <v>6.6447950033333343E-10</v>
      </c>
      <c r="F3614" s="5">
        <v>8.3346399999999993E-9</v>
      </c>
      <c r="G3614" s="5">
        <v>2.2545900000000001E-7</v>
      </c>
      <c r="H3614">
        <v>1.4746E-10</v>
      </c>
      <c r="I3614">
        <f>(F3614+G3614+H3614)/3</f>
        <v>7.798036666666667E-8</v>
      </c>
    </row>
    <row r="3615" spans="1:9" x14ac:dyDescent="0.25">
      <c r="A3615" s="1" t="s">
        <v>3608</v>
      </c>
      <c r="B3615" s="1">
        <v>0</v>
      </c>
      <c r="C3615">
        <v>0</v>
      </c>
      <c r="D3615">
        <v>0</v>
      </c>
      <c r="E3615">
        <f>(B3615+C3615+D3615)/3</f>
        <v>0</v>
      </c>
      <c r="F3615" s="5">
        <v>1.40108E-10</v>
      </c>
      <c r="G3615" s="5">
        <v>1.63952E-10</v>
      </c>
      <c r="H3615">
        <v>1.52052E-10</v>
      </c>
      <c r="I3615">
        <f>(F3615+G3615+H3615)/3</f>
        <v>1.5203733333333334E-10</v>
      </c>
    </row>
    <row r="3616" spans="1:9" x14ac:dyDescent="0.25">
      <c r="A3616" s="1" t="s">
        <v>3609</v>
      </c>
      <c r="B3616" s="1">
        <v>2.7685700000000003E-57</v>
      </c>
      <c r="C3616">
        <v>0</v>
      </c>
      <c r="D3616">
        <v>0</v>
      </c>
      <c r="E3616">
        <f>(B3616+C3616+D3616)/3</f>
        <v>9.2285666666666676E-58</v>
      </c>
      <c r="F3616" s="5">
        <v>1.10105E-10</v>
      </c>
      <c r="G3616" s="5">
        <v>8.7640299999999999E-11</v>
      </c>
      <c r="H3616">
        <v>2.3521200000000002E-10</v>
      </c>
      <c r="I3616">
        <f>(F3616+G3616+H3616)/3</f>
        <v>1.4431910000000002E-10</v>
      </c>
    </row>
    <row r="3617" spans="1:9" x14ac:dyDescent="0.25">
      <c r="A3617" s="1" t="s">
        <v>3610</v>
      </c>
      <c r="B3617" s="1">
        <v>0</v>
      </c>
      <c r="C3617">
        <v>1.75682E-8</v>
      </c>
      <c r="D3617">
        <v>1.52971E-8</v>
      </c>
      <c r="E3617">
        <f>(B3617+C3617+D3617)/3</f>
        <v>1.09551E-8</v>
      </c>
      <c r="F3617" s="5">
        <v>1.8733200000000001E-10</v>
      </c>
      <c r="G3617" s="5">
        <v>4.4752399999999998E-7</v>
      </c>
      <c r="H3617">
        <v>1.6556100000000001E-7</v>
      </c>
      <c r="I3617">
        <f>(F3617+G3617+H3617)/3</f>
        <v>2.0442411066666668E-7</v>
      </c>
    </row>
    <row r="3618" spans="1:9" x14ac:dyDescent="0.25">
      <c r="A3618" s="1" t="s">
        <v>3611</v>
      </c>
      <c r="B3618" s="1">
        <v>3.3370500000000001E-8</v>
      </c>
      <c r="C3618">
        <v>2.6658299999999999E-8</v>
      </c>
      <c r="D3618">
        <v>1.54346E-7</v>
      </c>
      <c r="E3618">
        <f>(B3618+C3618+D3618)/3</f>
        <v>7.1458266666666667E-8</v>
      </c>
      <c r="F3618" s="5">
        <v>4.2736999999999999E-7</v>
      </c>
      <c r="G3618" s="5">
        <v>4.7850399999999995E-7</v>
      </c>
      <c r="H3618">
        <v>6.0329099999999997E-7</v>
      </c>
      <c r="I3618">
        <f>(F3618+G3618+H3618)/3</f>
        <v>5.0305500000000003E-7</v>
      </c>
    </row>
    <row r="3619" spans="1:9" x14ac:dyDescent="0.25">
      <c r="A3619" s="1" t="s">
        <v>3612</v>
      </c>
      <c r="B3619" s="1">
        <v>1.50205E-304</v>
      </c>
      <c r="C3619">
        <v>4.0115800000000002E-8</v>
      </c>
      <c r="D3619">
        <v>2.9044300000000002E-8</v>
      </c>
      <c r="E3619">
        <f>(B3619+C3619+D3619)/3</f>
        <v>2.305336666666667E-8</v>
      </c>
      <c r="F3619" s="5">
        <v>1.06579E-10</v>
      </c>
      <c r="G3619" s="5">
        <v>2.1159100000000001E-7</v>
      </c>
      <c r="H3619">
        <v>1.9757099999999999E-7</v>
      </c>
      <c r="I3619">
        <f>(F3619+G3619+H3619)/3</f>
        <v>1.3642285966666667E-7</v>
      </c>
    </row>
    <row r="3620" spans="1:9" x14ac:dyDescent="0.25">
      <c r="A3620" s="1" t="s">
        <v>3613</v>
      </c>
      <c r="B3620" s="1">
        <v>0</v>
      </c>
      <c r="C3620">
        <v>0</v>
      </c>
      <c r="D3620">
        <v>0</v>
      </c>
      <c r="E3620">
        <f>(B3620+C3620+D3620)/3</f>
        <v>0</v>
      </c>
      <c r="F3620" s="5">
        <v>1.41849E-10</v>
      </c>
      <c r="G3620" s="5">
        <v>1.41376E-10</v>
      </c>
      <c r="H3620">
        <v>1.41665E-10</v>
      </c>
      <c r="I3620">
        <f>(F3620+G3620+H3620)/3</f>
        <v>1.4163000000000001E-10</v>
      </c>
    </row>
    <row r="3621" spans="1:9" x14ac:dyDescent="0.25">
      <c r="A3621" s="1" t="s">
        <v>3614</v>
      </c>
      <c r="B3621" s="1">
        <v>0</v>
      </c>
      <c r="C3621">
        <v>0</v>
      </c>
      <c r="D3621">
        <v>0</v>
      </c>
      <c r="E3621">
        <f>(B3621+C3621+D3621)/3</f>
        <v>0</v>
      </c>
      <c r="F3621" s="5">
        <v>1.13026E-10</v>
      </c>
      <c r="G3621" s="5">
        <v>1.0904900000000001E-10</v>
      </c>
      <c r="H3621">
        <v>3.4967200000000001E-10</v>
      </c>
      <c r="I3621">
        <f>(F3621+G3621+H3621)/3</f>
        <v>1.9058233333333334E-10</v>
      </c>
    </row>
    <row r="3622" spans="1:9" x14ac:dyDescent="0.25">
      <c r="A3622" s="1" t="s">
        <v>3615</v>
      </c>
      <c r="B3622" s="1">
        <v>2.6394800000000002E-8</v>
      </c>
      <c r="C3622">
        <v>1.01157E-7</v>
      </c>
      <c r="D3622">
        <v>0</v>
      </c>
      <c r="E3622">
        <f>(B3622+C3622+D3622)/3</f>
        <v>4.2517266666666666E-8</v>
      </c>
      <c r="F3622" s="5">
        <v>1.61935E-7</v>
      </c>
      <c r="G3622" s="5">
        <v>3.98733E-7</v>
      </c>
      <c r="H3622">
        <v>2.89393E-10</v>
      </c>
      <c r="I3622">
        <f>(F3622+G3622+H3622)/3</f>
        <v>1.8698579766666663E-7</v>
      </c>
    </row>
    <row r="3623" spans="1:9" x14ac:dyDescent="0.25">
      <c r="A3623" s="1" t="s">
        <v>3616</v>
      </c>
      <c r="B3623" s="1">
        <v>2.5386599999999999E-8</v>
      </c>
      <c r="C3623">
        <v>2.2888100000000002E-8</v>
      </c>
      <c r="D3623">
        <v>1.80095E-7</v>
      </c>
      <c r="E3623">
        <f>(B3623+C3623+D3623)/3</f>
        <v>7.6123233333333337E-8</v>
      </c>
      <c r="F3623" s="5">
        <v>3.68293E-7</v>
      </c>
      <c r="G3623" s="5">
        <v>5.0920999999999999E-7</v>
      </c>
      <c r="H3623">
        <v>6.2565599999999995E-7</v>
      </c>
      <c r="I3623">
        <f>(F3623+G3623+H3623)/3</f>
        <v>5.0105299999999993E-7</v>
      </c>
    </row>
    <row r="3624" spans="1:9" x14ac:dyDescent="0.25">
      <c r="A3624" s="1" t="s">
        <v>3617</v>
      </c>
      <c r="B3624" s="1">
        <v>5.7798300000000003E-33</v>
      </c>
      <c r="C3624">
        <v>0</v>
      </c>
      <c r="D3624">
        <v>4.4894100000000002E-38</v>
      </c>
      <c r="E3624">
        <f>(B3624+C3624+D3624)/3</f>
        <v>1.9266249647E-33</v>
      </c>
      <c r="F3624" s="5">
        <v>1.52019E-10</v>
      </c>
      <c r="G3624" s="5">
        <v>8.0921999999999995E-11</v>
      </c>
      <c r="H3624">
        <v>1.3260600000000001E-10</v>
      </c>
      <c r="I3624">
        <f>(F3624+G3624+H3624)/3</f>
        <v>1.2184900000000002E-10</v>
      </c>
    </row>
    <row r="3625" spans="1:9" x14ac:dyDescent="0.25">
      <c r="A3625" s="1" t="s">
        <v>3618</v>
      </c>
      <c r="B3625" s="1">
        <v>4.0505599999999999E-33</v>
      </c>
      <c r="C3625">
        <v>0</v>
      </c>
      <c r="D3625">
        <v>2.3032700000000001E-38</v>
      </c>
      <c r="E3625">
        <f>(B3625+C3625+D3625)/3</f>
        <v>1.3501943442333332E-33</v>
      </c>
      <c r="F3625" s="5">
        <v>1.0494800000000001E-10</v>
      </c>
      <c r="G3625" s="5">
        <v>8.6110100000000006E-11</v>
      </c>
      <c r="H3625">
        <v>8.6799299999999997E-11</v>
      </c>
      <c r="I3625">
        <f>(F3625+G3625+H3625)/3</f>
        <v>9.2619133333333336E-11</v>
      </c>
    </row>
    <row r="3626" spans="1:9" x14ac:dyDescent="0.25">
      <c r="A3626" s="1" t="s">
        <v>3619</v>
      </c>
      <c r="B3626" s="1">
        <v>0</v>
      </c>
      <c r="C3626">
        <v>0</v>
      </c>
      <c r="D3626">
        <v>0</v>
      </c>
      <c r="E3626">
        <f>(B3626+C3626+D3626)/3</f>
        <v>0</v>
      </c>
      <c r="F3626" s="5">
        <v>1.69014E-10</v>
      </c>
      <c r="G3626" s="5">
        <v>1.4808899999999999E-10</v>
      </c>
      <c r="H3626">
        <v>2.2074099999999999E-10</v>
      </c>
      <c r="I3626">
        <f>(F3626+G3626+H3626)/3</f>
        <v>1.7928133333333333E-10</v>
      </c>
    </row>
    <row r="3627" spans="1:9" x14ac:dyDescent="0.25">
      <c r="A3627" s="1" t="s">
        <v>3620</v>
      </c>
      <c r="B3627" s="1">
        <v>1.8155999999999999E-53</v>
      </c>
      <c r="C3627">
        <v>7.3910699999999997E-11</v>
      </c>
      <c r="D3627">
        <v>0</v>
      </c>
      <c r="E3627">
        <f>(B3627+C3627+D3627)/3</f>
        <v>2.4636899999999999E-11</v>
      </c>
      <c r="F3627" s="5">
        <v>1.11982E-10</v>
      </c>
      <c r="G3627" s="5">
        <v>1.03333E-7</v>
      </c>
      <c r="H3627">
        <v>1.77147E-10</v>
      </c>
      <c r="I3627">
        <f>(F3627+G3627+H3627)/3</f>
        <v>3.4540709666666666E-8</v>
      </c>
    </row>
    <row r="3628" spans="1:9" x14ac:dyDescent="0.25">
      <c r="A3628" s="1" t="s">
        <v>3621</v>
      </c>
      <c r="B3628" s="1">
        <v>8.2281799999999998E-8</v>
      </c>
      <c r="C3628">
        <v>1.4764799999999999E-8</v>
      </c>
      <c r="D3628">
        <v>0</v>
      </c>
      <c r="E3628">
        <f>(B3628+C3628+D3628)/3</f>
        <v>3.2348866666666669E-8</v>
      </c>
      <c r="F3628" s="5">
        <v>4.2287999999999999E-7</v>
      </c>
      <c r="G3628" s="5">
        <v>1.7662800000000001E-7</v>
      </c>
      <c r="H3628">
        <v>9.67504E-11</v>
      </c>
      <c r="I3628">
        <f>(F3628+G3628+H3628)/3</f>
        <v>1.9986825013333329E-7</v>
      </c>
    </row>
    <row r="3629" spans="1:9" x14ac:dyDescent="0.25">
      <c r="A3629" s="1" t="s">
        <v>3622</v>
      </c>
      <c r="B3629" s="1">
        <v>9.6108099999999995E-8</v>
      </c>
      <c r="C3629">
        <v>9.6248399999999998E-8</v>
      </c>
      <c r="D3629">
        <v>0</v>
      </c>
      <c r="E3629">
        <f>(B3629+C3629+D3629)/3</f>
        <v>6.4118833333333335E-8</v>
      </c>
      <c r="F3629" s="5">
        <v>3.4671699999999999E-7</v>
      </c>
      <c r="G3629" s="5">
        <v>3.4783600000000002E-7</v>
      </c>
      <c r="H3629">
        <v>2.7805400000000002E-10</v>
      </c>
      <c r="I3629">
        <f>(F3629+G3629+H3629)/3</f>
        <v>2.3161035133333338E-7</v>
      </c>
    </row>
    <row r="3630" spans="1:9" x14ac:dyDescent="0.25">
      <c r="A3630" s="1" t="s">
        <v>3623</v>
      </c>
      <c r="B3630" s="1">
        <v>0</v>
      </c>
      <c r="C3630">
        <v>0</v>
      </c>
      <c r="D3630">
        <v>4.1892500000000003E-18</v>
      </c>
      <c r="E3630">
        <f>(B3630+C3630+D3630)/3</f>
        <v>1.3964166666666667E-18</v>
      </c>
      <c r="F3630" s="5">
        <v>1.51434E-10</v>
      </c>
      <c r="G3630" s="5">
        <v>1.1699499999999999E-10</v>
      </c>
      <c r="H3630">
        <v>2.5034299999999998E-7</v>
      </c>
      <c r="I3630">
        <f>(F3630+G3630+H3630)/3</f>
        <v>8.3537142999999992E-8</v>
      </c>
    </row>
    <row r="3631" spans="1:9" x14ac:dyDescent="0.25">
      <c r="A3631" s="1" t="s">
        <v>3624</v>
      </c>
      <c r="B3631" s="1">
        <v>1.2320199999999999E-13</v>
      </c>
      <c r="C3631">
        <v>1.40994E-10</v>
      </c>
      <c r="D3631">
        <v>8.1822600000000001E-39</v>
      </c>
      <c r="E3631">
        <f>(B3631+C3631+D3631)/3</f>
        <v>4.7039067333333331E-11</v>
      </c>
      <c r="F3631" s="5">
        <v>2.6190399999999999E-7</v>
      </c>
      <c r="G3631" s="5">
        <v>2.15998E-7</v>
      </c>
      <c r="H3631">
        <v>1.13283E-10</v>
      </c>
      <c r="I3631">
        <f>(F3631+G3631+H3631)/3</f>
        <v>1.5933842766666666E-7</v>
      </c>
    </row>
    <row r="3632" spans="1:9" x14ac:dyDescent="0.25">
      <c r="A3632" s="1" t="s">
        <v>3625</v>
      </c>
      <c r="B3632" s="1">
        <v>7.1978600000000002E-9</v>
      </c>
      <c r="C3632">
        <v>6.2851299999999998E-9</v>
      </c>
      <c r="D3632">
        <v>0</v>
      </c>
      <c r="E3632">
        <f>(B3632+C3632+D3632)/3</f>
        <v>4.4943299999999997E-9</v>
      </c>
      <c r="F3632" s="5">
        <v>1.8732699999999999E-7</v>
      </c>
      <c r="G3632" s="5">
        <v>2.4807000000000002E-7</v>
      </c>
      <c r="H3632">
        <v>1.05444E-10</v>
      </c>
      <c r="I3632">
        <f>(F3632+G3632+H3632)/3</f>
        <v>1.4516748133333334E-7</v>
      </c>
    </row>
    <row r="3633" spans="1:9" x14ac:dyDescent="0.25">
      <c r="A3633" s="1" t="s">
        <v>3626</v>
      </c>
      <c r="B3633" s="1">
        <v>5.4377199999999998E-59</v>
      </c>
      <c r="C3633">
        <v>0</v>
      </c>
      <c r="D3633">
        <v>0</v>
      </c>
      <c r="E3633">
        <f>(B3633+C3633+D3633)/3</f>
        <v>1.8125733333333333E-59</v>
      </c>
      <c r="F3633" s="5">
        <v>8.8316999999999999E-11</v>
      </c>
      <c r="G3633" s="5">
        <v>1.05966E-10</v>
      </c>
      <c r="H3633">
        <v>2.4656699999999998E-10</v>
      </c>
      <c r="I3633">
        <f>(F3633+G3633+H3633)/3</f>
        <v>1.4694999999999999E-10</v>
      </c>
    </row>
    <row r="3634" spans="1:9" x14ac:dyDescent="0.25">
      <c r="A3634" s="1" t="s">
        <v>3627</v>
      </c>
      <c r="B3634" s="1">
        <v>0</v>
      </c>
      <c r="C3634">
        <v>1.2779200000000001E-8</v>
      </c>
      <c r="D3634">
        <v>3.4102499999999997E-8</v>
      </c>
      <c r="E3634">
        <f>(B3634+C3634+D3634)/3</f>
        <v>1.5627233333333332E-8</v>
      </c>
      <c r="F3634" s="5">
        <v>2.3489999999999998E-10</v>
      </c>
      <c r="G3634" s="5">
        <v>2.40908E-7</v>
      </c>
      <c r="H3634">
        <v>1.79047E-7</v>
      </c>
      <c r="I3634">
        <f>(F3634+G3634+H3634)/3</f>
        <v>1.400633E-7</v>
      </c>
    </row>
    <row r="3635" spans="1:9" x14ac:dyDescent="0.25">
      <c r="A3635" s="1" t="s">
        <v>3628</v>
      </c>
      <c r="B3635" s="1">
        <v>0</v>
      </c>
      <c r="C3635">
        <v>1.30279E-15</v>
      </c>
      <c r="D3635">
        <v>1.6361399999999999E-8</v>
      </c>
      <c r="E3635">
        <f>(B3635+C3635+D3635)/3</f>
        <v>5.4538004342633327E-9</v>
      </c>
      <c r="F3635" s="5">
        <v>1.4283999999999999E-10</v>
      </c>
      <c r="G3635" s="5">
        <v>2.4995299999999999E-9</v>
      </c>
      <c r="H3635">
        <v>3.2283700000000002E-7</v>
      </c>
      <c r="I3635">
        <f>(F3635+G3635+H3635)/3</f>
        <v>1.0849312333333334E-7</v>
      </c>
    </row>
    <row r="3636" spans="1:9" x14ac:dyDescent="0.25">
      <c r="A3636" s="1" t="s">
        <v>3629</v>
      </c>
      <c r="B3636" s="1">
        <v>2.6513999999999999E-38</v>
      </c>
      <c r="C3636">
        <v>0</v>
      </c>
      <c r="D3636">
        <v>0</v>
      </c>
      <c r="E3636">
        <f>(B3636+C3636+D3636)/3</f>
        <v>8.8380000000000002E-39</v>
      </c>
      <c r="F3636" s="5">
        <v>4.5096600000000001E-10</v>
      </c>
      <c r="G3636" s="5">
        <v>1.07492E-10</v>
      </c>
      <c r="H3636">
        <v>1.2482000000000001E-9</v>
      </c>
      <c r="I3636">
        <f>(F3636+G3636+H3636)/3</f>
        <v>6.0221933333333338E-10</v>
      </c>
    </row>
    <row r="3637" spans="1:9" x14ac:dyDescent="0.25">
      <c r="A3637" s="1" t="s">
        <v>3630</v>
      </c>
      <c r="B3637" s="1">
        <v>7.6663599999999996E-9</v>
      </c>
      <c r="C3637">
        <v>6.0639799999999998E-10</v>
      </c>
      <c r="D3637">
        <v>1.7184999999999999E-7</v>
      </c>
      <c r="E3637">
        <f>(B3637+C3637+D3637)/3</f>
        <v>6.0040919333333338E-8</v>
      </c>
      <c r="F3637" s="5">
        <v>3.09887E-7</v>
      </c>
      <c r="G3637" s="5">
        <v>2.6042699999999998E-7</v>
      </c>
      <c r="H3637">
        <v>6.15965E-7</v>
      </c>
      <c r="I3637">
        <f>(F3637+G3637+H3637)/3</f>
        <v>3.9542633333333333E-7</v>
      </c>
    </row>
    <row r="3638" spans="1:9" x14ac:dyDescent="0.25">
      <c r="A3638" s="1" t="s">
        <v>3631</v>
      </c>
      <c r="B3638" s="1">
        <v>4.78623E-14</v>
      </c>
      <c r="C3638">
        <v>2.7234399999999999E-8</v>
      </c>
      <c r="D3638">
        <v>4.3679800000000001E-35</v>
      </c>
      <c r="E3638">
        <f>(B3638+C3638+D3638)/3</f>
        <v>9.0781492874333331E-9</v>
      </c>
      <c r="F3638" s="5">
        <v>9.0139699999999996E-8</v>
      </c>
      <c r="G3638" s="5">
        <v>1.95057E-7</v>
      </c>
      <c r="H3638">
        <v>1.3235899999999999E-10</v>
      </c>
      <c r="I3638">
        <f>(F3638+G3638+H3638)/3</f>
        <v>9.5109686333333334E-8</v>
      </c>
    </row>
    <row r="3639" spans="1:9" x14ac:dyDescent="0.25">
      <c r="A3639" s="1" t="s">
        <v>3632</v>
      </c>
      <c r="B3639" s="1">
        <v>0</v>
      </c>
      <c r="C3639">
        <v>0</v>
      </c>
      <c r="D3639">
        <v>0</v>
      </c>
      <c r="E3639">
        <f>(B3639+C3639+D3639)/3</f>
        <v>0</v>
      </c>
      <c r="F3639" s="5">
        <v>1.5240600000000001E-10</v>
      </c>
      <c r="G3639" s="5">
        <v>1.60092E-10</v>
      </c>
      <c r="H3639">
        <v>1.5659199999999999E-10</v>
      </c>
      <c r="I3639">
        <f>(F3639+G3639+H3639)/3</f>
        <v>1.5636333333333334E-10</v>
      </c>
    </row>
    <row r="3640" spans="1:9" x14ac:dyDescent="0.25">
      <c r="A3640" s="1" t="s">
        <v>3633</v>
      </c>
      <c r="B3640" s="1">
        <v>0</v>
      </c>
      <c r="C3640">
        <v>0</v>
      </c>
      <c r="D3640">
        <v>3.68327E-8</v>
      </c>
      <c r="E3640">
        <f>(B3640+C3640+D3640)/3</f>
        <v>1.2277566666666666E-8</v>
      </c>
      <c r="F3640" s="5">
        <v>9.6466699999999999E-11</v>
      </c>
      <c r="G3640" s="5">
        <v>1.0113E-10</v>
      </c>
      <c r="H3640">
        <v>4.2152700000000001E-7</v>
      </c>
      <c r="I3640">
        <f>(F3640+G3640+H3640)/3</f>
        <v>1.4057486556666667E-7</v>
      </c>
    </row>
    <row r="3641" spans="1:9" x14ac:dyDescent="0.25">
      <c r="A3641" s="1" t="s">
        <v>3634</v>
      </c>
      <c r="B3641" s="1">
        <v>3.2093000000000001E-63</v>
      </c>
      <c r="C3641">
        <v>2.0368999999999999E-80</v>
      </c>
      <c r="D3641">
        <v>0</v>
      </c>
      <c r="E3641">
        <f>(B3641+C3641+D3641)/3</f>
        <v>1.0697666666666666E-63</v>
      </c>
      <c r="F3641" s="5">
        <v>1.2151700000000001E-10</v>
      </c>
      <c r="G3641" s="5">
        <v>1.06238E-10</v>
      </c>
      <c r="H3641">
        <v>2.0566500000000001E-10</v>
      </c>
      <c r="I3641">
        <f>(F3641+G3641+H3641)/3</f>
        <v>1.4447333333333334E-10</v>
      </c>
    </row>
    <row r="3642" spans="1:9" x14ac:dyDescent="0.25">
      <c r="A3642" s="1" t="s">
        <v>3635</v>
      </c>
      <c r="B3642" s="1">
        <v>1.1983400000000001E-8</v>
      </c>
      <c r="C3642">
        <v>1.53061E-8</v>
      </c>
      <c r="D3642">
        <v>1.6194799999999999E-7</v>
      </c>
      <c r="E3642">
        <f>(B3642+C3642+D3642)/3</f>
        <v>6.3079166666666663E-8</v>
      </c>
      <c r="F3642" s="5">
        <v>3.7725000000000002E-7</v>
      </c>
      <c r="G3642" s="5">
        <v>5.1023699999999997E-7</v>
      </c>
      <c r="H3642">
        <v>6.09502E-7</v>
      </c>
      <c r="I3642">
        <f>(F3642+G3642+H3642)/3</f>
        <v>4.9899633333333335E-7</v>
      </c>
    </row>
    <row r="3643" spans="1:9" x14ac:dyDescent="0.25">
      <c r="A3643" s="1" t="s">
        <v>3636</v>
      </c>
      <c r="B3643" s="1">
        <v>1.3142799999999999E-12</v>
      </c>
      <c r="C3643">
        <v>1.8497100000000001E-154</v>
      </c>
      <c r="D3643">
        <v>3.9072900000000003E-36</v>
      </c>
      <c r="E3643">
        <f>(B3643+C3643+D3643)/3</f>
        <v>4.3809333333333329E-13</v>
      </c>
      <c r="F3643" s="5">
        <v>2.8657599999999999E-8</v>
      </c>
      <c r="G3643" s="5">
        <v>7.0923599999999996E-11</v>
      </c>
      <c r="H3643">
        <v>1.39511E-10</v>
      </c>
      <c r="I3643">
        <f>(F3643+G3643+H3643)/3</f>
        <v>9.6226781999999995E-9</v>
      </c>
    </row>
    <row r="3644" spans="1:9" x14ac:dyDescent="0.25">
      <c r="A3644" s="1" t="s">
        <v>3637</v>
      </c>
      <c r="B3644" s="1">
        <v>4.3001999999999997E-8</v>
      </c>
      <c r="C3644">
        <v>9.7652999999999994E-8</v>
      </c>
      <c r="D3644">
        <v>0</v>
      </c>
      <c r="E3644">
        <f>(B3644+C3644+D3644)/3</f>
        <v>4.6884999999999993E-8</v>
      </c>
      <c r="F3644" s="5">
        <v>2.64904E-7</v>
      </c>
      <c r="G3644" s="5">
        <v>3.8982999999999999E-7</v>
      </c>
      <c r="H3644">
        <v>1.82118E-10</v>
      </c>
      <c r="I3644">
        <f>(F3644+G3644+H3644)/3</f>
        <v>2.1830537266666667E-7</v>
      </c>
    </row>
    <row r="3645" spans="1:9" x14ac:dyDescent="0.25">
      <c r="A3645" s="1" t="s">
        <v>3638</v>
      </c>
      <c r="B3645" s="1">
        <v>4.11479E-9</v>
      </c>
      <c r="C3645">
        <v>1.66213E-8</v>
      </c>
      <c r="D3645">
        <v>1.5737000000000001E-7</v>
      </c>
      <c r="E3645">
        <f>(B3645+C3645+D3645)/3</f>
        <v>5.9368696666666667E-8</v>
      </c>
      <c r="F3645" s="5">
        <v>2.9158000000000002E-7</v>
      </c>
      <c r="G3645" s="5">
        <v>3.34815E-7</v>
      </c>
      <c r="H3645">
        <v>6.0498800000000002E-7</v>
      </c>
      <c r="I3645">
        <f>(F3645+G3645+H3645)/3</f>
        <v>4.1046099999999996E-7</v>
      </c>
    </row>
    <row r="3646" spans="1:9" x14ac:dyDescent="0.25">
      <c r="A3646" s="1" t="s">
        <v>3639</v>
      </c>
      <c r="B3646" s="1">
        <v>1.54735E-28</v>
      </c>
      <c r="C3646">
        <v>0</v>
      </c>
      <c r="D3646">
        <v>3.3229899999999999E-34</v>
      </c>
      <c r="E3646">
        <f>(B3646+C3646+D3646)/3</f>
        <v>5.1578444099666664E-29</v>
      </c>
      <c r="F3646" s="5">
        <v>1.6359400000000001E-10</v>
      </c>
      <c r="G3646" s="5">
        <v>1.23137E-10</v>
      </c>
      <c r="H3646">
        <v>1.4797399999999999E-10</v>
      </c>
      <c r="I3646">
        <f>(F3646+G3646+H3646)/3</f>
        <v>1.4490166666666666E-10</v>
      </c>
    </row>
    <row r="3647" spans="1:9" x14ac:dyDescent="0.25">
      <c r="A3647" s="1" t="s">
        <v>3640</v>
      </c>
      <c r="B3647" s="1">
        <v>9.6596400000000001E-29</v>
      </c>
      <c r="C3647">
        <v>0</v>
      </c>
      <c r="D3647">
        <v>1.74055E-34</v>
      </c>
      <c r="E3647">
        <f>(B3647+C3647+D3647)/3</f>
        <v>3.2198858018333335E-29</v>
      </c>
      <c r="F3647" s="5">
        <v>1.03905E-10</v>
      </c>
      <c r="G3647" s="5">
        <v>1.055E-10</v>
      </c>
      <c r="H3647">
        <v>9.92842E-11</v>
      </c>
      <c r="I3647">
        <f>(F3647+G3647+H3647)/3</f>
        <v>1.028964E-10</v>
      </c>
    </row>
    <row r="3648" spans="1:9" x14ac:dyDescent="0.25">
      <c r="A3648" s="1" t="s">
        <v>3641</v>
      </c>
      <c r="B3648" s="1">
        <v>0</v>
      </c>
      <c r="C3648">
        <v>0</v>
      </c>
      <c r="D3648">
        <v>0</v>
      </c>
      <c r="E3648">
        <f>(B3648+C3648+D3648)/3</f>
        <v>0</v>
      </c>
      <c r="F3648" s="5">
        <v>1.0987E-10</v>
      </c>
      <c r="G3648" s="5">
        <v>9.0759300000000002E-11</v>
      </c>
      <c r="H3648">
        <v>2.1363599999999999E-10</v>
      </c>
      <c r="I3648">
        <f>(F3648+G3648+H3648)/3</f>
        <v>1.3808843333333334E-10</v>
      </c>
    </row>
    <row r="3649" spans="1:9" x14ac:dyDescent="0.25">
      <c r="A3649" s="1" t="s">
        <v>3642</v>
      </c>
      <c r="B3649" s="1">
        <v>6.1685300000000002E-8</v>
      </c>
      <c r="C3649">
        <v>3.0212900000000002E-8</v>
      </c>
      <c r="D3649">
        <v>1.45394E-8</v>
      </c>
      <c r="E3649">
        <f>(B3649+C3649+D3649)/3</f>
        <v>3.54792E-8</v>
      </c>
      <c r="F3649" s="5">
        <v>3.9244900000000002E-7</v>
      </c>
      <c r="G3649" s="5">
        <v>2.7930200000000002E-7</v>
      </c>
      <c r="H3649">
        <v>1.8404E-7</v>
      </c>
      <c r="I3649">
        <f>(F3649+G3649+H3649)/3</f>
        <v>2.8526366666666666E-7</v>
      </c>
    </row>
    <row r="3650" spans="1:9" x14ac:dyDescent="0.25">
      <c r="A3650" s="1" t="s">
        <v>3643</v>
      </c>
      <c r="B3650" s="1">
        <v>1.8742899999999999E-8</v>
      </c>
      <c r="C3650">
        <v>1.3751899999999999E-8</v>
      </c>
      <c r="D3650">
        <v>0</v>
      </c>
      <c r="E3650">
        <f>(B3650+C3650+D3650)/3</f>
        <v>1.0831599999999999E-8</v>
      </c>
      <c r="F3650" s="5">
        <v>2.4653799999999998E-7</v>
      </c>
      <c r="G3650" s="5">
        <v>3.9243599999999998E-7</v>
      </c>
      <c r="H3650">
        <v>4.1175800000000002E-10</v>
      </c>
      <c r="I3650">
        <f>(F3650+G3650+H3650)/3</f>
        <v>2.1312858599999998E-7</v>
      </c>
    </row>
    <row r="3651" spans="1:9" x14ac:dyDescent="0.25">
      <c r="A3651" s="1" t="s">
        <v>3644</v>
      </c>
      <c r="B3651" s="1">
        <v>4.6004299999999997E-15</v>
      </c>
      <c r="C3651">
        <v>2.9589799999999998E-15</v>
      </c>
      <c r="D3651">
        <v>1.70756E-7</v>
      </c>
      <c r="E3651">
        <f>(B3651+C3651+D3651)/3</f>
        <v>5.6918669186469994E-8</v>
      </c>
      <c r="F3651" s="5">
        <v>1.2113500000000001E-7</v>
      </c>
      <c r="G3651" s="5">
        <v>1.13601E-7</v>
      </c>
      <c r="H3651">
        <v>6.1548799999999996E-7</v>
      </c>
      <c r="I3651">
        <f>(F3651+G3651+H3651)/3</f>
        <v>2.8340799999999997E-7</v>
      </c>
    </row>
    <row r="3652" spans="1:9" x14ac:dyDescent="0.25">
      <c r="A3652" s="1" t="s">
        <v>3645</v>
      </c>
      <c r="B3652" s="1">
        <v>1.12873E-141</v>
      </c>
      <c r="C3652">
        <v>4.6251299999999998E-135</v>
      </c>
      <c r="D3652">
        <v>4.8871600000000001E-36</v>
      </c>
      <c r="E3652">
        <f>(B3652+C3652+D3652)/3</f>
        <v>1.6290533333333333E-36</v>
      </c>
      <c r="F3652" s="5">
        <v>1.3610100000000001E-10</v>
      </c>
      <c r="G3652" s="5">
        <v>9.0464300000000004E-11</v>
      </c>
      <c r="H3652">
        <v>1.42108E-10</v>
      </c>
      <c r="I3652">
        <f>(F3652+G3652+H3652)/3</f>
        <v>1.2289110000000002E-10</v>
      </c>
    </row>
    <row r="3653" spans="1:9" x14ac:dyDescent="0.25">
      <c r="A3653" s="1" t="s">
        <v>3646</v>
      </c>
      <c r="B3653" s="1">
        <v>0</v>
      </c>
      <c r="C3653">
        <v>0</v>
      </c>
      <c r="D3653">
        <v>0</v>
      </c>
      <c r="E3653">
        <f>(B3653+C3653+D3653)/3</f>
        <v>0</v>
      </c>
      <c r="F3653" s="5">
        <v>1.5102600000000001E-10</v>
      </c>
      <c r="G3653" s="5">
        <v>1.49391E-10</v>
      </c>
      <c r="H3653">
        <v>2.26121E-10</v>
      </c>
      <c r="I3653">
        <f>(F3653+G3653+H3653)/3</f>
        <v>1.7551266666666668E-10</v>
      </c>
    </row>
    <row r="3654" spans="1:9" x14ac:dyDescent="0.25">
      <c r="A3654" s="1" t="s">
        <v>3647</v>
      </c>
      <c r="B3654" s="1">
        <v>2.3273700000000001E-8</v>
      </c>
      <c r="C3654">
        <v>2.3328400000000001E-8</v>
      </c>
      <c r="D3654">
        <v>7.8109000000000001E-8</v>
      </c>
      <c r="E3654">
        <f>(B3654+C3654+D3654)/3</f>
        <v>4.157036666666667E-8</v>
      </c>
      <c r="F3654" s="5">
        <v>2.22274E-7</v>
      </c>
      <c r="G3654" s="5">
        <v>2.63291E-7</v>
      </c>
      <c r="H3654">
        <v>5.3288500000000002E-7</v>
      </c>
      <c r="I3654">
        <f>(F3654+G3654+H3654)/3</f>
        <v>3.3948333333333334E-7</v>
      </c>
    </row>
    <row r="3655" spans="1:9" x14ac:dyDescent="0.25">
      <c r="A3655" s="1" t="s">
        <v>3648</v>
      </c>
      <c r="B3655" s="1">
        <v>8.6660800000000003E-9</v>
      </c>
      <c r="C3655">
        <v>1.6493800000000001E-13</v>
      </c>
      <c r="D3655">
        <v>1.4947700000000001E-7</v>
      </c>
      <c r="E3655">
        <f>(B3655+C3655+D3655)/3</f>
        <v>5.271441497933333E-8</v>
      </c>
      <c r="F3655" s="5">
        <v>3.8255699999999998E-7</v>
      </c>
      <c r="G3655" s="5">
        <v>4.4763500000000002E-7</v>
      </c>
      <c r="H3655">
        <v>5.9618799999999999E-7</v>
      </c>
      <c r="I3655">
        <f>(F3655+G3655+H3655)/3</f>
        <v>4.7545999999999994E-7</v>
      </c>
    </row>
    <row r="3656" spans="1:9" x14ac:dyDescent="0.25">
      <c r="A3656" s="1" t="s">
        <v>3649</v>
      </c>
      <c r="B3656" s="1">
        <v>1.61732E-8</v>
      </c>
      <c r="C3656">
        <v>2.0823999999999998E-8</v>
      </c>
      <c r="D3656">
        <v>1.6216500000000002E-8</v>
      </c>
      <c r="E3656">
        <f>(B3656+C3656+D3656)/3</f>
        <v>1.7737900000000001E-8</v>
      </c>
      <c r="F3656" s="5">
        <v>2.4071900000000003E-7</v>
      </c>
      <c r="G3656" s="5">
        <v>2.63266E-7</v>
      </c>
      <c r="H3656">
        <v>2.4076500000000003E-7</v>
      </c>
      <c r="I3656">
        <f>(F3656+G3656+H3656)/3</f>
        <v>2.4824999999999996E-7</v>
      </c>
    </row>
    <row r="3657" spans="1:9" x14ac:dyDescent="0.25">
      <c r="A3657" s="1" t="s">
        <v>3650</v>
      </c>
      <c r="B3657" s="1">
        <v>1.60579E-38</v>
      </c>
      <c r="C3657">
        <v>0</v>
      </c>
      <c r="D3657">
        <v>8.6261700000000005E-8</v>
      </c>
      <c r="E3657">
        <f>(B3657+C3657+D3657)/3</f>
        <v>2.8753900000000002E-8</v>
      </c>
      <c r="F3657" s="5">
        <v>1.07485E-10</v>
      </c>
      <c r="G3657" s="5">
        <v>7.6037099999999996E-11</v>
      </c>
      <c r="H3657">
        <v>3.5189200000000001E-7</v>
      </c>
      <c r="I3657">
        <f>(F3657+G3657+H3657)/3</f>
        <v>1.1735850736666666E-7</v>
      </c>
    </row>
    <row r="3658" spans="1:9" x14ac:dyDescent="0.25">
      <c r="A3658" s="1" t="s">
        <v>3651</v>
      </c>
      <c r="B3658" s="1">
        <v>1.1277999999999999E-7</v>
      </c>
      <c r="C3658">
        <v>9.8843799999999997E-8</v>
      </c>
      <c r="D3658">
        <v>0</v>
      </c>
      <c r="E3658">
        <f>(B3658+C3658+D3658)/3</f>
        <v>7.0541266666666673E-8</v>
      </c>
      <c r="F3658" s="5">
        <v>3.9215199999999998E-7</v>
      </c>
      <c r="G3658" s="5">
        <v>3.6170400000000002E-7</v>
      </c>
      <c r="H3658">
        <v>1.27045E-10</v>
      </c>
      <c r="I3658">
        <f>(F3658+G3658+H3658)/3</f>
        <v>2.5132768166666662E-7</v>
      </c>
    </row>
    <row r="3659" spans="1:9" x14ac:dyDescent="0.25">
      <c r="A3659" s="1" t="s">
        <v>3652</v>
      </c>
      <c r="B3659" s="1">
        <v>5.5280300000000004E-9</v>
      </c>
      <c r="C3659">
        <v>2.2670199999999999E-36</v>
      </c>
      <c r="D3659">
        <v>2.0870599999999999E-7</v>
      </c>
      <c r="E3659">
        <f>(B3659+C3659+D3659)/3</f>
        <v>7.1411343333333329E-8</v>
      </c>
      <c r="F3659" s="5">
        <v>2.9767700000000003E-7</v>
      </c>
      <c r="G3659" s="5">
        <v>2.7822699999999999E-7</v>
      </c>
      <c r="H3659">
        <v>6.33525E-7</v>
      </c>
      <c r="I3659">
        <f>(F3659+G3659+H3659)/3</f>
        <v>4.0314299999999997E-7</v>
      </c>
    </row>
    <row r="3660" spans="1:9" x14ac:dyDescent="0.25">
      <c r="A3660" s="1" t="s">
        <v>3653</v>
      </c>
      <c r="B3660" s="1">
        <v>0</v>
      </c>
      <c r="C3660">
        <v>0</v>
      </c>
      <c r="D3660">
        <v>0</v>
      </c>
      <c r="E3660">
        <f>(B3660+C3660+D3660)/3</f>
        <v>0</v>
      </c>
      <c r="F3660" s="5">
        <v>1.0335100000000001E-10</v>
      </c>
      <c r="G3660" s="5">
        <v>1.23074E-10</v>
      </c>
      <c r="H3660">
        <v>1.38315E-10</v>
      </c>
      <c r="I3660">
        <f>(F3660+G3660+H3660)/3</f>
        <v>1.2158000000000001E-10</v>
      </c>
    </row>
    <row r="3661" spans="1:9" x14ac:dyDescent="0.25">
      <c r="A3661" s="1" t="s">
        <v>3654</v>
      </c>
      <c r="B3661" s="1">
        <v>7.3793100000000004E-11</v>
      </c>
      <c r="C3661">
        <v>3.5590600000000002E-8</v>
      </c>
      <c r="D3661">
        <v>0</v>
      </c>
      <c r="E3661">
        <f>(B3661+C3661+D3661)/3</f>
        <v>1.1888131033333335E-8</v>
      </c>
      <c r="F3661" s="5">
        <v>1.8099299999999998E-8</v>
      </c>
      <c r="G3661" s="5">
        <v>3.8352399999999999E-7</v>
      </c>
      <c r="H3661">
        <v>5.1602499999999998E-10</v>
      </c>
      <c r="I3661">
        <f>(F3661+G3661+H3661)/3</f>
        <v>1.3404644166666664E-7</v>
      </c>
    </row>
    <row r="3662" spans="1:9" x14ac:dyDescent="0.25">
      <c r="A3662" s="1" t="s">
        <v>3655</v>
      </c>
      <c r="B3662" s="1">
        <v>2.9455300000000001E-8</v>
      </c>
      <c r="C3662">
        <v>2.4046599999999998E-8</v>
      </c>
      <c r="D3662">
        <v>1.57174E-7</v>
      </c>
      <c r="E3662">
        <f>(B3662+C3662+D3662)/3</f>
        <v>7.0225299999999998E-8</v>
      </c>
      <c r="F3662" s="5">
        <v>3.67332E-7</v>
      </c>
      <c r="G3662" s="5">
        <v>3.6342200000000001E-7</v>
      </c>
      <c r="H3662">
        <v>6.0507099999999998E-7</v>
      </c>
      <c r="I3662">
        <f>(F3662+G3662+H3662)/3</f>
        <v>4.45275E-7</v>
      </c>
    </row>
    <row r="3663" spans="1:9" x14ac:dyDescent="0.25">
      <c r="A3663" s="1" t="s">
        <v>3656</v>
      </c>
      <c r="B3663" s="1">
        <v>0</v>
      </c>
      <c r="C3663">
        <v>0</v>
      </c>
      <c r="D3663">
        <v>0</v>
      </c>
      <c r="E3663">
        <f>(B3663+C3663+D3663)/3</f>
        <v>0</v>
      </c>
      <c r="F3663" s="5">
        <v>1.38523E-10</v>
      </c>
      <c r="G3663" s="5">
        <v>1.22348E-10</v>
      </c>
      <c r="H3663">
        <v>7.8862799999999998E-10</v>
      </c>
      <c r="I3663">
        <f>(F3663+G3663+H3663)/3</f>
        <v>3.49833E-10</v>
      </c>
    </row>
    <row r="3664" spans="1:9" x14ac:dyDescent="0.25">
      <c r="A3664" s="1" t="s">
        <v>3657</v>
      </c>
      <c r="B3664" s="1">
        <v>6.0811699999999994E-11</v>
      </c>
      <c r="C3664">
        <v>4.5029600000000002E-21</v>
      </c>
      <c r="D3664">
        <v>1.8197300000000001E-7</v>
      </c>
      <c r="E3664">
        <f>(B3664+C3664+D3664)/3</f>
        <v>6.0677937233334845E-8</v>
      </c>
      <c r="F3664" s="5">
        <v>2.9010799999999999E-7</v>
      </c>
      <c r="G3664" s="5">
        <v>2.72288E-9</v>
      </c>
      <c r="H3664">
        <v>6.2581799999999997E-7</v>
      </c>
      <c r="I3664">
        <f>(F3664+G3664+H3664)/3</f>
        <v>3.062162933333333E-7</v>
      </c>
    </row>
    <row r="3665" spans="1:9" x14ac:dyDescent="0.25">
      <c r="A3665" s="1" t="s">
        <v>3658</v>
      </c>
      <c r="B3665" s="1">
        <v>4.4760499999999999E-13</v>
      </c>
      <c r="C3665">
        <v>2.35986E-154</v>
      </c>
      <c r="D3665">
        <v>1.6054699999999999E-38</v>
      </c>
      <c r="E3665">
        <f>(B3665+C3665+D3665)/3</f>
        <v>1.4920166666666665E-13</v>
      </c>
      <c r="F3665" s="5">
        <v>2.33362E-7</v>
      </c>
      <c r="G3665" s="5">
        <v>9.5566900000000006E-11</v>
      </c>
      <c r="H3665">
        <v>7.9952500000000001E-11</v>
      </c>
      <c r="I3665">
        <f>(F3665+G3665+H3665)/3</f>
        <v>7.7845839799999993E-8</v>
      </c>
    </row>
    <row r="3666" spans="1:9" x14ac:dyDescent="0.25">
      <c r="A3666" s="1" t="s">
        <v>3659</v>
      </c>
      <c r="B3666" s="1">
        <v>0</v>
      </c>
      <c r="C3666">
        <v>0</v>
      </c>
      <c r="D3666">
        <v>0</v>
      </c>
      <c r="E3666">
        <f>(B3666+C3666+D3666)/3</f>
        <v>0</v>
      </c>
      <c r="F3666" s="5">
        <v>1.3356400000000001E-10</v>
      </c>
      <c r="G3666" s="5">
        <v>1.07658E-10</v>
      </c>
      <c r="H3666">
        <v>1.9172099999999999E-10</v>
      </c>
      <c r="I3666">
        <f>(F3666+G3666+H3666)/3</f>
        <v>1.4431433333333334E-10</v>
      </c>
    </row>
    <row r="3667" spans="1:9" x14ac:dyDescent="0.25">
      <c r="A3667" s="1" t="s">
        <v>3660</v>
      </c>
      <c r="B3667" s="1">
        <v>0</v>
      </c>
      <c r="C3667">
        <v>0</v>
      </c>
      <c r="D3667">
        <v>0</v>
      </c>
      <c r="E3667">
        <f>(B3667+C3667+D3667)/3</f>
        <v>0</v>
      </c>
      <c r="F3667" s="5">
        <v>1.7336900000000001E-10</v>
      </c>
      <c r="G3667" s="5">
        <v>1.7431899999999999E-10</v>
      </c>
      <c r="H3667">
        <v>1.7163900000000001E-10</v>
      </c>
      <c r="I3667">
        <f>(F3667+G3667+H3667)/3</f>
        <v>1.73109E-10</v>
      </c>
    </row>
    <row r="3668" spans="1:9" x14ac:dyDescent="0.25">
      <c r="A3668" s="1" t="s">
        <v>3661</v>
      </c>
      <c r="B3668" s="1">
        <v>0</v>
      </c>
      <c r="C3668">
        <v>5.2262100000000001E-8</v>
      </c>
      <c r="D3668">
        <v>0</v>
      </c>
      <c r="E3668">
        <f>(B3668+C3668+D3668)/3</f>
        <v>1.7420700000000001E-8</v>
      </c>
      <c r="F3668" s="5">
        <v>1.9796300000000001E-10</v>
      </c>
      <c r="G3668" s="5">
        <v>3.36102E-7</v>
      </c>
      <c r="H3668">
        <v>4.9084599999999998E-10</v>
      </c>
      <c r="I3668">
        <f>(F3668+G3668+H3668)/3</f>
        <v>1.1226360300000001E-7</v>
      </c>
    </row>
    <row r="3669" spans="1:9" x14ac:dyDescent="0.25">
      <c r="A3669" s="1" t="s">
        <v>3662</v>
      </c>
      <c r="B3669" s="1">
        <v>2.5077200000000001E-8</v>
      </c>
      <c r="C3669">
        <v>9.1336400000000003E-9</v>
      </c>
      <c r="D3669">
        <v>1.3575400000000001E-7</v>
      </c>
      <c r="E3669">
        <f>(B3669+C3669+D3669)/3</f>
        <v>5.6654946666666667E-8</v>
      </c>
      <c r="F3669" s="5">
        <v>3.4561599999999999E-7</v>
      </c>
      <c r="G3669" s="5">
        <v>4.73387E-7</v>
      </c>
      <c r="H3669">
        <v>5.8309599999999997E-7</v>
      </c>
      <c r="I3669">
        <f>(F3669+G3669+H3669)/3</f>
        <v>4.6736633333333327E-7</v>
      </c>
    </row>
    <row r="3670" spans="1:9" x14ac:dyDescent="0.25">
      <c r="A3670" s="1" t="s">
        <v>3663</v>
      </c>
      <c r="B3670" s="1">
        <v>5.2445799999999997E-149</v>
      </c>
      <c r="C3670">
        <v>7.1544999999999996E-9</v>
      </c>
      <c r="D3670">
        <v>0</v>
      </c>
      <c r="E3670">
        <f>(B3670+C3670+D3670)/3</f>
        <v>2.3848333333333332E-9</v>
      </c>
      <c r="F3670" s="5">
        <v>1.3365499999999999E-10</v>
      </c>
      <c r="G3670" s="5">
        <v>3.5300899999999998E-7</v>
      </c>
      <c r="H3670">
        <v>3.3229E-10</v>
      </c>
      <c r="I3670">
        <f>(F3670+G3670+H3670)/3</f>
        <v>1.1782498166666666E-7</v>
      </c>
    </row>
    <row r="3671" spans="1:9" x14ac:dyDescent="0.25">
      <c r="A3671" s="1" t="s">
        <v>3664</v>
      </c>
      <c r="B3671" s="1">
        <v>0</v>
      </c>
      <c r="C3671">
        <v>1.4238699999999999E-262</v>
      </c>
      <c r="D3671">
        <v>1.98001E-7</v>
      </c>
      <c r="E3671">
        <f>(B3671+C3671+D3671)/3</f>
        <v>6.6000333333333338E-8</v>
      </c>
      <c r="F3671" s="5">
        <v>4.2274099999999999E-10</v>
      </c>
      <c r="G3671" s="5">
        <v>1.29577E-9</v>
      </c>
      <c r="H3671">
        <v>6.3271600000000001E-7</v>
      </c>
      <c r="I3671">
        <f>(F3671+G3671+H3671)/3</f>
        <v>2.1147817033333334E-7</v>
      </c>
    </row>
    <row r="3672" spans="1:9" x14ac:dyDescent="0.25">
      <c r="A3672" s="1" t="s">
        <v>3665</v>
      </c>
      <c r="B3672" s="1">
        <v>0</v>
      </c>
      <c r="C3672">
        <v>0</v>
      </c>
      <c r="D3672">
        <v>0</v>
      </c>
      <c r="E3672">
        <f>(B3672+C3672+D3672)/3</f>
        <v>0</v>
      </c>
      <c r="F3672" s="5">
        <v>1.55569E-10</v>
      </c>
      <c r="G3672" s="5">
        <v>2.6091900000000001E-10</v>
      </c>
      <c r="H3672">
        <v>2.8620100000000001E-10</v>
      </c>
      <c r="I3672">
        <f>(F3672+G3672+H3672)/3</f>
        <v>2.3422966666666671E-10</v>
      </c>
    </row>
    <row r="3673" spans="1:9" x14ac:dyDescent="0.25">
      <c r="A3673" s="1" t="s">
        <v>3666</v>
      </c>
      <c r="B3673" s="1">
        <v>2.6735699999999999E-8</v>
      </c>
      <c r="C3673">
        <v>8.3141799999999993E-8</v>
      </c>
      <c r="D3673">
        <v>0</v>
      </c>
      <c r="E3673">
        <f>(B3673+C3673+D3673)/3</f>
        <v>3.6625833333333329E-8</v>
      </c>
      <c r="F3673" s="5">
        <v>1.9607300000000001E-7</v>
      </c>
      <c r="G3673" s="5">
        <v>4.2846699999999999E-7</v>
      </c>
      <c r="H3673">
        <v>2.07496E-10</v>
      </c>
      <c r="I3673">
        <f>(F3673+G3673+H3673)/3</f>
        <v>2.0824916533333332E-7</v>
      </c>
    </row>
    <row r="3674" spans="1:9" x14ac:dyDescent="0.25">
      <c r="A3674" s="1" t="s">
        <v>3667</v>
      </c>
      <c r="B3674" s="1">
        <v>0</v>
      </c>
      <c r="C3674">
        <v>4.7942099999999999E-76</v>
      </c>
      <c r="D3674">
        <v>8.2252200000000002E-32</v>
      </c>
      <c r="E3674">
        <f>(B3674+C3674+D3674)/3</f>
        <v>2.7417399999999999E-32</v>
      </c>
      <c r="F3674" s="5">
        <v>8.5602700000000002E-11</v>
      </c>
      <c r="G3674" s="5">
        <v>1.42898E-10</v>
      </c>
      <c r="H3674">
        <v>1.06651E-10</v>
      </c>
      <c r="I3674">
        <f>(F3674+G3674+H3674)/3</f>
        <v>1.1171723333333333E-10</v>
      </c>
    </row>
    <row r="3675" spans="1:9" x14ac:dyDescent="0.25">
      <c r="A3675" s="1" t="s">
        <v>3668</v>
      </c>
      <c r="B3675" s="1">
        <v>9.9446300000000003E-66</v>
      </c>
      <c r="C3675">
        <v>3.9699800000000003E-248</v>
      </c>
      <c r="D3675">
        <v>5.9989099999999997E-32</v>
      </c>
      <c r="E3675">
        <f>(B3675+C3675+D3675)/3</f>
        <v>1.9996366666666665E-32</v>
      </c>
      <c r="F3675" s="5">
        <v>7.1283500000000003E-11</v>
      </c>
      <c r="G3675" s="5">
        <v>9.1775099999999994E-11</v>
      </c>
      <c r="H3675">
        <v>7.3902700000000006E-11</v>
      </c>
      <c r="I3675">
        <f>(F3675+G3675+H3675)/3</f>
        <v>7.8987099999999997E-11</v>
      </c>
    </row>
    <row r="3676" spans="1:9" x14ac:dyDescent="0.25">
      <c r="A3676" s="1" t="s">
        <v>3669</v>
      </c>
      <c r="B3676" s="1">
        <v>0</v>
      </c>
      <c r="C3676">
        <v>0</v>
      </c>
      <c r="D3676">
        <v>0</v>
      </c>
      <c r="E3676">
        <f>(B3676+C3676+D3676)/3</f>
        <v>0</v>
      </c>
      <c r="F3676" s="5">
        <v>1.24824E-10</v>
      </c>
      <c r="G3676" s="5">
        <v>1.3090000000000001E-10</v>
      </c>
      <c r="H3676">
        <v>1.67444E-10</v>
      </c>
      <c r="I3676">
        <f>(F3676+G3676+H3676)/3</f>
        <v>1.4105599999999999E-10</v>
      </c>
    </row>
    <row r="3677" spans="1:9" x14ac:dyDescent="0.25">
      <c r="A3677" s="1" t="s">
        <v>3670</v>
      </c>
      <c r="B3677" s="1">
        <v>3.68726E-8</v>
      </c>
      <c r="C3677">
        <v>0</v>
      </c>
      <c r="D3677">
        <v>0</v>
      </c>
      <c r="E3677">
        <f>(B3677+C3677+D3677)/3</f>
        <v>1.2290866666666667E-8</v>
      </c>
      <c r="F3677" s="5">
        <v>2.8105100000000002E-7</v>
      </c>
      <c r="G3677" s="5">
        <v>1.15833E-10</v>
      </c>
      <c r="H3677">
        <v>2.0358099999999999E-10</v>
      </c>
      <c r="I3677">
        <f>(F3677+G3677+H3677)/3</f>
        <v>9.3790138000000006E-8</v>
      </c>
    </row>
    <row r="3678" spans="1:9" x14ac:dyDescent="0.25">
      <c r="A3678" s="1" t="s">
        <v>3671</v>
      </c>
      <c r="B3678" s="1">
        <v>0</v>
      </c>
      <c r="C3678">
        <v>1.5645700000000001E-13</v>
      </c>
      <c r="D3678">
        <v>5.7820100000000001E-145</v>
      </c>
      <c r="E3678">
        <f>(B3678+C3678+D3678)/3</f>
        <v>5.2152333333333333E-14</v>
      </c>
      <c r="F3678" s="5">
        <v>1.1910900000000001E-10</v>
      </c>
      <c r="G3678" s="5">
        <v>5.1003899999999996E-9</v>
      </c>
      <c r="H3678">
        <v>1.4664E-10</v>
      </c>
      <c r="I3678">
        <f>(F3678+G3678+H3678)/3</f>
        <v>1.7887129999999998E-9</v>
      </c>
    </row>
    <row r="3679" spans="1:9" x14ac:dyDescent="0.25">
      <c r="A3679" s="1" t="s">
        <v>3672</v>
      </c>
      <c r="B3679" s="1">
        <v>3.0668699999999999E-8</v>
      </c>
      <c r="C3679">
        <v>2.3214300000000002E-8</v>
      </c>
      <c r="D3679">
        <v>0</v>
      </c>
      <c r="E3679">
        <f>(B3679+C3679+D3679)/3</f>
        <v>1.7961000000000001E-8</v>
      </c>
      <c r="F3679" s="5">
        <v>2.1890400000000001E-7</v>
      </c>
      <c r="G3679" s="5">
        <v>1.64406E-7</v>
      </c>
      <c r="H3679">
        <v>2.0798599999999999E-10</v>
      </c>
      <c r="I3679">
        <f>(F3679+G3679+H3679)/3</f>
        <v>1.2783932866666669E-7</v>
      </c>
    </row>
    <row r="3680" spans="1:9" x14ac:dyDescent="0.25">
      <c r="A3680" s="1" t="s">
        <v>3673</v>
      </c>
      <c r="B3680" s="1">
        <v>2.5674499999999999E-8</v>
      </c>
      <c r="C3680">
        <v>3.2324800000000002E-8</v>
      </c>
      <c r="D3680">
        <v>1.7533900000000001E-7</v>
      </c>
      <c r="E3680">
        <f>(B3680+C3680+D3680)/3</f>
        <v>7.7779433333333346E-8</v>
      </c>
      <c r="F3680" s="5">
        <v>4.6728599999999999E-7</v>
      </c>
      <c r="G3680" s="5">
        <v>4.4893799999999999E-7</v>
      </c>
      <c r="H3680">
        <v>6.21592E-7</v>
      </c>
      <c r="I3680">
        <f>(F3680+G3680+H3680)/3</f>
        <v>5.1260533333333335E-7</v>
      </c>
    </row>
    <row r="3681" spans="1:9" x14ac:dyDescent="0.25">
      <c r="A3681" s="1" t="s">
        <v>3674</v>
      </c>
      <c r="B3681" s="1">
        <v>0</v>
      </c>
      <c r="C3681">
        <v>1.0488E-131</v>
      </c>
      <c r="D3681">
        <v>7.3882E-39</v>
      </c>
      <c r="E3681">
        <f>(B3681+C3681+D3681)/3</f>
        <v>2.4627333333333333E-39</v>
      </c>
      <c r="F3681" s="5">
        <v>1.5252600000000001E-10</v>
      </c>
      <c r="G3681" s="5">
        <v>1.24704E-10</v>
      </c>
      <c r="H3681">
        <v>1.5119400000000001E-10</v>
      </c>
      <c r="I3681">
        <f>(F3681+G3681+H3681)/3</f>
        <v>1.42808E-10</v>
      </c>
    </row>
    <row r="3682" spans="1:9" x14ac:dyDescent="0.25">
      <c r="A3682" s="1" t="s">
        <v>3675</v>
      </c>
      <c r="B3682" s="1">
        <v>1.1549099999999999E-36</v>
      </c>
      <c r="C3682">
        <v>2.3807500000000001E-248</v>
      </c>
      <c r="D3682">
        <v>3.5700100000000001E-39</v>
      </c>
      <c r="E3682">
        <f>(B3682+C3682+D3682)/3</f>
        <v>3.8616000333333329E-37</v>
      </c>
      <c r="F3682" s="5">
        <v>1.3510400000000001E-10</v>
      </c>
      <c r="G3682" s="5">
        <v>8.9250200000000001E-11</v>
      </c>
      <c r="H3682">
        <v>9.1987599999999995E-11</v>
      </c>
      <c r="I3682">
        <f>(F3682+G3682+H3682)/3</f>
        <v>1.0544726666666667E-10</v>
      </c>
    </row>
    <row r="3683" spans="1:9" x14ac:dyDescent="0.25">
      <c r="A3683" s="1" t="s">
        <v>3676</v>
      </c>
      <c r="B3683" s="1">
        <v>0</v>
      </c>
      <c r="C3683">
        <v>0</v>
      </c>
      <c r="D3683">
        <v>0</v>
      </c>
      <c r="E3683">
        <f>(B3683+C3683+D3683)/3</f>
        <v>0</v>
      </c>
      <c r="F3683" s="5">
        <v>1.13122E-10</v>
      </c>
      <c r="G3683" s="5">
        <v>1.09425E-10</v>
      </c>
      <c r="H3683">
        <v>1.0936100000000001E-10</v>
      </c>
      <c r="I3683">
        <f>(F3683+G3683+H3683)/3</f>
        <v>1.1063600000000001E-10</v>
      </c>
    </row>
    <row r="3684" spans="1:9" x14ac:dyDescent="0.25">
      <c r="A3684" s="1" t="s">
        <v>3677</v>
      </c>
      <c r="B3684" s="1">
        <v>0</v>
      </c>
      <c r="C3684">
        <v>0</v>
      </c>
      <c r="D3684">
        <v>3.8266799999999997E-8</v>
      </c>
      <c r="E3684">
        <f>(B3684+C3684+D3684)/3</f>
        <v>1.2755599999999998E-8</v>
      </c>
      <c r="F3684" s="5">
        <v>1.01699E-10</v>
      </c>
      <c r="G3684" s="5">
        <v>8.1584599999999997E-11</v>
      </c>
      <c r="H3684">
        <v>3.98752E-7</v>
      </c>
      <c r="I3684">
        <f>(F3684+G3684+H3684)/3</f>
        <v>1.3297842786666667E-7</v>
      </c>
    </row>
    <row r="3685" spans="1:9" x14ac:dyDescent="0.25">
      <c r="A3685" s="1" t="s">
        <v>3678</v>
      </c>
      <c r="B3685" s="1">
        <v>7.6530199999999995E-22</v>
      </c>
      <c r="C3685">
        <v>0</v>
      </c>
      <c r="D3685">
        <v>0</v>
      </c>
      <c r="E3685">
        <f>(B3685+C3685+D3685)/3</f>
        <v>2.5510066666666664E-22</v>
      </c>
      <c r="F3685" s="5">
        <v>2.6289299999999999E-9</v>
      </c>
      <c r="G3685" s="5">
        <v>1.39791E-10</v>
      </c>
      <c r="H3685">
        <v>2.61623E-10</v>
      </c>
      <c r="I3685">
        <f>(F3685+G3685+H3685)/3</f>
        <v>1.0101146666666665E-9</v>
      </c>
    </row>
    <row r="3686" spans="1:9" x14ac:dyDescent="0.25">
      <c r="A3686" s="1" t="s">
        <v>3679</v>
      </c>
      <c r="B3686" s="1">
        <v>1.4897E-12</v>
      </c>
      <c r="C3686">
        <v>1.12533E-8</v>
      </c>
      <c r="D3686">
        <v>1.6409499999999999E-7</v>
      </c>
      <c r="E3686">
        <f>(B3686+C3686+D3686)/3</f>
        <v>5.8449929899999993E-8</v>
      </c>
      <c r="F3686" s="5">
        <v>1.83735E-7</v>
      </c>
      <c r="G3686" s="5">
        <v>2.88501E-7</v>
      </c>
      <c r="H3686">
        <v>6.1029499999999997E-7</v>
      </c>
      <c r="I3686">
        <f>(F3686+G3686+H3686)/3</f>
        <v>3.6084366666666666E-7</v>
      </c>
    </row>
    <row r="3687" spans="1:9" x14ac:dyDescent="0.25">
      <c r="A3687" s="1" t="s">
        <v>3680</v>
      </c>
      <c r="B3687" s="1">
        <v>0</v>
      </c>
      <c r="C3687">
        <v>0</v>
      </c>
      <c r="D3687">
        <v>0</v>
      </c>
      <c r="E3687">
        <f>(B3687+C3687+D3687)/3</f>
        <v>0</v>
      </c>
      <c r="F3687" s="5">
        <v>1.45568E-10</v>
      </c>
      <c r="G3687" s="5">
        <v>1.4978499999999999E-10</v>
      </c>
      <c r="H3687">
        <v>1.47698E-10</v>
      </c>
      <c r="I3687">
        <f>(F3687+G3687+H3687)/3</f>
        <v>1.4768366666666666E-10</v>
      </c>
    </row>
    <row r="3688" spans="1:9" x14ac:dyDescent="0.25">
      <c r="A3688" s="1" t="s">
        <v>3681</v>
      </c>
      <c r="B3688" s="1">
        <v>0</v>
      </c>
      <c r="C3688">
        <v>2.5434300000000001E-8</v>
      </c>
      <c r="D3688">
        <v>0</v>
      </c>
      <c r="E3688">
        <f>(B3688+C3688+D3688)/3</f>
        <v>8.4781000000000003E-9</v>
      </c>
      <c r="F3688" s="5">
        <v>1.34627E-10</v>
      </c>
      <c r="G3688" s="5">
        <v>1.83453E-7</v>
      </c>
      <c r="H3688">
        <v>2.98548E-10</v>
      </c>
      <c r="I3688">
        <f>(F3688+G3688+H3688)/3</f>
        <v>6.1295391666666661E-8</v>
      </c>
    </row>
    <row r="3689" spans="1:9" x14ac:dyDescent="0.25">
      <c r="A3689" s="1" t="s">
        <v>3682</v>
      </c>
      <c r="B3689" s="1">
        <v>1.5344099999999999E-60</v>
      </c>
      <c r="C3689">
        <v>1.1596500000000001E-26</v>
      </c>
      <c r="D3689">
        <v>1.7520899999999999E-7</v>
      </c>
      <c r="E3689">
        <f>(B3689+C3689+D3689)/3</f>
        <v>5.8402999999999997E-8</v>
      </c>
      <c r="F3689" s="5">
        <v>2.2620999999999999E-10</v>
      </c>
      <c r="G3689" s="5">
        <v>1.0875599999999999E-9</v>
      </c>
      <c r="H3689">
        <v>6.1842699999999998E-7</v>
      </c>
      <c r="I3689">
        <f>(F3689+G3689+H3689)/3</f>
        <v>2.0658025666666664E-7</v>
      </c>
    </row>
    <row r="3690" spans="1:9" x14ac:dyDescent="0.25">
      <c r="A3690" s="1" t="s">
        <v>3683</v>
      </c>
      <c r="B3690" s="1">
        <v>3.7114499999999999E-158</v>
      </c>
      <c r="C3690">
        <v>6.6331800000000005E-170</v>
      </c>
      <c r="D3690">
        <v>4.6389299999999999E-38</v>
      </c>
      <c r="E3690">
        <f>(B3690+C3690+D3690)/3</f>
        <v>1.5463099999999999E-38</v>
      </c>
      <c r="F3690" s="5">
        <v>1.4231100000000001E-10</v>
      </c>
      <c r="G3690" s="5">
        <v>9.2263999999999995E-11</v>
      </c>
      <c r="H3690">
        <v>1.2725100000000001E-10</v>
      </c>
      <c r="I3690">
        <f>(F3690+G3690+H3690)/3</f>
        <v>1.2060866666666666E-10</v>
      </c>
    </row>
    <row r="3691" spans="1:9" x14ac:dyDescent="0.25">
      <c r="A3691" s="1" t="s">
        <v>3684</v>
      </c>
      <c r="B3691" s="1">
        <v>1.6289699999999999E-8</v>
      </c>
      <c r="C3691">
        <v>1.9490600000000001E-8</v>
      </c>
      <c r="D3691">
        <v>1.53056E-8</v>
      </c>
      <c r="E3691">
        <f>(B3691+C3691+D3691)/3</f>
        <v>1.7028633333333331E-8</v>
      </c>
      <c r="F3691" s="5">
        <v>2.7807800000000001E-7</v>
      </c>
      <c r="G3691" s="5">
        <v>2.9604E-7</v>
      </c>
      <c r="H3691">
        <v>2.5218900000000001E-7</v>
      </c>
      <c r="I3691">
        <f>(F3691+G3691+H3691)/3</f>
        <v>2.7543566666666669E-7</v>
      </c>
    </row>
    <row r="3692" spans="1:9" x14ac:dyDescent="0.25">
      <c r="A3692" s="1" t="s">
        <v>3685</v>
      </c>
      <c r="B3692" s="1">
        <v>7.5125499999999996E-149</v>
      </c>
      <c r="C3692">
        <v>4.2440100000000001E-14</v>
      </c>
      <c r="D3692">
        <v>0</v>
      </c>
      <c r="E3692">
        <f>(B3692+C3692+D3692)/3</f>
        <v>1.4146700000000001E-14</v>
      </c>
      <c r="F3692" s="5">
        <v>7.4858300000000001E-11</v>
      </c>
      <c r="G3692" s="5">
        <v>3.0302899999999998E-8</v>
      </c>
      <c r="H3692">
        <v>1.3392599999999999E-10</v>
      </c>
      <c r="I3692">
        <f>(F3692+G3692+H3692)/3</f>
        <v>1.0170561433333334E-8</v>
      </c>
    </row>
    <row r="3693" spans="1:9" x14ac:dyDescent="0.25">
      <c r="A3693" s="1" t="s">
        <v>3686</v>
      </c>
      <c r="B3693" s="1">
        <v>6.4208299999999997E-21</v>
      </c>
      <c r="C3693">
        <v>1.5616000000000001E-11</v>
      </c>
      <c r="D3693">
        <v>1.69992E-7</v>
      </c>
      <c r="E3693">
        <f>(B3693+C3693+D3693)/3</f>
        <v>5.6669205333335482E-8</v>
      </c>
      <c r="F3693" s="5">
        <v>6.7303699999999996E-10</v>
      </c>
      <c r="G3693" s="5">
        <v>2.5497699999999999E-7</v>
      </c>
      <c r="H3693">
        <v>6.1282199999999995E-7</v>
      </c>
      <c r="I3693">
        <f>(F3693+G3693+H3693)/3</f>
        <v>2.8949067899999996E-7</v>
      </c>
    </row>
    <row r="3694" spans="1:9" x14ac:dyDescent="0.25">
      <c r="A3694" s="1" t="s">
        <v>3687</v>
      </c>
      <c r="B3694" s="1">
        <v>1.0220200000000001E-8</v>
      </c>
      <c r="C3694">
        <v>1.6831699999999998E-8</v>
      </c>
      <c r="D3694">
        <v>1.3942500000000001E-8</v>
      </c>
      <c r="E3694">
        <f>(B3694+C3694+D3694)/3</f>
        <v>1.3664799999999999E-8</v>
      </c>
      <c r="F3694" s="5">
        <v>2.04931E-7</v>
      </c>
      <c r="G3694" s="5">
        <v>2.7978999999999999E-7</v>
      </c>
      <c r="H3694">
        <v>2.03089E-7</v>
      </c>
      <c r="I3694">
        <f>(F3694+G3694+H3694)/3</f>
        <v>2.2926999999999999E-7</v>
      </c>
    </row>
    <row r="3695" spans="1:9" x14ac:dyDescent="0.25">
      <c r="A3695" s="1" t="s">
        <v>3688</v>
      </c>
      <c r="B3695" s="1">
        <v>1.8419299999999999E-11</v>
      </c>
      <c r="C3695">
        <v>2.3554600000000001E-11</v>
      </c>
      <c r="D3695">
        <v>1.72627E-7</v>
      </c>
      <c r="E3695">
        <f>(B3695+C3695+D3695)/3</f>
        <v>5.7556324633333337E-8</v>
      </c>
      <c r="F3695" s="5">
        <v>1.98258E-7</v>
      </c>
      <c r="G3695" s="5">
        <v>2.12615E-7</v>
      </c>
      <c r="H3695">
        <v>6.1788599999999998E-7</v>
      </c>
      <c r="I3695">
        <f>(F3695+G3695+H3695)/3</f>
        <v>3.4291966666666666E-7</v>
      </c>
    </row>
    <row r="3696" spans="1:9" x14ac:dyDescent="0.25">
      <c r="A3696" s="1" t="s">
        <v>3689</v>
      </c>
      <c r="B3696" s="1">
        <v>0</v>
      </c>
      <c r="C3696">
        <v>1.14267E-20</v>
      </c>
      <c r="D3696">
        <v>5.7111100000000001E-58</v>
      </c>
      <c r="E3696">
        <f>(B3696+C3696+D3696)/3</f>
        <v>3.8088999999999999E-21</v>
      </c>
      <c r="F3696" s="5">
        <v>9.4532100000000006E-11</v>
      </c>
      <c r="G3696" s="5">
        <v>1.00117E-10</v>
      </c>
      <c r="H3696">
        <v>1.3119200000000001E-10</v>
      </c>
      <c r="I3696">
        <f>(F3696+G3696+H3696)/3</f>
        <v>1.086137E-10</v>
      </c>
    </row>
    <row r="3697" spans="1:9" x14ac:dyDescent="0.25">
      <c r="A3697" s="1" t="s">
        <v>3690</v>
      </c>
      <c r="B3697" s="1">
        <v>3.2981399999999998E-8</v>
      </c>
      <c r="C3697">
        <v>2.06262E-8</v>
      </c>
      <c r="D3697">
        <v>0</v>
      </c>
      <c r="E3697">
        <f>(B3697+C3697+D3697)/3</f>
        <v>1.78692E-8</v>
      </c>
      <c r="F3697" s="5">
        <v>1.6113599999999999E-7</v>
      </c>
      <c r="G3697" s="5">
        <v>1.4595599999999999E-7</v>
      </c>
      <c r="H3697">
        <v>2.8800499999999998E-10</v>
      </c>
      <c r="I3697">
        <f>(F3697+G3697+H3697)/3</f>
        <v>1.0246000166666665E-7</v>
      </c>
    </row>
    <row r="3698" spans="1:9" x14ac:dyDescent="0.25">
      <c r="A3698" s="1" t="s">
        <v>3691</v>
      </c>
      <c r="B3698" s="1">
        <v>0</v>
      </c>
      <c r="C3698">
        <v>1.5529700000000001E-67</v>
      </c>
      <c r="D3698">
        <v>2.3288299999999999E-35</v>
      </c>
      <c r="E3698">
        <f>(B3698+C3698+D3698)/3</f>
        <v>7.762766666666666E-36</v>
      </c>
      <c r="F3698" s="5">
        <v>7.33524E-11</v>
      </c>
      <c r="G3698" s="5">
        <v>1.05419E-10</v>
      </c>
      <c r="H3698">
        <v>1.1319699999999999E-10</v>
      </c>
      <c r="I3698">
        <f>(F3698+G3698+H3698)/3</f>
        <v>9.7322799999999994E-11</v>
      </c>
    </row>
    <row r="3699" spans="1:9" x14ac:dyDescent="0.25">
      <c r="A3699" s="1" t="s">
        <v>3692</v>
      </c>
      <c r="B3699" s="1">
        <v>0</v>
      </c>
      <c r="C3699">
        <v>5.2953000000000002E-11</v>
      </c>
      <c r="D3699">
        <v>1.85998E-35</v>
      </c>
      <c r="E3699">
        <f>(B3699+C3699+D3699)/3</f>
        <v>1.7651000000000001E-11</v>
      </c>
      <c r="F3699" s="5">
        <v>6.0034299999999999E-11</v>
      </c>
      <c r="G3699" s="5">
        <v>1.53324E-7</v>
      </c>
      <c r="H3699">
        <v>8.7320099999999995E-11</v>
      </c>
      <c r="I3699">
        <f>(F3699+G3699+H3699)/3</f>
        <v>5.1157118133333333E-8</v>
      </c>
    </row>
    <row r="3700" spans="1:9" x14ac:dyDescent="0.25">
      <c r="A3700" s="1" t="s">
        <v>3693</v>
      </c>
      <c r="B3700" s="1">
        <v>0</v>
      </c>
      <c r="C3700">
        <v>0</v>
      </c>
      <c r="D3700">
        <v>0</v>
      </c>
      <c r="E3700">
        <f>(B3700+C3700+D3700)/3</f>
        <v>0</v>
      </c>
      <c r="F3700" s="5">
        <v>1.62204E-10</v>
      </c>
      <c r="G3700" s="5">
        <v>1.8149000000000001E-10</v>
      </c>
      <c r="H3700">
        <v>1.4756099999999999E-10</v>
      </c>
      <c r="I3700">
        <f>(F3700+G3700+H3700)/3</f>
        <v>1.6375166666666665E-10</v>
      </c>
    </row>
    <row r="3701" spans="1:9" x14ac:dyDescent="0.25">
      <c r="A3701" s="1" t="s">
        <v>3694</v>
      </c>
      <c r="B3701" s="1">
        <v>1.43678E-93</v>
      </c>
      <c r="C3701">
        <v>0</v>
      </c>
      <c r="D3701">
        <v>5.6493599999999998E-10</v>
      </c>
      <c r="E3701">
        <f>(B3701+C3701+D3701)/3</f>
        <v>1.8831199999999999E-10</v>
      </c>
      <c r="F3701" s="5">
        <v>1.6572400000000001E-10</v>
      </c>
      <c r="G3701" s="5">
        <v>1.28302E-10</v>
      </c>
      <c r="H3701">
        <v>2.27364E-7</v>
      </c>
      <c r="I3701">
        <f>(F3701+G3701+H3701)/3</f>
        <v>7.5886008666666663E-8</v>
      </c>
    </row>
    <row r="3702" spans="1:9" x14ac:dyDescent="0.25">
      <c r="A3702" s="1" t="s">
        <v>3695</v>
      </c>
      <c r="B3702" s="1">
        <v>0</v>
      </c>
      <c r="C3702">
        <v>0</v>
      </c>
      <c r="D3702">
        <v>0</v>
      </c>
      <c r="E3702">
        <f>(B3702+C3702+D3702)/3</f>
        <v>0</v>
      </c>
      <c r="F3702" s="5">
        <v>1.03277E-10</v>
      </c>
      <c r="G3702" s="5">
        <v>1.06276E-10</v>
      </c>
      <c r="H3702">
        <v>2.0270999999999999E-10</v>
      </c>
      <c r="I3702">
        <f>(F3702+G3702+H3702)/3</f>
        <v>1.3742100000000001E-10</v>
      </c>
    </row>
    <row r="3703" spans="1:9" x14ac:dyDescent="0.25">
      <c r="A3703" s="1" t="s">
        <v>3696</v>
      </c>
      <c r="B3703" s="1">
        <v>2.57163E-8</v>
      </c>
      <c r="C3703">
        <v>0</v>
      </c>
      <c r="D3703">
        <v>0</v>
      </c>
      <c r="E3703">
        <f>(B3703+C3703+D3703)/3</f>
        <v>8.5720999999999994E-9</v>
      </c>
      <c r="F3703" s="5">
        <v>2.0114199999999999E-7</v>
      </c>
      <c r="G3703" s="5">
        <v>1.6019899999999999E-10</v>
      </c>
      <c r="H3703">
        <v>3.09245E-10</v>
      </c>
      <c r="I3703">
        <f>(F3703+G3703+H3703)/3</f>
        <v>6.7203814666666662E-8</v>
      </c>
    </row>
    <row r="3704" spans="1:9" x14ac:dyDescent="0.25">
      <c r="A3704" s="1" t="s">
        <v>3697</v>
      </c>
      <c r="B3704" s="1">
        <v>3.7919200000000001E-8</v>
      </c>
      <c r="C3704">
        <v>4.2340000000000001E-9</v>
      </c>
      <c r="D3704">
        <v>1.3656800000000001E-7</v>
      </c>
      <c r="E3704">
        <f>(B3704+C3704+D3704)/3</f>
        <v>5.9573733333333338E-8</v>
      </c>
      <c r="F3704" s="5">
        <v>3.9081399999999999E-7</v>
      </c>
      <c r="G3704" s="5">
        <v>4.7025099999999999E-7</v>
      </c>
      <c r="H3704">
        <v>5.7217999999999998E-7</v>
      </c>
      <c r="I3704">
        <f>(F3704+G3704+H3704)/3</f>
        <v>4.7774833333333329E-7</v>
      </c>
    </row>
    <row r="3705" spans="1:9" x14ac:dyDescent="0.25">
      <c r="A3705" s="1" t="s">
        <v>3698</v>
      </c>
      <c r="B3705" s="1">
        <v>2.0483000000000001E-18</v>
      </c>
      <c r="C3705">
        <v>4.1463200000000001E-137</v>
      </c>
      <c r="D3705">
        <v>3.9192099999999998E-40</v>
      </c>
      <c r="E3705">
        <f>(B3705+C3705+D3705)/3</f>
        <v>6.8276666666666674E-19</v>
      </c>
      <c r="F3705" s="5">
        <v>1.60373E-9</v>
      </c>
      <c r="G3705" s="5">
        <v>1.18596E-10</v>
      </c>
      <c r="H3705">
        <v>1.38746E-10</v>
      </c>
      <c r="I3705">
        <f>(F3705+G3705+H3705)/3</f>
        <v>6.2035733333333326E-10</v>
      </c>
    </row>
    <row r="3706" spans="1:9" x14ac:dyDescent="0.25">
      <c r="A3706" s="1" t="s">
        <v>3699</v>
      </c>
      <c r="B3706" s="1">
        <v>7.5512199999999998E-19</v>
      </c>
      <c r="C3706">
        <v>0</v>
      </c>
      <c r="D3706">
        <v>1.99913E-40</v>
      </c>
      <c r="E3706">
        <f>(B3706+C3706+D3706)/3</f>
        <v>2.5170733333333331E-19</v>
      </c>
      <c r="F3706" s="5">
        <v>1.1362500000000001E-9</v>
      </c>
      <c r="G3706" s="5">
        <v>8.7730400000000002E-11</v>
      </c>
      <c r="H3706">
        <v>8.9131099999999995E-11</v>
      </c>
      <c r="I3706">
        <f>(F3706+G3706+H3706)/3</f>
        <v>4.3770383333333335E-10</v>
      </c>
    </row>
    <row r="3707" spans="1:9" x14ac:dyDescent="0.25">
      <c r="A3707" s="1" t="s">
        <v>3700</v>
      </c>
      <c r="B3707" s="1">
        <v>0</v>
      </c>
      <c r="C3707">
        <v>0</v>
      </c>
      <c r="D3707">
        <v>0</v>
      </c>
      <c r="E3707">
        <f>(B3707+C3707+D3707)/3</f>
        <v>0</v>
      </c>
      <c r="F3707" s="5">
        <v>1.45992E-10</v>
      </c>
      <c r="G3707" s="5">
        <v>2.1684799999999999E-10</v>
      </c>
      <c r="H3707">
        <v>1.66513E-10</v>
      </c>
      <c r="I3707">
        <f>(F3707+G3707+H3707)/3</f>
        <v>1.7645099999999998E-10</v>
      </c>
    </row>
    <row r="3708" spans="1:9" x14ac:dyDescent="0.25">
      <c r="A3708" s="1" t="s">
        <v>3701</v>
      </c>
      <c r="B3708" s="1">
        <v>0</v>
      </c>
      <c r="C3708">
        <v>1.83116E-8</v>
      </c>
      <c r="D3708">
        <v>3.3504199999999998E-8</v>
      </c>
      <c r="E3708">
        <f>(B3708+C3708+D3708)/3</f>
        <v>1.7271933333333332E-8</v>
      </c>
      <c r="F3708" s="5">
        <v>1.6027600000000001E-10</v>
      </c>
      <c r="G3708" s="5">
        <v>3.4970499999999999E-7</v>
      </c>
      <c r="H3708">
        <v>1.8713799999999999E-7</v>
      </c>
      <c r="I3708">
        <f>(F3708+G3708+H3708)/3</f>
        <v>1.7900109200000002E-7</v>
      </c>
    </row>
    <row r="3709" spans="1:9" x14ac:dyDescent="0.25">
      <c r="A3709" s="1" t="s">
        <v>3702</v>
      </c>
      <c r="B3709" s="1">
        <v>0</v>
      </c>
      <c r="C3709">
        <v>0</v>
      </c>
      <c r="D3709">
        <v>0</v>
      </c>
      <c r="E3709">
        <f>(B3709+C3709+D3709)/3</f>
        <v>0</v>
      </c>
      <c r="F3709" s="5">
        <v>9.9159000000000001E-11</v>
      </c>
      <c r="G3709" s="5">
        <v>9.2208699999999997E-11</v>
      </c>
      <c r="H3709">
        <v>1.73359E-10</v>
      </c>
      <c r="I3709">
        <f>(F3709+G3709+H3709)/3</f>
        <v>1.2157556666666667E-10</v>
      </c>
    </row>
    <row r="3710" spans="1:9" x14ac:dyDescent="0.25">
      <c r="A3710" s="1" t="s">
        <v>3703</v>
      </c>
      <c r="B3710" s="1">
        <v>4.1835300000000001E-17</v>
      </c>
      <c r="C3710">
        <v>6.8753299999999996E-14</v>
      </c>
      <c r="D3710">
        <v>0</v>
      </c>
      <c r="E3710">
        <f>(B3710+C3710+D3710)/3</f>
        <v>2.2931711766666664E-14</v>
      </c>
      <c r="F3710" s="5">
        <v>2.3839200000000002E-9</v>
      </c>
      <c r="G3710" s="5">
        <v>1.94661E-7</v>
      </c>
      <c r="H3710">
        <v>1.6594199999999999E-10</v>
      </c>
      <c r="I3710">
        <f>(F3710+G3710+H3710)/3</f>
        <v>6.5736954000000007E-8</v>
      </c>
    </row>
    <row r="3711" spans="1:9" x14ac:dyDescent="0.25">
      <c r="A3711" s="1" t="s">
        <v>3704</v>
      </c>
      <c r="B3711" s="1">
        <v>1.6138399999999999E-16</v>
      </c>
      <c r="C3711">
        <v>1.26537E-16</v>
      </c>
      <c r="D3711">
        <v>1.6936500000000001E-7</v>
      </c>
      <c r="E3711">
        <f>(B3711+C3711+D3711)/3</f>
        <v>5.6455000095973669E-8</v>
      </c>
      <c r="F3711" s="5">
        <v>1.17543E-7</v>
      </c>
      <c r="G3711" s="5">
        <v>1.12483E-7</v>
      </c>
      <c r="H3711">
        <v>6.1488999999999997E-7</v>
      </c>
      <c r="I3711">
        <f>(F3711+G3711+H3711)/3</f>
        <v>2.8163866666666666E-7</v>
      </c>
    </row>
    <row r="3712" spans="1:9" x14ac:dyDescent="0.25">
      <c r="A3712" s="1" t="s">
        <v>3705</v>
      </c>
      <c r="B3712" s="1">
        <v>6.7733099999999994E-8</v>
      </c>
      <c r="C3712">
        <v>0</v>
      </c>
      <c r="D3712">
        <v>0</v>
      </c>
      <c r="E3712">
        <f>(B3712+C3712+D3712)/3</f>
        <v>2.2577699999999999E-8</v>
      </c>
      <c r="F3712" s="5">
        <v>4.6988599999999998E-7</v>
      </c>
      <c r="G3712" s="5">
        <v>1.98764E-10</v>
      </c>
      <c r="H3712">
        <v>1.02293E-10</v>
      </c>
      <c r="I3712">
        <f>(F3712+G3712+H3712)/3</f>
        <v>1.5672901899999999E-7</v>
      </c>
    </row>
    <row r="3713" spans="1:9" x14ac:dyDescent="0.25">
      <c r="A3713" s="1" t="s">
        <v>3706</v>
      </c>
      <c r="B3713" s="1">
        <v>7.22741E-9</v>
      </c>
      <c r="C3713">
        <v>7.1615399999999997E-9</v>
      </c>
      <c r="D3713">
        <v>0</v>
      </c>
      <c r="E3713">
        <f>(B3713+C3713+D3713)/3</f>
        <v>4.7963166666666665E-9</v>
      </c>
      <c r="F3713" s="5">
        <v>1.9694299999999999E-7</v>
      </c>
      <c r="G3713" s="5">
        <v>1.9572699999999999E-7</v>
      </c>
      <c r="H3713">
        <v>1.49551E-10</v>
      </c>
      <c r="I3713">
        <f>(F3713+G3713+H3713)/3</f>
        <v>1.3093985033333334E-7</v>
      </c>
    </row>
    <row r="3714" spans="1:9" x14ac:dyDescent="0.25">
      <c r="A3714" s="1" t="s">
        <v>3707</v>
      </c>
      <c r="B3714" s="1">
        <v>4.0690999999999997E-8</v>
      </c>
      <c r="C3714">
        <v>2.3950400000000001E-8</v>
      </c>
      <c r="D3714">
        <v>0</v>
      </c>
      <c r="E3714">
        <f>(B3714+C3714+D3714)/3</f>
        <v>2.1547133333333333E-8</v>
      </c>
      <c r="F3714" s="5">
        <v>1.9788E-7</v>
      </c>
      <c r="G3714" s="5">
        <v>1.5906900000000001E-7</v>
      </c>
      <c r="H3714">
        <v>2.7204099999999998E-10</v>
      </c>
      <c r="I3714">
        <f>(F3714+G3714+H3714)/3</f>
        <v>1.1907368033333333E-7</v>
      </c>
    </row>
    <row r="3715" spans="1:9" x14ac:dyDescent="0.25">
      <c r="A3715" s="1" t="s">
        <v>3708</v>
      </c>
      <c r="B3715" s="1">
        <v>5.3769399999999998E-8</v>
      </c>
      <c r="C3715">
        <v>1.7647600000000001E-10</v>
      </c>
      <c r="D3715">
        <v>0</v>
      </c>
      <c r="E3715">
        <f>(B3715+C3715+D3715)/3</f>
        <v>1.7981958666666666E-8</v>
      </c>
      <c r="F3715" s="5">
        <v>4.27815E-7</v>
      </c>
      <c r="G3715" s="5">
        <v>1.76853E-7</v>
      </c>
      <c r="H3715">
        <v>1.9009600000000001E-10</v>
      </c>
      <c r="I3715">
        <f>(F3715+G3715+H3715)/3</f>
        <v>2.0161936533333333E-7</v>
      </c>
    </row>
    <row r="3716" spans="1:9" x14ac:dyDescent="0.25">
      <c r="A3716" s="1" t="s">
        <v>3709</v>
      </c>
      <c r="B3716" s="1">
        <v>2.91054E-8</v>
      </c>
      <c r="C3716">
        <v>5.3497600000000004E-9</v>
      </c>
      <c r="D3716">
        <v>1.5064700000000001E-7</v>
      </c>
      <c r="E3716">
        <f>(B3716+C3716+D3716)/3</f>
        <v>6.1700720000000008E-8</v>
      </c>
      <c r="F3716" s="5">
        <v>3.7176100000000002E-7</v>
      </c>
      <c r="G3716" s="5">
        <v>6.1500599999999999E-7</v>
      </c>
      <c r="H3716">
        <v>6.0231199999999995E-7</v>
      </c>
      <c r="I3716">
        <f>(F3716+G3716+H3716)/3</f>
        <v>5.296929999999999E-7</v>
      </c>
    </row>
    <row r="3717" spans="1:9" x14ac:dyDescent="0.25">
      <c r="A3717" s="1" t="s">
        <v>3710</v>
      </c>
      <c r="B3717" s="1">
        <v>7.7214900000000004E-112</v>
      </c>
      <c r="C3717">
        <v>3.3945900000000002E-115</v>
      </c>
      <c r="D3717">
        <v>1.9976600000000002E-12</v>
      </c>
      <c r="E3717">
        <f>(B3717+C3717+D3717)/3</f>
        <v>6.6588666666666676E-13</v>
      </c>
      <c r="F3717" s="5">
        <v>1.1674E-10</v>
      </c>
      <c r="G3717" s="5">
        <v>8.4806699999999997E-11</v>
      </c>
      <c r="H3717">
        <v>2.9490199999999999E-8</v>
      </c>
      <c r="I3717">
        <f>(F3717+G3717+H3717)/3</f>
        <v>9.8972488999999992E-9</v>
      </c>
    </row>
    <row r="3718" spans="1:9" x14ac:dyDescent="0.25">
      <c r="A3718" s="1" t="s">
        <v>3711</v>
      </c>
      <c r="B3718" s="1">
        <v>0</v>
      </c>
      <c r="C3718">
        <v>0</v>
      </c>
      <c r="D3718">
        <v>0</v>
      </c>
      <c r="E3718">
        <f>(B3718+C3718+D3718)/3</f>
        <v>0</v>
      </c>
      <c r="F3718" s="5">
        <v>1.4395E-10</v>
      </c>
      <c r="G3718" s="5">
        <v>1.7190800000000001E-10</v>
      </c>
      <c r="H3718">
        <v>1.4978799999999999E-10</v>
      </c>
      <c r="I3718">
        <f>(F3718+G3718+H3718)/3</f>
        <v>1.5521533333333334E-10</v>
      </c>
    </row>
    <row r="3719" spans="1:9" x14ac:dyDescent="0.25">
      <c r="A3719" s="1" t="s">
        <v>3712</v>
      </c>
      <c r="B3719" s="1">
        <v>2.7069599999999998E-8</v>
      </c>
      <c r="C3719">
        <v>8.82549E-8</v>
      </c>
      <c r="D3719">
        <v>0</v>
      </c>
      <c r="E3719">
        <f>(B3719+C3719+D3719)/3</f>
        <v>3.84415E-8</v>
      </c>
      <c r="F3719" s="5">
        <v>2.7455599999999999E-7</v>
      </c>
      <c r="G3719" s="5">
        <v>2.9648400000000002E-7</v>
      </c>
      <c r="H3719">
        <v>2.6894299999999998E-10</v>
      </c>
      <c r="I3719">
        <f>(F3719+G3719+H3719)/3</f>
        <v>1.9043631433333333E-7</v>
      </c>
    </row>
    <row r="3720" spans="1:9" x14ac:dyDescent="0.25">
      <c r="A3720" s="1" t="s">
        <v>3713</v>
      </c>
      <c r="B3720" s="1">
        <v>8.3412000000000001E-14</v>
      </c>
      <c r="C3720">
        <v>0</v>
      </c>
      <c r="D3720">
        <v>0</v>
      </c>
      <c r="E3720">
        <f>(B3720+C3720+D3720)/3</f>
        <v>2.7804000000000001E-14</v>
      </c>
      <c r="F3720" s="5">
        <v>2.44339E-7</v>
      </c>
      <c r="G3720" s="5">
        <v>1.33701E-10</v>
      </c>
      <c r="H3720">
        <v>2.5529200000000002E-10</v>
      </c>
      <c r="I3720">
        <f>(F3720+G3720+H3720)/3</f>
        <v>8.1575997666666669E-8</v>
      </c>
    </row>
    <row r="3721" spans="1:9" x14ac:dyDescent="0.25">
      <c r="A3721" s="1" t="s">
        <v>3714</v>
      </c>
      <c r="B3721" s="1">
        <v>9.2571299999999999E-9</v>
      </c>
      <c r="C3721">
        <v>6.0393399999999999E-8</v>
      </c>
      <c r="D3721">
        <v>1.3260599999999999E-7</v>
      </c>
      <c r="E3721">
        <f>(B3721+C3721+D3721)/3</f>
        <v>6.7418843333333328E-8</v>
      </c>
      <c r="F3721" s="5">
        <v>3.1748699999999999E-7</v>
      </c>
      <c r="G3721" s="5">
        <v>4.3761099999999999E-7</v>
      </c>
      <c r="H3721">
        <v>5.59385E-7</v>
      </c>
      <c r="I3721">
        <f>(F3721+G3721+H3721)/3</f>
        <v>4.3816100000000003E-7</v>
      </c>
    </row>
    <row r="3722" spans="1:9" x14ac:dyDescent="0.25">
      <c r="A3722" s="1" t="s">
        <v>3715</v>
      </c>
      <c r="B3722" s="1">
        <v>2.4235499999999999E-8</v>
      </c>
      <c r="C3722">
        <v>7.0113199999999998E-8</v>
      </c>
      <c r="D3722">
        <v>7.4659900000000003E-8</v>
      </c>
      <c r="E3722">
        <f>(B3722+C3722+D3722)/3</f>
        <v>5.63362E-8</v>
      </c>
      <c r="F3722" s="5">
        <v>1.79649E-7</v>
      </c>
      <c r="G3722" s="5">
        <v>3.3279699999999999E-7</v>
      </c>
      <c r="H3722">
        <v>2.5447999999999999E-7</v>
      </c>
      <c r="I3722">
        <f>(F3722+G3722+H3722)/3</f>
        <v>2.5564199999999998E-7</v>
      </c>
    </row>
    <row r="3723" spans="1:9" x14ac:dyDescent="0.25">
      <c r="A3723" s="1" t="s">
        <v>3716</v>
      </c>
      <c r="B3723" s="1">
        <v>0</v>
      </c>
      <c r="C3723">
        <v>2.8621299999999998E-8</v>
      </c>
      <c r="D3723">
        <v>1.7785099999999999E-31</v>
      </c>
      <c r="E3723">
        <f>(B3723+C3723+D3723)/3</f>
        <v>9.5404333333333328E-9</v>
      </c>
      <c r="F3723" s="5">
        <v>7.5790099999999997E-11</v>
      </c>
      <c r="G3723" s="5">
        <v>1.8671699999999999E-7</v>
      </c>
      <c r="H3723">
        <v>1.0399299999999999E-10</v>
      </c>
      <c r="I3723">
        <f>(F3723+G3723+H3723)/3</f>
        <v>6.2298927699999999E-8</v>
      </c>
    </row>
    <row r="3724" spans="1:9" x14ac:dyDescent="0.25">
      <c r="A3724" s="1" t="s">
        <v>3717</v>
      </c>
      <c r="B3724" s="1">
        <v>0</v>
      </c>
      <c r="C3724">
        <v>4.4279000000000001E-256</v>
      </c>
      <c r="D3724">
        <v>1.1932199999999999E-31</v>
      </c>
      <c r="E3724">
        <f>(B3724+C3724+D3724)/3</f>
        <v>3.9773999999999997E-32</v>
      </c>
      <c r="F3724" s="5">
        <v>6.6948600000000005E-11</v>
      </c>
      <c r="G3724" s="5">
        <v>8.1177700000000001E-11</v>
      </c>
      <c r="H3724">
        <v>6.9350900000000001E-11</v>
      </c>
      <c r="I3724">
        <f>(F3724+G3724+H3724)/3</f>
        <v>7.2492400000000002E-11</v>
      </c>
    </row>
    <row r="3725" spans="1:9" x14ac:dyDescent="0.25">
      <c r="A3725" s="1" t="s">
        <v>3718</v>
      </c>
      <c r="B3725" s="1">
        <v>0</v>
      </c>
      <c r="C3725">
        <v>0</v>
      </c>
      <c r="D3725">
        <v>0</v>
      </c>
      <c r="E3725">
        <f>(B3725+C3725+D3725)/3</f>
        <v>0</v>
      </c>
      <c r="F3725" s="5">
        <v>2.28068E-10</v>
      </c>
      <c r="G3725" s="5">
        <v>1.9391900000000001E-10</v>
      </c>
      <c r="H3725">
        <v>1.6356E-10</v>
      </c>
      <c r="I3725">
        <f>(F3725+G3725+H3725)/3</f>
        <v>1.9518233333333333E-10</v>
      </c>
    </row>
    <row r="3726" spans="1:9" x14ac:dyDescent="0.25">
      <c r="A3726" s="1" t="s">
        <v>3719</v>
      </c>
      <c r="B3726" s="1">
        <v>0</v>
      </c>
      <c r="C3726">
        <v>3.5864000000000003E-8</v>
      </c>
      <c r="D3726">
        <v>8.0654399999999997E-8</v>
      </c>
      <c r="E3726">
        <f>(B3726+C3726+D3726)/3</f>
        <v>3.8839466666666669E-8</v>
      </c>
      <c r="F3726" s="5">
        <v>1.18695E-10</v>
      </c>
      <c r="G3726" s="5">
        <v>2.0011200000000001E-7</v>
      </c>
      <c r="H3726">
        <v>5.2146700000000005E-7</v>
      </c>
      <c r="I3726">
        <f>(F3726+G3726+H3726)/3</f>
        <v>2.4056589833333334E-7</v>
      </c>
    </row>
    <row r="3727" spans="1:9" x14ac:dyDescent="0.25">
      <c r="A3727" s="1" t="s">
        <v>3720</v>
      </c>
      <c r="B3727" s="1">
        <v>1.98237E-8</v>
      </c>
      <c r="C3727">
        <v>2.9591599999999999E-8</v>
      </c>
      <c r="D3727">
        <v>6.4024299999999994E-8</v>
      </c>
      <c r="E3727">
        <f>(B3727+C3727+D3727)/3</f>
        <v>3.78132E-8</v>
      </c>
      <c r="F3727" s="5">
        <v>2.2513700000000001E-7</v>
      </c>
      <c r="G3727" s="5">
        <v>1.5624600000000001E-7</v>
      </c>
      <c r="H3727">
        <v>5.3592399999999995E-7</v>
      </c>
      <c r="I3727">
        <f>(F3727+G3727+H3727)/3</f>
        <v>3.0576899999999999E-7</v>
      </c>
    </row>
    <row r="3728" spans="1:9" x14ac:dyDescent="0.25">
      <c r="A3728" s="1" t="s">
        <v>3721</v>
      </c>
      <c r="B3728" s="1">
        <v>1.00964E-8</v>
      </c>
      <c r="C3728">
        <v>1.70498E-8</v>
      </c>
      <c r="D3728">
        <v>1.5746100000000001E-7</v>
      </c>
      <c r="E3728">
        <f>(B3728+C3728+D3728)/3</f>
        <v>6.1535733333333339E-8</v>
      </c>
      <c r="F3728" s="5">
        <v>3.8356900000000001E-7</v>
      </c>
      <c r="G3728" s="5">
        <v>3.3173999999999998E-7</v>
      </c>
      <c r="H3728">
        <v>6.0486699999999996E-7</v>
      </c>
      <c r="I3728">
        <f>(F3728+G3728+H3728)/3</f>
        <v>4.4005866666666661E-7</v>
      </c>
    </row>
    <row r="3729" spans="1:9" x14ac:dyDescent="0.25">
      <c r="A3729" s="1" t="s">
        <v>3722</v>
      </c>
      <c r="B3729" s="1">
        <v>2.5130400000000001E-31</v>
      </c>
      <c r="C3729">
        <v>6.4616699999999999E-8</v>
      </c>
      <c r="D3729">
        <v>4.0504599999999999E-35</v>
      </c>
      <c r="E3729">
        <f>(B3729+C3729+D3729)/3</f>
        <v>2.15389E-8</v>
      </c>
      <c r="F3729" s="5">
        <v>1.02073E-10</v>
      </c>
      <c r="G3729" s="5">
        <v>3.56009E-7</v>
      </c>
      <c r="H3729">
        <v>1.0991399999999999E-10</v>
      </c>
      <c r="I3729">
        <f>(F3729+G3729+H3729)/3</f>
        <v>1.1874032900000001E-7</v>
      </c>
    </row>
    <row r="3730" spans="1:9" x14ac:dyDescent="0.25">
      <c r="A3730" s="1" t="s">
        <v>3723</v>
      </c>
      <c r="B3730" s="1">
        <v>0</v>
      </c>
      <c r="C3730">
        <v>1.9500400000000001E-8</v>
      </c>
      <c r="D3730">
        <v>0</v>
      </c>
      <c r="E3730">
        <f>(B3730+C3730+D3730)/3</f>
        <v>6.5001333333333337E-9</v>
      </c>
      <c r="F3730" s="5">
        <v>1.39987E-10</v>
      </c>
      <c r="G3730" s="5">
        <v>2.5650800000000001E-7</v>
      </c>
      <c r="H3730">
        <v>1.33027E-10</v>
      </c>
      <c r="I3730">
        <f>(F3730+G3730+H3730)/3</f>
        <v>8.5593671333333342E-8</v>
      </c>
    </row>
    <row r="3731" spans="1:9" x14ac:dyDescent="0.25">
      <c r="A3731" s="1" t="s">
        <v>3724</v>
      </c>
      <c r="B3731" s="1">
        <v>2.3218599999999999E-8</v>
      </c>
      <c r="C3731">
        <v>2.39185E-8</v>
      </c>
      <c r="D3731">
        <v>3.7351600000000001E-8</v>
      </c>
      <c r="E3731">
        <f>(B3731+C3731+D3731)/3</f>
        <v>2.8162900000000003E-8</v>
      </c>
      <c r="F3731" s="5">
        <v>3.17612E-7</v>
      </c>
      <c r="G3731" s="5">
        <v>2.8796199999999999E-7</v>
      </c>
      <c r="H3731">
        <v>2.6395500000000001E-7</v>
      </c>
      <c r="I3731">
        <f>(F3731+G3731+H3731)/3</f>
        <v>2.8984300000000004E-7</v>
      </c>
    </row>
    <row r="3732" spans="1:9" x14ac:dyDescent="0.25">
      <c r="A3732" s="1" t="s">
        <v>3725</v>
      </c>
      <c r="B3732" s="1">
        <v>9.4519399999999996E-8</v>
      </c>
      <c r="C3732">
        <v>3.5513000000000002E-8</v>
      </c>
      <c r="D3732">
        <v>6.2668800000000006E-8</v>
      </c>
      <c r="E3732">
        <f>(B3732+C3732+D3732)/3</f>
        <v>6.4233733333333341E-8</v>
      </c>
      <c r="F3732" s="5">
        <v>4.18974E-7</v>
      </c>
      <c r="G3732" s="5">
        <v>2.9916399999999999E-7</v>
      </c>
      <c r="H3732">
        <v>3.20667E-7</v>
      </c>
      <c r="I3732">
        <f>(F3732+G3732+H3732)/3</f>
        <v>3.4626833333333333E-7</v>
      </c>
    </row>
    <row r="3733" spans="1:9" x14ac:dyDescent="0.25">
      <c r="A3733" s="1" t="s">
        <v>3726</v>
      </c>
      <c r="B3733" s="1">
        <v>2.2745100000000001E-11</v>
      </c>
      <c r="C3733">
        <v>5.1981900000000003E-8</v>
      </c>
      <c r="D3733">
        <v>0</v>
      </c>
      <c r="E3733">
        <f>(B3733+C3733+D3733)/3</f>
        <v>1.7334881700000003E-8</v>
      </c>
      <c r="F3733" s="5">
        <v>2.99899E-7</v>
      </c>
      <c r="G3733" s="5">
        <v>4.02726E-7</v>
      </c>
      <c r="H3733">
        <v>2.44743E-10</v>
      </c>
      <c r="I3733">
        <f>(F3733+G3733+H3733)/3</f>
        <v>2.3428991433333335E-7</v>
      </c>
    </row>
    <row r="3734" spans="1:9" x14ac:dyDescent="0.25">
      <c r="A3734" s="1" t="s">
        <v>3727</v>
      </c>
      <c r="B3734" s="1">
        <v>3.34214E-8</v>
      </c>
      <c r="C3734">
        <v>3.18268E-8</v>
      </c>
      <c r="D3734">
        <v>0</v>
      </c>
      <c r="E3734">
        <f>(B3734+C3734+D3734)/3</f>
        <v>2.17494E-8</v>
      </c>
      <c r="F3734" s="5">
        <v>2.24382E-7</v>
      </c>
      <c r="G3734" s="5">
        <v>2.5949E-7</v>
      </c>
      <c r="H3734">
        <v>4.8343900000000003E-10</v>
      </c>
      <c r="I3734">
        <f>(F3734+G3734+H3734)/3</f>
        <v>1.6145181299999999E-7</v>
      </c>
    </row>
    <row r="3735" spans="1:9" x14ac:dyDescent="0.25">
      <c r="A3735" s="1" t="s">
        <v>3728</v>
      </c>
      <c r="B3735" s="1">
        <v>3.4535100000000003E-8</v>
      </c>
      <c r="C3735">
        <v>2.5647800000000002E-8</v>
      </c>
      <c r="D3735">
        <v>1.3833900000000001E-7</v>
      </c>
      <c r="E3735">
        <f>(B3735+C3735+D3735)/3</f>
        <v>6.6173966666666668E-8</v>
      </c>
      <c r="F3735" s="5">
        <v>4.2558999999999999E-7</v>
      </c>
      <c r="G3735" s="5">
        <v>4.9562500000000002E-7</v>
      </c>
      <c r="H3735">
        <v>5.87811E-7</v>
      </c>
      <c r="I3735">
        <f>(F3735+G3735+H3735)/3</f>
        <v>5.0300866666666669E-7</v>
      </c>
    </row>
    <row r="3736" spans="1:9" x14ac:dyDescent="0.25">
      <c r="A3736" s="1" t="s">
        <v>3729</v>
      </c>
      <c r="B3736" s="1">
        <v>9.5790399999999995E-8</v>
      </c>
      <c r="C3736">
        <v>2.3742900000000001E-8</v>
      </c>
      <c r="D3736">
        <v>0</v>
      </c>
      <c r="E3736">
        <f>(B3736+C3736+D3736)/3</f>
        <v>3.9844433333333331E-8</v>
      </c>
      <c r="F3736" s="5">
        <v>4.6602399999999999E-7</v>
      </c>
      <c r="G3736" s="5">
        <v>3.0971300000000002E-7</v>
      </c>
      <c r="H3736">
        <v>1.3002600000000001E-10</v>
      </c>
      <c r="I3736">
        <f>(F3736+G3736+H3736)/3</f>
        <v>2.5862234199999999E-7</v>
      </c>
    </row>
    <row r="3737" spans="1:9" x14ac:dyDescent="0.25">
      <c r="A3737" s="1" t="s">
        <v>3730</v>
      </c>
      <c r="B3737" s="1">
        <v>3.36686E-8</v>
      </c>
      <c r="C3737">
        <v>8.0399299999999994E-8</v>
      </c>
      <c r="D3737">
        <v>2.40656E-8</v>
      </c>
      <c r="E3737">
        <f>(B3737+C3737+D3737)/3</f>
        <v>4.6044499999999999E-8</v>
      </c>
      <c r="F3737" s="5">
        <v>2.99596E-7</v>
      </c>
      <c r="G3737" s="5">
        <v>3.6609299999999999E-7</v>
      </c>
      <c r="H3737">
        <v>2.90862E-7</v>
      </c>
      <c r="I3737">
        <f>(F3737+G3737+H3737)/3</f>
        <v>3.1885033333333332E-7</v>
      </c>
    </row>
    <row r="3738" spans="1:9" x14ac:dyDescent="0.25">
      <c r="A3738" s="1" t="s">
        <v>3731</v>
      </c>
      <c r="B3738" s="1">
        <v>0</v>
      </c>
      <c r="C3738">
        <v>0</v>
      </c>
      <c r="D3738">
        <v>0</v>
      </c>
      <c r="E3738">
        <f>(B3738+C3738+D3738)/3</f>
        <v>0</v>
      </c>
      <c r="F3738" s="5">
        <v>1.5450699999999999E-10</v>
      </c>
      <c r="G3738" s="5">
        <v>1.25104E-10</v>
      </c>
      <c r="H3738">
        <v>1.2598899999999999E-10</v>
      </c>
      <c r="I3738">
        <f>(F3738+G3738+H3738)/3</f>
        <v>1.3519999999999998E-10</v>
      </c>
    </row>
    <row r="3739" spans="1:9" x14ac:dyDescent="0.25">
      <c r="A3739" s="1" t="s">
        <v>3732</v>
      </c>
      <c r="B3739" s="1">
        <v>8.2502499999999994E-8</v>
      </c>
      <c r="C3739">
        <v>1.18875E-7</v>
      </c>
      <c r="D3739">
        <v>2.1679600000000001E-8</v>
      </c>
      <c r="E3739">
        <f>(B3739+C3739+D3739)/3</f>
        <v>7.4352366666666672E-8</v>
      </c>
      <c r="F3739" s="5">
        <v>4.3677099999999999E-7</v>
      </c>
      <c r="G3739" s="5">
        <v>4.0871699999999999E-7</v>
      </c>
      <c r="H3739">
        <v>2.5709799999999999E-7</v>
      </c>
      <c r="I3739">
        <f>(F3739+G3739+H3739)/3</f>
        <v>3.6752866666666664E-7</v>
      </c>
    </row>
    <row r="3740" spans="1:9" x14ac:dyDescent="0.25">
      <c r="A3740" s="1" t="s">
        <v>3733</v>
      </c>
      <c r="B3740" s="1">
        <v>4.1118999999999999E-8</v>
      </c>
      <c r="C3740">
        <v>4.73186E-8</v>
      </c>
      <c r="D3740">
        <v>4.9249599999999999E-8</v>
      </c>
      <c r="E3740">
        <f>(B3740+C3740+D3740)/3</f>
        <v>4.5895733333333333E-8</v>
      </c>
      <c r="F3740" s="5">
        <v>2.6258200000000001E-7</v>
      </c>
      <c r="G3740" s="5">
        <v>2.6375200000000002E-7</v>
      </c>
      <c r="H3740">
        <v>2.5776E-7</v>
      </c>
      <c r="I3740">
        <f>(F3740+G3740+H3740)/3</f>
        <v>2.613646666666667E-7</v>
      </c>
    </row>
    <row r="3741" spans="1:9" x14ac:dyDescent="0.25">
      <c r="A3741" s="1" t="s">
        <v>3734</v>
      </c>
      <c r="B3741" s="1">
        <v>1.0803900000000001E-7</v>
      </c>
      <c r="C3741">
        <v>9.9166800000000006E-8</v>
      </c>
      <c r="D3741">
        <v>9.4474500000000003E-8</v>
      </c>
      <c r="E3741">
        <f>(B3741+C3741+D3741)/3</f>
        <v>1.005601E-7</v>
      </c>
      <c r="F3741" s="5">
        <v>3.9295300000000001E-7</v>
      </c>
      <c r="G3741" s="5">
        <v>3.4630000000000002E-7</v>
      </c>
      <c r="H3741">
        <v>2.9727400000000002E-7</v>
      </c>
      <c r="I3741">
        <f>(F3741+G3741+H3741)/3</f>
        <v>3.45509E-7</v>
      </c>
    </row>
    <row r="3742" spans="1:9" x14ac:dyDescent="0.25">
      <c r="A3742" s="1" t="s">
        <v>3735</v>
      </c>
      <c r="B3742" s="1">
        <v>2.5303299999999999E-19</v>
      </c>
      <c r="C3742">
        <v>6.3444600000000005E-20</v>
      </c>
      <c r="D3742">
        <v>7.2507599999999995E-8</v>
      </c>
      <c r="E3742">
        <f>(B3742+C3742+D3742)/3</f>
        <v>2.4169200000105489E-8</v>
      </c>
      <c r="F3742" s="5">
        <v>1.6233699999999999E-9</v>
      </c>
      <c r="G3742" s="5">
        <v>5.2352499999999998E-8</v>
      </c>
      <c r="H3742">
        <v>6.0069200000000002E-7</v>
      </c>
      <c r="I3742">
        <f>(F3742+G3742+H3742)/3</f>
        <v>2.1822262333333332E-7</v>
      </c>
    </row>
    <row r="3743" spans="1:9" x14ac:dyDescent="0.25">
      <c r="A3743" s="1" t="s">
        <v>3736</v>
      </c>
      <c r="B3743" s="1">
        <v>1.44414E-8</v>
      </c>
      <c r="C3743">
        <v>1.1810100000000001E-7</v>
      </c>
      <c r="D3743">
        <v>8.4517800000000005E-8</v>
      </c>
      <c r="E3743">
        <f>(B3743+C3743+D3743)/3</f>
        <v>7.2353400000000008E-8</v>
      </c>
      <c r="F3743" s="5">
        <v>1.5867899999999999E-7</v>
      </c>
      <c r="G3743" s="5">
        <v>4.1925699999999998E-7</v>
      </c>
      <c r="H3743">
        <v>4.5928599999999997E-7</v>
      </c>
      <c r="I3743">
        <f>(F3743+G3743+H3743)/3</f>
        <v>3.4574066666666666E-7</v>
      </c>
    </row>
    <row r="3744" spans="1:9" x14ac:dyDescent="0.25">
      <c r="A3744" s="1" t="s">
        <v>3737</v>
      </c>
      <c r="B3744" s="1">
        <v>4.5177500000000002E-8</v>
      </c>
      <c r="C3744">
        <v>0</v>
      </c>
      <c r="D3744">
        <v>1.3563200000000001E-7</v>
      </c>
      <c r="E3744">
        <f>(B3744+C3744+D3744)/3</f>
        <v>6.0269833333333338E-8</v>
      </c>
      <c r="F3744" s="5">
        <v>3.5750999999999998E-7</v>
      </c>
      <c r="G3744" s="5">
        <v>1.0506100000000001E-10</v>
      </c>
      <c r="H3744">
        <v>6.2716600000000002E-7</v>
      </c>
      <c r="I3744">
        <f>(F3744+G3744+H3744)/3</f>
        <v>3.2826035366666672E-7</v>
      </c>
    </row>
    <row r="3745" spans="1:9" x14ac:dyDescent="0.25">
      <c r="A3745" s="1" t="s">
        <v>3738</v>
      </c>
      <c r="B3745" s="1">
        <v>8.7906599999999999E-9</v>
      </c>
      <c r="C3745">
        <v>6.8966800000000001E-8</v>
      </c>
      <c r="D3745">
        <v>8.9770700000000001E-8</v>
      </c>
      <c r="E3745">
        <f>(B3745+C3745+D3745)/3</f>
        <v>5.5842720000000003E-8</v>
      </c>
      <c r="F3745" s="5">
        <v>1.07706E-7</v>
      </c>
      <c r="G3745" s="5">
        <v>4.1927200000000002E-7</v>
      </c>
      <c r="H3745">
        <v>4.3747400000000002E-7</v>
      </c>
      <c r="I3745">
        <f>(F3745+G3745+H3745)/3</f>
        <v>3.21484E-7</v>
      </c>
    </row>
    <row r="3746" spans="1:9" x14ac:dyDescent="0.25">
      <c r="A3746" s="1" t="s">
        <v>3739</v>
      </c>
      <c r="B3746" s="1">
        <v>6.0220700000000004E-8</v>
      </c>
      <c r="C3746">
        <v>1.6413899999999999E-8</v>
      </c>
      <c r="D3746">
        <v>3.22129E-8</v>
      </c>
      <c r="E3746">
        <f>(B3746+C3746+D3746)/3</f>
        <v>3.6282500000000001E-8</v>
      </c>
      <c r="F3746" s="5">
        <v>2.9824600000000001E-7</v>
      </c>
      <c r="G3746" s="5">
        <v>4.4961200000000002E-7</v>
      </c>
      <c r="H3746">
        <v>3.8300599999999998E-7</v>
      </c>
      <c r="I3746">
        <f>(F3746+G3746+H3746)/3</f>
        <v>3.7695466666666663E-7</v>
      </c>
    </row>
    <row r="3747" spans="1:9" x14ac:dyDescent="0.25">
      <c r="A3747" s="1" t="s">
        <v>3740</v>
      </c>
      <c r="B3747" s="1">
        <v>5.8312100000000004E-26</v>
      </c>
      <c r="C3747">
        <v>1.7258299999999999E-10</v>
      </c>
      <c r="D3747">
        <v>1.3712899999999999E-78</v>
      </c>
      <c r="E3747">
        <f>(B3747+C3747+D3747)/3</f>
        <v>5.7527666666666677E-11</v>
      </c>
      <c r="F3747" s="5">
        <v>5.2532799999999997E-10</v>
      </c>
      <c r="G3747" s="5">
        <v>4.0677799999999999E-7</v>
      </c>
      <c r="H3747">
        <v>6.9370099999999995E-11</v>
      </c>
      <c r="I3747">
        <f>(F3747+G3747+H3747)/3</f>
        <v>1.3579089936666667E-7</v>
      </c>
    </row>
    <row r="3748" spans="1:9" x14ac:dyDescent="0.25">
      <c r="A3748" s="1" t="s">
        <v>3741</v>
      </c>
      <c r="B3748" s="1">
        <v>2.2795200000000001E-8</v>
      </c>
      <c r="C3748">
        <v>1.6008E-8</v>
      </c>
      <c r="D3748">
        <v>0</v>
      </c>
      <c r="E3748">
        <f>(B3748+C3748+D3748)/3</f>
        <v>1.2934400000000002E-8</v>
      </c>
      <c r="F3748" s="5">
        <v>3.3156399999999999E-7</v>
      </c>
      <c r="G3748" s="5">
        <v>2.05212E-7</v>
      </c>
      <c r="H3748">
        <v>1.34494E-10</v>
      </c>
      <c r="I3748">
        <f>(F3748+G3748+H3748)/3</f>
        <v>1.7897016466666666E-7</v>
      </c>
    </row>
    <row r="3749" spans="1:9" x14ac:dyDescent="0.25">
      <c r="A3749" s="1" t="s">
        <v>3742</v>
      </c>
      <c r="B3749" s="1">
        <v>0</v>
      </c>
      <c r="C3749">
        <v>4.1424500000000001E-8</v>
      </c>
      <c r="D3749">
        <v>0</v>
      </c>
      <c r="E3749">
        <f>(B3749+C3749+D3749)/3</f>
        <v>1.3808166666666667E-8</v>
      </c>
      <c r="F3749" s="5">
        <v>1.36148E-10</v>
      </c>
      <c r="G3749" s="5">
        <v>3.4215599999999998E-7</v>
      </c>
      <c r="H3749">
        <v>2.17253E-10</v>
      </c>
      <c r="I3749">
        <f>(F3749+G3749+H3749)/3</f>
        <v>1.1416980033333334E-7</v>
      </c>
    </row>
    <row r="3750" spans="1:9" x14ac:dyDescent="0.25">
      <c r="A3750" s="1" t="s">
        <v>3743</v>
      </c>
      <c r="B3750" s="1">
        <v>1.32923E-96</v>
      </c>
      <c r="C3750">
        <v>0</v>
      </c>
      <c r="D3750">
        <v>1.62266E-110</v>
      </c>
      <c r="E3750">
        <f>(B3750+C3750+D3750)/3</f>
        <v>4.430766666666721E-97</v>
      </c>
      <c r="F3750" s="5">
        <v>1.13501E-10</v>
      </c>
      <c r="G3750" s="5">
        <v>2.38439E-10</v>
      </c>
      <c r="H3750">
        <v>3.7067799999999999E-10</v>
      </c>
      <c r="I3750">
        <f>(F3750+G3750+H3750)/3</f>
        <v>2.4087266666666667E-10</v>
      </c>
    </row>
    <row r="3751" spans="1:9" x14ac:dyDescent="0.25">
      <c r="A3751" s="1" t="s">
        <v>3744</v>
      </c>
      <c r="B3751" s="1">
        <v>0</v>
      </c>
      <c r="C3751">
        <v>0</v>
      </c>
      <c r="D3751">
        <v>1.6349899999999999E-8</v>
      </c>
      <c r="E3751">
        <f>(B3751+C3751+D3751)/3</f>
        <v>5.4499666666666662E-9</v>
      </c>
      <c r="F3751" s="5">
        <v>2.76593E-10</v>
      </c>
      <c r="G3751" s="5">
        <v>2.68873E-10</v>
      </c>
      <c r="H3751">
        <v>2.6096199999999998E-7</v>
      </c>
      <c r="I3751">
        <f>(F3751+G3751+H3751)/3</f>
        <v>8.7169155333333323E-8</v>
      </c>
    </row>
    <row r="3752" spans="1:9" x14ac:dyDescent="0.25">
      <c r="A3752" s="1" t="s">
        <v>3745</v>
      </c>
      <c r="B3752" s="1">
        <v>4.2106099999999999E-8</v>
      </c>
      <c r="C3752">
        <v>6.25419E-8</v>
      </c>
      <c r="D3752">
        <v>7.1396300000000003E-8</v>
      </c>
      <c r="E3752">
        <f>(B3752+C3752+D3752)/3</f>
        <v>5.8681433333333336E-8</v>
      </c>
      <c r="F3752" s="5">
        <v>3.5723700000000001E-7</v>
      </c>
      <c r="G3752" s="5">
        <v>2.16444E-7</v>
      </c>
      <c r="H3752">
        <v>4.3572300000000002E-7</v>
      </c>
      <c r="I3752">
        <f>(F3752+G3752+H3752)/3</f>
        <v>3.3646800000000005E-7</v>
      </c>
    </row>
    <row r="3753" spans="1:9" x14ac:dyDescent="0.25">
      <c r="A3753" s="1" t="s">
        <v>3746</v>
      </c>
      <c r="B3753" s="1">
        <v>0</v>
      </c>
      <c r="C3753">
        <v>2.7065600000000001E-8</v>
      </c>
      <c r="D3753">
        <v>2.8645899999999998E-8</v>
      </c>
      <c r="E3753">
        <f>(B3753+C3753+D3753)/3</f>
        <v>1.8570500000000001E-8</v>
      </c>
      <c r="F3753" s="5">
        <v>1.9799099999999999E-10</v>
      </c>
      <c r="G3753" s="5">
        <v>4.4629800000000002E-7</v>
      </c>
      <c r="H3753">
        <v>2.9868000000000002E-7</v>
      </c>
      <c r="I3753">
        <f>(F3753+G3753+H3753)/3</f>
        <v>2.4839199700000001E-7</v>
      </c>
    </row>
    <row r="3754" spans="1:9" x14ac:dyDescent="0.25">
      <c r="A3754" s="1" t="s">
        <v>3747</v>
      </c>
      <c r="B3754" s="1">
        <v>5.0860400000000002E-10</v>
      </c>
      <c r="C3754">
        <v>0</v>
      </c>
      <c r="D3754">
        <v>1.8070799999999999E-8</v>
      </c>
      <c r="E3754">
        <f>(B3754+C3754+D3754)/3</f>
        <v>6.1931346666666665E-9</v>
      </c>
      <c r="F3754" s="5">
        <v>1.83061E-7</v>
      </c>
      <c r="G3754" s="5">
        <v>1.1364599999999999E-10</v>
      </c>
      <c r="H3754">
        <v>1.86162E-7</v>
      </c>
      <c r="I3754">
        <f>(F3754+G3754+H3754)/3</f>
        <v>1.2311221533333334E-7</v>
      </c>
    </row>
    <row r="3755" spans="1:9" x14ac:dyDescent="0.25">
      <c r="A3755" s="1" t="s">
        <v>3748</v>
      </c>
      <c r="B3755" s="1">
        <v>1.4967699999999999E-8</v>
      </c>
      <c r="C3755">
        <v>9.2771399999999999E-39</v>
      </c>
      <c r="D3755">
        <v>0</v>
      </c>
      <c r="E3755">
        <f>(B3755+C3755+D3755)/3</f>
        <v>4.989233333333333E-9</v>
      </c>
      <c r="F3755" s="5">
        <v>1.98563E-7</v>
      </c>
      <c r="G3755" s="5">
        <v>1.5623000000000001E-10</v>
      </c>
      <c r="H3755">
        <v>2.5664700000000001E-10</v>
      </c>
      <c r="I3755">
        <f>(F3755+G3755+H3755)/3</f>
        <v>6.6325292333333333E-8</v>
      </c>
    </row>
    <row r="3756" spans="1:9" x14ac:dyDescent="0.25">
      <c r="A3756" s="1" t="s">
        <v>3749</v>
      </c>
      <c r="B3756" s="1">
        <v>2.1639599999999999E-8</v>
      </c>
      <c r="C3756">
        <v>2.2479299999999999E-8</v>
      </c>
      <c r="D3756">
        <v>1.98584E-8</v>
      </c>
      <c r="E3756">
        <f>(B3756+C3756+D3756)/3</f>
        <v>2.1325766666666665E-8</v>
      </c>
      <c r="F3756" s="5">
        <v>2.8288899999999999E-7</v>
      </c>
      <c r="G3756" s="5">
        <v>3.3975699999999999E-7</v>
      </c>
      <c r="H3756">
        <v>2.9056199999999998E-7</v>
      </c>
      <c r="I3756">
        <f>(F3756+G3756+H3756)/3</f>
        <v>3.0440266666666669E-7</v>
      </c>
    </row>
    <row r="3757" spans="1:9" x14ac:dyDescent="0.25">
      <c r="A3757" s="1" t="s">
        <v>3750</v>
      </c>
      <c r="B3757" s="1">
        <v>3.5502700000000002E-16</v>
      </c>
      <c r="C3757">
        <v>8.5671499999999995E-13</v>
      </c>
      <c r="D3757">
        <v>2.8831199999999999E-8</v>
      </c>
      <c r="E3757">
        <f>(B3757+C3757+D3757)/3</f>
        <v>9.6106856900089998E-9</v>
      </c>
      <c r="F3757" s="5">
        <v>1.70708E-8</v>
      </c>
      <c r="G3757" s="5">
        <v>7.8784199999999997E-8</v>
      </c>
      <c r="H3757">
        <v>3.1625100000000002E-7</v>
      </c>
      <c r="I3757">
        <f>(F3757+G3757+H3757)/3</f>
        <v>1.3736866666666667E-7</v>
      </c>
    </row>
    <row r="3758" spans="1:9" x14ac:dyDescent="0.25">
      <c r="A3758" s="1" t="s">
        <v>3751</v>
      </c>
      <c r="B3758" s="1">
        <v>0</v>
      </c>
      <c r="C3758">
        <v>0</v>
      </c>
      <c r="D3758">
        <v>0</v>
      </c>
      <c r="E3758">
        <f>(B3758+C3758+D3758)/3</f>
        <v>0</v>
      </c>
      <c r="F3758" s="5">
        <v>4.9186E-10</v>
      </c>
      <c r="G3758" s="5">
        <v>1.9884099999999999E-10</v>
      </c>
      <c r="H3758">
        <v>1.8188799999999999E-10</v>
      </c>
      <c r="I3758">
        <f>(F3758+G3758+H3758)/3</f>
        <v>2.9086299999999999E-10</v>
      </c>
    </row>
    <row r="3759" spans="1:9" x14ac:dyDescent="0.25">
      <c r="A3759" s="1" t="s">
        <v>3752</v>
      </c>
      <c r="B3759" s="1">
        <v>0</v>
      </c>
      <c r="C3759">
        <v>1.5066200000000001E-40</v>
      </c>
      <c r="D3759">
        <v>0</v>
      </c>
      <c r="E3759">
        <f>(B3759+C3759+D3759)/3</f>
        <v>5.0220666666666673E-41</v>
      </c>
      <c r="F3759" s="5">
        <v>4.07248E-10</v>
      </c>
      <c r="G3759" s="5">
        <v>1.41708E-10</v>
      </c>
      <c r="H3759">
        <v>2.05089E-10</v>
      </c>
      <c r="I3759">
        <f>(F3759+G3759+H3759)/3</f>
        <v>2.5134833333333332E-10</v>
      </c>
    </row>
    <row r="3760" spans="1:9" x14ac:dyDescent="0.25">
      <c r="A3760" s="1" t="s">
        <v>3753</v>
      </c>
      <c r="B3760" s="1">
        <v>0</v>
      </c>
      <c r="C3760">
        <v>6.0089200000000002E-43</v>
      </c>
      <c r="D3760">
        <v>0</v>
      </c>
      <c r="E3760">
        <f>(B3760+C3760+D3760)/3</f>
        <v>2.0029733333333335E-43</v>
      </c>
      <c r="F3760" s="5">
        <v>4.2398799999999998E-10</v>
      </c>
      <c r="G3760" s="5">
        <v>1.3776400000000001E-10</v>
      </c>
      <c r="H3760">
        <v>1.9343199999999999E-10</v>
      </c>
      <c r="I3760">
        <f>(F3760+G3760+H3760)/3</f>
        <v>2.5172799999999995E-10</v>
      </c>
    </row>
    <row r="3761" spans="1:9" x14ac:dyDescent="0.25">
      <c r="A3761" s="1" t="s">
        <v>3754</v>
      </c>
      <c r="B3761" s="1">
        <v>1.39394E-8</v>
      </c>
      <c r="C3761">
        <v>3.2709499999999999E-8</v>
      </c>
      <c r="D3761">
        <v>5.3336700000000001E-46</v>
      </c>
      <c r="E3761">
        <f>(B3761+C3761+D3761)/3</f>
        <v>1.5549633333333331E-8</v>
      </c>
      <c r="F3761" s="5">
        <v>2.0487899999999999E-7</v>
      </c>
      <c r="G3761" s="5">
        <v>2.8810500000000002E-7</v>
      </c>
      <c r="H3761">
        <v>1.7749799999999999E-10</v>
      </c>
      <c r="I3761">
        <f>(F3761+G3761+H3761)/3</f>
        <v>1.6438716599999999E-7</v>
      </c>
    </row>
    <row r="3762" spans="1:9" x14ac:dyDescent="0.25">
      <c r="A3762" s="1" t="s">
        <v>3755</v>
      </c>
      <c r="B3762" s="1">
        <v>7.6289299999999992E-9</v>
      </c>
      <c r="C3762">
        <v>0</v>
      </c>
      <c r="D3762">
        <v>0</v>
      </c>
      <c r="E3762">
        <f>(B3762+C3762+D3762)/3</f>
        <v>2.5429766666666665E-9</v>
      </c>
      <c r="F3762" s="5">
        <v>2.0907200000000001E-7</v>
      </c>
      <c r="G3762" s="5">
        <v>4.2199899999999998E-10</v>
      </c>
      <c r="H3762">
        <v>1.4217399999999999E-10</v>
      </c>
      <c r="I3762">
        <f>(F3762+G3762+H3762)/3</f>
        <v>6.987872433333333E-8</v>
      </c>
    </row>
    <row r="3763" spans="1:9" x14ac:dyDescent="0.25">
      <c r="A3763" s="1" t="s">
        <v>3756</v>
      </c>
      <c r="B3763" s="1">
        <v>0</v>
      </c>
      <c r="C3763">
        <v>0</v>
      </c>
      <c r="D3763">
        <v>0</v>
      </c>
      <c r="E3763">
        <f>(B3763+C3763+D3763)/3</f>
        <v>0</v>
      </c>
      <c r="F3763" s="5">
        <v>1.80979E-10</v>
      </c>
      <c r="G3763" s="5">
        <v>1.4483699999999999E-10</v>
      </c>
      <c r="H3763">
        <v>1.3998599999999999E-10</v>
      </c>
      <c r="I3763">
        <f>(F3763+G3763+H3763)/3</f>
        <v>1.5526733333333334E-10</v>
      </c>
    </row>
    <row r="3764" spans="1:9" x14ac:dyDescent="0.25">
      <c r="A3764" s="1" t="s">
        <v>3757</v>
      </c>
      <c r="B3764" s="1">
        <v>0</v>
      </c>
      <c r="C3764">
        <v>5.9099300000000002E-16</v>
      </c>
      <c r="D3764">
        <v>0</v>
      </c>
      <c r="E3764">
        <f>(B3764+C3764+D3764)/3</f>
        <v>1.9699766666666666E-16</v>
      </c>
      <c r="F3764" s="5">
        <v>5.50486E-10</v>
      </c>
      <c r="G3764" s="5">
        <v>2.42122E-7</v>
      </c>
      <c r="H3764">
        <v>2.8234400000000001E-10</v>
      </c>
      <c r="I3764">
        <f>(F3764+G3764+H3764)/3</f>
        <v>8.0984943333333324E-8</v>
      </c>
    </row>
    <row r="3765" spans="1:9" x14ac:dyDescent="0.25">
      <c r="A3765" s="1" t="s">
        <v>3758</v>
      </c>
      <c r="B3765" s="1">
        <v>2.1200299999999999E-10</v>
      </c>
      <c r="C3765">
        <v>5.0337399999999996E-9</v>
      </c>
      <c r="D3765">
        <v>0</v>
      </c>
      <c r="E3765">
        <f>(B3765+C3765+D3765)/3</f>
        <v>1.7485809999999999E-9</v>
      </c>
      <c r="F3765" s="5">
        <v>2.8914000000000001E-7</v>
      </c>
      <c r="G3765" s="5">
        <v>3.4827500000000001E-7</v>
      </c>
      <c r="H3765">
        <v>1.2205999999999999E-10</v>
      </c>
      <c r="I3765">
        <f>(F3765+G3765+H3765)/3</f>
        <v>2.1251235333333333E-7</v>
      </c>
    </row>
    <row r="3766" spans="1:9" x14ac:dyDescent="0.25">
      <c r="A3766" s="1" t="s">
        <v>3759</v>
      </c>
      <c r="B3766" s="1">
        <v>0</v>
      </c>
      <c r="C3766">
        <v>4.0974000000000002E-18</v>
      </c>
      <c r="D3766">
        <v>0</v>
      </c>
      <c r="E3766">
        <f>(B3766+C3766+D3766)/3</f>
        <v>1.3658000000000001E-18</v>
      </c>
      <c r="F3766" s="5">
        <v>1.8230900000000001E-10</v>
      </c>
      <c r="G3766" s="5">
        <v>4.4436500000000002E-8</v>
      </c>
      <c r="H3766">
        <v>1.52088E-10</v>
      </c>
      <c r="I3766">
        <f>(F3766+G3766+H3766)/3</f>
        <v>1.4923632333333333E-8</v>
      </c>
    </row>
    <row r="3767" spans="1:9" x14ac:dyDescent="0.25">
      <c r="A3767" s="1" t="s">
        <v>3760</v>
      </c>
      <c r="B3767" s="1">
        <v>1.37504E-43</v>
      </c>
      <c r="C3767">
        <v>1.5660500000000001E-281</v>
      </c>
      <c r="D3767">
        <v>1.6117000000000001E-8</v>
      </c>
      <c r="E3767">
        <f>(B3767+C3767+D3767)/3</f>
        <v>5.3723333333333335E-9</v>
      </c>
      <c r="F3767" s="5">
        <v>1.0098400000000001E-10</v>
      </c>
      <c r="G3767" s="5">
        <v>1.6812300000000001E-10</v>
      </c>
      <c r="H3767">
        <v>1.96534E-7</v>
      </c>
      <c r="I3767">
        <f>(F3767+G3767+H3767)/3</f>
        <v>6.5601035666666665E-8</v>
      </c>
    </row>
    <row r="3768" spans="1:9" x14ac:dyDescent="0.25">
      <c r="A3768" s="1" t="s">
        <v>3761</v>
      </c>
      <c r="B3768" s="1">
        <v>9.5250599999999991E-212</v>
      </c>
      <c r="C3768">
        <v>5.2870799999999999E-151</v>
      </c>
      <c r="D3768">
        <v>0</v>
      </c>
      <c r="E3768">
        <f>(B3768+C3768+D3768)/3</f>
        <v>1.76236E-151</v>
      </c>
      <c r="F3768" s="5">
        <v>2.0676899999999999E-10</v>
      </c>
      <c r="G3768" s="5">
        <v>1.83634E-10</v>
      </c>
      <c r="H3768">
        <v>1.3273500000000001E-10</v>
      </c>
      <c r="I3768">
        <f>(F3768+G3768+H3768)/3</f>
        <v>1.7437933333333333E-10</v>
      </c>
    </row>
    <row r="3769" spans="1:9" x14ac:dyDescent="0.25">
      <c r="A3769" s="1" t="s">
        <v>3762</v>
      </c>
      <c r="B3769" s="1">
        <v>0</v>
      </c>
      <c r="C3769">
        <v>2.2898000000000001E-8</v>
      </c>
      <c r="D3769">
        <v>1.5189699999999999E-8</v>
      </c>
      <c r="E3769">
        <f>(B3769+C3769+D3769)/3</f>
        <v>1.26959E-8</v>
      </c>
      <c r="F3769" s="5">
        <v>1.24649E-10</v>
      </c>
      <c r="G3769" s="5">
        <v>2.5873100000000002E-7</v>
      </c>
      <c r="H3769">
        <v>1.6923399999999999E-7</v>
      </c>
      <c r="I3769">
        <f>(F3769+G3769+H3769)/3</f>
        <v>1.4269654966666668E-7</v>
      </c>
    </row>
    <row r="3770" spans="1:9" x14ac:dyDescent="0.25">
      <c r="A3770" s="1" t="s">
        <v>3763</v>
      </c>
      <c r="B3770" s="1">
        <v>0</v>
      </c>
      <c r="C3770">
        <v>0</v>
      </c>
      <c r="D3770">
        <v>4.33938E-8</v>
      </c>
      <c r="E3770">
        <f>(B3770+C3770+D3770)/3</f>
        <v>1.4464600000000001E-8</v>
      </c>
      <c r="F3770" s="5">
        <v>2.0189299999999999E-10</v>
      </c>
      <c r="G3770" s="5">
        <v>2.0777799999999999E-10</v>
      </c>
      <c r="H3770">
        <v>2.8545000000000001E-7</v>
      </c>
      <c r="I3770">
        <f>(F3770+G3770+H3770)/3</f>
        <v>9.5286557000000006E-8</v>
      </c>
    </row>
    <row r="3771" spans="1:9" x14ac:dyDescent="0.25">
      <c r="A3771" s="1" t="s">
        <v>3764</v>
      </c>
      <c r="B3771" s="1">
        <v>1.3812900000000001E-8</v>
      </c>
      <c r="C3771">
        <v>1.6147100000000001E-8</v>
      </c>
      <c r="D3771">
        <v>1.2105E-8</v>
      </c>
      <c r="E3771">
        <f>(B3771+C3771+D3771)/3</f>
        <v>1.4021666666666667E-8</v>
      </c>
      <c r="F3771" s="5">
        <v>2.2801399999999999E-7</v>
      </c>
      <c r="G3771" s="5">
        <v>1.95499E-7</v>
      </c>
      <c r="H3771">
        <v>1.6127499999999999E-7</v>
      </c>
      <c r="I3771">
        <f>(F3771+G3771+H3771)/3</f>
        <v>1.9492933333333333E-7</v>
      </c>
    </row>
    <row r="3772" spans="1:9" x14ac:dyDescent="0.25">
      <c r="A3772" s="1" t="s">
        <v>3765</v>
      </c>
      <c r="B3772" s="1">
        <v>1.8191000000000001E-8</v>
      </c>
      <c r="C3772">
        <v>0</v>
      </c>
      <c r="D3772">
        <v>0</v>
      </c>
      <c r="E3772">
        <f>(B3772+C3772+D3772)/3</f>
        <v>6.0636666666666671E-9</v>
      </c>
      <c r="F3772" s="5">
        <v>2.4402300000000001E-7</v>
      </c>
      <c r="G3772" s="5">
        <v>1.08691E-10</v>
      </c>
      <c r="H3772">
        <v>1.90061E-10</v>
      </c>
      <c r="I3772">
        <f>(F3772+G3772+H3772)/3</f>
        <v>8.1440584000000008E-8</v>
      </c>
    </row>
    <row r="3773" spans="1:9" x14ac:dyDescent="0.25">
      <c r="A3773" s="1" t="s">
        <v>3766</v>
      </c>
      <c r="B3773" s="1">
        <v>1.1849499999999999E-44</v>
      </c>
      <c r="C3773">
        <v>0</v>
      </c>
      <c r="D3773">
        <v>0</v>
      </c>
      <c r="E3773">
        <f>(B3773+C3773+D3773)/3</f>
        <v>3.9498333333333333E-45</v>
      </c>
      <c r="F3773" s="5">
        <v>1.40267E-10</v>
      </c>
      <c r="G3773" s="5">
        <v>1.8865899999999999E-10</v>
      </c>
      <c r="H3773">
        <v>9.0254699999999997E-11</v>
      </c>
      <c r="I3773">
        <f>(F3773+G3773+H3773)/3</f>
        <v>1.3972690000000001E-10</v>
      </c>
    </row>
    <row r="3774" spans="1:9" x14ac:dyDescent="0.25">
      <c r="A3774" s="1" t="s">
        <v>3767</v>
      </c>
      <c r="B3774" s="1">
        <v>1.17252E-14</v>
      </c>
      <c r="C3774">
        <v>0</v>
      </c>
      <c r="D3774">
        <v>1.06271E-8</v>
      </c>
      <c r="E3774">
        <f>(B3774+C3774+D3774)/3</f>
        <v>3.5423705750666668E-9</v>
      </c>
      <c r="F3774" s="5">
        <v>9.1814200000000002E-8</v>
      </c>
      <c r="G3774" s="5">
        <v>1.2800799999999999E-10</v>
      </c>
      <c r="H3774">
        <v>1.5720400000000001E-7</v>
      </c>
      <c r="I3774">
        <f>(F3774+G3774+H3774)/3</f>
        <v>8.3048736E-8</v>
      </c>
    </row>
    <row r="3775" spans="1:9" x14ac:dyDescent="0.25">
      <c r="A3775" s="1" t="s">
        <v>3768</v>
      </c>
      <c r="B3775" s="1">
        <v>1.28251E-28</v>
      </c>
      <c r="C3775">
        <v>2.4992999999999998E-15</v>
      </c>
      <c r="D3775">
        <v>4.9962000000000001E-8</v>
      </c>
      <c r="E3775">
        <f>(B3775+C3775+D3775)/3</f>
        <v>1.6654000833100001E-8</v>
      </c>
      <c r="F3775" s="5">
        <v>2.5150399999999999E-8</v>
      </c>
      <c r="G3775" s="5">
        <v>7.6327299999999996E-8</v>
      </c>
      <c r="H3775">
        <v>2.8246699999999998E-7</v>
      </c>
      <c r="I3775">
        <f>(F3775+G3775+H3775)/3</f>
        <v>1.2798156666666665E-7</v>
      </c>
    </row>
    <row r="3776" spans="1:9" x14ac:dyDescent="0.25">
      <c r="A3776" s="1" t="s">
        <v>3769</v>
      </c>
      <c r="B3776" s="1">
        <v>1.5981500000000001E-10</v>
      </c>
      <c r="C3776">
        <v>6.5383800000000004E-42</v>
      </c>
      <c r="D3776">
        <v>2.4789600000000001E-8</v>
      </c>
      <c r="E3776">
        <f>(B3776+C3776+D3776)/3</f>
        <v>8.3164716666666674E-9</v>
      </c>
      <c r="F3776" s="5">
        <v>2.3447999999999999E-7</v>
      </c>
      <c r="G3776" s="5">
        <v>1.12147E-10</v>
      </c>
      <c r="H3776">
        <v>2.8599799999999999E-7</v>
      </c>
      <c r="I3776">
        <f>(F3776+G3776+H3776)/3</f>
        <v>1.7353004899999999E-7</v>
      </c>
    </row>
    <row r="3777" spans="1:9" x14ac:dyDescent="0.25">
      <c r="A3777" s="1" t="s">
        <v>3770</v>
      </c>
      <c r="B3777" s="1">
        <v>0</v>
      </c>
      <c r="C3777">
        <v>3.2367699999999999E-8</v>
      </c>
      <c r="D3777">
        <v>0</v>
      </c>
      <c r="E3777">
        <f>(B3777+C3777+D3777)/3</f>
        <v>1.0789233333333334E-8</v>
      </c>
      <c r="F3777" s="5">
        <v>4.3616699999999998E-10</v>
      </c>
      <c r="G3777" s="5">
        <v>3.7486400000000001E-7</v>
      </c>
      <c r="H3777">
        <v>1.1864599999999999E-10</v>
      </c>
      <c r="I3777">
        <f>(F3777+G3777+H3777)/3</f>
        <v>1.2513960433333334E-7</v>
      </c>
    </row>
    <row r="3778" spans="1:9" x14ac:dyDescent="0.25">
      <c r="A3778" s="1" t="s">
        <v>3771</v>
      </c>
      <c r="B3778" s="1">
        <v>5.48695E-8</v>
      </c>
      <c r="C3778">
        <v>0</v>
      </c>
      <c r="D3778">
        <v>0</v>
      </c>
      <c r="E3778">
        <f>(B3778+C3778+D3778)/3</f>
        <v>1.8289833333333332E-8</v>
      </c>
      <c r="F3778" s="5">
        <v>5.9725299999999995E-7</v>
      </c>
      <c r="G3778" s="5">
        <v>9.0806500000000003E-11</v>
      </c>
      <c r="H3778">
        <v>2.6148299999999999E-10</v>
      </c>
      <c r="I3778">
        <f>(F3778+G3778+H3778)/3</f>
        <v>1.9920176316666662E-7</v>
      </c>
    </row>
    <row r="3779" spans="1:9" x14ac:dyDescent="0.25">
      <c r="A3779" s="1" t="s">
        <v>3772</v>
      </c>
      <c r="B3779" s="1">
        <v>0</v>
      </c>
      <c r="C3779">
        <v>0</v>
      </c>
      <c r="D3779">
        <v>1.6244099999999999E-8</v>
      </c>
      <c r="E3779">
        <f>(B3779+C3779+D3779)/3</f>
        <v>5.4146999999999995E-9</v>
      </c>
      <c r="F3779" s="5">
        <v>1.74537E-10</v>
      </c>
      <c r="G3779" s="5">
        <v>1.63499E-10</v>
      </c>
      <c r="H3779">
        <v>1.5952299999999999E-7</v>
      </c>
      <c r="I3779">
        <f>(F3779+G3779+H3779)/3</f>
        <v>5.3287012000000003E-8</v>
      </c>
    </row>
    <row r="3780" spans="1:9" x14ac:dyDescent="0.25">
      <c r="A3780" s="1" t="s">
        <v>3773</v>
      </c>
      <c r="B3780" s="1">
        <v>5.7897099999999999E-89</v>
      </c>
      <c r="C3780">
        <v>1.14761E-89</v>
      </c>
      <c r="D3780">
        <v>1.5615499999999998E-8</v>
      </c>
      <c r="E3780">
        <f>(B3780+C3780+D3780)/3</f>
        <v>5.2051666666666664E-9</v>
      </c>
      <c r="F3780" s="5">
        <v>1.30224E-10</v>
      </c>
      <c r="G3780" s="5">
        <v>1.37603E-10</v>
      </c>
      <c r="H3780">
        <v>1.8256299999999999E-7</v>
      </c>
      <c r="I3780">
        <f>(F3780+G3780+H3780)/3</f>
        <v>6.0943608999999991E-8</v>
      </c>
    </row>
    <row r="3781" spans="1:9" x14ac:dyDescent="0.25">
      <c r="A3781" s="1" t="s">
        <v>3774</v>
      </c>
      <c r="B3781" s="1">
        <v>5.6328099999999999E-49</v>
      </c>
      <c r="C3781">
        <v>0</v>
      </c>
      <c r="D3781">
        <v>0</v>
      </c>
      <c r="E3781">
        <f>(B3781+C3781+D3781)/3</f>
        <v>1.8776033333333333E-49</v>
      </c>
      <c r="F3781" s="5">
        <v>1.33117E-10</v>
      </c>
      <c r="G3781" s="5">
        <v>1.3787300000000001E-10</v>
      </c>
      <c r="H3781">
        <v>1.5805900000000001E-10</v>
      </c>
      <c r="I3781">
        <f>(F3781+G3781+H3781)/3</f>
        <v>1.4301633333333335E-10</v>
      </c>
    </row>
    <row r="3782" spans="1:9" x14ac:dyDescent="0.25">
      <c r="A3782" s="1" t="s">
        <v>3775</v>
      </c>
      <c r="B3782" s="1">
        <v>0</v>
      </c>
      <c r="C3782">
        <v>0</v>
      </c>
      <c r="D3782">
        <v>4.71479E-19</v>
      </c>
      <c r="E3782">
        <f>(B3782+C3782+D3782)/3</f>
        <v>1.5715966666666667E-19</v>
      </c>
      <c r="F3782" s="5">
        <v>1.52836E-10</v>
      </c>
      <c r="G3782" s="5">
        <v>1.9602600000000001E-10</v>
      </c>
      <c r="H3782">
        <v>2.4805100000000002E-9</v>
      </c>
      <c r="I3782">
        <f>(F3782+G3782+H3782)/3</f>
        <v>9.4312400000000019E-10</v>
      </c>
    </row>
    <row r="3783" spans="1:9" x14ac:dyDescent="0.25">
      <c r="A3783" s="1" t="s">
        <v>3776</v>
      </c>
      <c r="B3783" s="1">
        <v>8.1431199999999994E-8</v>
      </c>
      <c r="C3783">
        <v>8.6113499999999999E-8</v>
      </c>
      <c r="D3783">
        <v>6.0884700000000003E-8</v>
      </c>
      <c r="E3783">
        <f>(B3783+C3783+D3783)/3</f>
        <v>7.6143133333333327E-8</v>
      </c>
      <c r="F3783" s="5">
        <v>3.4120499999999999E-7</v>
      </c>
      <c r="G3783" s="5">
        <v>3.7905E-7</v>
      </c>
      <c r="H3783">
        <v>3.67616E-7</v>
      </c>
      <c r="I3783">
        <f>(F3783+G3783+H3783)/3</f>
        <v>3.6262366666666666E-7</v>
      </c>
    </row>
    <row r="3784" spans="1:9" x14ac:dyDescent="0.25">
      <c r="A3784" s="1" t="s">
        <v>3777</v>
      </c>
      <c r="B3784" s="1">
        <v>0</v>
      </c>
      <c r="C3784">
        <v>0</v>
      </c>
      <c r="D3784">
        <v>1.22912E-8</v>
      </c>
      <c r="E3784">
        <f>(B3784+C3784+D3784)/3</f>
        <v>4.0970666666666669E-9</v>
      </c>
      <c r="F3784" s="5">
        <v>3.5767199999999998E-10</v>
      </c>
      <c r="G3784" s="5">
        <v>2.1434399999999999E-10</v>
      </c>
      <c r="H3784">
        <v>2.5122499999999997E-7</v>
      </c>
      <c r="I3784">
        <f>(F3784+G3784+H3784)/3</f>
        <v>8.393233866666666E-8</v>
      </c>
    </row>
    <row r="3785" spans="1:9" x14ac:dyDescent="0.25">
      <c r="A3785" s="1" t="s">
        <v>3778</v>
      </c>
      <c r="B3785" s="1">
        <v>3.2530300000000002E-11</v>
      </c>
      <c r="C3785">
        <v>9.3566799999999996E-9</v>
      </c>
      <c r="D3785">
        <v>0</v>
      </c>
      <c r="E3785">
        <f>(B3785+C3785+D3785)/3</f>
        <v>3.1297367666666667E-9</v>
      </c>
      <c r="F3785" s="5">
        <v>1.6716E-7</v>
      </c>
      <c r="G3785" s="5">
        <v>2.04374E-7</v>
      </c>
      <c r="H3785">
        <v>4.8263799999999998E-10</v>
      </c>
      <c r="I3785">
        <f>(F3785+G3785+H3785)/3</f>
        <v>1.24005546E-7</v>
      </c>
    </row>
    <row r="3786" spans="1:9" x14ac:dyDescent="0.25">
      <c r="A3786" s="1" t="s">
        <v>3779</v>
      </c>
      <c r="B3786" s="1">
        <v>1.5787500000000002E-8</v>
      </c>
      <c r="C3786">
        <v>2.2147299999999999E-8</v>
      </c>
      <c r="D3786">
        <v>2.8865699999999997E-150</v>
      </c>
      <c r="E3786">
        <f>(B3786+C3786+D3786)/3</f>
        <v>1.2644933333333334E-8</v>
      </c>
      <c r="F3786" s="5">
        <v>2.07619E-7</v>
      </c>
      <c r="G3786" s="5">
        <v>2.3549E-7</v>
      </c>
      <c r="H3786">
        <v>2.80414E-10</v>
      </c>
      <c r="I3786">
        <f>(F3786+G3786+H3786)/3</f>
        <v>1.4779647133333332E-7</v>
      </c>
    </row>
    <row r="3787" spans="1:9" x14ac:dyDescent="0.25">
      <c r="A3787" s="1" t="s">
        <v>3780</v>
      </c>
      <c r="B3787" s="1">
        <v>3.2256899999999997E-8</v>
      </c>
      <c r="C3787">
        <v>2.1638900000000001E-8</v>
      </c>
      <c r="D3787">
        <v>7.9441499999999999E-11</v>
      </c>
      <c r="E3787">
        <f>(B3787+C3787+D3787)/3</f>
        <v>1.7991747166666665E-8</v>
      </c>
      <c r="F3787" s="5">
        <v>3.0558200000000002E-7</v>
      </c>
      <c r="G3787" s="5">
        <v>2.04727E-7</v>
      </c>
      <c r="H3787">
        <v>2.48635E-7</v>
      </c>
      <c r="I3787">
        <f>(F3787+G3787+H3787)/3</f>
        <v>2.5298133333333335E-7</v>
      </c>
    </row>
    <row r="3788" spans="1:9" x14ac:dyDescent="0.25">
      <c r="A3788" s="1" t="s">
        <v>3781</v>
      </c>
      <c r="B3788" s="1">
        <v>1.3885E-116</v>
      </c>
      <c r="C3788">
        <v>2.4762800000000001E-8</v>
      </c>
      <c r="D3788">
        <v>0</v>
      </c>
      <c r="E3788">
        <f>(B3788+C3788+D3788)/3</f>
        <v>8.2542666666666674E-9</v>
      </c>
      <c r="F3788" s="5">
        <v>1.2651999999999999E-10</v>
      </c>
      <c r="G3788" s="5">
        <v>2.7232100000000002E-7</v>
      </c>
      <c r="H3788">
        <v>1.1651299999999999E-10</v>
      </c>
      <c r="I3788">
        <f>(F3788+G3788+H3788)/3</f>
        <v>9.0854677666666673E-8</v>
      </c>
    </row>
    <row r="3789" spans="1:9" x14ac:dyDescent="0.25">
      <c r="A3789" s="1" t="s">
        <v>3782</v>
      </c>
      <c r="B3789" s="1">
        <v>4.9013600000000003E-8</v>
      </c>
      <c r="C3789">
        <v>1.1413E-7</v>
      </c>
      <c r="D3789">
        <v>9.8793499999999994E-9</v>
      </c>
      <c r="E3789">
        <f>(B3789+C3789+D3789)/3</f>
        <v>5.767431666666667E-8</v>
      </c>
      <c r="F3789" s="5">
        <v>5.4954199999999999E-7</v>
      </c>
      <c r="G3789" s="5">
        <v>5.2664100000000004E-7</v>
      </c>
      <c r="H3789">
        <v>2.81777E-7</v>
      </c>
      <c r="I3789">
        <f>(F3789+G3789+H3789)/3</f>
        <v>4.5265333333333339E-7</v>
      </c>
    </row>
    <row r="3790" spans="1:9" x14ac:dyDescent="0.25">
      <c r="A3790" s="1" t="s">
        <v>3783</v>
      </c>
      <c r="B3790" s="1">
        <v>3.3882599999999998E-8</v>
      </c>
      <c r="C3790">
        <v>0</v>
      </c>
      <c r="D3790">
        <v>4.7243399999999997E-8</v>
      </c>
      <c r="E3790">
        <f>(B3790+C3790+D3790)/3</f>
        <v>2.7041999999999998E-8</v>
      </c>
      <c r="F3790" s="5">
        <v>5.1008900000000001E-7</v>
      </c>
      <c r="G3790" s="5">
        <v>1.7087E-10</v>
      </c>
      <c r="H3790">
        <v>5.64421E-7</v>
      </c>
      <c r="I3790">
        <f>(F3790+G3790+H3790)/3</f>
        <v>3.5822695666666662E-7</v>
      </c>
    </row>
    <row r="3791" spans="1:9" x14ac:dyDescent="0.25">
      <c r="A3791" s="1" t="s">
        <v>3784</v>
      </c>
      <c r="B3791" s="1">
        <v>1.4206199999999999E-7</v>
      </c>
      <c r="C3791">
        <v>2.95393E-8</v>
      </c>
      <c r="D3791">
        <v>0</v>
      </c>
      <c r="E3791">
        <f>(B3791+C3791+D3791)/3</f>
        <v>5.7200433333333324E-8</v>
      </c>
      <c r="F3791" s="5">
        <v>4.7310400000000003E-7</v>
      </c>
      <c r="G3791" s="5">
        <v>1.4600499999999999E-7</v>
      </c>
      <c r="H3791">
        <v>1.14731E-10</v>
      </c>
      <c r="I3791">
        <f>(F3791+G3791+H3791)/3</f>
        <v>2.0640791033333332E-7</v>
      </c>
    </row>
    <row r="3792" spans="1:9" x14ac:dyDescent="0.25">
      <c r="A3792" s="1" t="s">
        <v>3785</v>
      </c>
      <c r="B3792" s="1">
        <v>5.3733100000000001E-8</v>
      </c>
      <c r="C3792">
        <v>1.53275E-7</v>
      </c>
      <c r="D3792">
        <v>4.0361599999999999E-8</v>
      </c>
      <c r="E3792">
        <f>(B3792+C3792+D3792)/3</f>
        <v>8.245656666666666E-8</v>
      </c>
      <c r="F3792" s="5">
        <v>2.63692E-7</v>
      </c>
      <c r="G3792" s="5">
        <v>4.9246299999999998E-7</v>
      </c>
      <c r="H3792">
        <v>1.9640199999999999E-7</v>
      </c>
      <c r="I3792">
        <f>(F3792+G3792+H3792)/3</f>
        <v>3.1751899999999997E-7</v>
      </c>
    </row>
    <row r="3793" spans="1:9" x14ac:dyDescent="0.25">
      <c r="A3793" s="1" t="s">
        <v>3786</v>
      </c>
      <c r="B3793" s="1">
        <v>1.15513E-7</v>
      </c>
      <c r="C3793">
        <v>1.2771E-7</v>
      </c>
      <c r="D3793">
        <v>8.0570799999999996E-9</v>
      </c>
      <c r="E3793">
        <f>(B3793+C3793+D3793)/3</f>
        <v>8.3760026666666657E-8</v>
      </c>
      <c r="F3793" s="5">
        <v>5.8070100000000003E-7</v>
      </c>
      <c r="G3793" s="5">
        <v>5.6683199999999995E-7</v>
      </c>
      <c r="H3793">
        <v>2.7769699999999998E-7</v>
      </c>
      <c r="I3793">
        <f>(F3793+G3793+H3793)/3</f>
        <v>4.7507666666666662E-7</v>
      </c>
    </row>
    <row r="3794" spans="1:9" x14ac:dyDescent="0.25">
      <c r="A3794" s="1" t="s">
        <v>3787</v>
      </c>
      <c r="B3794" s="1">
        <v>0</v>
      </c>
      <c r="C3794">
        <v>1.4575299999999999E-7</v>
      </c>
      <c r="D3794">
        <v>3.92886E-8</v>
      </c>
      <c r="E3794">
        <f>(B3794+C3794+D3794)/3</f>
        <v>6.1680533333333334E-8</v>
      </c>
      <c r="F3794" s="5">
        <v>7.9781700000000002E-10</v>
      </c>
      <c r="G3794" s="5">
        <v>5.3388300000000004E-7</v>
      </c>
      <c r="H3794">
        <v>3.9984099999999999E-7</v>
      </c>
      <c r="I3794">
        <f>(F3794+G3794+H3794)/3</f>
        <v>3.1150727233333332E-7</v>
      </c>
    </row>
    <row r="3795" spans="1:9" x14ac:dyDescent="0.25">
      <c r="A3795" s="1" t="s">
        <v>3788</v>
      </c>
      <c r="B3795" s="1">
        <v>5.12718E-8</v>
      </c>
      <c r="C3795">
        <v>4.8991200000000003E-8</v>
      </c>
      <c r="D3795">
        <v>0</v>
      </c>
      <c r="E3795">
        <f>(B3795+C3795+D3795)/3</f>
        <v>3.3420999999999999E-8</v>
      </c>
      <c r="F3795" s="5">
        <v>3.0598700000000003E-7</v>
      </c>
      <c r="G3795" s="5">
        <v>2.9528700000000002E-7</v>
      </c>
      <c r="H3795">
        <v>7.6002799999999999E-10</v>
      </c>
      <c r="I3795">
        <f>(F3795+G3795+H3795)/3</f>
        <v>2.0067800933333332E-7</v>
      </c>
    </row>
    <row r="3796" spans="1:9" x14ac:dyDescent="0.25">
      <c r="A3796" s="1" t="s">
        <v>3789</v>
      </c>
      <c r="B3796" s="1">
        <v>0</v>
      </c>
      <c r="C3796">
        <v>2.47352E-8</v>
      </c>
      <c r="D3796">
        <v>0</v>
      </c>
      <c r="E3796">
        <f>(B3796+C3796+D3796)/3</f>
        <v>8.2450666666666662E-9</v>
      </c>
      <c r="F3796" s="5">
        <v>1.8005800000000001E-10</v>
      </c>
      <c r="G3796" s="5">
        <v>3.4545800000000002E-7</v>
      </c>
      <c r="H3796">
        <v>2.3906800000000002E-10</v>
      </c>
      <c r="I3796">
        <f>(F3796+G3796+H3796)/3</f>
        <v>1.1529237533333335E-7</v>
      </c>
    </row>
    <row r="3797" spans="1:9" x14ac:dyDescent="0.25">
      <c r="A3797" s="1" t="s">
        <v>3790</v>
      </c>
      <c r="B3797" s="1">
        <v>6.3269100000000001E-8</v>
      </c>
      <c r="C3797">
        <v>2.53067E-8</v>
      </c>
      <c r="D3797">
        <v>1.2223299999999999E-8</v>
      </c>
      <c r="E3797">
        <f>(B3797+C3797+D3797)/3</f>
        <v>3.35997E-8</v>
      </c>
      <c r="F3797" s="5">
        <v>4.1282099999999999E-7</v>
      </c>
      <c r="G3797" s="5">
        <v>3.4601499999999999E-7</v>
      </c>
      <c r="H3797">
        <v>3.4249100000000002E-7</v>
      </c>
      <c r="I3797">
        <f>(F3797+G3797+H3797)/3</f>
        <v>3.6710900000000003E-7</v>
      </c>
    </row>
    <row r="3798" spans="1:9" x14ac:dyDescent="0.25">
      <c r="A3798" s="1" t="s">
        <v>3791</v>
      </c>
      <c r="B3798" s="1">
        <v>0</v>
      </c>
      <c r="C3798">
        <v>8.1009100000000003E-9</v>
      </c>
      <c r="D3798">
        <v>0</v>
      </c>
      <c r="E3798">
        <f>(B3798+C3798+D3798)/3</f>
        <v>2.7003033333333336E-9</v>
      </c>
      <c r="F3798" s="5">
        <v>1.81208E-10</v>
      </c>
      <c r="G3798" s="5">
        <v>2.0515899999999999E-7</v>
      </c>
      <c r="H3798">
        <v>6.0876499999999997E-11</v>
      </c>
      <c r="I3798">
        <f>(F3798+G3798+H3798)/3</f>
        <v>6.8467028166666659E-8</v>
      </c>
    </row>
    <row r="3799" spans="1:9" x14ac:dyDescent="0.25">
      <c r="A3799" s="1" t="s">
        <v>3792</v>
      </c>
      <c r="B3799" s="1">
        <v>0</v>
      </c>
      <c r="C3799">
        <v>0</v>
      </c>
      <c r="D3799">
        <v>0</v>
      </c>
      <c r="E3799">
        <f>(B3799+C3799+D3799)/3</f>
        <v>0</v>
      </c>
      <c r="F3799" s="5">
        <v>1.2864399999999999E-10</v>
      </c>
      <c r="G3799" s="5">
        <v>1.25041E-10</v>
      </c>
      <c r="H3799">
        <v>1.44121E-10</v>
      </c>
      <c r="I3799">
        <f>(F3799+G3799+H3799)/3</f>
        <v>1.3260199999999998E-10</v>
      </c>
    </row>
    <row r="3800" spans="1:9" x14ac:dyDescent="0.25">
      <c r="A3800" s="1" t="s">
        <v>3793</v>
      </c>
      <c r="B3800" s="1">
        <v>1.8965300000000001E-8</v>
      </c>
      <c r="C3800">
        <v>7.7409499999999993E-55</v>
      </c>
      <c r="D3800">
        <v>3.84547E-8</v>
      </c>
      <c r="E3800">
        <f>(B3800+C3800+D3800)/3</f>
        <v>1.9140000000000001E-8</v>
      </c>
      <c r="F3800" s="5">
        <v>2.9384300000000002E-7</v>
      </c>
      <c r="G3800" s="5">
        <v>7.5523500000000005E-11</v>
      </c>
      <c r="H3800">
        <v>3.0432800000000002E-7</v>
      </c>
      <c r="I3800">
        <f>(F3800+G3800+H3800)/3</f>
        <v>1.9941550783333336E-7</v>
      </c>
    </row>
    <row r="3801" spans="1:9" x14ac:dyDescent="0.25">
      <c r="A3801" s="1" t="s">
        <v>3794</v>
      </c>
      <c r="B3801" s="1">
        <v>5.1554300000000002E-88</v>
      </c>
      <c r="C3801">
        <v>1.9895299999999999E-95</v>
      </c>
      <c r="D3801">
        <v>0</v>
      </c>
      <c r="E3801">
        <f>(B3801+C3801+D3801)/3</f>
        <v>1.7184767329843332E-88</v>
      </c>
      <c r="F3801" s="5">
        <v>2.2536999999999999E-10</v>
      </c>
      <c r="G3801" s="5">
        <v>2.0728999999999999E-10</v>
      </c>
      <c r="H3801">
        <v>8.4555399999999997E-11</v>
      </c>
      <c r="I3801">
        <f>(F3801+G3801+H3801)/3</f>
        <v>1.7240513333333332E-10</v>
      </c>
    </row>
    <row r="3802" spans="1:9" x14ac:dyDescent="0.25">
      <c r="A3802" s="1" t="s">
        <v>3795</v>
      </c>
      <c r="B3802" s="1">
        <v>1.07448E-38</v>
      </c>
      <c r="C3802">
        <v>0</v>
      </c>
      <c r="D3802">
        <v>2.7774999999999999E-8</v>
      </c>
      <c r="E3802">
        <f>(B3802+C3802+D3802)/3</f>
        <v>9.2583333333333335E-9</v>
      </c>
      <c r="F3802" s="5">
        <v>7.8132099999999995E-10</v>
      </c>
      <c r="G3802" s="5">
        <v>3.1186300000000002E-10</v>
      </c>
      <c r="H3802">
        <v>2.7725000000000002E-7</v>
      </c>
      <c r="I3802">
        <f>(F3802+G3802+H3802)/3</f>
        <v>9.2781061333333337E-8</v>
      </c>
    </row>
    <row r="3803" spans="1:9" x14ac:dyDescent="0.25">
      <c r="A3803" s="1" t="s">
        <v>3796</v>
      </c>
      <c r="B3803" s="1">
        <v>4.6105000000000002E-8</v>
      </c>
      <c r="C3803">
        <v>4.6076500000000002E-8</v>
      </c>
      <c r="D3803">
        <v>4.6146199999999999E-8</v>
      </c>
      <c r="E3803">
        <f>(B3803+C3803+D3803)/3</f>
        <v>4.6109233333333337E-8</v>
      </c>
      <c r="F3803" s="5">
        <v>5.0208500000000004E-7</v>
      </c>
      <c r="G3803" s="5">
        <v>5.0185299999999999E-7</v>
      </c>
      <c r="H3803">
        <v>5.0212300000000003E-7</v>
      </c>
      <c r="I3803">
        <f>(F3803+G3803+H3803)/3</f>
        <v>5.0202033333333339E-7</v>
      </c>
    </row>
    <row r="3804" spans="1:9" x14ac:dyDescent="0.25">
      <c r="A3804" s="1" t="s">
        <v>3797</v>
      </c>
      <c r="B3804" s="1">
        <v>6.0771499999999996E-8</v>
      </c>
      <c r="C3804">
        <v>6.0638399999999999E-8</v>
      </c>
      <c r="D3804">
        <v>6.0323399999999999E-8</v>
      </c>
      <c r="E3804">
        <f>(B3804+C3804+D3804)/3</f>
        <v>6.0577766666666664E-8</v>
      </c>
      <c r="F3804" s="5">
        <v>3.0305600000000001E-7</v>
      </c>
      <c r="G3804" s="5">
        <v>3.0229399999999999E-7</v>
      </c>
      <c r="H3804">
        <v>3.0152200000000002E-7</v>
      </c>
      <c r="I3804">
        <f>(F3804+G3804+H3804)/3</f>
        <v>3.0229066666666667E-7</v>
      </c>
    </row>
    <row r="3805" spans="1:9" x14ac:dyDescent="0.25">
      <c r="A3805" s="1" t="s">
        <v>3798</v>
      </c>
      <c r="B3805" s="1">
        <v>0</v>
      </c>
      <c r="C3805">
        <v>4.2898999999999999E-8</v>
      </c>
      <c r="D3805">
        <v>0</v>
      </c>
      <c r="E3805">
        <f>(B3805+C3805+D3805)/3</f>
        <v>1.4299666666666666E-8</v>
      </c>
      <c r="F3805" s="5">
        <v>1.5763400000000001E-10</v>
      </c>
      <c r="G3805" s="5">
        <v>2.9154799999999998E-7</v>
      </c>
      <c r="H3805">
        <v>8.4569400000000004E-10</v>
      </c>
      <c r="I3805">
        <f>(F3805+G3805+H3805)/3</f>
        <v>9.7517109333333336E-8</v>
      </c>
    </row>
    <row r="3806" spans="1:9" x14ac:dyDescent="0.25">
      <c r="A3806" s="1" t="s">
        <v>3799</v>
      </c>
      <c r="B3806" s="1">
        <v>0</v>
      </c>
      <c r="C3806">
        <v>2.3802E-8</v>
      </c>
      <c r="D3806">
        <v>0</v>
      </c>
      <c r="E3806">
        <f>(B3806+C3806+D3806)/3</f>
        <v>7.9340000000000001E-9</v>
      </c>
      <c r="F3806" s="5">
        <v>1.2234899999999999E-10</v>
      </c>
      <c r="G3806" s="5">
        <v>3.46911E-7</v>
      </c>
      <c r="H3806">
        <v>7.2851899999999997E-10</v>
      </c>
      <c r="I3806">
        <f>(F3806+G3806+H3806)/3</f>
        <v>1.1592062266666667E-7</v>
      </c>
    </row>
    <row r="3807" spans="1:9" x14ac:dyDescent="0.25">
      <c r="A3807" s="1" t="s">
        <v>3800</v>
      </c>
      <c r="B3807" s="1">
        <v>1.19204E-8</v>
      </c>
      <c r="C3807">
        <v>3.4977399999999998E-8</v>
      </c>
      <c r="D3807">
        <v>0</v>
      </c>
      <c r="E3807">
        <f>(B3807+C3807+D3807)/3</f>
        <v>1.56326E-8</v>
      </c>
      <c r="F3807" s="5">
        <v>3.6888299999999998E-7</v>
      </c>
      <c r="G3807" s="5">
        <v>4.1186399999999999E-7</v>
      </c>
      <c r="H3807">
        <v>8.1931199999999995E-10</v>
      </c>
      <c r="I3807">
        <f>(F3807+G3807+H3807)/3</f>
        <v>2.6052210400000002E-7</v>
      </c>
    </row>
    <row r="3808" spans="1:9" x14ac:dyDescent="0.25">
      <c r="A3808" s="1" t="s">
        <v>3801</v>
      </c>
      <c r="B3808" s="1">
        <v>0</v>
      </c>
      <c r="C3808">
        <v>0</v>
      </c>
      <c r="D3808">
        <v>0</v>
      </c>
      <c r="E3808">
        <f>(B3808+C3808+D3808)/3</f>
        <v>0</v>
      </c>
      <c r="F3808" s="5">
        <v>1.7028600000000001E-10</v>
      </c>
      <c r="G3808" s="5">
        <v>1.5210799999999999E-10</v>
      </c>
      <c r="H3808">
        <v>6.8069299999999998E-10</v>
      </c>
      <c r="I3808">
        <f>(F3808+G3808+H3808)/3</f>
        <v>3.3436233333333331E-10</v>
      </c>
    </row>
    <row r="3809" spans="1:9" x14ac:dyDescent="0.25">
      <c r="A3809" s="1" t="s">
        <v>3802</v>
      </c>
      <c r="B3809" s="1">
        <v>1.49118E-9</v>
      </c>
      <c r="C3809">
        <v>0</v>
      </c>
      <c r="D3809">
        <v>4.1534699999999998E-8</v>
      </c>
      <c r="E3809">
        <f>(B3809+C3809+D3809)/3</f>
        <v>1.4341959999999999E-8</v>
      </c>
      <c r="F3809" s="5">
        <v>2.4022400000000002E-7</v>
      </c>
      <c r="G3809" s="5">
        <v>1.2094100000000001E-10</v>
      </c>
      <c r="H3809">
        <v>3.7782700000000001E-7</v>
      </c>
      <c r="I3809">
        <f>(F3809+G3809+H3809)/3</f>
        <v>2.0605731366666668E-7</v>
      </c>
    </row>
    <row r="3810" spans="1:9" x14ac:dyDescent="0.25">
      <c r="A3810" s="1" t="s">
        <v>3803</v>
      </c>
      <c r="B3810" s="1">
        <v>1.10591E-8</v>
      </c>
      <c r="C3810">
        <v>2.72558E-9</v>
      </c>
      <c r="D3810">
        <v>6.1188099999999997E-8</v>
      </c>
      <c r="E3810">
        <f>(B3810+C3810+D3810)/3</f>
        <v>2.4990926666666666E-8</v>
      </c>
      <c r="F3810" s="5">
        <v>2.31613E-7</v>
      </c>
      <c r="G3810" s="5">
        <v>1.6723900000000001E-7</v>
      </c>
      <c r="H3810">
        <v>3.6775899999999998E-7</v>
      </c>
      <c r="I3810">
        <f>(F3810+G3810+H3810)/3</f>
        <v>2.5553699999999999E-7</v>
      </c>
    </row>
    <row r="3811" spans="1:9" x14ac:dyDescent="0.25">
      <c r="A3811" s="1" t="s">
        <v>3804</v>
      </c>
      <c r="B3811" s="1">
        <v>0</v>
      </c>
      <c r="C3811">
        <v>0</v>
      </c>
      <c r="D3811">
        <v>8.1243499999999996E-8</v>
      </c>
      <c r="E3811">
        <f>(B3811+C3811+D3811)/3</f>
        <v>2.7081166666666664E-8</v>
      </c>
      <c r="F3811" s="5">
        <v>9.0693300000000004E-11</v>
      </c>
      <c r="G3811" s="5">
        <v>1.5892300000000001E-10</v>
      </c>
      <c r="H3811">
        <v>5.4054200000000005E-7</v>
      </c>
      <c r="I3811">
        <f>(F3811+G3811+H3811)/3</f>
        <v>1.8026387210000001E-7</v>
      </c>
    </row>
    <row r="3812" spans="1:9" x14ac:dyDescent="0.25">
      <c r="A3812" s="1" t="s">
        <v>3805</v>
      </c>
      <c r="B3812" s="1">
        <v>0</v>
      </c>
      <c r="C3812">
        <v>1.90649E-8</v>
      </c>
      <c r="D3812">
        <v>1.11487E-8</v>
      </c>
      <c r="E3812">
        <f>(B3812+C3812+D3812)/3</f>
        <v>1.0071200000000001E-8</v>
      </c>
      <c r="F3812" s="5">
        <v>2.2577000000000001E-10</v>
      </c>
      <c r="G3812" s="5">
        <v>3.0438700000000001E-7</v>
      </c>
      <c r="H3812">
        <v>2.3419599999999999E-7</v>
      </c>
      <c r="I3812">
        <f>(F3812+G3812+H3812)/3</f>
        <v>1.7960292333333333E-7</v>
      </c>
    </row>
    <row r="3813" spans="1:9" x14ac:dyDescent="0.25">
      <c r="A3813" s="1" t="s">
        <v>3806</v>
      </c>
      <c r="B3813" s="1">
        <v>2.6294200000000001E-8</v>
      </c>
      <c r="C3813">
        <v>2.0570000000000002E-8</v>
      </c>
      <c r="D3813">
        <v>1.00197E-8</v>
      </c>
      <c r="E3813">
        <f>(B3813+C3813+D3813)/3</f>
        <v>1.89613E-8</v>
      </c>
      <c r="F3813" s="5">
        <v>3.9307699999999999E-7</v>
      </c>
      <c r="G3813" s="5">
        <v>3.6967600000000001E-7</v>
      </c>
      <c r="H3813">
        <v>1.5881E-7</v>
      </c>
      <c r="I3813">
        <f>(F3813+G3813+H3813)/3</f>
        <v>3.0718766666666669E-7</v>
      </c>
    </row>
    <row r="3814" spans="1:9" x14ac:dyDescent="0.25">
      <c r="A3814" s="1" t="s">
        <v>3807</v>
      </c>
      <c r="B3814" s="1">
        <v>2.68555E-37</v>
      </c>
      <c r="C3814">
        <v>1.0776900000000001E-8</v>
      </c>
      <c r="D3814">
        <v>3.29533E-8</v>
      </c>
      <c r="E3814">
        <f>(B3814+C3814+D3814)/3</f>
        <v>1.4576733333333334E-8</v>
      </c>
      <c r="F3814" s="5">
        <v>2.16666E-10</v>
      </c>
      <c r="G3814" s="5">
        <v>2.48681E-7</v>
      </c>
      <c r="H3814">
        <v>2.3033600000000001E-7</v>
      </c>
      <c r="I3814">
        <f>(F3814+G3814+H3814)/3</f>
        <v>1.5974455533333336E-7</v>
      </c>
    </row>
    <row r="3815" spans="1:9" x14ac:dyDescent="0.25">
      <c r="A3815" s="1" t="s">
        <v>3808</v>
      </c>
      <c r="B3815" s="1">
        <v>7.3212200000000005E-8</v>
      </c>
      <c r="C3815">
        <v>1.5499699999999999E-7</v>
      </c>
      <c r="D3815">
        <v>0</v>
      </c>
      <c r="E3815">
        <f>(B3815+C3815+D3815)/3</f>
        <v>7.6069733333333342E-8</v>
      </c>
      <c r="F3815" s="5">
        <v>4.1384699999999999E-7</v>
      </c>
      <c r="G3815" s="5">
        <v>5.2127699999999999E-7</v>
      </c>
      <c r="H3815">
        <v>2.6553999999999999E-10</v>
      </c>
      <c r="I3815">
        <f>(F3815+G3815+H3815)/3</f>
        <v>3.1179651333333333E-7</v>
      </c>
    </row>
    <row r="3816" spans="1:9" x14ac:dyDescent="0.25">
      <c r="A3816" s="1" t="s">
        <v>3809</v>
      </c>
      <c r="B3816" s="1">
        <v>6.5842899999999997E-8</v>
      </c>
      <c r="C3816">
        <v>0</v>
      </c>
      <c r="D3816">
        <v>1.61243E-23</v>
      </c>
      <c r="E3816">
        <f>(B3816+C3816+D3816)/3</f>
        <v>2.1947633333333337E-8</v>
      </c>
      <c r="F3816" s="5">
        <v>2.9782400000000001E-7</v>
      </c>
      <c r="G3816" s="5">
        <v>1.7637600000000001E-10</v>
      </c>
      <c r="H3816">
        <v>1.32381E-8</v>
      </c>
      <c r="I3816">
        <f>(F3816+G3816+H3816)/3</f>
        <v>1.0374615866666666E-7</v>
      </c>
    </row>
    <row r="3817" spans="1:9" x14ac:dyDescent="0.25">
      <c r="A3817" s="1" t="s">
        <v>3810</v>
      </c>
      <c r="B3817" s="1">
        <v>1.6119600000000001E-7</v>
      </c>
      <c r="C3817">
        <v>1.10549E-8</v>
      </c>
      <c r="D3817">
        <v>4.6715000000000001E-210</v>
      </c>
      <c r="E3817">
        <f>(B3817+C3817+D3817)/3</f>
        <v>5.7416966666666671E-8</v>
      </c>
      <c r="F3817" s="5">
        <v>5.3633400000000004E-7</v>
      </c>
      <c r="G3817" s="5">
        <v>1.4894599999999999E-7</v>
      </c>
      <c r="H3817">
        <v>4.4684400000000001E-10</v>
      </c>
      <c r="I3817">
        <f>(F3817+G3817+H3817)/3</f>
        <v>2.2857561466666668E-7</v>
      </c>
    </row>
    <row r="3818" spans="1:9" x14ac:dyDescent="0.25">
      <c r="A3818" s="1" t="s">
        <v>3811</v>
      </c>
      <c r="B3818" s="1">
        <v>0</v>
      </c>
      <c r="C3818">
        <v>1.51572E-7</v>
      </c>
      <c r="D3818">
        <v>1.73005E-112</v>
      </c>
      <c r="E3818">
        <f>(B3818+C3818+D3818)/3</f>
        <v>5.0524000000000003E-8</v>
      </c>
      <c r="F3818" s="5">
        <v>3.06672E-10</v>
      </c>
      <c r="G3818" s="5">
        <v>5.4087100000000003E-7</v>
      </c>
      <c r="H3818">
        <v>2.78925E-10</v>
      </c>
      <c r="I3818">
        <f>(F3818+G3818+H3818)/3</f>
        <v>1.8048553233333334E-7</v>
      </c>
    </row>
    <row r="3819" spans="1:9" x14ac:dyDescent="0.25">
      <c r="A3819" s="1" t="s">
        <v>3812</v>
      </c>
      <c r="B3819" s="1">
        <v>1.2544099999999999E-7</v>
      </c>
      <c r="C3819">
        <v>7.4477600000000005E-8</v>
      </c>
      <c r="D3819">
        <v>1.0619099999999999E-8</v>
      </c>
      <c r="E3819">
        <f>(B3819+C3819+D3819)/3</f>
        <v>7.0179233333333333E-8</v>
      </c>
      <c r="F3819" s="5">
        <v>5.1518800000000005E-7</v>
      </c>
      <c r="G3819" s="5">
        <v>4.8079300000000004E-7</v>
      </c>
      <c r="H3819">
        <v>2.49053E-7</v>
      </c>
      <c r="I3819">
        <f>(F3819+G3819+H3819)/3</f>
        <v>4.1501133333333333E-7</v>
      </c>
    </row>
    <row r="3820" spans="1:9" x14ac:dyDescent="0.25">
      <c r="A3820" s="1" t="s">
        <v>3813</v>
      </c>
      <c r="B3820" s="1">
        <v>3.3780399999999997E-8</v>
      </c>
      <c r="C3820">
        <v>0</v>
      </c>
      <c r="D3820">
        <v>0</v>
      </c>
      <c r="E3820">
        <f>(B3820+C3820+D3820)/3</f>
        <v>1.1260133333333333E-8</v>
      </c>
      <c r="F3820" s="5">
        <v>2.8803099999999999E-7</v>
      </c>
      <c r="G3820" s="5">
        <v>1.1659300000000001E-10</v>
      </c>
      <c r="H3820">
        <v>4.3718300000000001E-10</v>
      </c>
      <c r="I3820">
        <f>(F3820+G3820+H3820)/3</f>
        <v>9.619492533333334E-8</v>
      </c>
    </row>
    <row r="3821" spans="1:9" x14ac:dyDescent="0.25">
      <c r="A3821" s="1" t="s">
        <v>3814</v>
      </c>
      <c r="B3821" s="1">
        <v>1.26735E-7</v>
      </c>
      <c r="C3821">
        <v>2.1735700000000001E-8</v>
      </c>
      <c r="D3821">
        <v>0</v>
      </c>
      <c r="E3821">
        <f>(B3821+C3821+D3821)/3</f>
        <v>4.9490233333333332E-8</v>
      </c>
      <c r="F3821" s="5">
        <v>5.1579400000000005E-7</v>
      </c>
      <c r="G3821" s="5">
        <v>3.1959000000000002E-7</v>
      </c>
      <c r="H3821">
        <v>2.7640300000000002E-10</v>
      </c>
      <c r="I3821">
        <f>(F3821+G3821+H3821)/3</f>
        <v>2.785534676666667E-7</v>
      </c>
    </row>
    <row r="3822" spans="1:9" x14ac:dyDescent="0.25">
      <c r="A3822" s="1" t="s">
        <v>3815</v>
      </c>
      <c r="B3822" s="1">
        <v>3.9882199999999997E-8</v>
      </c>
      <c r="C3822">
        <v>2.1270600000000001E-8</v>
      </c>
      <c r="D3822">
        <v>5.0825199999999999E-9</v>
      </c>
      <c r="E3822">
        <f>(B3822+C3822+D3822)/3</f>
        <v>2.2078439999999999E-8</v>
      </c>
      <c r="F3822" s="5">
        <v>2.6389099999999999E-7</v>
      </c>
      <c r="G3822" s="5">
        <v>2.8791199999999999E-7</v>
      </c>
      <c r="H3822">
        <v>1.23089E-7</v>
      </c>
      <c r="I3822">
        <f>(F3822+G3822+H3822)/3</f>
        <v>2.2496400000000003E-7</v>
      </c>
    </row>
    <row r="3823" spans="1:9" x14ac:dyDescent="0.25">
      <c r="A3823" s="1" t="s">
        <v>3816</v>
      </c>
      <c r="B3823" s="1">
        <v>0</v>
      </c>
      <c r="C3823">
        <v>5.2489199999999999E-8</v>
      </c>
      <c r="D3823">
        <v>0</v>
      </c>
      <c r="E3823">
        <f>(B3823+C3823+D3823)/3</f>
        <v>1.7496399999999998E-8</v>
      </c>
      <c r="F3823" s="5">
        <v>6.5246999999999995E-11</v>
      </c>
      <c r="G3823" s="5">
        <v>4.4753500000000002E-7</v>
      </c>
      <c r="H3823">
        <v>5.8655699999999996E-10</v>
      </c>
      <c r="I3823">
        <f>(F3823+G3823+H3823)/3</f>
        <v>1.4939560133333333E-7</v>
      </c>
    </row>
    <row r="3824" spans="1:9" x14ac:dyDescent="0.25">
      <c r="A3824" s="1" t="s">
        <v>3817</v>
      </c>
      <c r="B3824" s="1">
        <v>6.7160900000000005E-42</v>
      </c>
      <c r="C3824">
        <v>5.8667999999999997E-30</v>
      </c>
      <c r="D3824">
        <v>6.61921E-12</v>
      </c>
      <c r="E3824">
        <f>(B3824+C3824+D3824)/3</f>
        <v>2.2064033333333332E-12</v>
      </c>
      <c r="F3824" s="5">
        <v>1.2788199999999999E-10</v>
      </c>
      <c r="G3824" s="5">
        <v>1.3027699999999999E-10</v>
      </c>
      <c r="H3824">
        <v>3.9689600000000001E-7</v>
      </c>
      <c r="I3824">
        <f>(F3824+G3824+H3824)/3</f>
        <v>1.3238471966666667E-7</v>
      </c>
    </row>
    <row r="3825" spans="1:9" x14ac:dyDescent="0.25">
      <c r="A3825" s="1" t="s">
        <v>3818</v>
      </c>
      <c r="B3825" s="1">
        <v>1.0044299999999999E-7</v>
      </c>
      <c r="C3825">
        <v>9.7600399999999996E-8</v>
      </c>
      <c r="D3825">
        <v>2.5603300000000001E-8</v>
      </c>
      <c r="E3825">
        <f>(B3825+C3825+D3825)/3</f>
        <v>7.4548899999999996E-8</v>
      </c>
      <c r="F3825" s="5">
        <v>4.1764900000000001E-7</v>
      </c>
      <c r="G3825" s="5">
        <v>4.3086300000000001E-7</v>
      </c>
      <c r="H3825">
        <v>2.73285E-7</v>
      </c>
      <c r="I3825">
        <f>(F3825+G3825+H3825)/3</f>
        <v>3.7393233333333336E-7</v>
      </c>
    </row>
    <row r="3826" spans="1:9" x14ac:dyDescent="0.25">
      <c r="A3826" s="1" t="s">
        <v>3819</v>
      </c>
      <c r="B3826" s="1">
        <v>4.53882E-8</v>
      </c>
      <c r="C3826">
        <v>2.1620500000000002E-8</v>
      </c>
      <c r="D3826">
        <v>0</v>
      </c>
      <c r="E3826">
        <f>(B3826+C3826+D3826)/3</f>
        <v>2.2336233333333333E-8</v>
      </c>
      <c r="F3826" s="5">
        <v>4.2966899999999998E-7</v>
      </c>
      <c r="G3826" s="5">
        <v>5.0395799999999997E-7</v>
      </c>
      <c r="H3826">
        <v>8.5073100000000003E-11</v>
      </c>
      <c r="I3826">
        <f>(F3826+G3826+H3826)/3</f>
        <v>3.1123735770000001E-7</v>
      </c>
    </row>
    <row r="3827" spans="1:9" x14ac:dyDescent="0.25">
      <c r="A3827" s="1" t="s">
        <v>3820</v>
      </c>
      <c r="B3827" s="1">
        <v>7.2032900000000002E-8</v>
      </c>
      <c r="C3827">
        <v>1.12786E-7</v>
      </c>
      <c r="D3827">
        <v>4.4986400000000002E-10</v>
      </c>
      <c r="E3827">
        <f>(B3827+C3827+D3827)/3</f>
        <v>6.1756254666666673E-8</v>
      </c>
      <c r="F3827" s="5">
        <v>3.9621000000000003E-7</v>
      </c>
      <c r="G3827" s="5">
        <v>3.66707E-7</v>
      </c>
      <c r="H3827">
        <v>4.5551599999999999E-7</v>
      </c>
      <c r="I3827">
        <f>(F3827+G3827+H3827)/3</f>
        <v>4.061443333333333E-7</v>
      </c>
    </row>
    <row r="3828" spans="1:9" x14ac:dyDescent="0.25">
      <c r="A3828" s="1" t="s">
        <v>3821</v>
      </c>
      <c r="B3828" s="1">
        <v>1.9798400000000001E-7</v>
      </c>
      <c r="C3828">
        <v>1.99048E-7</v>
      </c>
      <c r="D3828">
        <v>4.5715200000000003E-12</v>
      </c>
      <c r="E3828">
        <f>(B3828+C3828+D3828)/3</f>
        <v>1.3234552384000001E-7</v>
      </c>
      <c r="F3828" s="5">
        <v>6.1477099999999997E-7</v>
      </c>
      <c r="G3828" s="5">
        <v>5.9466499999999998E-7</v>
      </c>
      <c r="H3828">
        <v>3.63646E-8</v>
      </c>
      <c r="I3828">
        <f>(F3828+G3828+H3828)/3</f>
        <v>4.152668666666667E-7</v>
      </c>
    </row>
    <row r="3829" spans="1:9" x14ac:dyDescent="0.25">
      <c r="A3829" s="1" t="s">
        <v>3822</v>
      </c>
      <c r="B3829" s="1">
        <v>1.35945E-8</v>
      </c>
      <c r="C3829">
        <v>2.7756699999999999E-8</v>
      </c>
      <c r="D3829">
        <v>4.8382999999999997E-9</v>
      </c>
      <c r="E3829">
        <f>(B3829+C3829+D3829)/3</f>
        <v>1.5396499999999998E-8</v>
      </c>
      <c r="F3829" s="5">
        <v>2.7849600000000001E-7</v>
      </c>
      <c r="G3829" s="5">
        <v>5.4311800000000001E-7</v>
      </c>
      <c r="H3829">
        <v>8.8560400000000002E-8</v>
      </c>
      <c r="I3829">
        <f>(F3829+G3829+H3829)/3</f>
        <v>3.0339146666666669E-7</v>
      </c>
    </row>
    <row r="3830" spans="1:9" x14ac:dyDescent="0.25">
      <c r="A3830" s="1" t="s">
        <v>3823</v>
      </c>
      <c r="B3830" s="1">
        <v>2.7159799999999999E-8</v>
      </c>
      <c r="C3830">
        <v>1.08572E-7</v>
      </c>
      <c r="D3830">
        <v>1.8240699999999999E-12</v>
      </c>
      <c r="E3830">
        <f>(B3830+C3830+D3830)/3</f>
        <v>4.5244541356666663E-8</v>
      </c>
      <c r="F3830" s="5">
        <v>5.1098700000000002E-7</v>
      </c>
      <c r="G3830" s="5">
        <v>3.3410800000000002E-7</v>
      </c>
      <c r="H3830">
        <v>2.34602E-7</v>
      </c>
      <c r="I3830">
        <f>(F3830+G3830+H3830)/3</f>
        <v>3.5989900000000007E-7</v>
      </c>
    </row>
    <row r="3831" spans="1:9" x14ac:dyDescent="0.25">
      <c r="A3831" s="1" t="s">
        <v>3824</v>
      </c>
      <c r="B3831" s="1">
        <v>7.8770900000000006E-9</v>
      </c>
      <c r="C3831">
        <v>7.4540299999999994E-8</v>
      </c>
      <c r="D3831">
        <v>1.45729E-47</v>
      </c>
      <c r="E3831">
        <f>(B3831+C3831+D3831)/3</f>
        <v>2.7472463333333334E-8</v>
      </c>
      <c r="F3831" s="5">
        <v>3.6155800000000001E-7</v>
      </c>
      <c r="G3831" s="5">
        <v>3.6633799999999998E-7</v>
      </c>
      <c r="H3831">
        <v>2.0175199999999999E-10</v>
      </c>
      <c r="I3831">
        <f>(F3831+G3831+H3831)/3</f>
        <v>2.4269925066666665E-7</v>
      </c>
    </row>
    <row r="3832" spans="1:9" x14ac:dyDescent="0.25">
      <c r="A3832" s="1" t="s">
        <v>3825</v>
      </c>
      <c r="B3832" s="1">
        <v>7.4484400000000002E-8</v>
      </c>
      <c r="C3832">
        <v>2.2659199999999999E-8</v>
      </c>
      <c r="D3832">
        <v>5.06194E-8</v>
      </c>
      <c r="E3832">
        <f>(B3832+C3832+D3832)/3</f>
        <v>4.9254333333333335E-8</v>
      </c>
      <c r="F3832" s="5">
        <v>3.6029499999999998E-7</v>
      </c>
      <c r="G3832" s="5">
        <v>2.6780400000000001E-7</v>
      </c>
      <c r="H3832">
        <v>3.0492600000000001E-7</v>
      </c>
      <c r="I3832">
        <f>(F3832+G3832+H3832)/3</f>
        <v>3.1100833333333332E-7</v>
      </c>
    </row>
    <row r="3833" spans="1:9" x14ac:dyDescent="0.25">
      <c r="A3833" s="1" t="s">
        <v>3826</v>
      </c>
      <c r="B3833" s="1">
        <v>0</v>
      </c>
      <c r="C3833">
        <v>0</v>
      </c>
      <c r="D3833">
        <v>5.17519E-8</v>
      </c>
      <c r="E3833">
        <f>(B3833+C3833+D3833)/3</f>
        <v>1.7250633333333335E-8</v>
      </c>
      <c r="F3833" s="5">
        <v>2.09916E-10</v>
      </c>
      <c r="G3833" s="5">
        <v>1.7113699999999999E-10</v>
      </c>
      <c r="H3833">
        <v>3.8018600000000001E-7</v>
      </c>
      <c r="I3833">
        <f>(F3833+G3833+H3833)/3</f>
        <v>1.2685568433333335E-7</v>
      </c>
    </row>
    <row r="3834" spans="1:9" x14ac:dyDescent="0.25">
      <c r="A3834" s="1" t="s">
        <v>3827</v>
      </c>
      <c r="B3834" s="1">
        <v>1.14936E-7</v>
      </c>
      <c r="C3834">
        <v>7.77318E-8</v>
      </c>
      <c r="D3834">
        <v>1.1125099999999999E-7</v>
      </c>
      <c r="E3834">
        <f>(B3834+C3834+D3834)/3</f>
        <v>1.0130626666666666E-7</v>
      </c>
      <c r="F3834" s="5">
        <v>5.7930599999999996E-7</v>
      </c>
      <c r="G3834" s="5">
        <v>3.34255E-7</v>
      </c>
      <c r="H3834">
        <v>5.4507500000000003E-7</v>
      </c>
      <c r="I3834">
        <f>(F3834+G3834+H3834)/3</f>
        <v>4.8621200000000001E-7</v>
      </c>
    </row>
    <row r="3835" spans="1:9" x14ac:dyDescent="0.25">
      <c r="A3835" s="1" t="s">
        <v>3828</v>
      </c>
      <c r="B3835" s="1">
        <v>8.7008799999999998E-8</v>
      </c>
      <c r="C3835">
        <v>7.7152300000000005E-8</v>
      </c>
      <c r="D3835">
        <v>0</v>
      </c>
      <c r="E3835">
        <f>(B3835+C3835+D3835)/3</f>
        <v>5.4720366666666665E-8</v>
      </c>
      <c r="F3835" s="5">
        <v>3.6390900000000001E-7</v>
      </c>
      <c r="G3835" s="5">
        <v>5.3894200000000004E-7</v>
      </c>
      <c r="H3835">
        <v>5.61443E-10</v>
      </c>
      <c r="I3835">
        <f>(F3835+G3835+H3835)/3</f>
        <v>3.0113748100000003E-7</v>
      </c>
    </row>
    <row r="3836" spans="1:9" x14ac:dyDescent="0.25">
      <c r="A3836" s="1" t="s">
        <v>3829</v>
      </c>
      <c r="B3836" s="1">
        <v>8.6801400000000006E-9</v>
      </c>
      <c r="C3836">
        <v>5.7280899999999999E-85</v>
      </c>
      <c r="D3836">
        <v>2.5719500000000001E-8</v>
      </c>
      <c r="E3836">
        <f>(B3836+C3836+D3836)/3</f>
        <v>1.1466546666666667E-8</v>
      </c>
      <c r="F3836" s="5">
        <v>1.7873399999999999E-7</v>
      </c>
      <c r="G3836" s="5">
        <v>1.12368E-10</v>
      </c>
      <c r="H3836">
        <v>6.39612E-7</v>
      </c>
      <c r="I3836">
        <f>(F3836+G3836+H3836)/3</f>
        <v>2.7281945600000002E-7</v>
      </c>
    </row>
    <row r="3837" spans="1:9" x14ac:dyDescent="0.25">
      <c r="A3837" s="1" t="s">
        <v>3830</v>
      </c>
      <c r="B3837" s="1">
        <v>6.8628300000000004E-9</v>
      </c>
      <c r="C3837">
        <v>2.50836E-8</v>
      </c>
      <c r="D3837">
        <v>0</v>
      </c>
      <c r="E3837">
        <f>(B3837+C3837+D3837)/3</f>
        <v>1.0648809999999999E-8</v>
      </c>
      <c r="F3837" s="5">
        <v>1.16132E-7</v>
      </c>
      <c r="G3837" s="5">
        <v>3.3836200000000002E-7</v>
      </c>
      <c r="H3837">
        <v>1.67164E-10</v>
      </c>
      <c r="I3837">
        <f>(F3837+G3837+H3837)/3</f>
        <v>1.5155372133333333E-7</v>
      </c>
    </row>
    <row r="3838" spans="1:9" x14ac:dyDescent="0.25">
      <c r="A3838" s="1" t="s">
        <v>3831</v>
      </c>
      <c r="B3838" s="1">
        <v>0</v>
      </c>
      <c r="C3838">
        <v>1.5086099999999999E-7</v>
      </c>
      <c r="D3838">
        <v>2.5927999999999999E-8</v>
      </c>
      <c r="E3838">
        <f>(B3838+C3838+D3838)/3</f>
        <v>5.8929666666666663E-8</v>
      </c>
      <c r="F3838" s="5">
        <v>7.0551700000000004E-10</v>
      </c>
      <c r="G3838" s="5">
        <v>5.5848500000000004E-7</v>
      </c>
      <c r="H3838">
        <v>2.7179500000000001E-7</v>
      </c>
      <c r="I3838">
        <f>(F3838+G3838+H3838)/3</f>
        <v>2.7699517233333337E-7</v>
      </c>
    </row>
    <row r="3839" spans="1:9" x14ac:dyDescent="0.25">
      <c r="A3839" s="1" t="s">
        <v>3832</v>
      </c>
      <c r="B3839" s="1">
        <v>2.5633600000000001E-8</v>
      </c>
      <c r="C3839">
        <v>1.0185900000000001E-8</v>
      </c>
      <c r="D3839">
        <v>0</v>
      </c>
      <c r="E3839">
        <f>(B3839+C3839+D3839)/3</f>
        <v>1.1939833333333333E-8</v>
      </c>
      <c r="F3839" s="5">
        <v>2.30125E-7</v>
      </c>
      <c r="G3839" s="5">
        <v>1.9173699999999999E-7</v>
      </c>
      <c r="H3839">
        <v>5.3978199999999999E-10</v>
      </c>
      <c r="I3839">
        <f>(F3839+G3839+H3839)/3</f>
        <v>1.40800594E-7</v>
      </c>
    </row>
    <row r="3840" spans="1:9" x14ac:dyDescent="0.25">
      <c r="A3840" s="1" t="s">
        <v>3833</v>
      </c>
      <c r="B3840" s="1">
        <v>4.8741599999999999E-8</v>
      </c>
      <c r="C3840">
        <v>7.2464500000000003E-9</v>
      </c>
      <c r="D3840">
        <v>8.4265700000000002E-9</v>
      </c>
      <c r="E3840">
        <f>(B3840+C3840+D3840)/3</f>
        <v>2.1471539999999998E-8</v>
      </c>
      <c r="F3840" s="5">
        <v>3.2411600000000002E-7</v>
      </c>
      <c r="G3840" s="5">
        <v>1.8179199999999999E-7</v>
      </c>
      <c r="H3840">
        <v>3.5960200000000002E-7</v>
      </c>
      <c r="I3840">
        <f>(F3840+G3840+H3840)/3</f>
        <v>2.8850333333333334E-7</v>
      </c>
    </row>
    <row r="3841" spans="1:9" x14ac:dyDescent="0.25">
      <c r="A3841" s="1" t="s">
        <v>3834</v>
      </c>
      <c r="B3841" s="1">
        <v>1.0745799999999999E-20</v>
      </c>
      <c r="C3841">
        <v>1.10872E-54</v>
      </c>
      <c r="D3841">
        <v>7.8333200000000003E-59</v>
      </c>
      <c r="E3841">
        <f>(B3841+C3841+D3841)/3</f>
        <v>3.5819333333333328E-21</v>
      </c>
      <c r="F3841" s="5">
        <v>2.3157200000000001E-8</v>
      </c>
      <c r="G3841" s="5">
        <v>8.49504E-11</v>
      </c>
      <c r="H3841">
        <v>2.51215E-10</v>
      </c>
      <c r="I3841">
        <f>(F3841+G3841+H3841)/3</f>
        <v>7.8311217999999999E-9</v>
      </c>
    </row>
    <row r="3842" spans="1:9" x14ac:dyDescent="0.25">
      <c r="A3842" s="1" t="s">
        <v>3835</v>
      </c>
      <c r="B3842" s="1">
        <v>9.4460099999999993E-10</v>
      </c>
      <c r="C3842">
        <v>3.4319000000000001E-16</v>
      </c>
      <c r="D3842">
        <v>3.29867E-8</v>
      </c>
      <c r="E3842">
        <f>(B3842+C3842+D3842)/3</f>
        <v>1.1310433781063332E-8</v>
      </c>
      <c r="F3842" s="5">
        <v>2.8685400000000001E-7</v>
      </c>
      <c r="G3842" s="5">
        <v>4.0146400000000001E-9</v>
      </c>
      <c r="H3842">
        <v>3.2678400000000002E-7</v>
      </c>
      <c r="I3842">
        <f>(F3842+G3842+H3842)/3</f>
        <v>2.0588421333333332E-7</v>
      </c>
    </row>
    <row r="3843" spans="1:9" x14ac:dyDescent="0.25">
      <c r="A3843" s="1" t="s">
        <v>3836</v>
      </c>
      <c r="B3843" s="1">
        <v>9.0066199999999999E-10</v>
      </c>
      <c r="C3843">
        <v>3.3390099999999998E-16</v>
      </c>
      <c r="D3843">
        <v>0</v>
      </c>
      <c r="E3843">
        <f>(B3843+C3843+D3843)/3</f>
        <v>3.0022077796699999E-10</v>
      </c>
      <c r="F3843" s="5">
        <v>2.7980200000000001E-7</v>
      </c>
      <c r="G3843" s="5">
        <v>3.9960899999999996E-9</v>
      </c>
      <c r="H3843">
        <v>2.03124E-10</v>
      </c>
      <c r="I3843">
        <f>(F3843+G3843+H3843)/3</f>
        <v>9.4667071333333342E-8</v>
      </c>
    </row>
    <row r="3844" spans="1:9" x14ac:dyDescent="0.25">
      <c r="A3844" s="1" t="s">
        <v>3837</v>
      </c>
      <c r="B3844" s="1">
        <v>1.29979E-7</v>
      </c>
      <c r="C3844">
        <v>1.6274200000000002E-8</v>
      </c>
      <c r="D3844">
        <v>3.0764099999999999E-10</v>
      </c>
      <c r="E3844">
        <f>(B3844+C3844+D3844)/3</f>
        <v>4.8853613666666666E-8</v>
      </c>
      <c r="F3844" s="5">
        <v>5.0193699999999998E-7</v>
      </c>
      <c r="G3844" s="5">
        <v>3.1351400000000001E-7</v>
      </c>
      <c r="H3844">
        <v>9.1736299999999998E-8</v>
      </c>
      <c r="I3844">
        <f>(F3844+G3844+H3844)/3</f>
        <v>3.0239576666666665E-7</v>
      </c>
    </row>
    <row r="3845" spans="1:9" x14ac:dyDescent="0.25">
      <c r="A3845" s="1" t="s">
        <v>3838</v>
      </c>
      <c r="B3845" s="1">
        <v>1.1358300000000001E-7</v>
      </c>
      <c r="C3845">
        <v>1.53861E-7</v>
      </c>
      <c r="D3845">
        <v>0</v>
      </c>
      <c r="E3845">
        <f>(B3845+C3845+D3845)/3</f>
        <v>8.9148000000000012E-8</v>
      </c>
      <c r="F3845" s="5">
        <v>4.8806699999999997E-7</v>
      </c>
      <c r="G3845" s="5">
        <v>5.8288000000000004E-7</v>
      </c>
      <c r="H3845">
        <v>1.7739500000000001E-10</v>
      </c>
      <c r="I3845">
        <f>(F3845+G3845+H3845)/3</f>
        <v>3.5704146500000005E-7</v>
      </c>
    </row>
    <row r="3846" spans="1:9" x14ac:dyDescent="0.25">
      <c r="A3846" s="1" t="s">
        <v>3839</v>
      </c>
      <c r="B3846" s="1">
        <v>1.16061E-20</v>
      </c>
      <c r="C3846">
        <v>3.55753E-133</v>
      </c>
      <c r="D3846">
        <v>2.5968999999999999E-8</v>
      </c>
      <c r="E3846">
        <f>(B3846+C3846+D3846)/3</f>
        <v>8.656333333337202E-9</v>
      </c>
      <c r="F3846" s="5">
        <v>1.9931799999999999E-8</v>
      </c>
      <c r="G3846" s="5">
        <v>1.3726400000000001E-10</v>
      </c>
      <c r="H3846">
        <v>2.7771299999999999E-7</v>
      </c>
      <c r="I3846">
        <f>(F3846+G3846+H3846)/3</f>
        <v>9.9260687999999998E-8</v>
      </c>
    </row>
    <row r="3847" spans="1:9" x14ac:dyDescent="0.25">
      <c r="A3847" s="1" t="s">
        <v>3840</v>
      </c>
      <c r="B3847" s="1">
        <v>4.0519900000000003E-8</v>
      </c>
      <c r="C3847">
        <v>9.0438299999999995E-8</v>
      </c>
      <c r="D3847">
        <v>4.5951000000000004E-9</v>
      </c>
      <c r="E3847">
        <f>(B3847+C3847+D3847)/3</f>
        <v>4.5184433333333324E-8</v>
      </c>
      <c r="F3847" s="5">
        <v>4.66872E-7</v>
      </c>
      <c r="G3847" s="5">
        <v>5.1972500000000003E-7</v>
      </c>
      <c r="H3847">
        <v>2.20083E-7</v>
      </c>
      <c r="I3847">
        <f>(F3847+G3847+H3847)/3</f>
        <v>4.022266666666667E-7</v>
      </c>
    </row>
    <row r="3848" spans="1:9" x14ac:dyDescent="0.25">
      <c r="A3848" s="1" t="s">
        <v>3841</v>
      </c>
      <c r="B3848" s="1">
        <v>3.5361500000000002E-8</v>
      </c>
      <c r="C3848">
        <v>4.94874E-8</v>
      </c>
      <c r="D3848">
        <v>9.7750800000000003E-225</v>
      </c>
      <c r="E3848">
        <f>(B3848+C3848+D3848)/3</f>
        <v>2.8282966666666666E-8</v>
      </c>
      <c r="F3848" s="5">
        <v>2.9708499999999999E-7</v>
      </c>
      <c r="G3848" s="5">
        <v>2.94172E-7</v>
      </c>
      <c r="H3848">
        <v>2.4838799999999999E-10</v>
      </c>
      <c r="I3848">
        <f>(F3848+G3848+H3848)/3</f>
        <v>1.9716846266666667E-7</v>
      </c>
    </row>
    <row r="3849" spans="1:9" x14ac:dyDescent="0.25">
      <c r="A3849" s="1" t="s">
        <v>3842</v>
      </c>
      <c r="B3849" s="1">
        <v>2.2623200000000001E-21</v>
      </c>
      <c r="C3849">
        <v>1.00586E-14</v>
      </c>
      <c r="D3849">
        <v>0</v>
      </c>
      <c r="E3849">
        <f>(B3849+C3849+D3849)/3</f>
        <v>3.3528674207733334E-15</v>
      </c>
      <c r="F3849" s="5">
        <v>1.0693399999999999E-9</v>
      </c>
      <c r="G3849" s="5">
        <v>4.6643299999999999E-8</v>
      </c>
      <c r="H3849">
        <v>3.2183199999999998E-10</v>
      </c>
      <c r="I3849">
        <f>(F3849+G3849+H3849)/3</f>
        <v>1.6011490666666666E-8</v>
      </c>
    </row>
    <row r="3850" spans="1:9" x14ac:dyDescent="0.25">
      <c r="A3850" s="1" t="s">
        <v>3843</v>
      </c>
      <c r="B3850" s="1">
        <v>9.5403600000000003E-8</v>
      </c>
      <c r="C3850">
        <v>2.0216500000000001E-8</v>
      </c>
      <c r="D3850">
        <v>0</v>
      </c>
      <c r="E3850">
        <f>(B3850+C3850+D3850)/3</f>
        <v>3.8540033333333333E-8</v>
      </c>
      <c r="F3850" s="5">
        <v>4.7524499999999999E-7</v>
      </c>
      <c r="G3850" s="5">
        <v>2.4591400000000001E-7</v>
      </c>
      <c r="H3850">
        <v>1.1352699999999999E-10</v>
      </c>
      <c r="I3850">
        <f>(F3850+G3850+H3850)/3</f>
        <v>2.4042417566666663E-7</v>
      </c>
    </row>
    <row r="3851" spans="1:9" x14ac:dyDescent="0.25">
      <c r="A3851" s="1" t="s">
        <v>3844</v>
      </c>
      <c r="B3851" s="1">
        <v>4.6541199999999996E-59</v>
      </c>
      <c r="C3851">
        <v>7.7055699999999996E-8</v>
      </c>
      <c r="D3851">
        <v>1.01011E-288</v>
      </c>
      <c r="E3851">
        <f>(B3851+C3851+D3851)/3</f>
        <v>2.5685233333333332E-8</v>
      </c>
      <c r="F3851" s="5">
        <v>1.6684800000000001E-10</v>
      </c>
      <c r="G3851" s="5">
        <v>4.4289099999999999E-7</v>
      </c>
      <c r="H3851">
        <v>6.6870500000000002E-10</v>
      </c>
      <c r="I3851">
        <f>(F3851+G3851+H3851)/3</f>
        <v>1.4790885099999999E-7</v>
      </c>
    </row>
    <row r="3852" spans="1:9" x14ac:dyDescent="0.25">
      <c r="A3852" s="1" t="s">
        <v>3845</v>
      </c>
      <c r="B3852" s="1">
        <v>1.17964E-7</v>
      </c>
      <c r="C3852">
        <v>1.3813200000000001E-7</v>
      </c>
      <c r="D3852">
        <v>0</v>
      </c>
      <c r="E3852">
        <f>(B3852+C3852+D3852)/3</f>
        <v>8.536533333333334E-8</v>
      </c>
      <c r="F3852" s="5">
        <v>5.1987800000000002E-7</v>
      </c>
      <c r="G3852" s="5">
        <v>5.5266600000000003E-7</v>
      </c>
      <c r="H3852">
        <v>3.2187499999999999E-10</v>
      </c>
      <c r="I3852">
        <f>(F3852+G3852+H3852)/3</f>
        <v>3.5762195833333336E-7</v>
      </c>
    </row>
    <row r="3853" spans="1:9" x14ac:dyDescent="0.25">
      <c r="A3853" s="1" t="s">
        <v>3846</v>
      </c>
      <c r="B3853" s="1">
        <v>1.92144E-7</v>
      </c>
      <c r="C3853">
        <v>2.1972099999999999E-8</v>
      </c>
      <c r="D3853">
        <v>0</v>
      </c>
      <c r="E3853">
        <f>(B3853+C3853+D3853)/3</f>
        <v>7.1372033333333338E-8</v>
      </c>
      <c r="F3853" s="5">
        <v>7.1391199999999997E-7</v>
      </c>
      <c r="G3853" s="5">
        <v>4.2561200000000001E-7</v>
      </c>
      <c r="H3853">
        <v>8.0116800000000002E-10</v>
      </c>
      <c r="I3853">
        <f>(F3853+G3853+H3853)/3</f>
        <v>3.8010838933333337E-7</v>
      </c>
    </row>
    <row r="3854" spans="1:9" x14ac:dyDescent="0.25">
      <c r="A3854" s="1" t="s">
        <v>3847</v>
      </c>
      <c r="B3854" s="1">
        <v>1.61494E-7</v>
      </c>
      <c r="C3854">
        <v>0</v>
      </c>
      <c r="D3854">
        <v>1.5071299999999999E-8</v>
      </c>
      <c r="E3854">
        <f>(B3854+C3854+D3854)/3</f>
        <v>5.8855099999999999E-8</v>
      </c>
      <c r="F3854" s="5">
        <v>6.0425200000000003E-7</v>
      </c>
      <c r="G3854" s="5">
        <v>1.83749E-10</v>
      </c>
      <c r="H3854">
        <v>2.5383300000000002E-7</v>
      </c>
      <c r="I3854">
        <f>(F3854+G3854+H3854)/3</f>
        <v>2.8608958300000007E-7</v>
      </c>
    </row>
    <row r="3855" spans="1:9" x14ac:dyDescent="0.25">
      <c r="A3855" s="1" t="s">
        <v>3848</v>
      </c>
      <c r="B3855" s="1">
        <v>1.6115400000000001E-8</v>
      </c>
      <c r="C3855">
        <v>1.7573199999999999E-8</v>
      </c>
      <c r="D3855">
        <v>1.42787E-8</v>
      </c>
      <c r="E3855">
        <f>(B3855+C3855+D3855)/3</f>
        <v>1.5989100000000001E-8</v>
      </c>
      <c r="F3855" s="5">
        <v>1.95389E-7</v>
      </c>
      <c r="G3855" s="5">
        <v>5.3130800000000001E-7</v>
      </c>
      <c r="H3855">
        <v>5.0998799999999997E-7</v>
      </c>
      <c r="I3855">
        <f>(F3855+G3855+H3855)/3</f>
        <v>4.1222833333333332E-7</v>
      </c>
    </row>
    <row r="3856" spans="1:9" x14ac:dyDescent="0.25">
      <c r="A3856" s="1" t="s">
        <v>3849</v>
      </c>
      <c r="B3856" s="1">
        <v>5.7274199999999998E-8</v>
      </c>
      <c r="C3856">
        <v>2.8490900000000001E-16</v>
      </c>
      <c r="D3856">
        <v>1.0485299999999999E-284</v>
      </c>
      <c r="E3856">
        <f>(B3856+C3856+D3856)/3</f>
        <v>1.9091400094969665E-8</v>
      </c>
      <c r="F3856" s="5">
        <v>4.2775800000000001E-7</v>
      </c>
      <c r="G3856" s="5">
        <v>1.87122E-7</v>
      </c>
      <c r="H3856">
        <v>2.2011400000000001E-10</v>
      </c>
      <c r="I3856">
        <f>(F3856+G3856+H3856)/3</f>
        <v>2.0503337133333335E-7</v>
      </c>
    </row>
    <row r="3857" spans="1:9" x14ac:dyDescent="0.25">
      <c r="A3857" s="1" t="s">
        <v>3850</v>
      </c>
      <c r="B3857" s="1">
        <v>1.3134600000000001E-10</v>
      </c>
      <c r="C3857">
        <v>4.3605700000000002E-10</v>
      </c>
      <c r="D3857">
        <v>1.9005400000000001E-9</v>
      </c>
      <c r="E3857">
        <f>(B3857+C3857+D3857)/3</f>
        <v>8.2264766666666676E-10</v>
      </c>
      <c r="F3857" s="5">
        <v>2.18002E-7</v>
      </c>
      <c r="G3857" s="5">
        <v>3.89934E-7</v>
      </c>
      <c r="H3857">
        <v>2.6686300000000003E-7</v>
      </c>
      <c r="I3857">
        <f>(F3857+G3857+H3857)/3</f>
        <v>2.915996666666667E-7</v>
      </c>
    </row>
    <row r="3858" spans="1:9" x14ac:dyDescent="0.25">
      <c r="A3858" s="1" t="s">
        <v>3851</v>
      </c>
      <c r="B3858" s="1">
        <v>3.09366E-10</v>
      </c>
      <c r="C3858">
        <v>9.5599400000000003E-8</v>
      </c>
      <c r="D3858">
        <v>1.54225E-49</v>
      </c>
      <c r="E3858">
        <f>(B3858+C3858+D3858)/3</f>
        <v>3.1969588666666667E-8</v>
      </c>
      <c r="F3858" s="5">
        <v>1.2410000000000001E-7</v>
      </c>
      <c r="G3858" s="5">
        <v>5.6700400000000004E-7</v>
      </c>
      <c r="H3858">
        <v>2.4086499999999997E-10</v>
      </c>
      <c r="I3858">
        <f>(F3858+G3858+H3858)/3</f>
        <v>2.3044828833333336E-7</v>
      </c>
    </row>
    <row r="3859" spans="1:9" x14ac:dyDescent="0.25">
      <c r="A3859" s="1" t="s">
        <v>3852</v>
      </c>
      <c r="B3859" s="1">
        <v>0</v>
      </c>
      <c r="C3859">
        <v>0</v>
      </c>
      <c r="D3859">
        <v>0</v>
      </c>
      <c r="E3859">
        <f>(B3859+C3859+D3859)/3</f>
        <v>0</v>
      </c>
      <c r="F3859" s="5">
        <v>1.2266200000000001E-10</v>
      </c>
      <c r="G3859" s="5">
        <v>1.2004900000000001E-10</v>
      </c>
      <c r="H3859">
        <v>2.3422300000000002E-10</v>
      </c>
      <c r="I3859">
        <f>(F3859+G3859+H3859)/3</f>
        <v>1.5897799999999999E-10</v>
      </c>
    </row>
    <row r="3860" spans="1:9" x14ac:dyDescent="0.25">
      <c r="A3860" s="1" t="s">
        <v>3853</v>
      </c>
      <c r="B3860" s="1">
        <v>2.3835100000000001E-33</v>
      </c>
      <c r="C3860">
        <v>5.6736700000000002E-13</v>
      </c>
      <c r="D3860">
        <v>2.9930399999999999E-8</v>
      </c>
      <c r="E3860">
        <f>(B3860+C3860+D3860)/3</f>
        <v>9.9769891223333327E-9</v>
      </c>
      <c r="F3860" s="5">
        <v>5.35396E-10</v>
      </c>
      <c r="G3860" s="5">
        <v>1.47601E-7</v>
      </c>
      <c r="H3860">
        <v>2.6860899999999999E-7</v>
      </c>
      <c r="I3860">
        <f>(F3860+G3860+H3860)/3</f>
        <v>1.38915132E-7</v>
      </c>
    </row>
    <row r="3861" spans="1:9" x14ac:dyDescent="0.25">
      <c r="A3861" s="1" t="s">
        <v>3854</v>
      </c>
      <c r="B3861" s="1">
        <v>8.3975900000000005E-8</v>
      </c>
      <c r="C3861">
        <v>9.2903800000000003E-73</v>
      </c>
      <c r="D3861">
        <v>3.0989E-73</v>
      </c>
      <c r="E3861">
        <f>(B3861+C3861+D3861)/3</f>
        <v>2.7991966666666667E-8</v>
      </c>
      <c r="F3861" s="5">
        <v>3.8439600000000002E-7</v>
      </c>
      <c r="G3861" s="5">
        <v>1.35561E-10</v>
      </c>
      <c r="H3861">
        <v>2.432E-10</v>
      </c>
      <c r="I3861">
        <f>(F3861+G3861+H3861)/3</f>
        <v>1.2825825366666668E-7</v>
      </c>
    </row>
    <row r="3862" spans="1:9" x14ac:dyDescent="0.25">
      <c r="A3862" s="1" t="s">
        <v>3855</v>
      </c>
      <c r="B3862" s="1">
        <v>6.5339E-8</v>
      </c>
      <c r="C3862">
        <v>0</v>
      </c>
      <c r="D3862">
        <v>2.9513599999999998E-64</v>
      </c>
      <c r="E3862">
        <f>(B3862+C3862+D3862)/3</f>
        <v>2.1779666666666668E-8</v>
      </c>
      <c r="F3862" s="5">
        <v>4.3365799999999998E-7</v>
      </c>
      <c r="G3862" s="5">
        <v>1.5323199999999999E-10</v>
      </c>
      <c r="H3862">
        <v>1.58603E-10</v>
      </c>
      <c r="I3862">
        <f>(F3862+G3862+H3862)/3</f>
        <v>1.4465661166666664E-7</v>
      </c>
    </row>
    <row r="3863" spans="1:9" x14ac:dyDescent="0.25">
      <c r="A3863" s="1" t="s">
        <v>3856</v>
      </c>
      <c r="B3863" s="1">
        <v>1.6847E-7</v>
      </c>
      <c r="C3863">
        <v>1.98726E-8</v>
      </c>
      <c r="D3863">
        <v>0</v>
      </c>
      <c r="E3863">
        <f>(B3863+C3863+D3863)/3</f>
        <v>6.2780866666666666E-8</v>
      </c>
      <c r="F3863" s="5">
        <v>5.2416300000000003E-7</v>
      </c>
      <c r="G3863" s="5">
        <v>1.9502499999999999E-7</v>
      </c>
      <c r="H3863">
        <v>2.5065899999999998E-10</v>
      </c>
      <c r="I3863">
        <f>(F3863+G3863+H3863)/3</f>
        <v>2.3981288633333331E-7</v>
      </c>
    </row>
    <row r="3864" spans="1:9" x14ac:dyDescent="0.25">
      <c r="A3864" s="1" t="s">
        <v>3857</v>
      </c>
      <c r="B3864" s="1">
        <v>1.17778E-8</v>
      </c>
      <c r="C3864">
        <v>3.7434000000000003E-8</v>
      </c>
      <c r="D3864">
        <v>2.0299900000000001E-11</v>
      </c>
      <c r="E3864">
        <f>(B3864+C3864+D3864)/3</f>
        <v>1.6410699966666667E-8</v>
      </c>
      <c r="F3864" s="5">
        <v>2.3946400000000001E-7</v>
      </c>
      <c r="G3864" s="5">
        <v>2.4052100000000001E-7</v>
      </c>
      <c r="H3864">
        <v>1.8054E-7</v>
      </c>
      <c r="I3864">
        <f>(F3864+G3864+H3864)/3</f>
        <v>2.2017500000000005E-7</v>
      </c>
    </row>
    <row r="3865" spans="1:9" x14ac:dyDescent="0.25">
      <c r="A3865" s="1" t="s">
        <v>3858</v>
      </c>
      <c r="B3865" s="1">
        <v>3.0579400000000001E-8</v>
      </c>
      <c r="C3865">
        <v>0</v>
      </c>
      <c r="D3865">
        <v>7.0196099999999997E-38</v>
      </c>
      <c r="E3865">
        <f>(B3865+C3865+D3865)/3</f>
        <v>1.0193133333333334E-8</v>
      </c>
      <c r="F3865" s="5">
        <v>1.8473499999999999E-7</v>
      </c>
      <c r="G3865" s="5">
        <v>1.27398E-10</v>
      </c>
      <c r="H3865">
        <v>2.2246499999999999E-10</v>
      </c>
      <c r="I3865">
        <f>(F3865+G3865+H3865)/3</f>
        <v>6.1694954333333328E-8</v>
      </c>
    </row>
    <row r="3866" spans="1:9" x14ac:dyDescent="0.25">
      <c r="A3866" s="1" t="s">
        <v>3859</v>
      </c>
      <c r="B3866" s="1">
        <v>5.5449299999999999E-8</v>
      </c>
      <c r="C3866">
        <v>1.13214E-7</v>
      </c>
      <c r="D3866">
        <v>2.7640099999999998E-9</v>
      </c>
      <c r="E3866">
        <f>(B3866+C3866+D3866)/3</f>
        <v>5.7142436666666661E-8</v>
      </c>
      <c r="F3866" s="5">
        <v>3.4948399999999998E-7</v>
      </c>
      <c r="G3866" s="5">
        <v>4.7889800000000003E-7</v>
      </c>
      <c r="H3866">
        <v>5.7976100000000003E-7</v>
      </c>
      <c r="I3866">
        <f>(F3866+G3866+H3866)/3</f>
        <v>4.6938100000000001E-7</v>
      </c>
    </row>
    <row r="3867" spans="1:9" x14ac:dyDescent="0.25">
      <c r="A3867" s="1" t="s">
        <v>3860</v>
      </c>
      <c r="B3867" s="1">
        <v>1.54209E-7</v>
      </c>
      <c r="C3867">
        <v>7.9158899999999996E-8</v>
      </c>
      <c r="D3867">
        <v>1.2539000000000001E-8</v>
      </c>
      <c r="E3867">
        <f>(B3867+C3867+D3867)/3</f>
        <v>8.1968966666666658E-8</v>
      </c>
      <c r="F3867" s="5">
        <v>5.0196799999999999E-7</v>
      </c>
      <c r="G3867" s="5">
        <v>3.1807500000000002E-7</v>
      </c>
      <c r="H3867">
        <v>2.3632499999999999E-7</v>
      </c>
      <c r="I3867">
        <f>(F3867+G3867+H3867)/3</f>
        <v>3.5212266666666664E-7</v>
      </c>
    </row>
    <row r="3868" spans="1:9" x14ac:dyDescent="0.25">
      <c r="A3868" s="1" t="s">
        <v>3861</v>
      </c>
      <c r="B3868" s="1">
        <v>7.8833800000000005E-8</v>
      </c>
      <c r="C3868">
        <v>4.4118300000000001E-8</v>
      </c>
      <c r="D3868">
        <v>8.9951100000000001E-8</v>
      </c>
      <c r="E3868">
        <f>(B3868+C3868+D3868)/3</f>
        <v>7.096773333333334E-8</v>
      </c>
      <c r="F3868" s="5">
        <v>3.0928500000000001E-7</v>
      </c>
      <c r="G3868" s="5">
        <v>3.6006200000000001E-7</v>
      </c>
      <c r="H3868">
        <v>3.6633700000000001E-7</v>
      </c>
      <c r="I3868">
        <f>(F3868+G3868+H3868)/3</f>
        <v>3.4522800000000003E-7</v>
      </c>
    </row>
    <row r="3869" spans="1:9" x14ac:dyDescent="0.25">
      <c r="A3869" s="1" t="s">
        <v>3862</v>
      </c>
      <c r="B3869" s="1">
        <v>0</v>
      </c>
      <c r="C3869">
        <v>5.06845E-8</v>
      </c>
      <c r="D3869">
        <v>5.4877000000000002E-8</v>
      </c>
      <c r="E3869">
        <f>(B3869+C3869+D3869)/3</f>
        <v>3.5187166666666667E-8</v>
      </c>
      <c r="F3869" s="5">
        <v>1.2597600000000001E-10</v>
      </c>
      <c r="G3869" s="5">
        <v>3.9894899999999998E-7</v>
      </c>
      <c r="H3869">
        <v>3.78515E-7</v>
      </c>
      <c r="I3869">
        <f>(F3869+G3869+H3869)/3</f>
        <v>2.591966586666667E-7</v>
      </c>
    </row>
    <row r="3870" spans="1:9" x14ac:dyDescent="0.25">
      <c r="A3870" s="1" t="s">
        <v>3863</v>
      </c>
      <c r="B3870" s="1">
        <v>1.6083099999999999E-7</v>
      </c>
      <c r="C3870">
        <v>1.2057800000000001E-7</v>
      </c>
      <c r="D3870">
        <v>5.0257799999999996E-35</v>
      </c>
      <c r="E3870">
        <f>(B3870+C3870+D3870)/3</f>
        <v>9.3802999999999996E-8</v>
      </c>
      <c r="F3870" s="5">
        <v>5.1251700000000001E-7</v>
      </c>
      <c r="G3870" s="5">
        <v>4.7020000000000001E-7</v>
      </c>
      <c r="H3870">
        <v>1.9609500000000001E-10</v>
      </c>
      <c r="I3870">
        <f>(F3870+G3870+H3870)/3</f>
        <v>3.276376983333333E-7</v>
      </c>
    </row>
    <row r="3871" spans="1:9" x14ac:dyDescent="0.25">
      <c r="A3871" s="1" t="s">
        <v>3864</v>
      </c>
      <c r="B3871" s="1">
        <v>9.2471200000000006E-8</v>
      </c>
      <c r="C3871">
        <v>1.5524099999999999E-8</v>
      </c>
      <c r="D3871">
        <v>1.94874E-8</v>
      </c>
      <c r="E3871">
        <f>(B3871+C3871+D3871)/3</f>
        <v>4.2494233333333334E-8</v>
      </c>
      <c r="F3871" s="5">
        <v>3.0292400000000002E-7</v>
      </c>
      <c r="G3871" s="5">
        <v>1.7527200000000001E-7</v>
      </c>
      <c r="H3871">
        <v>2.14974E-7</v>
      </c>
      <c r="I3871">
        <f>(F3871+G3871+H3871)/3</f>
        <v>2.3105666666666666E-7</v>
      </c>
    </row>
    <row r="3872" spans="1:9" x14ac:dyDescent="0.25">
      <c r="A3872" s="1" t="s">
        <v>3865</v>
      </c>
      <c r="B3872" s="1">
        <v>1.09853E-7</v>
      </c>
      <c r="C3872">
        <v>3.9053900000000001E-8</v>
      </c>
      <c r="D3872">
        <v>8.9287100000000003E-8</v>
      </c>
      <c r="E3872">
        <f>(B3872+C3872+D3872)/3</f>
        <v>7.9397999999999994E-8</v>
      </c>
      <c r="F3872" s="5">
        <v>4.10474E-7</v>
      </c>
      <c r="G3872" s="5">
        <v>3.78659E-7</v>
      </c>
      <c r="H3872">
        <v>3.9880100000000003E-7</v>
      </c>
      <c r="I3872">
        <f>(F3872+G3872+H3872)/3</f>
        <v>3.9597800000000008E-7</v>
      </c>
    </row>
    <row r="3873" spans="1:9" x14ac:dyDescent="0.25">
      <c r="A3873" s="1" t="s">
        <v>3866</v>
      </c>
      <c r="B3873" s="1">
        <v>5.8667700000000003E-8</v>
      </c>
      <c r="C3873">
        <v>5.8089300000000001E-8</v>
      </c>
      <c r="D3873">
        <v>2.15449E-8</v>
      </c>
      <c r="E3873">
        <f>(B3873+C3873+D3873)/3</f>
        <v>4.6100633333333335E-8</v>
      </c>
      <c r="F3873" s="5">
        <v>2.7487900000000001E-7</v>
      </c>
      <c r="G3873" s="5">
        <v>2.57359E-7</v>
      </c>
      <c r="H3873">
        <v>2.67963E-7</v>
      </c>
      <c r="I3873">
        <f>(F3873+G3873+H3873)/3</f>
        <v>2.6673366666666667E-7</v>
      </c>
    </row>
    <row r="3874" spans="1:9" x14ac:dyDescent="0.25">
      <c r="A3874" s="1" t="s">
        <v>3867</v>
      </c>
      <c r="B3874" s="1">
        <v>0</v>
      </c>
      <c r="C3874">
        <v>0</v>
      </c>
      <c r="D3874">
        <v>3.47946E-8</v>
      </c>
      <c r="E3874">
        <f>(B3874+C3874+D3874)/3</f>
        <v>1.15982E-8</v>
      </c>
      <c r="F3874" s="5">
        <v>1.02791E-10</v>
      </c>
      <c r="G3874" s="5">
        <v>1.2994800000000001E-10</v>
      </c>
      <c r="H3874">
        <v>4.3717899999999997E-7</v>
      </c>
      <c r="I3874">
        <f>(F3874+G3874+H3874)/3</f>
        <v>1.4580391299999998E-7</v>
      </c>
    </row>
    <row r="3875" spans="1:9" x14ac:dyDescent="0.25">
      <c r="A3875" s="1" t="s">
        <v>3868</v>
      </c>
      <c r="B3875" s="1">
        <v>1.2845399999999999E-7</v>
      </c>
      <c r="C3875">
        <v>1.2884200000000001E-7</v>
      </c>
      <c r="D3875">
        <v>4.2098299999999997E-9</v>
      </c>
      <c r="E3875">
        <f>(B3875+C3875+D3875)/3</f>
        <v>8.7168609999999993E-8</v>
      </c>
      <c r="F3875" s="5">
        <v>3.9738399999999998E-7</v>
      </c>
      <c r="G3875" s="5">
        <v>4.6115000000000002E-7</v>
      </c>
      <c r="H3875">
        <v>3.3819300000000002E-7</v>
      </c>
      <c r="I3875">
        <f>(F3875+G3875+H3875)/3</f>
        <v>3.9890899999999999E-7</v>
      </c>
    </row>
    <row r="3876" spans="1:9" x14ac:dyDescent="0.25">
      <c r="A3876" s="1" t="s">
        <v>3869</v>
      </c>
      <c r="B3876" s="1">
        <v>1.5680700000000001E-7</v>
      </c>
      <c r="C3876">
        <v>6.3223999999999998E-11</v>
      </c>
      <c r="D3876">
        <v>4.6034099999999999E-8</v>
      </c>
      <c r="E3876">
        <f>(B3876+C3876+D3876)/3</f>
        <v>6.7634774666666675E-8</v>
      </c>
      <c r="F3876" s="5">
        <v>4.1122E-7</v>
      </c>
      <c r="G3876" s="5">
        <v>2.4493800000000002E-7</v>
      </c>
      <c r="H3876">
        <v>5.3731900000000002E-7</v>
      </c>
      <c r="I3876">
        <f>(F3876+G3876+H3876)/3</f>
        <v>3.9782566666666672E-7</v>
      </c>
    </row>
    <row r="3877" spans="1:9" x14ac:dyDescent="0.25">
      <c r="A3877" s="1" t="s">
        <v>3870</v>
      </c>
      <c r="B3877" s="1">
        <v>0</v>
      </c>
      <c r="C3877">
        <v>0</v>
      </c>
      <c r="D3877">
        <v>1.5825000000000001E-8</v>
      </c>
      <c r="E3877">
        <f>(B3877+C3877+D3877)/3</f>
        <v>5.2750000000000001E-9</v>
      </c>
      <c r="F3877" s="5">
        <v>1.2224000000000001E-10</v>
      </c>
      <c r="G3877" s="5">
        <v>8.6941600000000005E-11</v>
      </c>
      <c r="H3877">
        <v>2.5282899999999999E-7</v>
      </c>
      <c r="I3877">
        <f>(F3877+G3877+H3877)/3</f>
        <v>8.4346060533333328E-8</v>
      </c>
    </row>
    <row r="3878" spans="1:9" x14ac:dyDescent="0.25">
      <c r="A3878" s="1" t="s">
        <v>3871</v>
      </c>
      <c r="B3878" s="1">
        <v>1.1266299999999999E-7</v>
      </c>
      <c r="C3878">
        <v>3.9667099999999999E-8</v>
      </c>
      <c r="D3878">
        <v>5.79292E-8</v>
      </c>
      <c r="E3878">
        <f>(B3878+C3878+D3878)/3</f>
        <v>7.0086433333333331E-8</v>
      </c>
      <c r="F3878" s="5">
        <v>4.4282700000000003E-7</v>
      </c>
      <c r="G3878" s="5">
        <v>4.3492599999999999E-7</v>
      </c>
      <c r="H3878">
        <v>3.91401E-7</v>
      </c>
      <c r="I3878">
        <f>(F3878+G3878+H3878)/3</f>
        <v>4.2305133333333334E-7</v>
      </c>
    </row>
    <row r="3879" spans="1:9" x14ac:dyDescent="0.25">
      <c r="A3879" s="1" t="s">
        <v>3872</v>
      </c>
      <c r="B3879" s="1">
        <v>1.14375E-7</v>
      </c>
      <c r="C3879">
        <v>1.23842E-7</v>
      </c>
      <c r="D3879">
        <v>0</v>
      </c>
      <c r="E3879">
        <f>(B3879+C3879+D3879)/3</f>
        <v>7.9405666666666661E-8</v>
      </c>
      <c r="F3879" s="5">
        <v>4.3286999999999998E-7</v>
      </c>
      <c r="G3879" s="5">
        <v>4.2789699999999998E-7</v>
      </c>
      <c r="H3879">
        <v>2.56103E-10</v>
      </c>
      <c r="I3879">
        <f>(F3879+G3879+H3879)/3</f>
        <v>2.87007701E-7</v>
      </c>
    </row>
    <row r="3880" spans="1:9" x14ac:dyDescent="0.25">
      <c r="A3880" s="1" t="s">
        <v>3873</v>
      </c>
      <c r="B3880" s="1">
        <v>0</v>
      </c>
      <c r="C3880">
        <v>2.7957500000000001E-8</v>
      </c>
      <c r="D3880">
        <v>0</v>
      </c>
      <c r="E3880">
        <f>(B3880+C3880+D3880)/3</f>
        <v>9.3191666666666669E-9</v>
      </c>
      <c r="F3880" s="5">
        <v>1.2384900000000001E-10</v>
      </c>
      <c r="G3880" s="5">
        <v>2.3564000000000001E-7</v>
      </c>
      <c r="H3880">
        <v>7.4830900000000004E-11</v>
      </c>
      <c r="I3880">
        <f>(F3880+G3880+H3880)/3</f>
        <v>7.8612893299999998E-8</v>
      </c>
    </row>
    <row r="3881" spans="1:9" x14ac:dyDescent="0.25">
      <c r="A3881" s="1" t="s">
        <v>3874</v>
      </c>
      <c r="B3881" s="1">
        <v>0</v>
      </c>
      <c r="C3881">
        <v>1.59252E-7</v>
      </c>
      <c r="D3881">
        <v>0</v>
      </c>
      <c r="E3881">
        <f>(B3881+C3881+D3881)/3</f>
        <v>5.3084000000000001E-8</v>
      </c>
      <c r="F3881" s="5">
        <v>1.03857E-10</v>
      </c>
      <c r="G3881" s="5">
        <v>4.8860300000000005E-7</v>
      </c>
      <c r="H3881">
        <v>2.80167E-10</v>
      </c>
      <c r="I3881">
        <f>(F3881+G3881+H3881)/3</f>
        <v>1.6299567466666667E-7</v>
      </c>
    </row>
    <row r="3882" spans="1:9" x14ac:dyDescent="0.25">
      <c r="A3882" s="1" t="s">
        <v>3875</v>
      </c>
      <c r="B3882" s="1">
        <v>1.1667E-7</v>
      </c>
      <c r="C3882">
        <v>6.6490200000000004E-30</v>
      </c>
      <c r="D3882">
        <v>1.75409E-31</v>
      </c>
      <c r="E3882">
        <f>(B3882+C3882+D3882)/3</f>
        <v>3.889E-8</v>
      </c>
      <c r="F3882" s="5">
        <v>3.8749199999999999E-7</v>
      </c>
      <c r="G3882" s="5">
        <v>9.11478E-11</v>
      </c>
      <c r="H3882">
        <v>2.3415700000000002E-10</v>
      </c>
      <c r="I3882">
        <f>(F3882+G3882+H3882)/3</f>
        <v>1.2927243493333333E-7</v>
      </c>
    </row>
    <row r="3883" spans="1:9" x14ac:dyDescent="0.25">
      <c r="A3883" s="1" t="s">
        <v>3876</v>
      </c>
      <c r="B3883" s="1">
        <v>0</v>
      </c>
      <c r="C3883">
        <v>0</v>
      </c>
      <c r="D3883">
        <v>1.71969E-8</v>
      </c>
      <c r="E3883">
        <f>(B3883+C3883+D3883)/3</f>
        <v>5.7323000000000002E-9</v>
      </c>
      <c r="F3883" s="5">
        <v>9.2305500000000002E-11</v>
      </c>
      <c r="G3883" s="5">
        <v>1.9247099999999999E-10</v>
      </c>
      <c r="H3883">
        <v>1.78839E-7</v>
      </c>
      <c r="I3883">
        <f>(F3883+G3883+H3883)/3</f>
        <v>5.9707925500000002E-8</v>
      </c>
    </row>
    <row r="3884" spans="1:9" x14ac:dyDescent="0.25">
      <c r="A3884" s="1" t="s">
        <v>3877</v>
      </c>
      <c r="B3884" s="1">
        <v>9.5130200000000003E-8</v>
      </c>
      <c r="C3884">
        <v>0</v>
      </c>
      <c r="D3884">
        <v>0</v>
      </c>
      <c r="E3884">
        <f>(B3884+C3884+D3884)/3</f>
        <v>3.171006666666667E-8</v>
      </c>
      <c r="F3884" s="5">
        <v>3.45156E-7</v>
      </c>
      <c r="G3884" s="5">
        <v>1.1756600000000001E-10</v>
      </c>
      <c r="H3884">
        <v>5.3489899999999997E-10</v>
      </c>
      <c r="I3884">
        <f>(F3884+G3884+H3884)/3</f>
        <v>1.1526948833333333E-7</v>
      </c>
    </row>
    <row r="3885" spans="1:9" x14ac:dyDescent="0.25">
      <c r="A3885" s="1" t="s">
        <v>3878</v>
      </c>
      <c r="B3885" s="1">
        <v>9.9549899999999996E-8</v>
      </c>
      <c r="C3885">
        <v>1.00016E-7</v>
      </c>
      <c r="D3885">
        <v>7.5877499999999999E-8</v>
      </c>
      <c r="E3885">
        <f>(B3885+C3885+D3885)/3</f>
        <v>9.1814466666666665E-8</v>
      </c>
      <c r="F3885" s="5">
        <v>4.07764E-7</v>
      </c>
      <c r="G3885" s="5">
        <v>4.4151599999999999E-7</v>
      </c>
      <c r="H3885">
        <v>4.2566800000000002E-7</v>
      </c>
      <c r="I3885">
        <f>(F3885+G3885+H3885)/3</f>
        <v>4.2498266666666662E-7</v>
      </c>
    </row>
    <row r="3886" spans="1:9" x14ac:dyDescent="0.25">
      <c r="A3886" s="1" t="s">
        <v>3879</v>
      </c>
      <c r="B3886" s="1">
        <v>4.88771E-8</v>
      </c>
      <c r="C3886">
        <v>3.0222400000000001E-9</v>
      </c>
      <c r="D3886">
        <v>0</v>
      </c>
      <c r="E3886">
        <f>(B3886+C3886+D3886)/3</f>
        <v>1.7299780000000002E-8</v>
      </c>
      <c r="F3886" s="5">
        <v>2.5242700000000001E-7</v>
      </c>
      <c r="G3886" s="5">
        <v>2.9019900000000002E-7</v>
      </c>
      <c r="H3886">
        <v>4.6827600000000003E-10</v>
      </c>
      <c r="I3886">
        <f>(F3886+G3886+H3886)/3</f>
        <v>1.8103142533333333E-7</v>
      </c>
    </row>
    <row r="3887" spans="1:9" x14ac:dyDescent="0.25">
      <c r="A3887" s="1" t="s">
        <v>3880</v>
      </c>
      <c r="B3887" s="1">
        <v>1.2813900000000001E-7</v>
      </c>
      <c r="C3887">
        <v>1.37567E-7</v>
      </c>
      <c r="D3887">
        <v>4.0596299999999998E-8</v>
      </c>
      <c r="E3887">
        <f>(B3887+C3887+D3887)/3</f>
        <v>1.0210076666666667E-7</v>
      </c>
      <c r="F3887" s="5">
        <v>4.36131E-7</v>
      </c>
      <c r="G3887" s="5">
        <v>4.5679800000000001E-7</v>
      </c>
      <c r="H3887">
        <v>4.1935600000000001E-7</v>
      </c>
      <c r="I3887">
        <f>(F3887+G3887+H3887)/3</f>
        <v>4.3742833333333331E-7</v>
      </c>
    </row>
    <row r="3888" spans="1:9" x14ac:dyDescent="0.25">
      <c r="A3888" s="1" t="s">
        <v>3881</v>
      </c>
      <c r="B3888" s="1">
        <v>2.1372699999999999E-24</v>
      </c>
      <c r="C3888">
        <v>9.8219900000000002E-28</v>
      </c>
      <c r="D3888">
        <v>0</v>
      </c>
      <c r="E3888">
        <f>(B3888+C3888+D3888)/3</f>
        <v>7.12750733E-25</v>
      </c>
      <c r="F3888" s="5">
        <v>1.5099299999999999E-10</v>
      </c>
      <c r="G3888" s="5">
        <v>2.1799500000000001E-10</v>
      </c>
      <c r="H3888">
        <v>8.3153200000000004E-10</v>
      </c>
      <c r="I3888">
        <f>(F3888+G3888+H3888)/3</f>
        <v>4.0017333333333332E-10</v>
      </c>
    </row>
    <row r="3889" spans="1:9" x14ac:dyDescent="0.25">
      <c r="A3889" s="1" t="s">
        <v>3882</v>
      </c>
      <c r="B3889" s="1">
        <v>8.2932899999999999E-16</v>
      </c>
      <c r="C3889">
        <v>4.8930099999999996E-19</v>
      </c>
      <c r="D3889">
        <v>2.7599299999999999E-40</v>
      </c>
      <c r="E3889">
        <f>(B3889+C3889+D3889)/3</f>
        <v>2.7660610033333331E-16</v>
      </c>
      <c r="F3889" s="5">
        <v>1.2634100000000001E-7</v>
      </c>
      <c r="G3889" s="5">
        <v>1.3493200000000001E-10</v>
      </c>
      <c r="H3889">
        <v>8.8677599999999998E-10</v>
      </c>
      <c r="I3889">
        <f>(F3889+G3889+H3889)/3</f>
        <v>4.2454236000000007E-8</v>
      </c>
    </row>
    <row r="3890" spans="1:9" x14ac:dyDescent="0.25">
      <c r="A3890" s="1" t="s">
        <v>3883</v>
      </c>
      <c r="B3890" s="1">
        <v>4.6816299999999997E-8</v>
      </c>
      <c r="C3890">
        <v>2.4609100000000001E-8</v>
      </c>
      <c r="D3890">
        <v>0</v>
      </c>
      <c r="E3890">
        <f>(B3890+C3890+D3890)/3</f>
        <v>2.3808466666666668E-8</v>
      </c>
      <c r="F3890" s="5">
        <v>2.4621999999999999E-7</v>
      </c>
      <c r="G3890" s="5">
        <v>3.1553599999999997E-7</v>
      </c>
      <c r="H3890">
        <v>5.9123599999999998E-10</v>
      </c>
      <c r="I3890">
        <f>(F3890+G3890+H3890)/3</f>
        <v>1.8744907866666664E-7</v>
      </c>
    </row>
    <row r="3891" spans="1:9" x14ac:dyDescent="0.25">
      <c r="A3891" s="1" t="s">
        <v>3884</v>
      </c>
      <c r="B3891" s="1">
        <v>1.43054E-7</v>
      </c>
      <c r="C3891">
        <v>2.79267E-8</v>
      </c>
      <c r="D3891">
        <v>0</v>
      </c>
      <c r="E3891">
        <f>(B3891+C3891+D3891)/3</f>
        <v>5.6993566666666673E-8</v>
      </c>
      <c r="F3891" s="5">
        <v>5.6325300000000005E-7</v>
      </c>
      <c r="G3891" s="5">
        <v>3.7410699999999998E-7</v>
      </c>
      <c r="H3891">
        <v>2.9411900000000001E-10</v>
      </c>
      <c r="I3891">
        <f>(F3891+G3891+H3891)/3</f>
        <v>3.1255137300000003E-7</v>
      </c>
    </row>
    <row r="3892" spans="1:9" x14ac:dyDescent="0.25">
      <c r="A3892" s="1" t="s">
        <v>3885</v>
      </c>
      <c r="B3892" s="1">
        <v>0</v>
      </c>
      <c r="C3892">
        <v>0</v>
      </c>
      <c r="D3892">
        <v>4.6159399999999998E-8</v>
      </c>
      <c r="E3892">
        <f>(B3892+C3892+D3892)/3</f>
        <v>1.5386466666666667E-8</v>
      </c>
      <c r="F3892" s="5">
        <v>1.8864600000000001E-10</v>
      </c>
      <c r="G3892" s="5">
        <v>3.8847299999999998E-10</v>
      </c>
      <c r="H3892">
        <v>3.2182899999999999E-7</v>
      </c>
      <c r="I3892">
        <f>(F3892+G3892+H3892)/3</f>
        <v>1.0746870633333333E-7</v>
      </c>
    </row>
    <row r="3893" spans="1:9" x14ac:dyDescent="0.25">
      <c r="A3893" s="1" t="s">
        <v>3886</v>
      </c>
      <c r="B3893" s="1">
        <v>3.7289600000000003E-8</v>
      </c>
      <c r="C3893">
        <v>2.03419E-9</v>
      </c>
      <c r="D3893">
        <v>5.1663900000000002E-14</v>
      </c>
      <c r="E3893">
        <f>(B3893+C3893+D3893)/3</f>
        <v>1.3107947221299999E-8</v>
      </c>
      <c r="F3893" s="5">
        <v>2.36148E-7</v>
      </c>
      <c r="G3893" s="5">
        <v>1.4319900000000001E-7</v>
      </c>
      <c r="H3893">
        <v>5.68541E-8</v>
      </c>
      <c r="I3893">
        <f>(F3893+G3893+H3893)/3</f>
        <v>1.4540036666666667E-7</v>
      </c>
    </row>
    <row r="3894" spans="1:9" x14ac:dyDescent="0.25">
      <c r="A3894" s="1" t="s">
        <v>3887</v>
      </c>
      <c r="B3894" s="1">
        <v>1.4128899999999999E-7</v>
      </c>
      <c r="C3894">
        <v>0</v>
      </c>
      <c r="D3894">
        <v>0</v>
      </c>
      <c r="E3894">
        <f>(B3894+C3894+D3894)/3</f>
        <v>4.709633333333333E-8</v>
      </c>
      <c r="F3894" s="5">
        <v>6.0969299999999998E-7</v>
      </c>
      <c r="G3894" s="5">
        <v>1.7214300000000001E-10</v>
      </c>
      <c r="H3894">
        <v>6.0963899999999997E-10</v>
      </c>
      <c r="I3894">
        <f>(F3894+G3894+H3894)/3</f>
        <v>2.0349159399999996E-7</v>
      </c>
    </row>
    <row r="3895" spans="1:9" x14ac:dyDescent="0.25">
      <c r="A3895" s="1" t="s">
        <v>3888</v>
      </c>
      <c r="B3895" s="1">
        <v>1.4612399999999999E-7</v>
      </c>
      <c r="C3895">
        <v>1.36397E-7</v>
      </c>
      <c r="D3895">
        <v>0</v>
      </c>
      <c r="E3895">
        <f>(B3895+C3895+D3895)/3</f>
        <v>9.4173666666666664E-8</v>
      </c>
      <c r="F3895" s="5">
        <v>4.2159899999999999E-7</v>
      </c>
      <c r="G3895" s="5">
        <v>4.3687799999999998E-7</v>
      </c>
      <c r="H3895">
        <v>2.5524400000000002E-10</v>
      </c>
      <c r="I3895">
        <f>(F3895+G3895+H3895)/3</f>
        <v>2.8624408133333328E-7</v>
      </c>
    </row>
    <row r="3896" spans="1:9" x14ac:dyDescent="0.25">
      <c r="A3896" s="1" t="s">
        <v>3889</v>
      </c>
      <c r="B3896" s="1">
        <v>2.21087E-8</v>
      </c>
      <c r="C3896">
        <v>0</v>
      </c>
      <c r="D3896">
        <v>2.4731000000000002E-8</v>
      </c>
      <c r="E3896">
        <f>(B3896+C3896+D3896)/3</f>
        <v>1.5613233333333333E-8</v>
      </c>
      <c r="F3896" s="5">
        <v>2.5707400000000002E-7</v>
      </c>
      <c r="G3896" s="5">
        <v>1.9741800000000001E-10</v>
      </c>
      <c r="H3896">
        <v>1.9451099999999999E-7</v>
      </c>
      <c r="I3896">
        <f>(F3896+G3896+H3896)/3</f>
        <v>1.5059413933333333E-7</v>
      </c>
    </row>
    <row r="3897" spans="1:9" x14ac:dyDescent="0.25">
      <c r="A3897" s="1" t="s">
        <v>3890</v>
      </c>
      <c r="B3897" s="1">
        <v>0</v>
      </c>
      <c r="C3897">
        <v>0</v>
      </c>
      <c r="D3897">
        <v>1.0874600000000001E-30</v>
      </c>
      <c r="E3897">
        <f>(B3897+C3897+D3897)/3</f>
        <v>3.6248666666666671E-31</v>
      </c>
      <c r="F3897" s="5">
        <v>1.8302399999999999E-10</v>
      </c>
      <c r="G3897" s="5">
        <v>1.52194E-10</v>
      </c>
      <c r="H3897">
        <v>4.84725E-10</v>
      </c>
      <c r="I3897">
        <f>(F3897+G3897+H3897)/3</f>
        <v>2.7331433333333331E-10</v>
      </c>
    </row>
    <row r="3898" spans="1:9" x14ac:dyDescent="0.25">
      <c r="A3898" s="1" t="s">
        <v>3891</v>
      </c>
      <c r="B3898" s="1">
        <v>1.26474E-7</v>
      </c>
      <c r="C3898">
        <v>1.22487E-7</v>
      </c>
      <c r="D3898">
        <v>4.4182099999999997E-8</v>
      </c>
      <c r="E3898">
        <f>(B3898+C3898+D3898)/3</f>
        <v>9.7714366666666666E-8</v>
      </c>
      <c r="F3898" s="5">
        <v>4.2316199999999999E-7</v>
      </c>
      <c r="G3898" s="5">
        <v>4.4051200000000002E-7</v>
      </c>
      <c r="H3898">
        <v>5.92414E-7</v>
      </c>
      <c r="I3898">
        <f>(F3898+G3898+H3898)/3</f>
        <v>4.8536266666666663E-7</v>
      </c>
    </row>
    <row r="3899" spans="1:9" x14ac:dyDescent="0.25">
      <c r="A3899" s="1" t="s">
        <v>3892</v>
      </c>
      <c r="B3899" s="1">
        <v>1.4485499999999999E-8</v>
      </c>
      <c r="C3899">
        <v>1.0602299999999999E-192</v>
      </c>
      <c r="D3899">
        <v>2.6845900000000001E-27</v>
      </c>
      <c r="E3899">
        <f>(B3899+C3899+D3899)/3</f>
        <v>4.8285E-9</v>
      </c>
      <c r="F3899" s="5">
        <v>1.17427E-7</v>
      </c>
      <c r="G3899" s="5">
        <v>1.05402E-10</v>
      </c>
      <c r="H3899">
        <v>9.1268799999999996E-10</v>
      </c>
      <c r="I3899">
        <f>(F3899+G3899+H3899)/3</f>
        <v>3.9481696666666663E-8</v>
      </c>
    </row>
    <row r="3900" spans="1:9" x14ac:dyDescent="0.25">
      <c r="A3900" s="1" t="s">
        <v>3893</v>
      </c>
      <c r="B3900" s="1">
        <v>1.3451000000000001E-8</v>
      </c>
      <c r="C3900">
        <v>0</v>
      </c>
      <c r="D3900">
        <v>1.9918399999999999E-8</v>
      </c>
      <c r="E3900">
        <f>(B3900+C3900+D3900)/3</f>
        <v>1.1123133333333333E-8</v>
      </c>
      <c r="F3900" s="5">
        <v>1.8475100000000001E-7</v>
      </c>
      <c r="G3900" s="5">
        <v>2.3780800000000001E-10</v>
      </c>
      <c r="H3900">
        <v>2.69967E-7</v>
      </c>
      <c r="I3900">
        <f>(F3900+G3900+H3900)/3</f>
        <v>1.5165193599999999E-7</v>
      </c>
    </row>
    <row r="3901" spans="1:9" x14ac:dyDescent="0.25">
      <c r="A3901" s="1" t="s">
        <v>3894</v>
      </c>
      <c r="B3901" s="1">
        <v>7.6328999999999995E-17</v>
      </c>
      <c r="C3901">
        <v>2.7045900000000001E-8</v>
      </c>
      <c r="D3901">
        <v>0</v>
      </c>
      <c r="E3901">
        <f>(B3901+C3901+D3901)/3</f>
        <v>9.015300025443E-9</v>
      </c>
      <c r="F3901" s="5">
        <v>3.6413899999999999E-10</v>
      </c>
      <c r="G3901" s="5">
        <v>5.51541E-7</v>
      </c>
      <c r="H3901">
        <v>5.6736799999999996E-10</v>
      </c>
      <c r="I3901">
        <f>(F3901+G3901+H3901)/3</f>
        <v>1.8415750233333335E-7</v>
      </c>
    </row>
    <row r="3902" spans="1:9" x14ac:dyDescent="0.25">
      <c r="A3902" s="1" t="s">
        <v>3895</v>
      </c>
      <c r="B3902" s="1">
        <v>1.31773E-7</v>
      </c>
      <c r="C3902">
        <v>1.09548E-7</v>
      </c>
      <c r="D3902">
        <v>5.73544E-8</v>
      </c>
      <c r="E3902">
        <f>(B3902+C3902+D3902)/3</f>
        <v>9.9558466666666658E-8</v>
      </c>
      <c r="F3902" s="5">
        <v>4.74739E-7</v>
      </c>
      <c r="G3902" s="5">
        <v>3.66542E-7</v>
      </c>
      <c r="H3902">
        <v>3.2414900000000003E-7</v>
      </c>
      <c r="I3902">
        <f>(F3902+G3902+H3902)/3</f>
        <v>3.8847666666666668E-7</v>
      </c>
    </row>
    <row r="3903" spans="1:9" x14ac:dyDescent="0.25">
      <c r="A3903" s="1" t="s">
        <v>3896</v>
      </c>
      <c r="B3903" s="1">
        <v>2.7582300000000001E-8</v>
      </c>
      <c r="C3903">
        <v>2.1617300000000001E-8</v>
      </c>
      <c r="D3903">
        <v>0</v>
      </c>
      <c r="E3903">
        <f>(B3903+C3903+D3903)/3</f>
        <v>1.6399866666666666E-8</v>
      </c>
      <c r="F3903" s="5">
        <v>2.5226299999999999E-7</v>
      </c>
      <c r="G3903" s="5">
        <v>1.7702999999999999E-7</v>
      </c>
      <c r="H3903">
        <v>5.6940699999999998E-10</v>
      </c>
      <c r="I3903">
        <f>(F3903+G3903+H3903)/3</f>
        <v>1.4328746899999999E-7</v>
      </c>
    </row>
    <row r="3904" spans="1:9" x14ac:dyDescent="0.25">
      <c r="A3904" s="1" t="s">
        <v>3897</v>
      </c>
      <c r="B3904" s="1">
        <v>1.81382E-7</v>
      </c>
      <c r="C3904">
        <v>1.33993E-7</v>
      </c>
      <c r="D3904">
        <v>2.5092599999999999E-232</v>
      </c>
      <c r="E3904">
        <f>(B3904+C3904+D3904)/3</f>
        <v>1.0512500000000001E-7</v>
      </c>
      <c r="F3904" s="5">
        <v>5.5381799999999996E-7</v>
      </c>
      <c r="G3904" s="5">
        <v>4.8920000000000001E-7</v>
      </c>
      <c r="H3904">
        <v>2.6300600000000002E-10</v>
      </c>
      <c r="I3904">
        <f>(F3904+G3904+H3904)/3</f>
        <v>3.4776033533333339E-7</v>
      </c>
    </row>
    <row r="3905" spans="1:9" x14ac:dyDescent="0.25">
      <c r="A3905" s="1" t="s">
        <v>3898</v>
      </c>
      <c r="B3905" s="1">
        <v>1.08032E-11</v>
      </c>
      <c r="C3905">
        <v>5.8696700000000003E-8</v>
      </c>
      <c r="D3905">
        <v>2.17724E-8</v>
      </c>
      <c r="E3905">
        <f>(B3905+C3905+D3905)/3</f>
        <v>2.6826634399999999E-8</v>
      </c>
      <c r="F3905" s="5">
        <v>6.1859100000000004E-8</v>
      </c>
      <c r="G3905" s="5">
        <v>3.10403E-7</v>
      </c>
      <c r="H3905">
        <v>2.3442300000000001E-7</v>
      </c>
      <c r="I3905">
        <f>(F3905+G3905+H3905)/3</f>
        <v>2.0222836666666666E-7</v>
      </c>
    </row>
    <row r="3906" spans="1:9" x14ac:dyDescent="0.25">
      <c r="A3906" s="1" t="s">
        <v>3899</v>
      </c>
      <c r="B3906" s="1">
        <v>0</v>
      </c>
      <c r="C3906">
        <v>1.9394400000000001E-7</v>
      </c>
      <c r="D3906">
        <v>2.5353900000000001E-8</v>
      </c>
      <c r="E3906">
        <f>(B3906+C3906+D3906)/3</f>
        <v>7.3099300000000001E-8</v>
      </c>
      <c r="F3906" s="5">
        <v>9.82196E-11</v>
      </c>
      <c r="G3906" s="5">
        <v>6.5783899999999999E-7</v>
      </c>
      <c r="H3906">
        <v>2.6776899999999999E-7</v>
      </c>
      <c r="I3906">
        <f>(F3906+G3906+H3906)/3</f>
        <v>3.0856873986666669E-7</v>
      </c>
    </row>
    <row r="3907" spans="1:9" x14ac:dyDescent="0.25">
      <c r="A3907" s="1" t="s">
        <v>3900</v>
      </c>
      <c r="B3907" s="1">
        <v>1.1573E-8</v>
      </c>
      <c r="C3907">
        <v>1.79666E-8</v>
      </c>
      <c r="D3907">
        <v>5.1029399999999999E-260</v>
      </c>
      <c r="E3907">
        <f>(B3907+C3907+D3907)/3</f>
        <v>9.8465333333333328E-9</v>
      </c>
      <c r="F3907" s="5">
        <v>1.8725099999999999E-7</v>
      </c>
      <c r="G3907" s="5">
        <v>2.2092E-7</v>
      </c>
      <c r="H3907">
        <v>4.3838400000000002E-10</v>
      </c>
      <c r="I3907">
        <f>(F3907+G3907+H3907)/3</f>
        <v>1.3620312800000001E-7</v>
      </c>
    </row>
    <row r="3908" spans="1:9" x14ac:dyDescent="0.25">
      <c r="A3908" s="1" t="s">
        <v>3901</v>
      </c>
      <c r="B3908" s="1">
        <v>9.3459399999999998E-8</v>
      </c>
      <c r="C3908">
        <v>0</v>
      </c>
      <c r="D3908">
        <v>1.2596800000000001E-238</v>
      </c>
      <c r="E3908">
        <f>(B3908+C3908+D3908)/3</f>
        <v>3.1153133333333333E-8</v>
      </c>
      <c r="F3908" s="5">
        <v>4.0854900000000001E-7</v>
      </c>
      <c r="G3908" s="5">
        <v>1.2682600000000001E-10</v>
      </c>
      <c r="H3908">
        <v>2.4172299999999999E-10</v>
      </c>
      <c r="I3908">
        <f>(F3908+G3908+H3908)/3</f>
        <v>1.3630584966666669E-7</v>
      </c>
    </row>
    <row r="3909" spans="1:9" x14ac:dyDescent="0.25">
      <c r="A3909" s="1" t="s">
        <v>3902</v>
      </c>
      <c r="B3909" s="1">
        <v>2.9285399999999999E-8</v>
      </c>
      <c r="C3909">
        <v>1.0985E-8</v>
      </c>
      <c r="D3909">
        <v>8.3071599999999993E-9</v>
      </c>
      <c r="E3909">
        <f>(B3909+C3909+D3909)/3</f>
        <v>1.6192520000000001E-8</v>
      </c>
      <c r="F3909" s="5">
        <v>3.2864299999999999E-7</v>
      </c>
      <c r="G3909" s="5">
        <v>2.7969100000000001E-7</v>
      </c>
      <c r="H3909">
        <v>1.4422200000000001E-7</v>
      </c>
      <c r="I3909">
        <f>(F3909+G3909+H3909)/3</f>
        <v>2.50852E-7</v>
      </c>
    </row>
    <row r="3910" spans="1:9" x14ac:dyDescent="0.25">
      <c r="A3910" s="1" t="s">
        <v>3903</v>
      </c>
      <c r="B3910" s="1">
        <v>1.24007E-9</v>
      </c>
      <c r="C3910">
        <v>1.0394100000000001E-8</v>
      </c>
      <c r="D3910">
        <v>1.10132E-13</v>
      </c>
      <c r="E3910">
        <f>(B3910+C3910+D3910)/3</f>
        <v>3.8780933773333339E-9</v>
      </c>
      <c r="F3910" s="5">
        <v>1.61955E-7</v>
      </c>
      <c r="G3910" s="5">
        <v>1.76714E-7</v>
      </c>
      <c r="H3910">
        <v>3.3232800000000001E-7</v>
      </c>
      <c r="I3910">
        <f>(F3910+G3910+H3910)/3</f>
        <v>2.2366566666666667E-7</v>
      </c>
    </row>
    <row r="3911" spans="1:9" x14ac:dyDescent="0.25">
      <c r="A3911" s="1" t="s">
        <v>3904</v>
      </c>
      <c r="B3911" s="1">
        <v>0</v>
      </c>
      <c r="C3911">
        <v>1.00086E-7</v>
      </c>
      <c r="D3911">
        <v>7.1689300000000002E-10</v>
      </c>
      <c r="E3911">
        <f>(B3911+C3911+D3911)/3</f>
        <v>3.3600964333333332E-8</v>
      </c>
      <c r="F3911" s="5">
        <v>1.7949599999999999E-10</v>
      </c>
      <c r="G3911" s="5">
        <v>3.4889300000000003E-7</v>
      </c>
      <c r="H3911">
        <v>3.0044099999999998E-7</v>
      </c>
      <c r="I3911">
        <f>(F3911+G3911+H3911)/3</f>
        <v>2.1650449866666668E-7</v>
      </c>
    </row>
    <row r="3912" spans="1:9" x14ac:dyDescent="0.25">
      <c r="A3912" s="1" t="s">
        <v>3905</v>
      </c>
      <c r="B3912" s="1">
        <v>1.77711E-7</v>
      </c>
      <c r="C3912">
        <v>0</v>
      </c>
      <c r="D3912">
        <v>4.6996200000000001E-175</v>
      </c>
      <c r="E3912">
        <f>(B3912+C3912+D3912)/3</f>
        <v>5.9236999999999996E-8</v>
      </c>
      <c r="F3912" s="5">
        <v>6.1843300000000004E-7</v>
      </c>
      <c r="G3912" s="5">
        <v>1.97582E-10</v>
      </c>
      <c r="H3912">
        <v>2.8025800000000001E-10</v>
      </c>
      <c r="I3912">
        <f>(F3912+G3912+H3912)/3</f>
        <v>2.0630361333333334E-7</v>
      </c>
    </row>
    <row r="3913" spans="1:9" x14ac:dyDescent="0.25">
      <c r="A3913" s="1" t="s">
        <v>3906</v>
      </c>
      <c r="B3913" s="1">
        <v>1.6098800000000001E-7</v>
      </c>
      <c r="C3913">
        <v>1.4021300000000001E-7</v>
      </c>
      <c r="D3913">
        <v>0</v>
      </c>
      <c r="E3913">
        <f>(B3913+C3913+D3913)/3</f>
        <v>1.0040033333333333E-7</v>
      </c>
      <c r="F3913" s="5">
        <v>5.5322799999999998E-7</v>
      </c>
      <c r="G3913" s="5">
        <v>5.4399700000000002E-7</v>
      </c>
      <c r="H3913">
        <v>2.6203500000000002E-10</v>
      </c>
      <c r="I3913">
        <f>(F3913+G3913+H3913)/3</f>
        <v>3.6582901166666665E-7</v>
      </c>
    </row>
    <row r="3914" spans="1:9" x14ac:dyDescent="0.25">
      <c r="A3914" s="1" t="s">
        <v>3907</v>
      </c>
      <c r="B3914" s="1">
        <v>9.9621800000000006E-8</v>
      </c>
      <c r="C3914">
        <v>5.2381499999999998E-8</v>
      </c>
      <c r="D3914">
        <v>8.8627199999999998E-9</v>
      </c>
      <c r="E3914">
        <f>(B3914+C3914+D3914)/3</f>
        <v>5.3622006666666669E-8</v>
      </c>
      <c r="F3914" s="5">
        <v>4.5473800000000001E-7</v>
      </c>
      <c r="G3914" s="5">
        <v>2.5380299999999999E-7</v>
      </c>
      <c r="H3914">
        <v>2.1427900000000001E-7</v>
      </c>
      <c r="I3914">
        <f>(F3914+G3914+H3914)/3</f>
        <v>3.0760666666666667E-7</v>
      </c>
    </row>
    <row r="3915" spans="1:9" x14ac:dyDescent="0.25">
      <c r="A3915" s="1" t="s">
        <v>3908</v>
      </c>
      <c r="B3915" s="1">
        <v>1.13726E-8</v>
      </c>
      <c r="C3915">
        <v>2.5627100000000001E-8</v>
      </c>
      <c r="D3915">
        <v>0</v>
      </c>
      <c r="E3915">
        <f>(B3915+C3915+D3915)/3</f>
        <v>1.2333233333333332E-8</v>
      </c>
      <c r="F3915" s="5">
        <v>2.0389799999999999E-7</v>
      </c>
      <c r="G3915" s="5">
        <v>2.6141299999999999E-7</v>
      </c>
      <c r="H3915">
        <v>2.3952899999999999E-10</v>
      </c>
      <c r="I3915">
        <f>(F3915+G3915+H3915)/3</f>
        <v>1.5518350966666667E-7</v>
      </c>
    </row>
    <row r="3916" spans="1:9" x14ac:dyDescent="0.25">
      <c r="A3916" s="1" t="s">
        <v>3909</v>
      </c>
      <c r="B3916" s="1">
        <v>4.0952600000000001E-8</v>
      </c>
      <c r="C3916">
        <v>2.29139E-8</v>
      </c>
      <c r="D3916">
        <v>3.0487300000000003E-8</v>
      </c>
      <c r="E3916">
        <f>(B3916+C3916+D3916)/3</f>
        <v>3.1451266666666665E-8</v>
      </c>
      <c r="F3916" s="5">
        <v>2.1227300000000001E-7</v>
      </c>
      <c r="G3916" s="5">
        <v>3.1730299999999999E-7</v>
      </c>
      <c r="H3916">
        <v>2.6210899999999998E-7</v>
      </c>
      <c r="I3916">
        <f>(F3916+G3916+H3916)/3</f>
        <v>2.6389499999999999E-7</v>
      </c>
    </row>
    <row r="3917" spans="1:9" x14ac:dyDescent="0.25">
      <c r="A3917" s="1" t="s">
        <v>3910</v>
      </c>
      <c r="B3917" s="1">
        <v>2.0436499999999999E-8</v>
      </c>
      <c r="C3917">
        <v>1.18491E-8</v>
      </c>
      <c r="D3917">
        <v>8.8068299999999995E-8</v>
      </c>
      <c r="E3917">
        <f>(B3917+C3917+D3917)/3</f>
        <v>4.0117966666666669E-8</v>
      </c>
      <c r="F3917" s="5">
        <v>2.7157900000000003E-7</v>
      </c>
      <c r="G3917" s="5">
        <v>3.3494600000000001E-7</v>
      </c>
      <c r="H3917">
        <v>2.9323500000000002E-7</v>
      </c>
      <c r="I3917">
        <f>(F3917+G3917+H3917)/3</f>
        <v>2.9992000000000005E-7</v>
      </c>
    </row>
    <row r="3918" spans="1:9" x14ac:dyDescent="0.25">
      <c r="A3918" s="1" t="s">
        <v>3911</v>
      </c>
      <c r="B3918" s="1">
        <v>1.2908299999999999E-7</v>
      </c>
      <c r="C3918">
        <v>1.4543900000000001E-7</v>
      </c>
      <c r="D3918">
        <v>2.6285399999999999E-8</v>
      </c>
      <c r="E3918">
        <f>(B3918+C3918+D3918)/3</f>
        <v>1.0026913333333333E-7</v>
      </c>
      <c r="F3918" s="5">
        <v>4.6095099999999998E-7</v>
      </c>
      <c r="G3918" s="5">
        <v>5.2126700000000003E-7</v>
      </c>
      <c r="H3918">
        <v>2.7844699999999998E-7</v>
      </c>
      <c r="I3918">
        <f>(F3918+G3918+H3918)/3</f>
        <v>4.2022166666666665E-7</v>
      </c>
    </row>
    <row r="3919" spans="1:9" x14ac:dyDescent="0.25">
      <c r="A3919" s="1" t="s">
        <v>3912</v>
      </c>
      <c r="B3919" s="1">
        <v>1.67608E-7</v>
      </c>
      <c r="C3919">
        <v>0</v>
      </c>
      <c r="D3919">
        <v>3.7187199999999998E-207</v>
      </c>
      <c r="E3919">
        <f>(B3919+C3919+D3919)/3</f>
        <v>5.5869333333333331E-8</v>
      </c>
      <c r="F3919" s="5">
        <v>5.9797499999999998E-7</v>
      </c>
      <c r="G3919" s="5">
        <v>2.3721299999999997E-10</v>
      </c>
      <c r="H3919">
        <v>2.1974000000000001E-10</v>
      </c>
      <c r="I3919">
        <f>(F3919+G3919+H3919)/3</f>
        <v>1.9947731766666667E-7</v>
      </c>
    </row>
    <row r="3920" spans="1:9" x14ac:dyDescent="0.25">
      <c r="A3920" s="1" t="s">
        <v>3913</v>
      </c>
      <c r="B3920" s="1">
        <v>2.7847199999999999E-9</v>
      </c>
      <c r="C3920">
        <v>1.66145E-8</v>
      </c>
      <c r="D3920">
        <v>0</v>
      </c>
      <c r="E3920">
        <f>(B3920+C3920+D3920)/3</f>
        <v>6.4664066666666657E-9</v>
      </c>
      <c r="F3920" s="5">
        <v>1.9665300000000001E-7</v>
      </c>
      <c r="G3920" s="5">
        <v>2.14297E-7</v>
      </c>
      <c r="H3920">
        <v>2.01545E-10</v>
      </c>
      <c r="I3920">
        <f>(F3920+G3920+H3920)/3</f>
        <v>1.3705051500000001E-7</v>
      </c>
    </row>
    <row r="3921" spans="1:9" x14ac:dyDescent="0.25">
      <c r="A3921" s="1" t="s">
        <v>3914</v>
      </c>
      <c r="B3921" s="1">
        <v>0</v>
      </c>
      <c r="C3921">
        <v>3.9979099999999999E-9</v>
      </c>
      <c r="D3921">
        <v>3.4584299999999997E-8</v>
      </c>
      <c r="E3921">
        <f>(B3921+C3921+D3921)/3</f>
        <v>1.2860736666666665E-8</v>
      </c>
      <c r="F3921" s="5">
        <v>1.7746100000000001E-10</v>
      </c>
      <c r="G3921" s="5">
        <v>2.90651E-7</v>
      </c>
      <c r="H3921">
        <v>2.6663600000000001E-7</v>
      </c>
      <c r="I3921">
        <f>(F3921+G3921+H3921)/3</f>
        <v>1.85821487E-7</v>
      </c>
    </row>
    <row r="3922" spans="1:9" x14ac:dyDescent="0.25">
      <c r="A3922" s="1" t="s">
        <v>3915</v>
      </c>
      <c r="B3922" s="1">
        <v>1.60356E-8</v>
      </c>
      <c r="C3922">
        <v>0</v>
      </c>
      <c r="D3922">
        <v>0</v>
      </c>
      <c r="E3922">
        <f>(B3922+C3922+D3922)/3</f>
        <v>5.3452000000000001E-9</v>
      </c>
      <c r="F3922" s="5">
        <v>2.8737400000000002E-7</v>
      </c>
      <c r="G3922" s="5">
        <v>1.3095700000000001E-10</v>
      </c>
      <c r="H3922">
        <v>3.5198399999999999E-10</v>
      </c>
      <c r="I3922">
        <f>(F3922+G3922+H3922)/3</f>
        <v>9.5952313666666686E-8</v>
      </c>
    </row>
    <row r="3923" spans="1:9" x14ac:dyDescent="0.25">
      <c r="A3923" s="1" t="s">
        <v>3916</v>
      </c>
      <c r="B3923" s="1">
        <v>2.7080900000000001E-8</v>
      </c>
      <c r="C3923">
        <v>1.0466600000000001E-7</v>
      </c>
      <c r="D3923">
        <v>0</v>
      </c>
      <c r="E3923">
        <f>(B3923+C3923+D3923)/3</f>
        <v>4.3915633333333332E-8</v>
      </c>
      <c r="F3923" s="5">
        <v>1.7177100000000001E-7</v>
      </c>
      <c r="G3923" s="5">
        <v>3.4836900000000001E-7</v>
      </c>
      <c r="H3923">
        <v>2.0873300000000001E-10</v>
      </c>
      <c r="I3923">
        <f>(F3923+G3923+H3923)/3</f>
        <v>1.7344957766666669E-7</v>
      </c>
    </row>
    <row r="3924" spans="1:9" x14ac:dyDescent="0.25">
      <c r="A3924" s="1" t="s">
        <v>3917</v>
      </c>
      <c r="B3924" s="1">
        <v>0</v>
      </c>
      <c r="C3924">
        <v>0</v>
      </c>
      <c r="D3924">
        <v>1.2302900000000001E-7</v>
      </c>
      <c r="E3924">
        <f>(B3924+C3924+D3924)/3</f>
        <v>4.1009666666666672E-8</v>
      </c>
      <c r="F3924" s="5">
        <v>1.3239899999999999E-10</v>
      </c>
      <c r="G3924" s="5">
        <v>2.19857E-10</v>
      </c>
      <c r="H3924">
        <v>4.9579499999999995E-7</v>
      </c>
      <c r="I3924">
        <f>(F3924+G3924+H3924)/3</f>
        <v>1.6538241866666662E-7</v>
      </c>
    </row>
    <row r="3925" spans="1:9" x14ac:dyDescent="0.25">
      <c r="A3925" s="1" t="s">
        <v>3918</v>
      </c>
      <c r="B3925" s="1">
        <v>9.7026999999999999E-8</v>
      </c>
      <c r="C3925">
        <v>8.6020199999999996E-9</v>
      </c>
      <c r="D3925">
        <v>2.40911E-32</v>
      </c>
      <c r="E3925">
        <f>(B3925+C3925+D3925)/3</f>
        <v>3.5209673333333333E-8</v>
      </c>
      <c r="F3925" s="5">
        <v>3.8590199999999998E-7</v>
      </c>
      <c r="G3925" s="5">
        <v>2.3167000000000001E-7</v>
      </c>
      <c r="H3925">
        <v>2.23563E-10</v>
      </c>
      <c r="I3925">
        <f>(F3925+G3925+H3925)/3</f>
        <v>2.0593185433333335E-7</v>
      </c>
    </row>
    <row r="3926" spans="1:9" x14ac:dyDescent="0.25">
      <c r="A3926" s="1" t="s">
        <v>3919</v>
      </c>
      <c r="B3926" s="1">
        <v>1.58391E-9</v>
      </c>
      <c r="C3926">
        <v>3.5482699999999998E-10</v>
      </c>
      <c r="D3926">
        <v>6.0580799999999996E-11</v>
      </c>
      <c r="E3926">
        <f>(B3926+C3926+D3926)/3</f>
        <v>6.6643926666666663E-10</v>
      </c>
      <c r="F3926" s="5">
        <v>2.2695800000000001E-7</v>
      </c>
      <c r="G3926" s="5">
        <v>1.8866900000000001E-7</v>
      </c>
      <c r="H3926">
        <v>1.3892600000000001E-7</v>
      </c>
      <c r="I3926">
        <f>(F3926+G3926+H3926)/3</f>
        <v>1.8485100000000002E-7</v>
      </c>
    </row>
    <row r="3927" spans="1:9" x14ac:dyDescent="0.25">
      <c r="A3927" s="1" t="s">
        <v>3920</v>
      </c>
      <c r="B3927" s="1">
        <v>1.5064200000000001E-7</v>
      </c>
      <c r="C3927">
        <v>1.54001E-7</v>
      </c>
      <c r="D3927">
        <v>2.8780399999999999E-8</v>
      </c>
      <c r="E3927">
        <f>(B3927+C3927+D3927)/3</f>
        <v>1.1114113333333335E-7</v>
      </c>
      <c r="F3927" s="5">
        <v>5.4277700000000002E-7</v>
      </c>
      <c r="G3927" s="5">
        <v>5.4783099999999998E-7</v>
      </c>
      <c r="H3927">
        <v>2.9467199999999998E-7</v>
      </c>
      <c r="I3927">
        <f>(F3927+G3927+H3927)/3</f>
        <v>4.6175999999999997E-7</v>
      </c>
    </row>
    <row r="3928" spans="1:9" x14ac:dyDescent="0.25">
      <c r="A3928" s="1" t="s">
        <v>3921</v>
      </c>
      <c r="B3928" s="1">
        <v>1.4270800000000001E-7</v>
      </c>
      <c r="C3928">
        <v>1.08817E-7</v>
      </c>
      <c r="D3928">
        <v>0</v>
      </c>
      <c r="E3928">
        <f>(B3928+C3928+D3928)/3</f>
        <v>8.3841666666666661E-8</v>
      </c>
      <c r="F3928" s="5">
        <v>4.7186199999999999E-7</v>
      </c>
      <c r="G3928" s="5">
        <v>4.2821300000000002E-7</v>
      </c>
      <c r="H3928">
        <v>2.8999E-10</v>
      </c>
      <c r="I3928">
        <f>(F3928+G3928+H3928)/3</f>
        <v>3.0012166333333337E-7</v>
      </c>
    </row>
    <row r="3929" spans="1:9" x14ac:dyDescent="0.25">
      <c r="A3929" s="1" t="s">
        <v>3922</v>
      </c>
      <c r="B3929" s="1">
        <v>1.3713699999999999E-7</v>
      </c>
      <c r="C3929">
        <v>1.4382800000000001E-7</v>
      </c>
      <c r="D3929">
        <v>3.5352100000000003E-8</v>
      </c>
      <c r="E3929">
        <f>(B3929+C3929+D3929)/3</f>
        <v>1.0543903333333335E-7</v>
      </c>
      <c r="F3929" s="5">
        <v>5.8665800000000004E-7</v>
      </c>
      <c r="G3929" s="5">
        <v>5.7742100000000002E-7</v>
      </c>
      <c r="H3929">
        <v>2.6666199999999998E-7</v>
      </c>
      <c r="I3929">
        <f>(F3929+G3929+H3929)/3</f>
        <v>4.7691366666666666E-7</v>
      </c>
    </row>
    <row r="3930" spans="1:9" x14ac:dyDescent="0.25">
      <c r="A3930" s="1" t="s">
        <v>3923</v>
      </c>
      <c r="B3930" s="1">
        <v>0</v>
      </c>
      <c r="C3930">
        <v>0</v>
      </c>
      <c r="D3930">
        <v>8.2815000000000004E-8</v>
      </c>
      <c r="E3930">
        <f>(B3930+C3930+D3930)/3</f>
        <v>2.7605000000000001E-8</v>
      </c>
      <c r="F3930" s="5">
        <v>1.50904E-10</v>
      </c>
      <c r="G3930" s="5">
        <v>1.6849099999999999E-10</v>
      </c>
      <c r="H3930">
        <v>2.9955299999999998E-7</v>
      </c>
      <c r="I3930">
        <f>(F3930+G3930+H3930)/3</f>
        <v>9.9957465000000006E-8</v>
      </c>
    </row>
    <row r="3931" spans="1:9" x14ac:dyDescent="0.25">
      <c r="A3931" s="1" t="s">
        <v>3924</v>
      </c>
      <c r="B3931" s="1">
        <v>0</v>
      </c>
      <c r="C3931">
        <v>3.3602900000000001E-8</v>
      </c>
      <c r="D3931">
        <v>5.2263100000000002E-11</v>
      </c>
      <c r="E3931">
        <f>(B3931+C3931+D3931)/3</f>
        <v>1.1218387700000001E-8</v>
      </c>
      <c r="F3931" s="5">
        <v>2.4860900000000003E-10</v>
      </c>
      <c r="G3931" s="5">
        <v>6.6184299999999998E-7</v>
      </c>
      <c r="H3931">
        <v>7.1427200000000006E-8</v>
      </c>
      <c r="I3931">
        <f>(F3931+G3931+H3931)/3</f>
        <v>2.4450626966666668E-7</v>
      </c>
    </row>
    <row r="3932" spans="1:9" x14ac:dyDescent="0.25">
      <c r="A3932" s="1" t="s">
        <v>3925</v>
      </c>
      <c r="B3932" s="1">
        <v>2.0122100000000001E-153</v>
      </c>
      <c r="C3932">
        <v>1.9308199999999999E-278</v>
      </c>
      <c r="D3932">
        <v>3.7233E-8</v>
      </c>
      <c r="E3932">
        <f>(B3932+C3932+D3932)/3</f>
        <v>1.2410999999999999E-8</v>
      </c>
      <c r="F3932" s="5">
        <v>1.2581499999999999E-10</v>
      </c>
      <c r="G3932" s="5">
        <v>2.20733E-10</v>
      </c>
      <c r="H3932">
        <v>2.8594399999999998E-7</v>
      </c>
      <c r="I3932">
        <f>(F3932+G3932+H3932)/3</f>
        <v>9.5430182666666665E-8</v>
      </c>
    </row>
    <row r="3933" spans="1:9" x14ac:dyDescent="0.25">
      <c r="A3933" s="1" t="s">
        <v>3926</v>
      </c>
      <c r="B3933" s="1">
        <v>1.2452100000000001E-7</v>
      </c>
      <c r="C3933">
        <v>1.2971199999999999E-7</v>
      </c>
      <c r="D3933">
        <v>8.7707700000000004E-8</v>
      </c>
      <c r="E3933">
        <f>(B3933+C3933+D3933)/3</f>
        <v>1.1398023333333333E-7</v>
      </c>
      <c r="F3933" s="5">
        <v>6.0533899999999997E-7</v>
      </c>
      <c r="G3933" s="5">
        <v>4.8137699999999996E-7</v>
      </c>
      <c r="H3933">
        <v>5.2637399999999997E-7</v>
      </c>
      <c r="I3933">
        <f>(F3933+G3933+H3933)/3</f>
        <v>5.3769666666666663E-7</v>
      </c>
    </row>
    <row r="3934" spans="1:9" x14ac:dyDescent="0.25">
      <c r="A3934" s="1" t="s">
        <v>3927</v>
      </c>
      <c r="B3934" s="1">
        <v>1.5260200000000001E-7</v>
      </c>
      <c r="C3934">
        <v>4.7224199999999997E-8</v>
      </c>
      <c r="D3934">
        <v>0</v>
      </c>
      <c r="E3934">
        <f>(B3934+C3934+D3934)/3</f>
        <v>6.6608733333333334E-8</v>
      </c>
      <c r="F3934" s="5">
        <v>5.5360100000000001E-7</v>
      </c>
      <c r="G3934" s="5">
        <v>3.0720100000000003E-7</v>
      </c>
      <c r="H3934">
        <v>2.0611499999999999E-10</v>
      </c>
      <c r="I3934">
        <f>(F3934+G3934+H3934)/3</f>
        <v>2.8700270499999998E-7</v>
      </c>
    </row>
    <row r="3935" spans="1:9" x14ac:dyDescent="0.25">
      <c r="A3935" s="1" t="s">
        <v>3928</v>
      </c>
      <c r="B3935" s="1">
        <v>8.6626199999999995E-8</v>
      </c>
      <c r="C3935">
        <v>0</v>
      </c>
      <c r="D3935">
        <v>2.5708199999999999E-8</v>
      </c>
      <c r="E3935">
        <f>(B3935+C3935+D3935)/3</f>
        <v>3.7444799999999998E-8</v>
      </c>
      <c r="F3935" s="5">
        <v>4.5868900000000001E-7</v>
      </c>
      <c r="G3935" s="5">
        <v>3.09643E-10</v>
      </c>
      <c r="H3935">
        <v>3.2198999999999999E-7</v>
      </c>
      <c r="I3935">
        <f>(F3935+G3935+H3935)/3</f>
        <v>2.6032954766666665E-7</v>
      </c>
    </row>
    <row r="3936" spans="1:9" x14ac:dyDescent="0.25">
      <c r="A3936" s="1" t="s">
        <v>3929</v>
      </c>
      <c r="B3936" s="1">
        <v>1.0910100000000001E-16</v>
      </c>
      <c r="C3936">
        <v>4.1910600000000002E-8</v>
      </c>
      <c r="D3936">
        <v>1.3952200000000001E-16</v>
      </c>
      <c r="E3936">
        <f>(B3936+C3936+D3936)/3</f>
        <v>1.3970200082874335E-8</v>
      </c>
      <c r="F3936" s="5">
        <v>2.2223600000000002E-9</v>
      </c>
      <c r="G3936" s="5">
        <v>3.8775400000000002E-7</v>
      </c>
      <c r="H3936">
        <v>2.45786E-9</v>
      </c>
      <c r="I3936">
        <f>(F3936+G3936+H3936)/3</f>
        <v>1.3081140666666669E-7</v>
      </c>
    </row>
    <row r="3937" spans="1:9" x14ac:dyDescent="0.25">
      <c r="A3937" s="1" t="s">
        <v>3930</v>
      </c>
      <c r="B3937" s="1">
        <v>1.10331E-7</v>
      </c>
      <c r="C3937">
        <v>1.11268E-7</v>
      </c>
      <c r="D3937">
        <v>8.5873200000000002E-8</v>
      </c>
      <c r="E3937">
        <f>(B3937+C3937+D3937)/3</f>
        <v>1.0249073333333332E-7</v>
      </c>
      <c r="F3937" s="5">
        <v>4.6120500000000001E-7</v>
      </c>
      <c r="G3937" s="5">
        <v>4.68949E-7</v>
      </c>
      <c r="H3937">
        <v>4.9048299999999996E-7</v>
      </c>
      <c r="I3937">
        <f>(F3937+G3937+H3937)/3</f>
        <v>4.7354566666666665E-7</v>
      </c>
    </row>
    <row r="3938" spans="1:9" x14ac:dyDescent="0.25">
      <c r="A3938" s="1" t="s">
        <v>3931</v>
      </c>
      <c r="B3938" s="1">
        <v>0</v>
      </c>
      <c r="C3938">
        <v>8.2115199999999996E-119</v>
      </c>
      <c r="D3938">
        <v>1.5154799999999999E-97</v>
      </c>
      <c r="E3938">
        <f>(B3938+C3938+D3938)/3</f>
        <v>5.0515999999999998E-98</v>
      </c>
      <c r="F3938" s="5">
        <v>1.2861600000000001E-10</v>
      </c>
      <c r="G3938" s="5">
        <v>1.2536500000000001E-10</v>
      </c>
      <c r="H3938">
        <v>2.3929299999999998E-10</v>
      </c>
      <c r="I3938">
        <f>(F3938+G3938+H3938)/3</f>
        <v>1.6442466666666663E-10</v>
      </c>
    </row>
    <row r="3939" spans="1:9" x14ac:dyDescent="0.25">
      <c r="A3939" s="1" t="s">
        <v>3932</v>
      </c>
      <c r="B3939" s="1">
        <v>7.9698599999999996E-8</v>
      </c>
      <c r="C3939">
        <v>8.2571299999999995E-8</v>
      </c>
      <c r="D3939">
        <v>1.1205199999999999E-35</v>
      </c>
      <c r="E3939">
        <f>(B3939+C3939+D3939)/3</f>
        <v>5.4089966666666664E-8</v>
      </c>
      <c r="F3939" s="5">
        <v>3.5893699999999998E-7</v>
      </c>
      <c r="G3939" s="5">
        <v>3.87414E-7</v>
      </c>
      <c r="H3939">
        <v>3.9268300000000001E-10</v>
      </c>
      <c r="I3939">
        <f>(F3939+G3939+H3939)/3</f>
        <v>2.48914561E-7</v>
      </c>
    </row>
    <row r="3940" spans="1:9" x14ac:dyDescent="0.25">
      <c r="A3940" s="1" t="s">
        <v>3933</v>
      </c>
      <c r="B3940" s="1">
        <v>5.9437300000000001E-8</v>
      </c>
      <c r="C3940">
        <v>5.5060700000000003E-8</v>
      </c>
      <c r="D3940">
        <v>4.5651499999999998E-32</v>
      </c>
      <c r="E3940">
        <f>(B3940+C3940+D3940)/3</f>
        <v>3.8165999999999999E-8</v>
      </c>
      <c r="F3940" s="5">
        <v>3.0569399999999998E-7</v>
      </c>
      <c r="G3940" s="5">
        <v>3.0929500000000002E-7</v>
      </c>
      <c r="H3940">
        <v>1.4876999999999999E-10</v>
      </c>
      <c r="I3940">
        <f>(F3940+G3940+H3940)/3</f>
        <v>2.0504592333333331E-7</v>
      </c>
    </row>
    <row r="3941" spans="1:9" x14ac:dyDescent="0.25">
      <c r="A3941" s="1" t="s">
        <v>3934</v>
      </c>
      <c r="B3941" s="1">
        <v>0</v>
      </c>
      <c r="C3941">
        <v>0</v>
      </c>
      <c r="D3941">
        <v>7.1743100000000001E-8</v>
      </c>
      <c r="E3941">
        <f>(B3941+C3941+D3941)/3</f>
        <v>2.3914366666666667E-8</v>
      </c>
      <c r="F3941" s="5">
        <v>1.2960700000000001E-10</v>
      </c>
      <c r="G3941" s="5">
        <v>1.1250099999999999E-10</v>
      </c>
      <c r="H3941">
        <v>7.5060499999999999E-7</v>
      </c>
      <c r="I3941">
        <f>(F3941+G3941+H3941)/3</f>
        <v>2.5028236933333331E-7</v>
      </c>
    </row>
    <row r="3942" spans="1:9" x14ac:dyDescent="0.25">
      <c r="A3942" s="1" t="s">
        <v>3935</v>
      </c>
      <c r="B3942" s="1">
        <v>1.3977199999999999E-7</v>
      </c>
      <c r="C3942">
        <v>1.03949E-7</v>
      </c>
      <c r="D3942">
        <v>8.3690300000000007E-8</v>
      </c>
      <c r="E3942">
        <f>(B3942+C3942+D3942)/3</f>
        <v>1.091371E-7</v>
      </c>
      <c r="F3942" s="5">
        <v>5.7671799999999999E-7</v>
      </c>
      <c r="G3942" s="5">
        <v>4.9648800000000002E-7</v>
      </c>
      <c r="H3942">
        <v>4.61015E-7</v>
      </c>
      <c r="I3942">
        <f>(F3942+G3942+H3942)/3</f>
        <v>5.1140699999999997E-7</v>
      </c>
    </row>
    <row r="3943" spans="1:9" x14ac:dyDescent="0.25">
      <c r="A3943" s="1" t="s">
        <v>3936</v>
      </c>
      <c r="B3943" s="1">
        <v>9.6107199999999993E-9</v>
      </c>
      <c r="C3943">
        <v>1.5670200000000002E-8</v>
      </c>
      <c r="D3943">
        <v>5.5365099999999999E-8</v>
      </c>
      <c r="E3943">
        <f>(B3943+C3943+D3943)/3</f>
        <v>2.6882006666666665E-8</v>
      </c>
      <c r="F3943" s="5">
        <v>1.3671899999999999E-7</v>
      </c>
      <c r="G3943" s="5">
        <v>1.8687899999999999E-7</v>
      </c>
      <c r="H3943">
        <v>5.2292499999999995E-7</v>
      </c>
      <c r="I3943">
        <f>(F3943+G3943+H3943)/3</f>
        <v>2.8217433333333334E-7</v>
      </c>
    </row>
    <row r="3944" spans="1:9" x14ac:dyDescent="0.25">
      <c r="A3944" s="1" t="s">
        <v>3937</v>
      </c>
      <c r="B3944" s="1">
        <v>0</v>
      </c>
      <c r="C3944">
        <v>5.1034399999999999E-9</v>
      </c>
      <c r="D3944">
        <v>3.2620300000000002E-9</v>
      </c>
      <c r="E3944">
        <f>(B3944+C3944+D3944)/3</f>
        <v>2.7884900000000002E-9</v>
      </c>
      <c r="F3944" s="5">
        <v>1.4014200000000001E-10</v>
      </c>
      <c r="G3944" s="5">
        <v>1.7709699999999999E-7</v>
      </c>
      <c r="H3944">
        <v>2.44151E-7</v>
      </c>
      <c r="I3944">
        <f>(F3944+G3944+H3944)/3</f>
        <v>1.40462714E-7</v>
      </c>
    </row>
    <row r="3945" spans="1:9" x14ac:dyDescent="0.25">
      <c r="A3945" s="1" t="s">
        <v>3938</v>
      </c>
      <c r="B3945" s="1">
        <v>0</v>
      </c>
      <c r="C3945">
        <v>3.0230400000000002E-8</v>
      </c>
      <c r="D3945">
        <v>8.7424299999999996E-9</v>
      </c>
      <c r="E3945">
        <f>(B3945+C3945+D3945)/3</f>
        <v>1.2990943333333333E-8</v>
      </c>
      <c r="F3945" s="5">
        <v>2.78034E-10</v>
      </c>
      <c r="G3945" s="5">
        <v>6.2127E-7</v>
      </c>
      <c r="H3945">
        <v>1.3756E-7</v>
      </c>
      <c r="I3945">
        <f>(F3945+G3945+H3945)/3</f>
        <v>2.5303601133333333E-7</v>
      </c>
    </row>
    <row r="3946" spans="1:9" x14ac:dyDescent="0.25">
      <c r="A3946" s="1" t="s">
        <v>3939</v>
      </c>
      <c r="B3946" s="1">
        <v>2.9038900000000002E-13</v>
      </c>
      <c r="C3946">
        <v>1.02472E-8</v>
      </c>
      <c r="D3946">
        <v>8.9389700000000005E-8</v>
      </c>
      <c r="E3946">
        <f>(B3946+C3946+D3946)/3</f>
        <v>3.3212396796333334E-8</v>
      </c>
      <c r="F3946" s="5">
        <v>1.6236500000000001E-8</v>
      </c>
      <c r="G3946" s="5">
        <v>2.01967E-7</v>
      </c>
      <c r="H3946">
        <v>3.6489799999999999E-7</v>
      </c>
      <c r="I3946">
        <f>(F3946+G3946+H3946)/3</f>
        <v>1.9436716666666668E-7</v>
      </c>
    </row>
    <row r="3947" spans="1:9" x14ac:dyDescent="0.25">
      <c r="A3947" s="1" t="s">
        <v>3940</v>
      </c>
      <c r="B3947" s="1">
        <v>4.1583600000000002E-8</v>
      </c>
      <c r="C3947">
        <v>4.1557599999999999E-8</v>
      </c>
      <c r="D3947">
        <v>2.7520399999999999E-8</v>
      </c>
      <c r="E3947">
        <f>(B3947+C3947+D3947)/3</f>
        <v>3.6887199999999996E-8</v>
      </c>
      <c r="F3947" s="5">
        <v>3.4488499999999998E-7</v>
      </c>
      <c r="G3947" s="5">
        <v>3.9096600000000001E-7</v>
      </c>
      <c r="H3947">
        <v>2.18429E-7</v>
      </c>
      <c r="I3947">
        <f>(F3947+G3947+H3947)/3</f>
        <v>3.1809333333333333E-7</v>
      </c>
    </row>
    <row r="3948" spans="1:9" x14ac:dyDescent="0.25">
      <c r="A3948" s="1" t="s">
        <v>3941</v>
      </c>
      <c r="B3948" s="1">
        <v>4.80875E-8</v>
      </c>
      <c r="C3948">
        <v>0</v>
      </c>
      <c r="D3948">
        <v>3.2792399999999999E-85</v>
      </c>
      <c r="E3948">
        <f>(B3948+C3948+D3948)/3</f>
        <v>1.6029166666666665E-8</v>
      </c>
      <c r="F3948" s="5">
        <v>3.0487899999999999E-7</v>
      </c>
      <c r="G3948" s="5">
        <v>1.6272600000000001E-10</v>
      </c>
      <c r="H3948">
        <v>3.28397E-10</v>
      </c>
      <c r="I3948">
        <f>(F3948+G3948+H3948)/3</f>
        <v>1.01790041E-7</v>
      </c>
    </row>
    <row r="3949" spans="1:9" x14ac:dyDescent="0.25">
      <c r="A3949" s="1" t="s">
        <v>3942</v>
      </c>
      <c r="B3949" s="1">
        <v>1.5054800000000001E-7</v>
      </c>
      <c r="C3949">
        <v>0</v>
      </c>
      <c r="D3949">
        <v>5.30791E-8</v>
      </c>
      <c r="E3949">
        <f>(B3949+C3949+D3949)/3</f>
        <v>6.7875700000000002E-8</v>
      </c>
      <c r="F3949" s="5">
        <v>5.4874699999999996E-7</v>
      </c>
      <c r="G3949" s="5">
        <v>1.6224199999999999E-10</v>
      </c>
      <c r="H3949">
        <v>4.1614799999999998E-7</v>
      </c>
      <c r="I3949">
        <f>(F3949+G3949+H3949)/3</f>
        <v>3.2168574733333335E-7</v>
      </c>
    </row>
    <row r="3950" spans="1:9" x14ac:dyDescent="0.25">
      <c r="A3950" s="1" t="s">
        <v>3943</v>
      </c>
      <c r="B3950" s="1">
        <v>2.6411500000000002E-28</v>
      </c>
      <c r="C3950">
        <v>2.0893599999999999E-28</v>
      </c>
      <c r="D3950">
        <v>0</v>
      </c>
      <c r="E3950">
        <f>(B3950+C3950+D3950)/3</f>
        <v>1.5768366666666667E-28</v>
      </c>
      <c r="F3950" s="5">
        <v>1.19554E-10</v>
      </c>
      <c r="G3950" s="5">
        <v>1.2194500000000001E-10</v>
      </c>
      <c r="H3950">
        <v>2.1188E-10</v>
      </c>
      <c r="I3950">
        <f>(F3950+G3950+H3950)/3</f>
        <v>1.5112633333333334E-10</v>
      </c>
    </row>
    <row r="3951" spans="1:9" x14ac:dyDescent="0.25">
      <c r="A3951" s="1" t="s">
        <v>3944</v>
      </c>
      <c r="B3951" s="1">
        <v>1.44969E-8</v>
      </c>
      <c r="C3951">
        <v>2.79029E-8</v>
      </c>
      <c r="D3951">
        <v>0</v>
      </c>
      <c r="E3951">
        <f>(B3951+C3951+D3951)/3</f>
        <v>1.4133266666666667E-8</v>
      </c>
      <c r="F3951" s="5">
        <v>2.1937299999999999E-7</v>
      </c>
      <c r="G3951" s="5">
        <v>2.7875900000000001E-7</v>
      </c>
      <c r="H3951">
        <v>4.4404800000000002E-10</v>
      </c>
      <c r="I3951">
        <f>(F3951+G3951+H3951)/3</f>
        <v>1.6619201600000002E-7</v>
      </c>
    </row>
    <row r="3952" spans="1:9" x14ac:dyDescent="0.25">
      <c r="A3952" s="1" t="s">
        <v>3945</v>
      </c>
      <c r="B3952" s="1">
        <v>0</v>
      </c>
      <c r="C3952">
        <v>0</v>
      </c>
      <c r="D3952">
        <v>3.2508100000000001E-8</v>
      </c>
      <c r="E3952">
        <f>(B3952+C3952+D3952)/3</f>
        <v>1.0836033333333333E-8</v>
      </c>
      <c r="F3952" s="5">
        <v>1.5728E-10</v>
      </c>
      <c r="G3952" s="5">
        <v>1.4013999999999999E-10</v>
      </c>
      <c r="H3952">
        <v>3.3896000000000001E-7</v>
      </c>
      <c r="I3952">
        <f>(F3952+G3952+H3952)/3</f>
        <v>1.1308580666666666E-7</v>
      </c>
    </row>
    <row r="3953" spans="1:9" x14ac:dyDescent="0.25">
      <c r="A3953" s="1" t="s">
        <v>3946</v>
      </c>
      <c r="B3953" s="1">
        <v>1.47929E-7</v>
      </c>
      <c r="C3953">
        <v>1.0784299999999999E-7</v>
      </c>
      <c r="D3953">
        <v>0</v>
      </c>
      <c r="E3953">
        <f>(B3953+C3953+D3953)/3</f>
        <v>8.5257333333333336E-8</v>
      </c>
      <c r="F3953" s="5">
        <v>5.0693099999999998E-7</v>
      </c>
      <c r="G3953" s="5">
        <v>4.3888599999999998E-7</v>
      </c>
      <c r="H3953">
        <v>3.4414299999999999E-10</v>
      </c>
      <c r="I3953">
        <f>(F3953+G3953+H3953)/3</f>
        <v>3.1538704766666665E-7</v>
      </c>
    </row>
    <row r="3954" spans="1:9" x14ac:dyDescent="0.25">
      <c r="A3954" s="1" t="s">
        <v>3947</v>
      </c>
      <c r="B3954" s="1">
        <v>1.2425299999999999E-7</v>
      </c>
      <c r="C3954">
        <v>1.1595E-7</v>
      </c>
      <c r="D3954">
        <v>6.1866099999999998E-8</v>
      </c>
      <c r="E3954">
        <f>(B3954+C3954+D3954)/3</f>
        <v>1.0068970000000001E-7</v>
      </c>
      <c r="F3954" s="5">
        <v>4.2661399999999998E-7</v>
      </c>
      <c r="G3954" s="5">
        <v>5.0231999999999996E-7</v>
      </c>
      <c r="H3954">
        <v>3.84167E-7</v>
      </c>
      <c r="I3954">
        <f>(F3954+G3954+H3954)/3</f>
        <v>4.3770033333333335E-7</v>
      </c>
    </row>
    <row r="3955" spans="1:9" x14ac:dyDescent="0.25">
      <c r="A3955" s="1" t="s">
        <v>3948</v>
      </c>
      <c r="B3955" s="1">
        <v>6.4795299999999995E-8</v>
      </c>
      <c r="C3955">
        <v>1.43215E-7</v>
      </c>
      <c r="D3955">
        <v>5.3747499999999999E-8</v>
      </c>
      <c r="E3955">
        <f>(B3955+C3955+D3955)/3</f>
        <v>8.7252599999999999E-8</v>
      </c>
      <c r="F3955" s="5">
        <v>4.2484399999999999E-7</v>
      </c>
      <c r="G3955" s="5">
        <v>5.3245500000000001E-7</v>
      </c>
      <c r="H3955">
        <v>5.43977E-7</v>
      </c>
      <c r="I3955">
        <f>(F3955+G3955+H3955)/3</f>
        <v>5.004253333333333E-7</v>
      </c>
    </row>
    <row r="3956" spans="1:9" x14ac:dyDescent="0.25">
      <c r="A3956" s="1" t="s">
        <v>3949</v>
      </c>
      <c r="B3956" s="1">
        <v>3.8313400000000002E-8</v>
      </c>
      <c r="C3956">
        <v>3.1476899999999999E-234</v>
      </c>
      <c r="D3956">
        <v>2.9992200000000002E-234</v>
      </c>
      <c r="E3956">
        <f>(B3956+C3956+D3956)/3</f>
        <v>1.2771133333333334E-8</v>
      </c>
      <c r="F3956" s="5">
        <v>2.7848199999999999E-7</v>
      </c>
      <c r="G3956" s="5">
        <v>1.93786E-10</v>
      </c>
      <c r="H3956">
        <v>1.09808E-10</v>
      </c>
      <c r="I3956">
        <f>(F3956+G3956+H3956)/3</f>
        <v>9.2928531333333343E-8</v>
      </c>
    </row>
    <row r="3957" spans="1:9" x14ac:dyDescent="0.25">
      <c r="A3957" s="1" t="s">
        <v>3950</v>
      </c>
      <c r="B3957" s="1">
        <v>6.4562599999999999E-8</v>
      </c>
      <c r="C3957">
        <v>1.53227E-29</v>
      </c>
      <c r="D3957">
        <v>0</v>
      </c>
      <c r="E3957">
        <f>(B3957+C3957+D3957)/3</f>
        <v>2.1520866666666666E-8</v>
      </c>
      <c r="F3957" s="5">
        <v>3.4265000000000001E-7</v>
      </c>
      <c r="G3957" s="5">
        <v>1.94443E-10</v>
      </c>
      <c r="H3957">
        <v>3.0758699999999999E-10</v>
      </c>
      <c r="I3957">
        <f>(F3957+G3957+H3957)/3</f>
        <v>1.1438401E-7</v>
      </c>
    </row>
    <row r="3958" spans="1:9" x14ac:dyDescent="0.25">
      <c r="A3958" s="1" t="s">
        <v>3951</v>
      </c>
      <c r="B3958" s="1">
        <v>1.2116999999999999E-7</v>
      </c>
      <c r="C3958">
        <v>1.35939E-8</v>
      </c>
      <c r="D3958">
        <v>5.3656400000000003E-8</v>
      </c>
      <c r="E3958">
        <f>(B3958+C3958+D3958)/3</f>
        <v>6.2806766666666664E-8</v>
      </c>
      <c r="F3958" s="5">
        <v>5.4830900000000004E-7</v>
      </c>
      <c r="G3958" s="5">
        <v>1.7202E-7</v>
      </c>
      <c r="H3958">
        <v>2.7964700000000002E-7</v>
      </c>
      <c r="I3958">
        <f>(F3958+G3958+H3958)/3</f>
        <v>3.333253333333334E-7</v>
      </c>
    </row>
    <row r="3959" spans="1:9" x14ac:dyDescent="0.25">
      <c r="A3959" s="1" t="s">
        <v>3952</v>
      </c>
      <c r="B3959" s="1">
        <v>3.7807000000000004E-9</v>
      </c>
      <c r="C3959">
        <v>0</v>
      </c>
      <c r="D3959">
        <v>0</v>
      </c>
      <c r="E3959">
        <f>(B3959+C3959+D3959)/3</f>
        <v>1.2602333333333334E-9</v>
      </c>
      <c r="F3959" s="5">
        <v>3.1819200000000002E-7</v>
      </c>
      <c r="G3959" s="5">
        <v>1.21136E-10</v>
      </c>
      <c r="H3959">
        <v>5.2546800000000003E-10</v>
      </c>
      <c r="I3959">
        <f>(F3959+G3959+H3959)/3</f>
        <v>1.0627953466666668E-7</v>
      </c>
    </row>
    <row r="3960" spans="1:9" x14ac:dyDescent="0.25">
      <c r="A3960" s="1" t="s">
        <v>3953</v>
      </c>
      <c r="B3960" s="1">
        <v>3.2924899999999999E-66</v>
      </c>
      <c r="C3960">
        <v>1.34318E-7</v>
      </c>
      <c r="D3960">
        <v>0</v>
      </c>
      <c r="E3960">
        <f>(B3960+C3960+D3960)/3</f>
        <v>4.4772666666666664E-8</v>
      </c>
      <c r="F3960" s="5">
        <v>1.51549E-10</v>
      </c>
      <c r="G3960" s="5">
        <v>5.6550000000000003E-7</v>
      </c>
      <c r="H3960">
        <v>4.7981799999999999E-10</v>
      </c>
      <c r="I3960">
        <f>(F3960+G3960+H3960)/3</f>
        <v>1.8871045566666669E-7</v>
      </c>
    </row>
    <row r="3961" spans="1:9" x14ac:dyDescent="0.25">
      <c r="A3961" s="1" t="s">
        <v>3954</v>
      </c>
      <c r="B3961" s="1">
        <v>1.2221799999999999E-7</v>
      </c>
      <c r="C3961">
        <v>1.3523500000000001E-7</v>
      </c>
      <c r="D3961">
        <v>5.3072500000000001E-8</v>
      </c>
      <c r="E3961">
        <f>(B3961+C3961+D3961)/3</f>
        <v>1.035085E-7</v>
      </c>
      <c r="F3961" s="5">
        <v>4.4695800000000002E-7</v>
      </c>
      <c r="G3961" s="5">
        <v>5.2656199999999997E-7</v>
      </c>
      <c r="H3961">
        <v>4.2807499999999997E-7</v>
      </c>
      <c r="I3961">
        <f>(F3961+G3961+H3961)/3</f>
        <v>4.6719833333333329E-7</v>
      </c>
    </row>
    <row r="3962" spans="1:9" x14ac:dyDescent="0.25">
      <c r="A3962" s="1" t="s">
        <v>3955</v>
      </c>
      <c r="B3962" s="1">
        <v>9.1130700000000004E-29</v>
      </c>
      <c r="C3962">
        <v>3.1218700000000002E-29</v>
      </c>
      <c r="D3962">
        <v>4.5874800000000001E-303</v>
      </c>
      <c r="E3962">
        <f>(B3962+C3962+D3962)/3</f>
        <v>4.0783133333333337E-29</v>
      </c>
      <c r="F3962" s="5">
        <v>1.5313200000000001E-10</v>
      </c>
      <c r="G3962" s="5">
        <v>1.45339E-10</v>
      </c>
      <c r="H3962">
        <v>2.8957700000000002E-10</v>
      </c>
      <c r="I3962">
        <f>(F3962+G3962+H3962)/3</f>
        <v>1.96016E-10</v>
      </c>
    </row>
    <row r="3963" spans="1:9" x14ac:dyDescent="0.25">
      <c r="A3963" s="1" t="s">
        <v>3956</v>
      </c>
      <c r="B3963" s="1">
        <v>0</v>
      </c>
      <c r="C3963">
        <v>3.28772E-61</v>
      </c>
      <c r="D3963">
        <v>3.1978500000000001E-33</v>
      </c>
      <c r="E3963">
        <f>(B3963+C3963+D3963)/3</f>
        <v>1.06595E-33</v>
      </c>
      <c r="F3963" s="5">
        <v>1.1741399999999999E-10</v>
      </c>
      <c r="G3963" s="5">
        <v>1.118E-10</v>
      </c>
      <c r="H3963">
        <v>1.2363E-9</v>
      </c>
      <c r="I3963">
        <f>(F3963+G3963+H3963)/3</f>
        <v>4.8850466666666659E-10</v>
      </c>
    </row>
    <row r="3964" spans="1:9" x14ac:dyDescent="0.25">
      <c r="A3964" s="1" t="s">
        <v>3957</v>
      </c>
      <c r="B3964" s="1">
        <v>0</v>
      </c>
      <c r="C3964">
        <v>1.2819099999999999E-8</v>
      </c>
      <c r="D3964">
        <v>2.2685299999999999E-270</v>
      </c>
      <c r="E3964">
        <f>(B3964+C3964+D3964)/3</f>
        <v>4.2730333333333334E-9</v>
      </c>
      <c r="F3964" s="5">
        <v>2.30343E-10</v>
      </c>
      <c r="G3964" s="5">
        <v>1.3536099999999999E-7</v>
      </c>
      <c r="H3964">
        <v>5.8381600000000002E-10</v>
      </c>
      <c r="I3964">
        <f>(F3964+G3964+H3964)/3</f>
        <v>4.5391719666666658E-8</v>
      </c>
    </row>
    <row r="3965" spans="1:9" x14ac:dyDescent="0.25">
      <c r="A3965" s="1" t="s">
        <v>3958</v>
      </c>
      <c r="B3965" s="1">
        <v>1.19083E-43</v>
      </c>
      <c r="C3965">
        <v>1.5245500000000001E-14</v>
      </c>
      <c r="D3965">
        <v>0</v>
      </c>
      <c r="E3965">
        <f>(B3965+C3965+D3965)/3</f>
        <v>5.0818333333333335E-15</v>
      </c>
      <c r="F3965" s="5">
        <v>1.1807699999999999E-10</v>
      </c>
      <c r="G3965" s="5">
        <v>1.00895E-10</v>
      </c>
      <c r="H3965">
        <v>3.8294699999999998E-10</v>
      </c>
      <c r="I3965">
        <f>(F3965+G3965+H3965)/3</f>
        <v>2.0063966666666667E-10</v>
      </c>
    </row>
    <row r="3966" spans="1:9" x14ac:dyDescent="0.25">
      <c r="A3966" s="1" t="s">
        <v>3959</v>
      </c>
      <c r="B3966" s="1">
        <v>0</v>
      </c>
      <c r="C3966">
        <v>0</v>
      </c>
      <c r="D3966">
        <v>3.49729E-66</v>
      </c>
      <c r="E3966">
        <f>(B3966+C3966+D3966)/3</f>
        <v>1.1657633333333333E-66</v>
      </c>
      <c r="F3966" s="5">
        <v>1.08713E-10</v>
      </c>
      <c r="G3966" s="5">
        <v>1.2389199999999999E-10</v>
      </c>
      <c r="H3966">
        <v>1.83544E-10</v>
      </c>
      <c r="I3966">
        <f>(F3966+G3966+H3966)/3</f>
        <v>1.3871633333333332E-10</v>
      </c>
    </row>
    <row r="3967" spans="1:9" x14ac:dyDescent="0.25">
      <c r="A3967" s="1" t="s">
        <v>3960</v>
      </c>
      <c r="B3967" s="1">
        <v>1.8417499999999999E-7</v>
      </c>
      <c r="C3967">
        <v>0</v>
      </c>
      <c r="D3967">
        <v>4.0329400000000001E-16</v>
      </c>
      <c r="E3967">
        <f>(B3967+C3967+D3967)/3</f>
        <v>6.1391666801097997E-8</v>
      </c>
      <c r="F3967" s="5">
        <v>5.9141599999999998E-7</v>
      </c>
      <c r="G3967" s="5">
        <v>1.6617999999999999E-10</v>
      </c>
      <c r="H3967">
        <v>1.8902299999999999E-8</v>
      </c>
      <c r="I3967">
        <f>(F3967+G3967+H3967)/3</f>
        <v>2.0349482666666669E-7</v>
      </c>
    </row>
    <row r="3968" spans="1:9" x14ac:dyDescent="0.25">
      <c r="A3968" s="1" t="s">
        <v>3961</v>
      </c>
      <c r="B3968" s="1">
        <v>1.2884799999999999E-7</v>
      </c>
      <c r="C3968">
        <v>8.0455999999999996E-9</v>
      </c>
      <c r="D3968">
        <v>5.4253899999999996E-10</v>
      </c>
      <c r="E3968">
        <f>(B3968+C3968+D3968)/3</f>
        <v>4.5812046333333327E-8</v>
      </c>
      <c r="F3968" s="5">
        <v>5.1527100000000001E-7</v>
      </c>
      <c r="G3968" s="5">
        <v>1.2984800000000001E-7</v>
      </c>
      <c r="H3968">
        <v>5.1552599999999995E-7</v>
      </c>
      <c r="I3968">
        <f>(F3968+G3968+H3968)/3</f>
        <v>3.8688166666666669E-7</v>
      </c>
    </row>
    <row r="3969" spans="1:9" x14ac:dyDescent="0.25">
      <c r="A3969" s="1" t="s">
        <v>3962</v>
      </c>
      <c r="B3969" s="1">
        <v>0</v>
      </c>
      <c r="C3969">
        <v>4.7592100000000003E-13</v>
      </c>
      <c r="D3969">
        <v>0</v>
      </c>
      <c r="E3969">
        <f>(B3969+C3969+D3969)/3</f>
        <v>1.5864033333333334E-13</v>
      </c>
      <c r="F3969" s="5">
        <v>1.97802E-10</v>
      </c>
      <c r="G3969" s="5">
        <v>3.9439199999999998E-8</v>
      </c>
      <c r="H3969">
        <v>1.48566E-10</v>
      </c>
      <c r="I3969">
        <f>(F3969+G3969+H3969)/3</f>
        <v>1.3261855999999999E-8</v>
      </c>
    </row>
    <row r="3970" spans="1:9" x14ac:dyDescent="0.25">
      <c r="A3970" s="1" t="s">
        <v>3963</v>
      </c>
      <c r="B3970" s="1">
        <v>1.11689E-8</v>
      </c>
      <c r="C3970">
        <v>1.9412400000000001E-8</v>
      </c>
      <c r="D3970">
        <v>0</v>
      </c>
      <c r="E3970">
        <f>(B3970+C3970+D3970)/3</f>
        <v>1.0193766666666668E-8</v>
      </c>
      <c r="F3970" s="5">
        <v>2.6289500000000003E-7</v>
      </c>
      <c r="G3970" s="5">
        <v>5.3374000000000001E-7</v>
      </c>
      <c r="H3970">
        <v>8.1597600000000005E-11</v>
      </c>
      <c r="I3970">
        <f>(F3970+G3970+H3970)/3</f>
        <v>2.6557219919999999E-7</v>
      </c>
    </row>
    <row r="3971" spans="1:9" x14ac:dyDescent="0.25">
      <c r="A3971" s="1" t="s">
        <v>3964</v>
      </c>
      <c r="B3971" s="1">
        <v>2.2868500000000001E-8</v>
      </c>
      <c r="C3971">
        <v>2.3163899999999999E-8</v>
      </c>
      <c r="D3971">
        <v>0</v>
      </c>
      <c r="E3971">
        <f>(B3971+C3971+D3971)/3</f>
        <v>1.5344133333333333E-8</v>
      </c>
      <c r="F3971" s="5">
        <v>2.5843600000000003E-7</v>
      </c>
      <c r="G3971" s="5">
        <v>2.7285400000000002E-7</v>
      </c>
      <c r="H3971">
        <v>3.8683499999999999E-10</v>
      </c>
      <c r="I3971">
        <f>(F3971+G3971+H3971)/3</f>
        <v>1.772256116666667E-7</v>
      </c>
    </row>
    <row r="3972" spans="1:9" x14ac:dyDescent="0.25">
      <c r="A3972" s="1" t="s">
        <v>3965</v>
      </c>
      <c r="B3972" s="1">
        <v>6.7653899999999996E-11</v>
      </c>
      <c r="C3972">
        <v>2.5163499999999999E-9</v>
      </c>
      <c r="D3972">
        <v>0</v>
      </c>
      <c r="E3972">
        <f>(B3972+C3972+D3972)/3</f>
        <v>8.6133463333333325E-10</v>
      </c>
      <c r="F3972" s="5">
        <v>3.5602300000000001E-7</v>
      </c>
      <c r="G3972" s="5">
        <v>3.7112699999999999E-7</v>
      </c>
      <c r="H3972">
        <v>1.07362E-10</v>
      </c>
      <c r="I3972">
        <f>(F3972+G3972+H3972)/3</f>
        <v>2.4241912066666666E-7</v>
      </c>
    </row>
    <row r="3973" spans="1:9" x14ac:dyDescent="0.25">
      <c r="A3973" s="1" t="s">
        <v>3966</v>
      </c>
      <c r="B3973" s="1">
        <v>3.5536199999999999E-8</v>
      </c>
      <c r="C3973">
        <v>0</v>
      </c>
      <c r="D3973">
        <v>0</v>
      </c>
      <c r="E3973">
        <f>(B3973+C3973+D3973)/3</f>
        <v>1.18454E-8</v>
      </c>
      <c r="F3973" s="5">
        <v>2.4668500000000001E-7</v>
      </c>
      <c r="G3973" s="5">
        <v>1.2683299999999999E-10</v>
      </c>
      <c r="H3973">
        <v>3.9543E-10</v>
      </c>
      <c r="I3973">
        <f>(F3973+G3973+H3973)/3</f>
        <v>8.2402421000000004E-8</v>
      </c>
    </row>
    <row r="3974" spans="1:9" x14ac:dyDescent="0.25">
      <c r="A3974" s="1" t="s">
        <v>3967</v>
      </c>
      <c r="B3974" s="1">
        <v>0</v>
      </c>
      <c r="C3974">
        <v>2.8290500000000002E-10</v>
      </c>
      <c r="D3974">
        <v>0</v>
      </c>
      <c r="E3974">
        <f>(B3974+C3974+D3974)/3</f>
        <v>9.4301666666666672E-11</v>
      </c>
      <c r="F3974" s="5">
        <v>1.42147E-10</v>
      </c>
      <c r="G3974" s="5">
        <v>2.71396E-7</v>
      </c>
      <c r="H3974">
        <v>2.2573999999999999E-10</v>
      </c>
      <c r="I3974">
        <f>(F3974+G3974+H3974)/3</f>
        <v>9.0587962333333337E-8</v>
      </c>
    </row>
    <row r="3975" spans="1:9" x14ac:dyDescent="0.25">
      <c r="A3975" s="1" t="s">
        <v>3968</v>
      </c>
      <c r="B3975" s="1">
        <v>5.0507599999999996E-9</v>
      </c>
      <c r="C3975">
        <v>0</v>
      </c>
      <c r="D3975">
        <v>3.6654800000000002E-8</v>
      </c>
      <c r="E3975">
        <f>(B3975+C3975+D3975)/3</f>
        <v>1.3901853333333334E-8</v>
      </c>
      <c r="F3975" s="5">
        <v>1.3325200000000001E-7</v>
      </c>
      <c r="G3975" s="5">
        <v>1.15816E-10</v>
      </c>
      <c r="H3975">
        <v>2.9889699999999998E-7</v>
      </c>
      <c r="I3975">
        <f>(F3975+G3975+H3975)/3</f>
        <v>1.4408827199999999E-7</v>
      </c>
    </row>
    <row r="3976" spans="1:9" x14ac:dyDescent="0.25">
      <c r="A3976" s="1" t="s">
        <v>3969</v>
      </c>
      <c r="B3976" s="1">
        <v>2.49843E-8</v>
      </c>
      <c r="C3976">
        <v>1.21831E-7</v>
      </c>
      <c r="D3976">
        <v>1.21511E-8</v>
      </c>
      <c r="E3976">
        <f>(B3976+C3976+D3976)/3</f>
        <v>5.2988800000000008E-8</v>
      </c>
      <c r="F3976" s="5">
        <v>1.4151600000000001E-7</v>
      </c>
      <c r="G3976" s="5">
        <v>3.84679E-7</v>
      </c>
      <c r="H3976">
        <v>2.01382E-7</v>
      </c>
      <c r="I3976">
        <f>(F3976+G3976+H3976)/3</f>
        <v>2.4252566666666669E-7</v>
      </c>
    </row>
    <row r="3977" spans="1:9" x14ac:dyDescent="0.25">
      <c r="A3977" s="1" t="s">
        <v>3970</v>
      </c>
      <c r="B3977" s="1">
        <v>0</v>
      </c>
      <c r="C3977">
        <v>0</v>
      </c>
      <c r="D3977">
        <v>1.721E-9</v>
      </c>
      <c r="E3977">
        <f>(B3977+C3977+D3977)/3</f>
        <v>5.7366666666666665E-10</v>
      </c>
      <c r="F3977" s="5">
        <v>1.13507E-10</v>
      </c>
      <c r="G3977" s="5">
        <v>7.8480499999999996E-10</v>
      </c>
      <c r="H3977">
        <v>4.4367800000000001E-7</v>
      </c>
      <c r="I3977">
        <f>(F3977+G3977+H3977)/3</f>
        <v>1.4819210399999999E-7</v>
      </c>
    </row>
    <row r="3978" spans="1:9" x14ac:dyDescent="0.25">
      <c r="A3978" s="1" t="s">
        <v>3971</v>
      </c>
      <c r="B3978" s="1">
        <v>0</v>
      </c>
      <c r="C3978">
        <v>7.9511500000000004E-8</v>
      </c>
      <c r="D3978">
        <v>1.10818E-9</v>
      </c>
      <c r="E3978">
        <f>(B3978+C3978+D3978)/3</f>
        <v>2.6873226666666669E-8</v>
      </c>
      <c r="F3978" s="5">
        <v>1.06847E-10</v>
      </c>
      <c r="G3978" s="5">
        <v>4.1970900000000002E-7</v>
      </c>
      <c r="H3978">
        <v>3.60215E-7</v>
      </c>
      <c r="I3978">
        <f>(F3978+G3978+H3978)/3</f>
        <v>2.6001028233333333E-7</v>
      </c>
    </row>
    <row r="3979" spans="1:9" x14ac:dyDescent="0.25">
      <c r="A3979" s="1" t="s">
        <v>3972</v>
      </c>
      <c r="B3979" s="1">
        <v>3.0090900000000002E-8</v>
      </c>
      <c r="C3979">
        <v>1.7692000000000001E-8</v>
      </c>
      <c r="D3979">
        <v>1.34691E-8</v>
      </c>
      <c r="E3979">
        <f>(B3979+C3979+D3979)/3</f>
        <v>2.0417333333333336E-8</v>
      </c>
      <c r="F3979" s="5">
        <v>2.8092299999999998E-7</v>
      </c>
      <c r="G3979" s="5">
        <v>2.6391100000000001E-7</v>
      </c>
      <c r="H3979">
        <v>1.6565899999999999E-7</v>
      </c>
      <c r="I3979">
        <f>(F3979+G3979+H3979)/3</f>
        <v>2.3683099999999999E-7</v>
      </c>
    </row>
    <row r="3980" spans="1:9" x14ac:dyDescent="0.25">
      <c r="A3980" s="1" t="s">
        <v>3973</v>
      </c>
      <c r="B3980" s="1">
        <v>7.52365E-8</v>
      </c>
      <c r="C3980">
        <v>2.4189900000000001E-8</v>
      </c>
      <c r="D3980">
        <v>0</v>
      </c>
      <c r="E3980">
        <f>(B3980+C3980+D3980)/3</f>
        <v>3.3142133333333332E-8</v>
      </c>
      <c r="F3980" s="5">
        <v>5.1285900000000003E-7</v>
      </c>
      <c r="G3980" s="5">
        <v>3.7570200000000001E-7</v>
      </c>
      <c r="H3980">
        <v>1.8726600000000001E-10</v>
      </c>
      <c r="I3980">
        <f>(F3980+G3980+H3980)/3</f>
        <v>2.9624942199999999E-7</v>
      </c>
    </row>
    <row r="3981" spans="1:9" x14ac:dyDescent="0.25">
      <c r="A3981" s="1" t="s">
        <v>3974</v>
      </c>
      <c r="B3981" s="1">
        <v>3.4110099999999998E-8</v>
      </c>
      <c r="C3981">
        <v>8.4812299999999995E-8</v>
      </c>
      <c r="D3981">
        <v>0</v>
      </c>
      <c r="E3981">
        <f>(B3981+C3981+D3981)/3</f>
        <v>3.96408E-8</v>
      </c>
      <c r="F3981" s="5">
        <v>3.8519000000000002E-7</v>
      </c>
      <c r="G3981" s="5">
        <v>5.4333199999999998E-7</v>
      </c>
      <c r="H3981">
        <v>2.0436999999999999E-10</v>
      </c>
      <c r="I3981">
        <f>(F3981+G3981+H3981)/3</f>
        <v>3.0957545666666668E-7</v>
      </c>
    </row>
    <row r="3982" spans="1:9" x14ac:dyDescent="0.25">
      <c r="A3982" s="1" t="s">
        <v>3975</v>
      </c>
      <c r="B3982" s="1">
        <v>1.5479799999999999E-8</v>
      </c>
      <c r="C3982">
        <v>8.4426000000000004E-8</v>
      </c>
      <c r="D3982">
        <v>0</v>
      </c>
      <c r="E3982">
        <f>(B3982+C3982+D3982)/3</f>
        <v>3.3301933333333337E-8</v>
      </c>
      <c r="F3982" s="5">
        <v>1.73188E-7</v>
      </c>
      <c r="G3982" s="5">
        <v>4.7447300000000002E-7</v>
      </c>
      <c r="H3982">
        <v>3.2595900000000002E-10</v>
      </c>
      <c r="I3982">
        <f>(F3982+G3982+H3982)/3</f>
        <v>2.1599565300000001E-7</v>
      </c>
    </row>
    <row r="3983" spans="1:9" x14ac:dyDescent="0.25">
      <c r="A3983" s="1" t="s">
        <v>3976</v>
      </c>
      <c r="B3983" s="1">
        <v>0</v>
      </c>
      <c r="C3983">
        <v>7.8893799999999994E-8</v>
      </c>
      <c r="D3983">
        <v>0</v>
      </c>
      <c r="E3983">
        <f>(B3983+C3983+D3983)/3</f>
        <v>2.6297933333333332E-8</v>
      </c>
      <c r="F3983" s="5">
        <v>7.99557E-11</v>
      </c>
      <c r="G3983" s="5">
        <v>3.5756399999999998E-7</v>
      </c>
      <c r="H3983">
        <v>1.6067E-10</v>
      </c>
      <c r="I3983">
        <f>(F3983+G3983+H3983)/3</f>
        <v>1.1926820856666668E-7</v>
      </c>
    </row>
    <row r="3984" spans="1:9" x14ac:dyDescent="0.25">
      <c r="A3984" s="1" t="s">
        <v>3977</v>
      </c>
      <c r="B3984" s="1">
        <v>5.85178E-231</v>
      </c>
      <c r="C3984">
        <v>1.21923E-7</v>
      </c>
      <c r="D3984">
        <v>3.27838E-9</v>
      </c>
      <c r="E3984">
        <f>(B3984+C3984+D3984)/3</f>
        <v>4.1733793333333338E-8</v>
      </c>
      <c r="F3984" s="5">
        <v>1.7874299999999999E-10</v>
      </c>
      <c r="G3984" s="5">
        <v>4.6771699999999998E-7</v>
      </c>
      <c r="H3984">
        <v>2.3618199999999999E-7</v>
      </c>
      <c r="I3984">
        <f>(F3984+G3984+H3984)/3</f>
        <v>2.3469258100000001E-7</v>
      </c>
    </row>
    <row r="3985" spans="1:9" x14ac:dyDescent="0.25">
      <c r="A3985" s="1" t="s">
        <v>3978</v>
      </c>
      <c r="B3985" s="1">
        <v>8.5194300000000005E-8</v>
      </c>
      <c r="C3985">
        <v>9.5458900000000003E-8</v>
      </c>
      <c r="D3985">
        <v>9.5180600000000002E-8</v>
      </c>
      <c r="E3985">
        <f>(B3985+C3985+D3985)/3</f>
        <v>9.1944600000000012E-8</v>
      </c>
      <c r="F3985" s="5">
        <v>4.5151499999999998E-7</v>
      </c>
      <c r="G3985" s="5">
        <v>5.6136999999999995E-7</v>
      </c>
      <c r="H3985">
        <v>5.6140000000000004E-7</v>
      </c>
      <c r="I3985">
        <f>(F3985+G3985+H3985)/3</f>
        <v>5.247616666666666E-7</v>
      </c>
    </row>
    <row r="3986" spans="1:9" x14ac:dyDescent="0.25">
      <c r="A3986" s="1" t="s">
        <v>3979</v>
      </c>
      <c r="B3986" s="1">
        <v>0</v>
      </c>
      <c r="C3986">
        <v>0</v>
      </c>
      <c r="D3986">
        <v>3.5078800000000002E-8</v>
      </c>
      <c r="E3986">
        <f>(B3986+C3986+D3986)/3</f>
        <v>1.1692933333333333E-8</v>
      </c>
      <c r="F3986" s="5">
        <v>7.2659800000000004E-10</v>
      </c>
      <c r="G3986" s="5">
        <v>7.2660099999999996E-10</v>
      </c>
      <c r="H3986">
        <v>3.5899000000000001E-7</v>
      </c>
      <c r="I3986">
        <f>(F3986+G3986+H3986)/3</f>
        <v>1.2014773300000001E-7</v>
      </c>
    </row>
    <row r="3987" spans="1:9" x14ac:dyDescent="0.25">
      <c r="A3987" s="1" t="s">
        <v>3980</v>
      </c>
      <c r="B3987" s="1">
        <v>1.21513E-8</v>
      </c>
      <c r="C3987">
        <v>7.0380899999999995E-8</v>
      </c>
      <c r="D3987">
        <v>5.4292799999999998E-8</v>
      </c>
      <c r="E3987">
        <f>(B3987+C3987+D3987)/3</f>
        <v>4.5608333333333336E-8</v>
      </c>
      <c r="F3987" s="5">
        <v>3.2609900000000001E-7</v>
      </c>
      <c r="G3987" s="5">
        <v>3.3510999999999999E-7</v>
      </c>
      <c r="H3987">
        <v>4.5937999999999997E-7</v>
      </c>
      <c r="I3987">
        <f>(F3987+G3987+H3987)/3</f>
        <v>3.7352966666666659E-7</v>
      </c>
    </row>
    <row r="3988" spans="1:9" x14ac:dyDescent="0.25">
      <c r="A3988" s="1" t="s">
        <v>3981</v>
      </c>
      <c r="B3988" s="1">
        <v>3.7944699999999997E-8</v>
      </c>
      <c r="C3988">
        <v>6.3583500000000001E-17</v>
      </c>
      <c r="D3988">
        <v>3.03044E-8</v>
      </c>
      <c r="E3988">
        <f>(B3988+C3988+D3988)/3</f>
        <v>2.2749700021194497E-8</v>
      </c>
      <c r="F3988" s="5">
        <v>2.0311E-7</v>
      </c>
      <c r="G3988" s="5">
        <v>2.7569800000000002E-10</v>
      </c>
      <c r="H3988">
        <v>2.05543E-7</v>
      </c>
      <c r="I3988">
        <f>(F3988+G3988+H3988)/3</f>
        <v>1.3630956600000002E-7</v>
      </c>
    </row>
    <row r="3989" spans="1:9" x14ac:dyDescent="0.25">
      <c r="A3989" s="1" t="s">
        <v>3982</v>
      </c>
      <c r="B3989" s="1">
        <v>6.8424299999999999E-9</v>
      </c>
      <c r="C3989">
        <v>1.2728E-8</v>
      </c>
      <c r="D3989">
        <v>0</v>
      </c>
      <c r="E3989">
        <f>(B3989+C3989+D3989)/3</f>
        <v>6.5234766666666666E-9</v>
      </c>
      <c r="F3989" s="5">
        <v>2.3097799999999999E-7</v>
      </c>
      <c r="G3989" s="5">
        <v>2.5252300000000002E-7</v>
      </c>
      <c r="H3989">
        <v>8.5470499999999995E-11</v>
      </c>
      <c r="I3989">
        <f>(F3989+G3989+H3989)/3</f>
        <v>1.6119549016666666E-7</v>
      </c>
    </row>
    <row r="3990" spans="1:9" x14ac:dyDescent="0.25">
      <c r="A3990" s="1" t="s">
        <v>3983</v>
      </c>
      <c r="B3990" s="1">
        <v>3.15851E-8</v>
      </c>
      <c r="C3990">
        <v>9.0248599999999998E-9</v>
      </c>
      <c r="D3990">
        <v>1.3507299999999999E-8</v>
      </c>
      <c r="E3990">
        <f>(B3990+C3990+D3990)/3</f>
        <v>1.8039086666666666E-8</v>
      </c>
      <c r="F3990" s="5">
        <v>3.1734899999999999E-7</v>
      </c>
      <c r="G3990" s="5">
        <v>2.1600800000000001E-7</v>
      </c>
      <c r="H3990">
        <v>4.7680199999999998E-7</v>
      </c>
      <c r="I3990">
        <f>(F3990+G3990+H3990)/3</f>
        <v>3.3671966666666667E-7</v>
      </c>
    </row>
    <row r="3991" spans="1:9" x14ac:dyDescent="0.25">
      <c r="A3991" s="1" t="s">
        <v>3984</v>
      </c>
      <c r="B3991" s="1">
        <v>4.0257400000000003E-8</v>
      </c>
      <c r="C3991">
        <v>2.8773900000000001E-8</v>
      </c>
      <c r="D3991">
        <v>1.2307700000000001E-7</v>
      </c>
      <c r="E3991">
        <f>(B3991+C3991+D3991)/3</f>
        <v>6.4036100000000011E-8</v>
      </c>
      <c r="F3991" s="5">
        <v>5.4363899999999999E-7</v>
      </c>
      <c r="G3991" s="5">
        <v>5.1403200000000001E-7</v>
      </c>
      <c r="H3991">
        <v>5.7002399999999997E-7</v>
      </c>
      <c r="I3991">
        <f>(F3991+G3991+H3991)/3</f>
        <v>5.4256499999999988E-7</v>
      </c>
    </row>
    <row r="3992" spans="1:9" x14ac:dyDescent="0.25">
      <c r="A3992" s="1" t="s">
        <v>3985</v>
      </c>
      <c r="B3992" s="1">
        <v>6.3563599999999998E-9</v>
      </c>
      <c r="C3992">
        <v>0</v>
      </c>
      <c r="D3992">
        <v>8.6363399999999998E-10</v>
      </c>
      <c r="E3992">
        <f>(B3992+C3992+D3992)/3</f>
        <v>2.4066646666666668E-9</v>
      </c>
      <c r="F3992" s="5">
        <v>1.7438700000000001E-7</v>
      </c>
      <c r="G3992" s="5">
        <v>2.1315300000000001E-10</v>
      </c>
      <c r="H3992">
        <v>9.5448499999999996E-8</v>
      </c>
      <c r="I3992">
        <f>(F3992+G3992+H3992)/3</f>
        <v>9.0016217666666661E-8</v>
      </c>
    </row>
    <row r="3993" spans="1:9" x14ac:dyDescent="0.25">
      <c r="A3993" s="1" t="s">
        <v>3986</v>
      </c>
      <c r="B3993" s="1">
        <v>0</v>
      </c>
      <c r="C3993">
        <v>0</v>
      </c>
      <c r="D3993">
        <v>0</v>
      </c>
      <c r="E3993">
        <f>(B3993+C3993+D3993)/3</f>
        <v>0</v>
      </c>
      <c r="F3993" s="5">
        <v>1.07644E-10</v>
      </c>
      <c r="G3993" s="5">
        <v>1.06859E-10</v>
      </c>
      <c r="H3993">
        <v>8.2881500000000002E-11</v>
      </c>
      <c r="I3993">
        <f>(F3993+G3993+H3993)/3</f>
        <v>9.9128166666666666E-11</v>
      </c>
    </row>
    <row r="3994" spans="1:9" x14ac:dyDescent="0.25">
      <c r="A3994" s="1" t="s">
        <v>3987</v>
      </c>
      <c r="B3994" s="1">
        <v>0</v>
      </c>
      <c r="C3994">
        <v>6.0299900000000002E-9</v>
      </c>
      <c r="D3994">
        <v>6.1917699999999996E-9</v>
      </c>
      <c r="E3994">
        <f>(B3994+C3994+D3994)/3</f>
        <v>4.0739199999999999E-9</v>
      </c>
      <c r="F3994" s="5">
        <v>1.78021E-10</v>
      </c>
      <c r="G3994" s="5">
        <v>2.5507400000000002E-7</v>
      </c>
      <c r="H3994">
        <v>2.7183200000000002E-7</v>
      </c>
      <c r="I3994">
        <f>(F3994+G3994+H3994)/3</f>
        <v>1.756946736666667E-7</v>
      </c>
    </row>
    <row r="3995" spans="1:9" x14ac:dyDescent="0.25">
      <c r="A3995" s="1" t="s">
        <v>3988</v>
      </c>
      <c r="B3995" s="1">
        <v>2.02264E-8</v>
      </c>
      <c r="C3995">
        <v>2.2963799999999999E-8</v>
      </c>
      <c r="D3995">
        <v>5.1701900000000003E-8</v>
      </c>
      <c r="E3995">
        <f>(B3995+C3995+D3995)/3</f>
        <v>3.1630700000000004E-8</v>
      </c>
      <c r="F3995" s="5">
        <v>1.3960600000000001E-7</v>
      </c>
      <c r="G3995" s="5">
        <v>1.75546E-7</v>
      </c>
      <c r="H3995">
        <v>4.1731599999999998E-7</v>
      </c>
      <c r="I3995">
        <f>(F3995+G3995+H3995)/3</f>
        <v>2.4415599999999998E-7</v>
      </c>
    </row>
    <row r="3996" spans="1:9" x14ac:dyDescent="0.25">
      <c r="A3996" s="1" t="s">
        <v>3989</v>
      </c>
      <c r="B3996" s="1">
        <v>3.8332100000000001E-8</v>
      </c>
      <c r="C3996">
        <v>0</v>
      </c>
      <c r="D3996">
        <v>7.3840300000000006E-11</v>
      </c>
      <c r="E3996">
        <f>(B3996+C3996+D3996)/3</f>
        <v>1.28019801E-8</v>
      </c>
      <c r="F3996" s="5">
        <v>2.5641099999999998E-7</v>
      </c>
      <c r="G3996" s="5">
        <v>6.9117200000000002E-11</v>
      </c>
      <c r="H3996">
        <v>4.38856E-7</v>
      </c>
      <c r="I3996">
        <f>(F3996+G3996+H3996)/3</f>
        <v>2.317787057333333E-7</v>
      </c>
    </row>
    <row r="3997" spans="1:9" x14ac:dyDescent="0.25">
      <c r="A3997" s="1" t="s">
        <v>3990</v>
      </c>
      <c r="B3997" s="1">
        <v>6.9459100000000006E-8</v>
      </c>
      <c r="C3997">
        <v>0</v>
      </c>
      <c r="D3997">
        <v>0</v>
      </c>
      <c r="E3997">
        <f>(B3997+C3997+D3997)/3</f>
        <v>2.3153033333333335E-8</v>
      </c>
      <c r="F3997" s="5">
        <v>3.5217600000000002E-7</v>
      </c>
      <c r="G3997" s="5">
        <v>2.4426900000000002E-10</v>
      </c>
      <c r="H3997">
        <v>1.2452700000000001E-10</v>
      </c>
      <c r="I3997">
        <f>(F3997+G3997+H3997)/3</f>
        <v>1.17514932E-7</v>
      </c>
    </row>
    <row r="3998" spans="1:9" x14ac:dyDescent="0.25">
      <c r="A3998" s="1" t="s">
        <v>3991</v>
      </c>
      <c r="B3998" s="1">
        <v>1.4317100000000001E-7</v>
      </c>
      <c r="C3998">
        <v>3.3793999999999998E-8</v>
      </c>
      <c r="D3998">
        <v>8.0212700000000002E-8</v>
      </c>
      <c r="E3998">
        <f>(B3998+C3998+D3998)/3</f>
        <v>8.5725900000000004E-8</v>
      </c>
      <c r="F3998" s="5">
        <v>5.2751999999999995E-7</v>
      </c>
      <c r="G3998" s="5">
        <v>3.7913900000000002E-7</v>
      </c>
      <c r="H3998">
        <v>4.73498E-7</v>
      </c>
      <c r="I3998">
        <f>(F3998+G3998+H3998)/3</f>
        <v>4.6005233333333334E-7</v>
      </c>
    </row>
    <row r="3999" spans="1:9" x14ac:dyDescent="0.25">
      <c r="A3999" s="1" t="s">
        <v>3992</v>
      </c>
      <c r="B3999" s="1">
        <v>0</v>
      </c>
      <c r="C3999">
        <v>0</v>
      </c>
      <c r="D3999">
        <v>1.7902900000000001E-7</v>
      </c>
      <c r="E3999">
        <f>(B3999+C3999+D3999)/3</f>
        <v>5.967633333333334E-8</v>
      </c>
      <c r="F3999" s="5">
        <v>2.5784899999999999E-10</v>
      </c>
      <c r="G3999" s="5">
        <v>1.04057E-10</v>
      </c>
      <c r="H3999">
        <v>5.8967200000000001E-7</v>
      </c>
      <c r="I3999">
        <f>(F3999+G3999+H3999)/3</f>
        <v>1.9667796866666668E-7</v>
      </c>
    </row>
    <row r="4000" spans="1:9" x14ac:dyDescent="0.25">
      <c r="A4000" s="1" t="s">
        <v>3993</v>
      </c>
      <c r="B4000" s="1">
        <v>1.5944200000000001E-8</v>
      </c>
      <c r="C4000">
        <v>0</v>
      </c>
      <c r="D4000">
        <v>0</v>
      </c>
      <c r="E4000">
        <f>(B4000+C4000+D4000)/3</f>
        <v>5.314733333333334E-9</v>
      </c>
      <c r="F4000" s="5">
        <v>3.18596E-7</v>
      </c>
      <c r="G4000" s="5">
        <v>1.72322E-10</v>
      </c>
      <c r="H4000">
        <v>2.1508800000000001E-10</v>
      </c>
      <c r="I4000">
        <f>(F4000+G4000+H4000)/3</f>
        <v>1.0632780333333334E-7</v>
      </c>
    </row>
    <row r="4001" spans="1:9" x14ac:dyDescent="0.25">
      <c r="A4001" s="1" t="s">
        <v>3994</v>
      </c>
      <c r="B4001" s="1">
        <v>1.91625E-8</v>
      </c>
      <c r="C4001">
        <v>1.89688E-18</v>
      </c>
      <c r="D4001">
        <v>0</v>
      </c>
      <c r="E4001">
        <f>(B4001+C4001+D4001)/3</f>
        <v>6.3875000006322937E-9</v>
      </c>
      <c r="F4001" s="5">
        <v>2.6271699999999998E-7</v>
      </c>
      <c r="G4001" s="5">
        <v>6.8677500000000004E-10</v>
      </c>
      <c r="H4001">
        <v>3.1385899999999998E-10</v>
      </c>
      <c r="I4001">
        <f>(F4001+G4001+H4001)/3</f>
        <v>8.7905877999999987E-8</v>
      </c>
    </row>
    <row r="4002" spans="1:9" x14ac:dyDescent="0.25">
      <c r="A4002" s="1" t="s">
        <v>3995</v>
      </c>
      <c r="B4002" s="1">
        <v>2.91167E-7</v>
      </c>
      <c r="C4002">
        <v>0</v>
      </c>
      <c r="D4002">
        <v>2.5665800000000002E-7</v>
      </c>
      <c r="E4002">
        <f>(B4002+C4002+D4002)/3</f>
        <v>1.8260833333333333E-7</v>
      </c>
      <c r="F4002" s="5">
        <v>9.4031900000000002E-7</v>
      </c>
      <c r="G4002" s="5">
        <v>1.25391E-10</v>
      </c>
      <c r="H4002">
        <v>7.4237500000000003E-7</v>
      </c>
      <c r="I4002">
        <f>(F4002+G4002+H4002)/3</f>
        <v>5.6093979699999994E-7</v>
      </c>
    </row>
    <row r="4003" spans="1:9" x14ac:dyDescent="0.25">
      <c r="A4003" s="1" t="s">
        <v>3996</v>
      </c>
      <c r="B4003" s="1">
        <v>7.8289700000000005E-8</v>
      </c>
      <c r="C4003">
        <v>3.3297600000000001E-34</v>
      </c>
      <c r="D4003">
        <v>1.07482E-7</v>
      </c>
      <c r="E4003">
        <f>(B4003+C4003+D4003)/3</f>
        <v>6.19239E-8</v>
      </c>
      <c r="F4003" s="5">
        <v>4.6335300000000001E-7</v>
      </c>
      <c r="G4003" s="5">
        <v>1.55789E-10</v>
      </c>
      <c r="H4003">
        <v>3.27487E-7</v>
      </c>
      <c r="I4003">
        <f>(F4003+G4003+H4003)/3</f>
        <v>2.63665263E-7</v>
      </c>
    </row>
    <row r="4004" spans="1:9" x14ac:dyDescent="0.25">
      <c r="A4004" s="1" t="s">
        <v>3997</v>
      </c>
      <c r="B4004" s="1">
        <v>1.5423300000000001E-13</v>
      </c>
      <c r="C4004">
        <v>1.4009500000000001E-49</v>
      </c>
      <c r="D4004">
        <v>0</v>
      </c>
      <c r="E4004">
        <f>(B4004+C4004+D4004)/3</f>
        <v>5.1411000000000002E-14</v>
      </c>
      <c r="F4004" s="5">
        <v>3.3866700000000003E-11</v>
      </c>
      <c r="G4004" s="5">
        <v>3.7305699999999998E-11</v>
      </c>
      <c r="H4004">
        <v>1.4767299999999999E-10</v>
      </c>
      <c r="I4004">
        <f>(F4004+G4004+H4004)/3</f>
        <v>7.2948466666666664E-11</v>
      </c>
    </row>
    <row r="4005" spans="1:9" x14ac:dyDescent="0.25">
      <c r="A4005" s="1" t="s">
        <v>3998</v>
      </c>
      <c r="B4005" s="1">
        <v>8.6794500000000007E-9</v>
      </c>
      <c r="C4005">
        <v>0</v>
      </c>
      <c r="D4005">
        <v>0</v>
      </c>
      <c r="E4005">
        <f>(B4005+C4005+D4005)/3</f>
        <v>2.8931500000000001E-9</v>
      </c>
      <c r="F4005" s="5">
        <v>1.3396199999999999E-7</v>
      </c>
      <c r="G4005" s="5">
        <v>1.3959699999999999E-10</v>
      </c>
      <c r="H4005">
        <v>1.43483E-10</v>
      </c>
      <c r="I4005">
        <f>(F4005+G4005+H4005)/3</f>
        <v>4.474836E-8</v>
      </c>
    </row>
    <row r="4006" spans="1:9" x14ac:dyDescent="0.25">
      <c r="A4006" s="1" t="s">
        <v>3999</v>
      </c>
      <c r="B4006" s="1">
        <v>2.3642000000000002E-9</v>
      </c>
      <c r="C4006">
        <v>2.2863800000000001E-8</v>
      </c>
      <c r="D4006">
        <v>1.9373400000000001E-7</v>
      </c>
      <c r="E4006">
        <f>(B4006+C4006+D4006)/3</f>
        <v>7.2987333333333333E-8</v>
      </c>
      <c r="F4006" s="5">
        <v>1.9663499999999999E-7</v>
      </c>
      <c r="G4006" s="5">
        <v>2.2492799999999999E-7</v>
      </c>
      <c r="H4006">
        <v>5.6749599999999996E-7</v>
      </c>
      <c r="I4006">
        <f>(F4006+G4006+H4006)/3</f>
        <v>3.2968633333333332E-7</v>
      </c>
    </row>
    <row r="4007" spans="1:9" x14ac:dyDescent="0.25">
      <c r="A4007" s="1" t="s">
        <v>4000</v>
      </c>
      <c r="B4007" s="1">
        <v>0</v>
      </c>
      <c r="C4007">
        <v>8.8869700000000008E-9</v>
      </c>
      <c r="D4007">
        <v>0</v>
      </c>
      <c r="E4007">
        <f>(B4007+C4007+D4007)/3</f>
        <v>2.9623233333333335E-9</v>
      </c>
      <c r="F4007" s="5">
        <v>7.2738199999999994E-11</v>
      </c>
      <c r="G4007" s="5">
        <v>1.8599499999999999E-7</v>
      </c>
      <c r="H4007">
        <v>1.5793599999999999E-10</v>
      </c>
      <c r="I4007">
        <f>(F4007+G4007+H4007)/3</f>
        <v>6.2075224733333329E-8</v>
      </c>
    </row>
    <row r="4008" spans="1:9" x14ac:dyDescent="0.25">
      <c r="A4008" s="1" t="s">
        <v>4001</v>
      </c>
      <c r="B4008" s="1">
        <v>0</v>
      </c>
      <c r="C4008">
        <v>1.14023E-8</v>
      </c>
      <c r="D4008">
        <v>2.5871800000000002E-9</v>
      </c>
      <c r="E4008">
        <f>(B4008+C4008+D4008)/3</f>
        <v>4.6631599999999998E-9</v>
      </c>
      <c r="F4008" s="5">
        <v>1.9292800000000001E-10</v>
      </c>
      <c r="G4008" s="5">
        <v>2.7381100000000002E-7</v>
      </c>
      <c r="H4008">
        <v>1.29394E-7</v>
      </c>
      <c r="I4008">
        <f>(F4008+G4008+H4008)/3</f>
        <v>1.34465976E-7</v>
      </c>
    </row>
    <row r="4009" spans="1:9" x14ac:dyDescent="0.25">
      <c r="A4009" s="1" t="s">
        <v>4002</v>
      </c>
      <c r="B4009" s="1">
        <v>7.4217699999999994E-8</v>
      </c>
      <c r="C4009">
        <v>5.1274399999999998E-9</v>
      </c>
      <c r="D4009">
        <v>1.1757699999999999E-7</v>
      </c>
      <c r="E4009">
        <f>(B4009+C4009+D4009)/3</f>
        <v>6.5640713333333329E-8</v>
      </c>
      <c r="F4009" s="5">
        <v>4.3867299999999997E-7</v>
      </c>
      <c r="G4009" s="5">
        <v>4.8359300000000003E-7</v>
      </c>
      <c r="H4009">
        <v>4.70608E-7</v>
      </c>
      <c r="I4009">
        <f>(F4009+G4009+H4009)/3</f>
        <v>4.642913333333333E-7</v>
      </c>
    </row>
    <row r="4010" spans="1:9" x14ac:dyDescent="0.25">
      <c r="A4010" s="1" t="s">
        <v>4003</v>
      </c>
      <c r="B4010" s="1">
        <v>3.5124599999999998E-227</v>
      </c>
      <c r="C4010">
        <v>0</v>
      </c>
      <c r="D4010">
        <v>0</v>
      </c>
      <c r="E4010">
        <f>(B4010+C4010+D4010)/3</f>
        <v>1.1708199999999999E-227</v>
      </c>
      <c r="F4010" s="5">
        <v>2.2787000000000001E-10</v>
      </c>
      <c r="G4010" s="5">
        <v>1.7163699999999999E-10</v>
      </c>
      <c r="H4010">
        <v>6.1627799999999995E-11</v>
      </c>
      <c r="I4010">
        <f>(F4010+G4010+H4010)/3</f>
        <v>1.537116E-10</v>
      </c>
    </row>
    <row r="4011" spans="1:9" x14ac:dyDescent="0.25">
      <c r="A4011" s="1" t="s">
        <v>4004</v>
      </c>
      <c r="B4011" s="1">
        <v>0</v>
      </c>
      <c r="C4011">
        <v>0</v>
      </c>
      <c r="D4011">
        <v>0</v>
      </c>
      <c r="E4011">
        <f>(B4011+C4011+D4011)/3</f>
        <v>0</v>
      </c>
      <c r="F4011" s="5">
        <v>9.8669399999999996E-11</v>
      </c>
      <c r="G4011" s="5">
        <v>5.1713699999999998E-11</v>
      </c>
      <c r="H4011">
        <v>9.8808599999999999E-11</v>
      </c>
      <c r="I4011">
        <f>(F4011+G4011+H4011)/3</f>
        <v>8.3063900000000011E-11</v>
      </c>
    </row>
    <row r="4012" spans="1:9" x14ac:dyDescent="0.25">
      <c r="A4012" s="1" t="s">
        <v>4005</v>
      </c>
      <c r="B4012" s="1">
        <v>0</v>
      </c>
      <c r="C4012">
        <v>0</v>
      </c>
      <c r="D4012">
        <v>0</v>
      </c>
      <c r="E4012">
        <f>(B4012+C4012+D4012)/3</f>
        <v>0</v>
      </c>
      <c r="F4012" s="5">
        <v>2.5930500000000002E-10</v>
      </c>
      <c r="G4012" s="5">
        <v>2.7422000000000001E-10</v>
      </c>
      <c r="H4012">
        <v>2.5863199999999998E-10</v>
      </c>
      <c r="I4012">
        <f>(F4012+G4012+H4012)/3</f>
        <v>2.6405233333333332E-10</v>
      </c>
    </row>
    <row r="4013" spans="1:9" x14ac:dyDescent="0.25">
      <c r="A4013" s="1" t="s">
        <v>4006</v>
      </c>
      <c r="B4013" s="1">
        <v>0</v>
      </c>
      <c r="C4013">
        <v>0</v>
      </c>
      <c r="D4013">
        <v>0</v>
      </c>
      <c r="E4013">
        <f>(B4013+C4013+D4013)/3</f>
        <v>0</v>
      </c>
      <c r="F4013" s="5">
        <v>2.57332E-10</v>
      </c>
      <c r="G4013" s="5">
        <v>4.9354299999999996E-10</v>
      </c>
      <c r="H4013">
        <v>4.6654399999999996E-10</v>
      </c>
      <c r="I4013">
        <f>(F4013+G4013+H4013)/3</f>
        <v>4.0580633333333325E-10</v>
      </c>
    </row>
    <row r="4014" spans="1:9" x14ac:dyDescent="0.25">
      <c r="A4014" s="1" t="s">
        <v>4007</v>
      </c>
      <c r="B4014" s="1">
        <v>2.8772099999999998E-13</v>
      </c>
      <c r="C4014">
        <v>5.8870499999999998E-8</v>
      </c>
      <c r="D4014">
        <v>8.2175700000000004E-8</v>
      </c>
      <c r="E4014">
        <f>(B4014+C4014+D4014)/3</f>
        <v>4.7015495906999998E-8</v>
      </c>
      <c r="F4014" s="5">
        <v>7.4273599999999999E-8</v>
      </c>
      <c r="G4014" s="5">
        <v>3.8973500000000002E-7</v>
      </c>
      <c r="H4014">
        <v>3.36173E-7</v>
      </c>
      <c r="I4014">
        <f>(F4014+G4014+H4014)/3</f>
        <v>2.6672719999999996E-7</v>
      </c>
    </row>
    <row r="4015" spans="1:9" x14ac:dyDescent="0.25">
      <c r="A4015" s="1" t="s">
        <v>4008</v>
      </c>
      <c r="B4015" s="1">
        <v>2.9889100000000003E-8</v>
      </c>
      <c r="C4015">
        <v>3.5911899999999999E-8</v>
      </c>
      <c r="D4015">
        <v>0</v>
      </c>
      <c r="E4015">
        <f>(B4015+C4015+D4015)/3</f>
        <v>2.1933666666666664E-8</v>
      </c>
      <c r="F4015" s="5">
        <v>3.3515799999999999E-7</v>
      </c>
      <c r="G4015" s="5">
        <v>3.8877400000000001E-7</v>
      </c>
      <c r="H4015">
        <v>1.3375199999999999E-10</v>
      </c>
      <c r="I4015">
        <f>(F4015+G4015+H4015)/3</f>
        <v>2.4135525066666666E-7</v>
      </c>
    </row>
    <row r="4016" spans="1:9" x14ac:dyDescent="0.25">
      <c r="A4016" s="1" t="s">
        <v>4009</v>
      </c>
      <c r="B4016" s="1">
        <v>1.31388E-8</v>
      </c>
      <c r="C4016">
        <v>1.4781199999999999E-8</v>
      </c>
      <c r="D4016">
        <v>1.25192E-7</v>
      </c>
      <c r="E4016">
        <f>(B4016+C4016+D4016)/3</f>
        <v>5.1037333333333332E-8</v>
      </c>
      <c r="F4016" s="5">
        <v>2.9054499999999999E-7</v>
      </c>
      <c r="G4016" s="5">
        <v>4.0007000000000001E-7</v>
      </c>
      <c r="H4016">
        <v>5.7424500000000002E-7</v>
      </c>
      <c r="I4016">
        <f>(F4016+G4016+H4016)/3</f>
        <v>4.2162000000000004E-7</v>
      </c>
    </row>
    <row r="4017" spans="1:9" x14ac:dyDescent="0.25">
      <c r="A4017" s="1" t="s">
        <v>4010</v>
      </c>
      <c r="B4017" s="1">
        <v>3.6766499999999999E-29</v>
      </c>
      <c r="C4017">
        <v>4.6037200000000001E-8</v>
      </c>
      <c r="D4017">
        <v>0</v>
      </c>
      <c r="E4017">
        <f>(B4017+C4017+D4017)/3</f>
        <v>1.5345733333333334E-8</v>
      </c>
      <c r="F4017" s="5">
        <v>9.8355000000000006E-11</v>
      </c>
      <c r="G4017" s="5">
        <v>3.3996999999999999E-7</v>
      </c>
      <c r="H4017">
        <v>1.2336700000000001E-10</v>
      </c>
      <c r="I4017">
        <f>(F4017+G4017+H4017)/3</f>
        <v>1.1339724066666668E-7</v>
      </c>
    </row>
    <row r="4018" spans="1:9" x14ac:dyDescent="0.25">
      <c r="A4018" s="1" t="s">
        <v>4011</v>
      </c>
      <c r="B4018" s="1">
        <v>0</v>
      </c>
      <c r="C4018">
        <v>0</v>
      </c>
      <c r="D4018">
        <v>0</v>
      </c>
      <c r="E4018">
        <f>(B4018+C4018+D4018)/3</f>
        <v>0</v>
      </c>
      <c r="F4018" s="5">
        <v>1.52058E-10</v>
      </c>
      <c r="G4018" s="5">
        <v>1.1585600000000001E-10</v>
      </c>
      <c r="H4018">
        <v>1.5265099999999999E-10</v>
      </c>
      <c r="I4018">
        <f>(F4018+G4018+H4018)/3</f>
        <v>1.4018833333333334E-10</v>
      </c>
    </row>
    <row r="4019" spans="1:9" x14ac:dyDescent="0.25">
      <c r="A4019" s="1" t="s">
        <v>4012</v>
      </c>
      <c r="B4019" s="1">
        <v>5.9001499999999997E-9</v>
      </c>
      <c r="C4019">
        <v>5.9367999999999996E-9</v>
      </c>
      <c r="D4019">
        <v>0</v>
      </c>
      <c r="E4019">
        <f>(B4019+C4019+D4019)/3</f>
        <v>3.9456499999999995E-9</v>
      </c>
      <c r="F4019" s="5">
        <v>2.2473E-7</v>
      </c>
      <c r="G4019" s="5">
        <v>2.3065199999999999E-7</v>
      </c>
      <c r="H4019">
        <v>4.1556299999999998E-10</v>
      </c>
      <c r="I4019">
        <f>(F4019+G4019+H4019)/3</f>
        <v>1.51932521E-7</v>
      </c>
    </row>
    <row r="4020" spans="1:9" x14ac:dyDescent="0.25">
      <c r="A4020" s="1" t="s">
        <v>4013</v>
      </c>
      <c r="B4020" s="1">
        <v>0</v>
      </c>
      <c r="C4020">
        <v>0</v>
      </c>
      <c r="D4020">
        <v>0</v>
      </c>
      <c r="E4020">
        <f>(B4020+C4020+D4020)/3</f>
        <v>0</v>
      </c>
      <c r="F4020" s="5">
        <v>2.5630499999999997E-10</v>
      </c>
      <c r="G4020" s="5">
        <v>2.5697999999999997E-10</v>
      </c>
      <c r="H4020">
        <v>2.5485100000000001E-10</v>
      </c>
      <c r="I4020">
        <f>(F4020+G4020+H4020)/3</f>
        <v>2.5604533333333334E-10</v>
      </c>
    </row>
    <row r="4021" spans="1:9" x14ac:dyDescent="0.25">
      <c r="A4021" s="1" t="s">
        <v>4014</v>
      </c>
      <c r="B4021" s="1">
        <v>0</v>
      </c>
      <c r="C4021">
        <v>0</v>
      </c>
      <c r="D4021">
        <v>0</v>
      </c>
      <c r="E4021">
        <f>(B4021+C4021+D4021)/3</f>
        <v>0</v>
      </c>
      <c r="F4021" s="5">
        <v>1.9018000000000001E-10</v>
      </c>
      <c r="G4021" s="5">
        <v>1.8769E-10</v>
      </c>
      <c r="H4021">
        <v>8.3543500000000002E-10</v>
      </c>
      <c r="I4021">
        <f>(F4021+G4021+H4021)/3</f>
        <v>4.0443500000000001E-10</v>
      </c>
    </row>
    <row r="4022" spans="1:9" x14ac:dyDescent="0.25">
      <c r="A4022" s="1" t="s">
        <v>4015</v>
      </c>
      <c r="B4022" s="1">
        <v>5.1898099999999998E-8</v>
      </c>
      <c r="C4022">
        <v>6.0115299999999996E-8</v>
      </c>
      <c r="D4022">
        <v>9.1502299999999997E-8</v>
      </c>
      <c r="E4022">
        <f>(B4022+C4022+D4022)/3</f>
        <v>6.7838566666666655E-8</v>
      </c>
      <c r="F4022" s="5">
        <v>2.5823499999999998E-7</v>
      </c>
      <c r="G4022" s="5">
        <v>2.8975899999999999E-7</v>
      </c>
      <c r="H4022">
        <v>3.3512E-7</v>
      </c>
      <c r="I4022">
        <f>(F4022+G4022+H4022)/3</f>
        <v>2.9437133333333333E-7</v>
      </c>
    </row>
    <row r="4023" spans="1:9" x14ac:dyDescent="0.25">
      <c r="A4023" s="1" t="s">
        <v>4016</v>
      </c>
      <c r="B4023" s="1">
        <v>0</v>
      </c>
      <c r="C4023">
        <v>0</v>
      </c>
      <c r="D4023">
        <v>2.9587600000000001E-64</v>
      </c>
      <c r="E4023">
        <f>(B4023+C4023+D4023)/3</f>
        <v>9.8625333333333332E-65</v>
      </c>
      <c r="F4023" s="5">
        <v>1.3776400000000001E-10</v>
      </c>
      <c r="G4023" s="5">
        <v>1.1957300000000001E-10</v>
      </c>
      <c r="H4023">
        <v>1.17767E-10</v>
      </c>
      <c r="I4023">
        <f>(F4023+G4023+H4023)/3</f>
        <v>1.2503466666666668E-10</v>
      </c>
    </row>
    <row r="4024" spans="1:9" x14ac:dyDescent="0.25">
      <c r="A4024" s="1" t="s">
        <v>4017</v>
      </c>
      <c r="B4024" s="1">
        <v>1.39412E-8</v>
      </c>
      <c r="C4024">
        <v>0</v>
      </c>
      <c r="D4024">
        <v>7.83908E-13</v>
      </c>
      <c r="E4024">
        <f>(B4024+C4024+D4024)/3</f>
        <v>4.6473279693333331E-9</v>
      </c>
      <c r="F4024" s="5">
        <v>3.4994999999999998E-7</v>
      </c>
      <c r="G4024" s="5">
        <v>1.7048200000000001E-10</v>
      </c>
      <c r="H4024">
        <v>9.6095800000000005E-8</v>
      </c>
      <c r="I4024">
        <f>(F4024+G4024+H4024)/3</f>
        <v>1.4873876066666665E-7</v>
      </c>
    </row>
    <row r="4025" spans="1:9" x14ac:dyDescent="0.25">
      <c r="A4025" s="1" t="s">
        <v>4018</v>
      </c>
      <c r="B4025" s="1">
        <v>3.8644900000000001E-8</v>
      </c>
      <c r="C4025">
        <v>0</v>
      </c>
      <c r="D4025">
        <v>1.02163E-7</v>
      </c>
      <c r="E4025">
        <f>(B4025+C4025+D4025)/3</f>
        <v>4.6935966666666671E-8</v>
      </c>
      <c r="F4025" s="5">
        <v>4.2273799999999998E-7</v>
      </c>
      <c r="G4025" s="5">
        <v>3.23691E-10</v>
      </c>
      <c r="H4025">
        <v>5.2479299999999995E-7</v>
      </c>
      <c r="I4025">
        <f>(F4025+G4025+H4025)/3</f>
        <v>3.1595156366666662E-7</v>
      </c>
    </row>
    <row r="4026" spans="1:9" x14ac:dyDescent="0.25">
      <c r="A4026" s="1" t="s">
        <v>4019</v>
      </c>
      <c r="B4026" s="1">
        <v>0</v>
      </c>
      <c r="C4026">
        <v>0</v>
      </c>
      <c r="D4026">
        <v>2.4451499999999999E-8</v>
      </c>
      <c r="E4026">
        <f>(B4026+C4026+D4026)/3</f>
        <v>8.1504999999999991E-9</v>
      </c>
      <c r="F4026" s="5">
        <v>1.9966099999999999E-10</v>
      </c>
      <c r="G4026" s="5">
        <v>3.1902E-10</v>
      </c>
      <c r="H4026">
        <v>3.6169899999999999E-7</v>
      </c>
      <c r="I4026">
        <f>(F4026+G4026+H4026)/3</f>
        <v>1.2073922699999998E-7</v>
      </c>
    </row>
    <row r="4027" spans="1:9" x14ac:dyDescent="0.25">
      <c r="A4027" s="1" t="s">
        <v>4020</v>
      </c>
      <c r="B4027" s="1">
        <v>1.9767800000000001E-8</v>
      </c>
      <c r="C4027">
        <v>2.9231400000000001E-8</v>
      </c>
      <c r="D4027">
        <v>4.0817900000000003E-8</v>
      </c>
      <c r="E4027">
        <f>(B4027+C4027+D4027)/3</f>
        <v>2.9939033333333334E-8</v>
      </c>
      <c r="F4027" s="5">
        <v>2.6070699999999998E-7</v>
      </c>
      <c r="G4027" s="5">
        <v>2.6605599999999998E-7</v>
      </c>
      <c r="H4027">
        <v>3.0486700000000003E-7</v>
      </c>
      <c r="I4027">
        <f>(F4027+G4027+H4027)/3</f>
        <v>2.7720999999999998E-7</v>
      </c>
    </row>
    <row r="4028" spans="1:9" x14ac:dyDescent="0.25">
      <c r="A4028" s="1" t="s">
        <v>4021</v>
      </c>
      <c r="B4028" s="1">
        <v>2.0624000000000001E-134</v>
      </c>
      <c r="C4028">
        <v>4.3041299999999998E-8</v>
      </c>
      <c r="D4028">
        <v>0</v>
      </c>
      <c r="E4028">
        <f>(B4028+C4028+D4028)/3</f>
        <v>1.43471E-8</v>
      </c>
      <c r="F4028" s="5">
        <v>1.19199E-10</v>
      </c>
      <c r="G4028" s="5">
        <v>2.8013899999999999E-7</v>
      </c>
      <c r="H4028">
        <v>1.00156E-10</v>
      </c>
      <c r="I4028">
        <f>(F4028+G4028+H4028)/3</f>
        <v>9.3452784999999984E-8</v>
      </c>
    </row>
    <row r="4029" spans="1:9" x14ac:dyDescent="0.25">
      <c r="A4029" s="1" t="s">
        <v>4022</v>
      </c>
      <c r="B4029" s="1">
        <v>4.1071399999999999E-8</v>
      </c>
      <c r="C4029">
        <v>6.1680099999999999E-8</v>
      </c>
      <c r="D4029">
        <v>2.2064499999999999E-8</v>
      </c>
      <c r="E4029">
        <f>(B4029+C4029+D4029)/3</f>
        <v>4.160533333333333E-8</v>
      </c>
      <c r="F4029" s="5">
        <v>2.9321400000000002E-7</v>
      </c>
      <c r="G4029" s="5">
        <v>3.8347199999999998E-7</v>
      </c>
      <c r="H4029">
        <v>2.2147899999999999E-7</v>
      </c>
      <c r="I4029">
        <f>(F4029+G4029+H4029)/3</f>
        <v>2.9938833333333332E-7</v>
      </c>
    </row>
    <row r="4030" spans="1:9" x14ac:dyDescent="0.25">
      <c r="A4030" s="1" t="s">
        <v>4023</v>
      </c>
      <c r="B4030" s="1">
        <v>0</v>
      </c>
      <c r="C4030">
        <v>4.85206E-83</v>
      </c>
      <c r="D4030">
        <v>3.7038800000000001E-8</v>
      </c>
      <c r="E4030">
        <f>(B4030+C4030+D4030)/3</f>
        <v>1.2346266666666667E-8</v>
      </c>
      <c r="F4030" s="5">
        <v>1.24556E-10</v>
      </c>
      <c r="G4030" s="5">
        <v>1.5415999999999999E-10</v>
      </c>
      <c r="H4030">
        <v>2.89861E-7</v>
      </c>
      <c r="I4030">
        <f>(F4030+G4030+H4030)/3</f>
        <v>9.6713238666666668E-8</v>
      </c>
    </row>
    <row r="4031" spans="1:9" x14ac:dyDescent="0.25">
      <c r="A4031" s="1" t="s">
        <v>4024</v>
      </c>
      <c r="B4031" s="1">
        <v>5.4469700000000001E-8</v>
      </c>
      <c r="C4031">
        <v>2.0032500000000001E-8</v>
      </c>
      <c r="D4031">
        <v>8.27992E-19</v>
      </c>
      <c r="E4031">
        <f>(B4031+C4031+D4031)/3</f>
        <v>2.4834066666942662E-8</v>
      </c>
      <c r="F4031" s="5">
        <v>4.7848199999999998E-7</v>
      </c>
      <c r="G4031" s="5">
        <v>2.3198199999999999E-7</v>
      </c>
      <c r="H4031">
        <v>2.2681200000000001E-10</v>
      </c>
      <c r="I4031">
        <f>(F4031+G4031+H4031)/3</f>
        <v>2.3689693733333332E-7</v>
      </c>
    </row>
    <row r="4032" spans="1:9" x14ac:dyDescent="0.25">
      <c r="A4032" s="1" t="s">
        <v>4025</v>
      </c>
      <c r="B4032" s="1">
        <v>3.2936099999999997E-8</v>
      </c>
      <c r="C4032">
        <v>2.2833200000000001E-8</v>
      </c>
      <c r="D4032">
        <v>0</v>
      </c>
      <c r="E4032">
        <f>(B4032+C4032+D4032)/3</f>
        <v>1.8589766666666666E-8</v>
      </c>
      <c r="F4032" s="5">
        <v>4.27401E-7</v>
      </c>
      <c r="G4032" s="5">
        <v>2.70322E-7</v>
      </c>
      <c r="H4032">
        <v>2.2344099999999999E-10</v>
      </c>
      <c r="I4032">
        <f>(F4032+G4032+H4032)/3</f>
        <v>2.3264881366666667E-7</v>
      </c>
    </row>
    <row r="4033" spans="1:9" x14ac:dyDescent="0.25">
      <c r="A4033" s="1" t="s">
        <v>4026</v>
      </c>
      <c r="B4033" s="1">
        <v>1.69724E-8</v>
      </c>
      <c r="C4033">
        <v>1.7616E-8</v>
      </c>
      <c r="D4033">
        <v>7.4570399999999994E-8</v>
      </c>
      <c r="E4033">
        <f>(B4033+C4033+D4033)/3</f>
        <v>3.6386266666666662E-8</v>
      </c>
      <c r="F4033" s="5">
        <v>2.5877599999999999E-7</v>
      </c>
      <c r="G4033" s="5">
        <v>2.24868E-7</v>
      </c>
      <c r="H4033">
        <v>5.1162700000000001E-7</v>
      </c>
      <c r="I4033">
        <f>(F4033+G4033+H4033)/3</f>
        <v>3.3175699999999997E-7</v>
      </c>
    </row>
    <row r="4034" spans="1:9" x14ac:dyDescent="0.25">
      <c r="A4034" s="1" t="s">
        <v>4027</v>
      </c>
      <c r="B4034" s="1">
        <v>7.4155900000000004E-44</v>
      </c>
      <c r="C4034">
        <v>2.03361E-8</v>
      </c>
      <c r="D4034">
        <v>7.5776199999999997E-9</v>
      </c>
      <c r="E4034">
        <f>(B4034+C4034+D4034)/3</f>
        <v>9.3045733333333331E-9</v>
      </c>
      <c r="F4034" s="5">
        <v>1.3060800000000001E-10</v>
      </c>
      <c r="G4034" s="5">
        <v>2.5320099999999999E-7</v>
      </c>
      <c r="H4034">
        <v>1.1414300000000001E-7</v>
      </c>
      <c r="I4034">
        <f>(F4034+G4034+H4034)/3</f>
        <v>1.2249153600000002E-7</v>
      </c>
    </row>
    <row r="4035" spans="1:9" x14ac:dyDescent="0.25">
      <c r="A4035" s="1" t="s">
        <v>4028</v>
      </c>
      <c r="B4035" s="1">
        <v>4.5970299999999997E-44</v>
      </c>
      <c r="C4035">
        <v>2.22386E-8</v>
      </c>
      <c r="D4035">
        <v>1.7783600000000001E-8</v>
      </c>
      <c r="E4035">
        <f>(B4035+C4035+D4035)/3</f>
        <v>1.3340733333333332E-8</v>
      </c>
      <c r="F4035" s="5">
        <v>1.51856E-10</v>
      </c>
      <c r="G4035" s="5">
        <v>2.5882700000000002E-7</v>
      </c>
      <c r="H4035">
        <v>2.14039E-7</v>
      </c>
      <c r="I4035">
        <f>(F4035+G4035+H4035)/3</f>
        <v>1.5767261866666668E-7</v>
      </c>
    </row>
    <row r="4036" spans="1:9" x14ac:dyDescent="0.25">
      <c r="A4036" s="1" t="s">
        <v>4029</v>
      </c>
      <c r="B4036" s="1">
        <v>0</v>
      </c>
      <c r="C4036">
        <v>0</v>
      </c>
      <c r="D4036">
        <v>9.9643499999999992E-12</v>
      </c>
      <c r="E4036">
        <f>(B4036+C4036+D4036)/3</f>
        <v>3.3214499999999997E-12</v>
      </c>
      <c r="F4036" s="5">
        <v>1.0509E-10</v>
      </c>
      <c r="G4036" s="5">
        <v>1.25981E-10</v>
      </c>
      <c r="H4036">
        <v>5.8672800000000001E-8</v>
      </c>
      <c r="I4036">
        <f>(F4036+G4036+H4036)/3</f>
        <v>1.9634623666666667E-8</v>
      </c>
    </row>
    <row r="4037" spans="1:9" x14ac:dyDescent="0.25">
      <c r="A4037" s="1" t="s">
        <v>4030</v>
      </c>
      <c r="B4037" s="1">
        <v>2.00487E-8</v>
      </c>
      <c r="C4037">
        <v>3.3858999999999999E-8</v>
      </c>
      <c r="D4037">
        <v>4.2287099999999999E-8</v>
      </c>
      <c r="E4037">
        <f>(B4037+C4037+D4037)/3</f>
        <v>3.206493333333333E-8</v>
      </c>
      <c r="F4037" s="5">
        <v>3.7196499999999998E-7</v>
      </c>
      <c r="G4037" s="5">
        <v>3.4227600000000001E-7</v>
      </c>
      <c r="H4037">
        <v>3.7287700000000001E-7</v>
      </c>
      <c r="I4037">
        <f>(F4037+G4037+H4037)/3</f>
        <v>3.6237266666666667E-7</v>
      </c>
    </row>
    <row r="4038" spans="1:9" x14ac:dyDescent="0.25">
      <c r="A4038" s="1" t="s">
        <v>4031</v>
      </c>
      <c r="B4038" s="1">
        <v>8.44996E-9</v>
      </c>
      <c r="C4038">
        <v>3.9151399999999999E-8</v>
      </c>
      <c r="D4038">
        <v>1.09152E-7</v>
      </c>
      <c r="E4038">
        <f>(B4038+C4038+D4038)/3</f>
        <v>5.2251119999999994E-8</v>
      </c>
      <c r="F4038" s="5">
        <v>2.13714E-7</v>
      </c>
      <c r="G4038" s="5">
        <v>3.0479299999999999E-7</v>
      </c>
      <c r="H4038">
        <v>3.5663500000000002E-7</v>
      </c>
      <c r="I4038">
        <f>(F4038+G4038+H4038)/3</f>
        <v>2.9171400000000001E-7</v>
      </c>
    </row>
    <row r="4039" spans="1:9" x14ac:dyDescent="0.25">
      <c r="A4039" s="1" t="s">
        <v>4032</v>
      </c>
      <c r="B4039" s="1">
        <v>1.6166000000000001E-8</v>
      </c>
      <c r="C4039">
        <v>7.7621899999999996E-9</v>
      </c>
      <c r="D4039">
        <v>0</v>
      </c>
      <c r="E4039">
        <f>(B4039+C4039+D4039)/3</f>
        <v>7.976063333333334E-9</v>
      </c>
      <c r="F4039" s="5">
        <v>2.7228299999999998E-7</v>
      </c>
      <c r="G4039" s="5">
        <v>1.79562E-7</v>
      </c>
      <c r="H4039">
        <v>1.8080000000000001E-10</v>
      </c>
      <c r="I4039">
        <f>(F4039+G4039+H4039)/3</f>
        <v>1.5067526666666665E-7</v>
      </c>
    </row>
    <row r="4040" spans="1:9" x14ac:dyDescent="0.25">
      <c r="A4040" s="1" t="s">
        <v>4033</v>
      </c>
      <c r="B4040" s="1">
        <v>2.1620300000000001E-8</v>
      </c>
      <c r="C4040">
        <v>3.3838399999999997E-8</v>
      </c>
      <c r="D4040">
        <v>4.3137599999999997E-8</v>
      </c>
      <c r="E4040">
        <f>(B4040+C4040+D4040)/3</f>
        <v>3.2865433333333332E-8</v>
      </c>
      <c r="F4040" s="5">
        <v>3.0772299999999998E-7</v>
      </c>
      <c r="G4040" s="5">
        <v>3.8966899999999999E-7</v>
      </c>
      <c r="H4040">
        <v>3.5297999999999998E-7</v>
      </c>
      <c r="I4040">
        <f>(F4040+G4040+H4040)/3</f>
        <v>3.5012400000000002E-7</v>
      </c>
    </row>
    <row r="4041" spans="1:9" x14ac:dyDescent="0.25">
      <c r="A4041" s="1" t="s">
        <v>4034</v>
      </c>
      <c r="B4041" s="1">
        <v>1.0900599999999999E-12</v>
      </c>
      <c r="C4041">
        <v>1.44491E-8</v>
      </c>
      <c r="D4041">
        <v>5.6823599999999998E-9</v>
      </c>
      <c r="E4041">
        <f>(B4041+C4041+D4041)/3</f>
        <v>6.7108500200000003E-9</v>
      </c>
      <c r="F4041" s="5">
        <v>2.40112E-7</v>
      </c>
      <c r="G4041" s="5">
        <v>2.0004599999999999E-7</v>
      </c>
      <c r="H4041">
        <v>1.16218E-7</v>
      </c>
      <c r="I4041">
        <f>(F4041+G4041+H4041)/3</f>
        <v>1.8545866666666665E-7</v>
      </c>
    </row>
    <row r="4042" spans="1:9" x14ac:dyDescent="0.25">
      <c r="A4042" s="1" t="s">
        <v>4035</v>
      </c>
      <c r="B4042" s="1">
        <v>8.5271000000000002E-11</v>
      </c>
      <c r="C4042">
        <v>2.1153399999999999E-8</v>
      </c>
      <c r="D4042">
        <v>2.4304200000000001E-8</v>
      </c>
      <c r="E4042">
        <f>(B4042+C4042+D4042)/3</f>
        <v>1.5180957000000002E-8</v>
      </c>
      <c r="F4042" s="5">
        <v>3.20159E-7</v>
      </c>
      <c r="G4042" s="5">
        <v>2.2933300000000001E-7</v>
      </c>
      <c r="H4042">
        <v>2.5520099999999998E-7</v>
      </c>
      <c r="I4042">
        <f>(F4042+G4042+H4042)/3</f>
        <v>2.6823099999999999E-7</v>
      </c>
    </row>
    <row r="4043" spans="1:9" x14ac:dyDescent="0.25">
      <c r="A4043" s="1" t="s">
        <v>4036</v>
      </c>
      <c r="B4043" s="1">
        <v>8.7827499999999997E-8</v>
      </c>
      <c r="C4043">
        <v>1.12722E-11</v>
      </c>
      <c r="D4043">
        <v>1.06177E-8</v>
      </c>
      <c r="E4043">
        <f>(B4043+C4043+D4043)/3</f>
        <v>3.2818824066666669E-8</v>
      </c>
      <c r="F4043" s="5">
        <v>6.0516400000000001E-7</v>
      </c>
      <c r="G4043" s="5">
        <v>1.6402200000000001E-7</v>
      </c>
      <c r="H4043">
        <v>1.9840899999999999E-7</v>
      </c>
      <c r="I4043">
        <f>(F4043+G4043+H4043)/3</f>
        <v>3.2253166666666662E-7</v>
      </c>
    </row>
    <row r="4044" spans="1:9" x14ac:dyDescent="0.25">
      <c r="A4044" s="1" t="s">
        <v>4037</v>
      </c>
      <c r="B4044" s="1">
        <v>1.43606E-8</v>
      </c>
      <c r="C4044">
        <v>0</v>
      </c>
      <c r="D4044">
        <v>0</v>
      </c>
      <c r="E4044">
        <f>(B4044+C4044+D4044)/3</f>
        <v>4.7868666666666667E-9</v>
      </c>
      <c r="F4044" s="5">
        <v>2.8849699999999999E-7</v>
      </c>
      <c r="G4044" s="5">
        <v>1.3527800000000001E-10</v>
      </c>
      <c r="H4044">
        <v>4.2920599999999998E-10</v>
      </c>
      <c r="I4044">
        <f>(F4044+G4044+H4044)/3</f>
        <v>9.6353828000000002E-8</v>
      </c>
    </row>
    <row r="4045" spans="1:9" x14ac:dyDescent="0.25">
      <c r="A4045" s="1" t="s">
        <v>4038</v>
      </c>
      <c r="B4045" s="1">
        <v>3.0960000000000001E-8</v>
      </c>
      <c r="C4045">
        <v>0</v>
      </c>
      <c r="D4045">
        <v>2.8884299999999999E-8</v>
      </c>
      <c r="E4045">
        <f>(B4045+C4045+D4045)/3</f>
        <v>1.9948099999999996E-8</v>
      </c>
      <c r="F4045" s="5">
        <v>1.90623E-7</v>
      </c>
      <c r="G4045" s="5">
        <v>2.3700999999999999E-10</v>
      </c>
      <c r="H4045">
        <v>1.6825199999999999E-7</v>
      </c>
      <c r="I4045">
        <f>(F4045+G4045+H4045)/3</f>
        <v>1.1970400333333333E-7</v>
      </c>
    </row>
    <row r="4046" spans="1:9" x14ac:dyDescent="0.25">
      <c r="A4046" s="1" t="s">
        <v>4039</v>
      </c>
      <c r="B4046" s="1">
        <v>2.40525E-10</v>
      </c>
      <c r="C4046">
        <v>4.2027600000000002E-8</v>
      </c>
      <c r="D4046">
        <v>3.1907100000000001E-8</v>
      </c>
      <c r="E4046">
        <f>(B4046+C4046+D4046)/3</f>
        <v>2.4725075000000002E-8</v>
      </c>
      <c r="F4046" s="5">
        <v>3.21231E-7</v>
      </c>
      <c r="G4046" s="5">
        <v>5.3743999999999997E-7</v>
      </c>
      <c r="H4046">
        <v>3.2887600000000001E-7</v>
      </c>
      <c r="I4046">
        <f>(F4046+G4046+H4046)/3</f>
        <v>3.9584899999999996E-7</v>
      </c>
    </row>
    <row r="4047" spans="1:9" x14ac:dyDescent="0.25">
      <c r="A4047" s="1" t="s">
        <v>4040</v>
      </c>
      <c r="B4047" s="1">
        <v>2.9544700000000001E-8</v>
      </c>
      <c r="C4047">
        <v>1.26007E-8</v>
      </c>
      <c r="D4047">
        <v>1.62158E-18</v>
      </c>
      <c r="E4047">
        <f>(B4047+C4047+D4047)/3</f>
        <v>1.4048466667207193E-8</v>
      </c>
      <c r="F4047" s="5">
        <v>3.6005699999999998E-7</v>
      </c>
      <c r="G4047" s="5">
        <v>3.27297E-7</v>
      </c>
      <c r="H4047">
        <v>1.4731699999999999E-7</v>
      </c>
      <c r="I4047">
        <f>(F4047+G4047+H4047)/3</f>
        <v>2.7822366666666667E-7</v>
      </c>
    </row>
    <row r="4048" spans="1:9" x14ac:dyDescent="0.25">
      <c r="A4048" s="1" t="s">
        <v>4041</v>
      </c>
      <c r="B4048" s="1">
        <v>2.8017299999999998E-8</v>
      </c>
      <c r="C4048">
        <v>2.3506900000000001E-8</v>
      </c>
      <c r="D4048">
        <v>1.2224499999999999E-7</v>
      </c>
      <c r="E4048">
        <f>(B4048+C4048+D4048)/3</f>
        <v>5.7923066666666668E-8</v>
      </c>
      <c r="F4048" s="5">
        <v>4.19482E-7</v>
      </c>
      <c r="G4048" s="5">
        <v>3.9196399999999998E-7</v>
      </c>
      <c r="H4048">
        <v>5.6966799999999999E-7</v>
      </c>
      <c r="I4048">
        <f>(F4048+G4048+H4048)/3</f>
        <v>4.603713333333333E-7</v>
      </c>
    </row>
    <row r="4049" spans="1:9" x14ac:dyDescent="0.25">
      <c r="A4049" s="1" t="s">
        <v>4042</v>
      </c>
      <c r="B4049" s="1">
        <v>4.91498E-11</v>
      </c>
      <c r="C4049">
        <v>0</v>
      </c>
      <c r="D4049">
        <v>0</v>
      </c>
      <c r="E4049">
        <f>(B4049+C4049+D4049)/3</f>
        <v>1.6383266666666668E-11</v>
      </c>
      <c r="F4049" s="5">
        <v>2.6790099999999998E-7</v>
      </c>
      <c r="G4049" s="5">
        <v>1.1029399999999999E-9</v>
      </c>
      <c r="H4049">
        <v>2.75322E-10</v>
      </c>
      <c r="I4049">
        <f>(F4049+G4049+H4049)/3</f>
        <v>8.9759753999999999E-8</v>
      </c>
    </row>
    <row r="4050" spans="1:9" x14ac:dyDescent="0.25">
      <c r="A4050" s="1" t="s">
        <v>4043</v>
      </c>
      <c r="B4050" s="1">
        <v>0</v>
      </c>
      <c r="C4050">
        <v>0</v>
      </c>
      <c r="D4050">
        <v>0</v>
      </c>
      <c r="E4050">
        <f>(B4050+C4050+D4050)/3</f>
        <v>0</v>
      </c>
      <c r="F4050" s="5">
        <v>9.7429799999999994E-11</v>
      </c>
      <c r="G4050" s="5">
        <v>1.49876E-10</v>
      </c>
      <c r="H4050">
        <v>9.7866199999999998E-11</v>
      </c>
      <c r="I4050">
        <f>(F4050+G4050+H4050)/3</f>
        <v>1.1505733333333332E-10</v>
      </c>
    </row>
    <row r="4051" spans="1:9" x14ac:dyDescent="0.25">
      <c r="A4051" s="1" t="s">
        <v>4044</v>
      </c>
      <c r="B4051" s="1">
        <v>0</v>
      </c>
      <c r="C4051">
        <v>4.8114700000000001E-9</v>
      </c>
      <c r="D4051">
        <v>0</v>
      </c>
      <c r="E4051">
        <f>(B4051+C4051+D4051)/3</f>
        <v>1.6038233333333334E-9</v>
      </c>
      <c r="F4051" s="5">
        <v>1.00587E-10</v>
      </c>
      <c r="G4051" s="5">
        <v>1.62031E-7</v>
      </c>
      <c r="H4051">
        <v>1.8202099999999999E-10</v>
      </c>
      <c r="I4051">
        <f>(F4051+G4051+H4051)/3</f>
        <v>5.4104535999999998E-8</v>
      </c>
    </row>
    <row r="4052" spans="1:9" x14ac:dyDescent="0.25">
      <c r="A4052" s="1" t="s">
        <v>4045</v>
      </c>
      <c r="B4052" s="1">
        <v>0</v>
      </c>
      <c r="C4052">
        <v>0</v>
      </c>
      <c r="D4052">
        <v>6.3450899999999998E-8</v>
      </c>
      <c r="E4052">
        <f>(B4052+C4052+D4052)/3</f>
        <v>2.11503E-8</v>
      </c>
      <c r="F4052" s="5">
        <v>4.2297900000000001E-10</v>
      </c>
      <c r="G4052" s="5">
        <v>1.0414500000000001E-10</v>
      </c>
      <c r="H4052">
        <v>3.5871000000000001E-7</v>
      </c>
      <c r="I4052">
        <f>(F4052+G4052+H4052)/3</f>
        <v>1.1974570800000002E-7</v>
      </c>
    </row>
    <row r="4053" spans="1:9" x14ac:dyDescent="0.25">
      <c r="A4053" s="1" t="s">
        <v>4046</v>
      </c>
      <c r="B4053" s="1">
        <v>0</v>
      </c>
      <c r="C4053">
        <v>1.2524899999999999E-8</v>
      </c>
      <c r="D4053">
        <v>3.8443100000000001E-8</v>
      </c>
      <c r="E4053">
        <f>(B4053+C4053+D4053)/3</f>
        <v>1.6989333333333333E-8</v>
      </c>
      <c r="F4053" s="5">
        <v>9.8354300000000002E-11</v>
      </c>
      <c r="G4053" s="5">
        <v>1.5159900000000001E-7</v>
      </c>
      <c r="H4053">
        <v>4.32794E-7</v>
      </c>
      <c r="I4053">
        <f>(F4053+G4053+H4053)/3</f>
        <v>1.9483045143333335E-7</v>
      </c>
    </row>
    <row r="4054" spans="1:9" x14ac:dyDescent="0.25">
      <c r="A4054" s="1" t="s">
        <v>4047</v>
      </c>
      <c r="B4054" s="1">
        <v>4.4624600000000002E-8</v>
      </c>
      <c r="C4054">
        <v>0</v>
      </c>
      <c r="D4054">
        <v>3.8356899999999999E-8</v>
      </c>
      <c r="E4054">
        <f>(B4054+C4054+D4054)/3</f>
        <v>2.7660500000000001E-8</v>
      </c>
      <c r="F4054" s="5">
        <v>3.42943E-7</v>
      </c>
      <c r="G4054" s="5">
        <v>3.41306E-10</v>
      </c>
      <c r="H4054">
        <v>1.7106800000000001E-7</v>
      </c>
      <c r="I4054">
        <f>(F4054+G4054+H4054)/3</f>
        <v>1.7145076866666667E-7</v>
      </c>
    </row>
    <row r="4055" spans="1:9" x14ac:dyDescent="0.25">
      <c r="A4055" s="1" t="s">
        <v>4048</v>
      </c>
      <c r="B4055" s="1">
        <v>4.8080200000000002E-8</v>
      </c>
      <c r="C4055">
        <v>5.7159799999999999E-8</v>
      </c>
      <c r="D4055">
        <v>4.6472400000000003E-8</v>
      </c>
      <c r="E4055">
        <f>(B4055+C4055+D4055)/3</f>
        <v>5.0570799999999999E-8</v>
      </c>
      <c r="F4055" s="5">
        <v>3.0771699999999998E-7</v>
      </c>
      <c r="G4055" s="5">
        <v>3.1393099999999998E-7</v>
      </c>
      <c r="H4055">
        <v>2.11771E-7</v>
      </c>
      <c r="I4055">
        <f>(F4055+G4055+H4055)/3</f>
        <v>2.7780633333333331E-7</v>
      </c>
    </row>
    <row r="4056" spans="1:9" x14ac:dyDescent="0.25">
      <c r="A4056" s="1" t="s">
        <v>4049</v>
      </c>
      <c r="B4056" s="1">
        <v>1.72377E-21</v>
      </c>
      <c r="C4056">
        <v>0</v>
      </c>
      <c r="D4056">
        <v>0</v>
      </c>
      <c r="E4056">
        <f>(B4056+C4056+D4056)/3</f>
        <v>5.7459000000000005E-22</v>
      </c>
      <c r="F4056" s="5">
        <v>3.3628100000000001E-8</v>
      </c>
      <c r="G4056" s="5">
        <v>1.9789E-10</v>
      </c>
      <c r="H4056">
        <v>1.3035599999999999E-10</v>
      </c>
      <c r="I4056">
        <f>(F4056+G4056+H4056)/3</f>
        <v>1.1318782E-8</v>
      </c>
    </row>
    <row r="4057" spans="1:9" x14ac:dyDescent="0.25">
      <c r="A4057" s="1" t="s">
        <v>4050</v>
      </c>
      <c r="B4057" s="1">
        <v>3.9104499999999998E-12</v>
      </c>
      <c r="C4057">
        <v>6.0170500000000002E-11</v>
      </c>
      <c r="D4057">
        <v>5.2810799999999998E-8</v>
      </c>
      <c r="E4057">
        <f>(B4057+C4057+D4057)/3</f>
        <v>1.7624960316666667E-8</v>
      </c>
      <c r="F4057" s="5">
        <v>2.3692300000000001E-7</v>
      </c>
      <c r="G4057" s="5">
        <v>1.9929699999999999E-7</v>
      </c>
      <c r="H4057">
        <v>3.9050299999999999E-7</v>
      </c>
      <c r="I4057">
        <f>(F4057+G4057+H4057)/3</f>
        <v>2.7557433333333332E-7</v>
      </c>
    </row>
    <row r="4058" spans="1:9" x14ac:dyDescent="0.25">
      <c r="A4058" s="1" t="s">
        <v>4051</v>
      </c>
      <c r="B4058" s="1">
        <v>5.5304799999999999E-71</v>
      </c>
      <c r="C4058">
        <v>8.3131199999999998E-70</v>
      </c>
      <c r="D4058">
        <v>9.0104100000000003E-8</v>
      </c>
      <c r="E4058">
        <f>(B4058+C4058+D4058)/3</f>
        <v>3.0034700000000001E-8</v>
      </c>
      <c r="F4058" s="5">
        <v>1.1700300000000001E-10</v>
      </c>
      <c r="G4058" s="5">
        <v>1.2046599999999999E-10</v>
      </c>
      <c r="H4058">
        <v>4.78026E-7</v>
      </c>
      <c r="I4058">
        <f>(F4058+G4058+H4058)/3</f>
        <v>1.5942115633333332E-7</v>
      </c>
    </row>
    <row r="4059" spans="1:9" x14ac:dyDescent="0.25">
      <c r="A4059" s="1" t="s">
        <v>4052</v>
      </c>
      <c r="B4059" s="1">
        <v>1.2857399999999999E-37</v>
      </c>
      <c r="C4059">
        <v>7.1942000000000007E-27</v>
      </c>
      <c r="D4059">
        <v>1.8610599999999999E-8</v>
      </c>
      <c r="E4059">
        <f>(B4059+C4059+D4059)/3</f>
        <v>6.2035333333333329E-9</v>
      </c>
      <c r="F4059" s="5">
        <v>1.4269E-10</v>
      </c>
      <c r="G4059" s="5">
        <v>7.8659999999999995E-10</v>
      </c>
      <c r="H4059">
        <v>2.0548899999999999E-7</v>
      </c>
      <c r="I4059">
        <f>(F4059+G4059+H4059)/3</f>
        <v>6.8806096666666656E-8</v>
      </c>
    </row>
    <row r="4060" spans="1:9" x14ac:dyDescent="0.25">
      <c r="A4060" s="1" t="s">
        <v>4053</v>
      </c>
      <c r="B4060" s="1">
        <v>1.0887700000000001E-37</v>
      </c>
      <c r="C4060">
        <v>4.2509199999999999E-36</v>
      </c>
      <c r="D4060">
        <v>1.75614E-27</v>
      </c>
      <c r="E4060">
        <f>(B4060+C4060+D4060)/3</f>
        <v>5.853800014532656E-28</v>
      </c>
      <c r="F4060" s="5">
        <v>1.85445E-10</v>
      </c>
      <c r="G4060" s="5">
        <v>1.62614E-10</v>
      </c>
      <c r="H4060">
        <v>1.75242E-10</v>
      </c>
      <c r="I4060">
        <f>(F4060+G4060+H4060)/3</f>
        <v>1.7443366666666668E-10</v>
      </c>
    </row>
    <row r="4061" spans="1:9" x14ac:dyDescent="0.25">
      <c r="A4061" s="1" t="s">
        <v>4054</v>
      </c>
      <c r="B4061" s="1">
        <v>1.5752800000000001E-8</v>
      </c>
      <c r="C4061">
        <v>2.6400600000000001E-8</v>
      </c>
      <c r="D4061">
        <v>7.9508699999999998E-8</v>
      </c>
      <c r="E4061">
        <f>(B4061+C4061+D4061)/3</f>
        <v>4.0554033333333327E-8</v>
      </c>
      <c r="F4061" s="5">
        <v>2.2523499999999999E-7</v>
      </c>
      <c r="G4061" s="5">
        <v>2.3561800000000001E-7</v>
      </c>
      <c r="H4061">
        <v>5.0915400000000003E-7</v>
      </c>
      <c r="I4061">
        <f>(F4061+G4061+H4061)/3</f>
        <v>3.2333566666666669E-7</v>
      </c>
    </row>
    <row r="4062" spans="1:9" x14ac:dyDescent="0.25">
      <c r="A4062" s="1" t="s">
        <v>4055</v>
      </c>
      <c r="B4062" s="1">
        <v>3.4163699999999998E-28</v>
      </c>
      <c r="C4062">
        <v>2.0046599999999999E-8</v>
      </c>
      <c r="D4062">
        <v>2.42425E-8</v>
      </c>
      <c r="E4062">
        <f>(B4062+C4062+D4062)/3</f>
        <v>1.4763033333333333E-8</v>
      </c>
      <c r="F4062" s="5">
        <v>2.1186099999999999E-10</v>
      </c>
      <c r="G4062" s="5">
        <v>2.3392099999999999E-7</v>
      </c>
      <c r="H4062">
        <v>2.13081E-7</v>
      </c>
      <c r="I4062">
        <f>(F4062+G4062+H4062)/3</f>
        <v>1.4907128700000001E-7</v>
      </c>
    </row>
    <row r="4063" spans="1:9" x14ac:dyDescent="0.25">
      <c r="A4063" s="1" t="s">
        <v>4056</v>
      </c>
      <c r="B4063" s="1">
        <v>4.8933999999999998E-32</v>
      </c>
      <c r="C4063">
        <v>2.1644499999999999E-8</v>
      </c>
      <c r="D4063">
        <v>2.1349499999999999E-8</v>
      </c>
      <c r="E4063">
        <f>(B4063+C4063+D4063)/3</f>
        <v>1.4331333333333332E-8</v>
      </c>
      <c r="F4063" s="5">
        <v>1.5751600000000001E-10</v>
      </c>
      <c r="G4063" s="5">
        <v>2.3396699999999999E-7</v>
      </c>
      <c r="H4063">
        <v>2.2762800000000001E-7</v>
      </c>
      <c r="I4063">
        <f>(F4063+G4063+H4063)/3</f>
        <v>1.5391750533333332E-7</v>
      </c>
    </row>
    <row r="4064" spans="1:9" x14ac:dyDescent="0.25">
      <c r="A4064" s="1" t="s">
        <v>4057</v>
      </c>
      <c r="B4064" s="1">
        <v>1.13702E-14</v>
      </c>
      <c r="C4064">
        <v>0</v>
      </c>
      <c r="D4064">
        <v>0</v>
      </c>
      <c r="E4064">
        <f>(B4064+C4064+D4064)/3</f>
        <v>3.7900666666666669E-15</v>
      </c>
      <c r="F4064" s="5">
        <v>3.8274299999999998E-7</v>
      </c>
      <c r="G4064" s="5">
        <v>1.27105E-10</v>
      </c>
      <c r="H4064">
        <v>8.6600400000000002E-11</v>
      </c>
      <c r="I4064">
        <f>(F4064+G4064+H4064)/3</f>
        <v>1.2765223513333332E-7</v>
      </c>
    </row>
    <row r="4065" spans="1:9" x14ac:dyDescent="0.25">
      <c r="A4065" s="1" t="s">
        <v>4058</v>
      </c>
      <c r="B4065" s="1">
        <v>1.39536E-8</v>
      </c>
      <c r="C4065">
        <v>0</v>
      </c>
      <c r="D4065">
        <v>0</v>
      </c>
      <c r="E4065">
        <f>(B4065+C4065+D4065)/3</f>
        <v>4.6511999999999998E-9</v>
      </c>
      <c r="F4065" s="5">
        <v>2.46226E-7</v>
      </c>
      <c r="G4065" s="5">
        <v>2.4393899999999998E-10</v>
      </c>
      <c r="H4065">
        <v>1.4562999999999999E-10</v>
      </c>
      <c r="I4065">
        <f>(F4065+G4065+H4065)/3</f>
        <v>8.2205189666666663E-8</v>
      </c>
    </row>
    <row r="4066" spans="1:9" x14ac:dyDescent="0.25">
      <c r="A4066" s="1" t="s">
        <v>4059</v>
      </c>
      <c r="B4066" s="1">
        <v>0</v>
      </c>
      <c r="C4066">
        <v>1.9076699999999999E-111</v>
      </c>
      <c r="D4066">
        <v>8.7754800000000002E-10</v>
      </c>
      <c r="E4066">
        <f>(B4066+C4066+D4066)/3</f>
        <v>2.9251600000000001E-10</v>
      </c>
      <c r="F4066" s="5">
        <v>1.3828600000000001E-10</v>
      </c>
      <c r="G4066" s="5">
        <v>9.9251599999999999E-11</v>
      </c>
      <c r="H4066">
        <v>4.3736500000000003E-7</v>
      </c>
      <c r="I4066">
        <f>(F4066+G4066+H4066)/3</f>
        <v>1.4586751253333334E-7</v>
      </c>
    </row>
    <row r="4067" spans="1:9" x14ac:dyDescent="0.25">
      <c r="A4067" s="1" t="s">
        <v>4060</v>
      </c>
      <c r="B4067" s="1">
        <v>1.37853E-8</v>
      </c>
      <c r="C4067">
        <v>1.6186200000000001E-8</v>
      </c>
      <c r="D4067">
        <v>1.12017E-7</v>
      </c>
      <c r="E4067">
        <f>(B4067+C4067+D4067)/3</f>
        <v>4.73295E-8</v>
      </c>
      <c r="F4067" s="5">
        <v>2.59561E-7</v>
      </c>
      <c r="G4067" s="5">
        <v>2.7053900000000001E-7</v>
      </c>
      <c r="H4067">
        <v>5.2090799999999997E-7</v>
      </c>
      <c r="I4067">
        <f>(F4067+G4067+H4067)/3</f>
        <v>3.5033599999999999E-7</v>
      </c>
    </row>
    <row r="4068" spans="1:9" x14ac:dyDescent="0.25">
      <c r="A4068" s="1" t="s">
        <v>4061</v>
      </c>
      <c r="B4068" s="1">
        <v>4.3398100000000001E-8</v>
      </c>
      <c r="C4068">
        <v>5.9619099999999996E-295</v>
      </c>
      <c r="D4068">
        <v>4.5258799999999998E-8</v>
      </c>
      <c r="E4068">
        <f>(B4068+C4068+D4068)/3</f>
        <v>2.9552300000000002E-8</v>
      </c>
      <c r="F4068" s="5">
        <v>4.59078E-7</v>
      </c>
      <c r="G4068" s="5">
        <v>9.6684899999999994E-11</v>
      </c>
      <c r="H4068">
        <v>3.59442E-7</v>
      </c>
      <c r="I4068">
        <f>(F4068+G4068+H4068)/3</f>
        <v>2.7287222829999998E-7</v>
      </c>
    </row>
    <row r="4069" spans="1:9" x14ac:dyDescent="0.25">
      <c r="A4069" s="1" t="s">
        <v>4062</v>
      </c>
      <c r="B4069" s="1">
        <v>8.2627400000000005E-269</v>
      </c>
      <c r="C4069">
        <v>1.4665499999999999E-144</v>
      </c>
      <c r="D4069">
        <v>9.7815099999999998E-8</v>
      </c>
      <c r="E4069">
        <f>(B4069+C4069+D4069)/3</f>
        <v>3.2605033333333333E-8</v>
      </c>
      <c r="F4069" s="5">
        <v>1.2007099999999999E-10</v>
      </c>
      <c r="G4069" s="5">
        <v>1.3707E-10</v>
      </c>
      <c r="H4069">
        <v>4.26233E-7</v>
      </c>
      <c r="I4069">
        <f>(F4069+G4069+H4069)/3</f>
        <v>1.4216338033333333E-7</v>
      </c>
    </row>
    <row r="4070" spans="1:9" x14ac:dyDescent="0.25">
      <c r="A4070" s="1" t="s">
        <v>4063</v>
      </c>
      <c r="B4070" s="1">
        <v>3.0725200000000003E-8</v>
      </c>
      <c r="C4070">
        <v>2.48156E-8</v>
      </c>
      <c r="D4070">
        <v>6.8410599999999995E-8</v>
      </c>
      <c r="E4070">
        <f>(B4070+C4070+D4070)/3</f>
        <v>4.131713333333333E-8</v>
      </c>
      <c r="F4070" s="5">
        <v>2.66139E-7</v>
      </c>
      <c r="G4070" s="5">
        <v>2.07807E-7</v>
      </c>
      <c r="H4070">
        <v>3.1110000000000003E-7</v>
      </c>
      <c r="I4070">
        <f>(F4070+G4070+H4070)/3</f>
        <v>2.6168200000000005E-7</v>
      </c>
    </row>
    <row r="4071" spans="1:9" x14ac:dyDescent="0.25">
      <c r="A4071" s="1" t="s">
        <v>4064</v>
      </c>
      <c r="B4071" s="1">
        <v>1.34993E-29</v>
      </c>
      <c r="C4071">
        <v>0</v>
      </c>
      <c r="D4071">
        <v>3.0048299999999998E-9</v>
      </c>
      <c r="E4071">
        <f>(B4071+C4071+D4071)/3</f>
        <v>1.00161E-9</v>
      </c>
      <c r="F4071" s="5">
        <v>2.13453E-10</v>
      </c>
      <c r="G4071" s="5">
        <v>1.3767199999999999E-10</v>
      </c>
      <c r="H4071">
        <v>1.19779E-7</v>
      </c>
      <c r="I4071">
        <f>(F4071+G4071+H4071)/3</f>
        <v>4.0043375E-8</v>
      </c>
    </row>
    <row r="4072" spans="1:9" x14ac:dyDescent="0.25">
      <c r="A4072" s="1" t="s">
        <v>4065</v>
      </c>
      <c r="B4072" s="1">
        <v>5.1754599999999999E-30</v>
      </c>
      <c r="C4072">
        <v>7.9675899999999996E-36</v>
      </c>
      <c r="D4072">
        <v>6.4112100000000002E-9</v>
      </c>
      <c r="E4072">
        <f>(B4072+C4072+D4072)/3</f>
        <v>2.1370699999999999E-9</v>
      </c>
      <c r="F4072" s="5">
        <v>1.2864099999999999E-10</v>
      </c>
      <c r="G4072" s="5">
        <v>1.1278700000000001E-10</v>
      </c>
      <c r="H4072">
        <v>1.70317E-7</v>
      </c>
      <c r="I4072">
        <f>(F4072+G4072+H4072)/3</f>
        <v>5.6852809333333334E-8</v>
      </c>
    </row>
    <row r="4073" spans="1:9" x14ac:dyDescent="0.25">
      <c r="A4073" s="1" t="s">
        <v>4066</v>
      </c>
      <c r="B4073" s="1">
        <v>8.9475299999999999E-11</v>
      </c>
      <c r="C4073">
        <v>5.1373599999999997E-9</v>
      </c>
      <c r="D4073">
        <v>5.70055E-8</v>
      </c>
      <c r="E4073">
        <f>(B4073+C4073+D4073)/3</f>
        <v>2.0744111766666669E-8</v>
      </c>
      <c r="F4073" s="5">
        <v>2.2499600000000001E-7</v>
      </c>
      <c r="G4073" s="5">
        <v>2.05822E-7</v>
      </c>
      <c r="H4073">
        <v>2.8349699999999999E-7</v>
      </c>
      <c r="I4073">
        <f>(F4073+G4073+H4073)/3</f>
        <v>2.3810500000000003E-7</v>
      </c>
    </row>
    <row r="4074" spans="1:9" x14ac:dyDescent="0.25">
      <c r="A4074" s="1" t="s">
        <v>4067</v>
      </c>
      <c r="B4074" s="1">
        <v>2.21265E-8</v>
      </c>
      <c r="C4074">
        <v>2.62569E-100</v>
      </c>
      <c r="D4074">
        <v>4.7661599999999998E-8</v>
      </c>
      <c r="E4074">
        <f>(B4074+C4074+D4074)/3</f>
        <v>2.3262699999999998E-8</v>
      </c>
      <c r="F4074" s="5">
        <v>2.20531E-7</v>
      </c>
      <c r="G4074" s="5">
        <v>1.66519E-10</v>
      </c>
      <c r="H4074">
        <v>1.8140900000000001E-7</v>
      </c>
      <c r="I4074">
        <f>(F4074+G4074+H4074)/3</f>
        <v>1.3403550633333333E-7</v>
      </c>
    </row>
    <row r="4075" spans="1:9" x14ac:dyDescent="0.25">
      <c r="A4075" s="1" t="s">
        <v>4068</v>
      </c>
      <c r="B4075" s="1">
        <v>1.2324399999999999E-7</v>
      </c>
      <c r="C4075">
        <v>1.8675399999999999E-8</v>
      </c>
      <c r="D4075">
        <v>1.5018400000000001E-8</v>
      </c>
      <c r="E4075">
        <f>(B4075+C4075+D4075)/3</f>
        <v>5.2312599999999998E-8</v>
      </c>
      <c r="F4075" s="5">
        <v>4.1984100000000001E-7</v>
      </c>
      <c r="G4075" s="5">
        <v>2.6344300000000001E-7</v>
      </c>
      <c r="H4075">
        <v>1.9409199999999999E-7</v>
      </c>
      <c r="I4075">
        <f>(F4075+G4075+H4075)/3</f>
        <v>2.924586666666667E-7</v>
      </c>
    </row>
    <row r="4076" spans="1:9" x14ac:dyDescent="0.25">
      <c r="A4076" s="1" t="s">
        <v>4069</v>
      </c>
      <c r="B4076" s="1">
        <v>4.0670900000000002E-8</v>
      </c>
      <c r="C4076">
        <v>4.94912E-8</v>
      </c>
      <c r="D4076">
        <v>1.18343E-7</v>
      </c>
      <c r="E4076">
        <f>(B4076+C4076+D4076)/3</f>
        <v>6.9501700000000006E-8</v>
      </c>
      <c r="F4076" s="5">
        <v>3.1400799999999999E-7</v>
      </c>
      <c r="G4076" s="5">
        <v>3.2081900000000001E-7</v>
      </c>
      <c r="H4076">
        <v>5.3048599999999998E-7</v>
      </c>
      <c r="I4076">
        <f>(F4076+G4076+H4076)/3</f>
        <v>3.8843766666666661E-7</v>
      </c>
    </row>
    <row r="4077" spans="1:9" x14ac:dyDescent="0.25">
      <c r="A4077" s="1" t="s">
        <v>4070</v>
      </c>
      <c r="B4077" s="1">
        <v>0</v>
      </c>
      <c r="C4077">
        <v>0</v>
      </c>
      <c r="D4077">
        <v>5.4256299999999996E-9</v>
      </c>
      <c r="E4077">
        <f>(B4077+C4077+D4077)/3</f>
        <v>1.8085433333333331E-9</v>
      </c>
      <c r="F4077" s="5">
        <v>2.7354500000000001E-10</v>
      </c>
      <c r="G4077" s="5">
        <v>2.5056000000000001E-10</v>
      </c>
      <c r="H4077">
        <v>1.02651E-7</v>
      </c>
      <c r="I4077">
        <f>(F4077+G4077+H4077)/3</f>
        <v>3.4391701666666666E-8</v>
      </c>
    </row>
    <row r="4078" spans="1:9" x14ac:dyDescent="0.25">
      <c r="A4078" s="1" t="s">
        <v>4071</v>
      </c>
      <c r="B4078" s="1">
        <v>4.3380799999999999E-8</v>
      </c>
      <c r="C4078">
        <v>7.2971599999999996E-9</v>
      </c>
      <c r="D4078">
        <v>4.2563600000000001E-8</v>
      </c>
      <c r="E4078">
        <f>(B4078+C4078+D4078)/3</f>
        <v>3.1080519999999998E-8</v>
      </c>
      <c r="F4078" s="5">
        <v>3.5156800000000002E-7</v>
      </c>
      <c r="G4078" s="5">
        <v>4.07979E-7</v>
      </c>
      <c r="H4078">
        <v>2.8047200000000002E-7</v>
      </c>
      <c r="I4078">
        <f>(F4078+G4078+H4078)/3</f>
        <v>3.4667300000000005E-7</v>
      </c>
    </row>
    <row r="4079" spans="1:9" x14ac:dyDescent="0.25">
      <c r="A4079" s="1" t="s">
        <v>4072</v>
      </c>
      <c r="B4079" s="1">
        <v>3.0210500000000003E-14</v>
      </c>
      <c r="C4079">
        <v>0</v>
      </c>
      <c r="D4079">
        <v>0</v>
      </c>
      <c r="E4079">
        <f>(B4079+C4079+D4079)/3</f>
        <v>1.0070166666666668E-14</v>
      </c>
      <c r="F4079" s="5">
        <v>2.7882699999999999E-7</v>
      </c>
      <c r="G4079" s="5">
        <v>1.2246900000000001E-10</v>
      </c>
      <c r="H4079">
        <v>4.52104E-10</v>
      </c>
      <c r="I4079">
        <f>(F4079+G4079+H4079)/3</f>
        <v>9.3133857666666654E-8</v>
      </c>
    </row>
    <row r="4080" spans="1:9" x14ac:dyDescent="0.25">
      <c r="A4080" s="1" t="s">
        <v>4073</v>
      </c>
      <c r="B4080" s="1">
        <v>4.4269599999999999E-21</v>
      </c>
      <c r="C4080">
        <v>8.2294699999999997E-22</v>
      </c>
      <c r="D4080">
        <v>3.9750399999999997E-8</v>
      </c>
      <c r="E4080">
        <f>(B4080+C4080+D4080)/3</f>
        <v>1.3250133333335082E-8</v>
      </c>
      <c r="F4080" s="5">
        <v>6.40005E-10</v>
      </c>
      <c r="G4080" s="5">
        <v>1.3209600000000001E-10</v>
      </c>
      <c r="H4080">
        <v>4.8712399999999999E-7</v>
      </c>
      <c r="I4080">
        <f>(F4080+G4080+H4080)/3</f>
        <v>1.6263203366666666E-7</v>
      </c>
    </row>
    <row r="4081" spans="1:9" x14ac:dyDescent="0.25">
      <c r="A4081" s="1" t="s">
        <v>4074</v>
      </c>
      <c r="B4081" s="1">
        <v>1.0248E-301</v>
      </c>
      <c r="C4081">
        <v>8.6440800000000006E-18</v>
      </c>
      <c r="D4081">
        <v>6.6556600000000002E-9</v>
      </c>
      <c r="E4081">
        <f>(B4081+C4081+D4081)/3</f>
        <v>2.2185533362146932E-9</v>
      </c>
      <c r="F4081" s="5">
        <v>1.9442699999999999E-10</v>
      </c>
      <c r="G4081" s="5">
        <v>4.99939E-9</v>
      </c>
      <c r="H4081">
        <v>1.2862E-7</v>
      </c>
      <c r="I4081">
        <f>(F4081+G4081+H4081)/3</f>
        <v>4.4604605666666669E-8</v>
      </c>
    </row>
    <row r="4082" spans="1:9" x14ac:dyDescent="0.25">
      <c r="A4082" s="1" t="s">
        <v>4075</v>
      </c>
      <c r="B4082" s="1">
        <v>3.3779500000000001E-8</v>
      </c>
      <c r="C4082">
        <v>0</v>
      </c>
      <c r="D4082">
        <v>3.7011400000000001E-8</v>
      </c>
      <c r="E4082">
        <f>(B4082+C4082+D4082)/3</f>
        <v>2.3596966666666667E-8</v>
      </c>
      <c r="F4082" s="5">
        <v>1.9399200000000001E-7</v>
      </c>
      <c r="G4082" s="5">
        <v>1.5272599999999999E-10</v>
      </c>
      <c r="H4082">
        <v>2.0135000000000001E-7</v>
      </c>
      <c r="I4082">
        <f>(F4082+G4082+H4082)/3</f>
        <v>1.3183157533333333E-7</v>
      </c>
    </row>
    <row r="4083" spans="1:9" x14ac:dyDescent="0.25">
      <c r="A4083" s="1" t="s">
        <v>4076</v>
      </c>
      <c r="B4083" s="1">
        <v>1.17494E-8</v>
      </c>
      <c r="C4083">
        <v>1.3586900000000001E-8</v>
      </c>
      <c r="D4083">
        <v>0</v>
      </c>
      <c r="E4083">
        <f>(B4083+C4083+D4083)/3</f>
        <v>8.4454333333333336E-9</v>
      </c>
      <c r="F4083" s="5">
        <v>3.1340100000000001E-7</v>
      </c>
      <c r="G4083" s="5">
        <v>2.5501000000000001E-7</v>
      </c>
      <c r="H4083">
        <v>1.31948E-10</v>
      </c>
      <c r="I4083">
        <f>(F4083+G4083+H4083)/3</f>
        <v>1.8951431599999999E-7</v>
      </c>
    </row>
    <row r="4084" spans="1:9" x14ac:dyDescent="0.25">
      <c r="A4084" s="1" t="s">
        <v>4077</v>
      </c>
      <c r="B4084" s="1">
        <v>1.10661E-8</v>
      </c>
      <c r="C4084">
        <v>1.08504E-9</v>
      </c>
      <c r="D4084">
        <v>1.2192900000000001E-7</v>
      </c>
      <c r="E4084">
        <f>(B4084+C4084+D4084)/3</f>
        <v>4.4693379999999997E-8</v>
      </c>
      <c r="F4084" s="5">
        <v>3.83068E-7</v>
      </c>
      <c r="G4084" s="5">
        <v>3.5564599999999998E-7</v>
      </c>
      <c r="H4084">
        <v>5.7160600000000002E-7</v>
      </c>
      <c r="I4084">
        <f>(F4084+G4084+H4084)/3</f>
        <v>4.3677333333333339E-7</v>
      </c>
    </row>
    <row r="4085" spans="1:9" x14ac:dyDescent="0.25">
      <c r="A4085" s="1" t="s">
        <v>4078</v>
      </c>
      <c r="B4085" s="1">
        <v>0</v>
      </c>
      <c r="C4085">
        <v>0</v>
      </c>
      <c r="D4085">
        <v>4.3627100000000003E-8</v>
      </c>
      <c r="E4085">
        <f>(B4085+C4085+D4085)/3</f>
        <v>1.4542366666666668E-8</v>
      </c>
      <c r="F4085" s="5">
        <v>6.9996800000000005E-11</v>
      </c>
      <c r="G4085" s="5">
        <v>5.74409E-11</v>
      </c>
      <c r="H4085">
        <v>4.4361100000000001E-7</v>
      </c>
      <c r="I4085">
        <f>(F4085+G4085+H4085)/3</f>
        <v>1.4791281256666667E-7</v>
      </c>
    </row>
    <row r="4086" spans="1:9" x14ac:dyDescent="0.25">
      <c r="A4086" s="1" t="s">
        <v>4079</v>
      </c>
      <c r="B4086" s="1">
        <v>0</v>
      </c>
      <c r="C4086">
        <v>4.0191599999999997E-119</v>
      </c>
      <c r="D4086">
        <v>4.7750600000000001E-10</v>
      </c>
      <c r="E4086">
        <f>(B4086+C4086+D4086)/3</f>
        <v>1.5916866666666668E-10</v>
      </c>
      <c r="F4086" s="5">
        <v>1.4078400000000001E-10</v>
      </c>
      <c r="G4086" s="5">
        <v>1.4370399999999999E-10</v>
      </c>
      <c r="H4086">
        <v>7.9056700000000001E-8</v>
      </c>
      <c r="I4086">
        <f>(F4086+G4086+H4086)/3</f>
        <v>2.6447062666666666E-8</v>
      </c>
    </row>
    <row r="4087" spans="1:9" x14ac:dyDescent="0.25">
      <c r="A4087" s="1" t="s">
        <v>4080</v>
      </c>
      <c r="B4087" s="1">
        <v>0</v>
      </c>
      <c r="C4087">
        <v>0</v>
      </c>
      <c r="D4087">
        <v>0</v>
      </c>
      <c r="E4087">
        <f>(B4087+C4087+D4087)/3</f>
        <v>0</v>
      </c>
      <c r="F4087" s="5">
        <v>1.0691E-10</v>
      </c>
      <c r="G4087" s="5">
        <v>1.0609600000000001E-10</v>
      </c>
      <c r="H4087">
        <v>6.9816200000000001E-11</v>
      </c>
      <c r="I4087">
        <f>(F4087+G4087+H4087)/3</f>
        <v>9.4274066666666663E-11</v>
      </c>
    </row>
    <row r="4088" spans="1:9" x14ac:dyDescent="0.25">
      <c r="A4088" s="1" t="s">
        <v>4081</v>
      </c>
      <c r="B4088" s="1">
        <v>6.1942799999999998E-9</v>
      </c>
      <c r="C4088">
        <v>5.8118199999999999E-9</v>
      </c>
      <c r="D4088">
        <v>6.0021100000000001E-9</v>
      </c>
      <c r="E4088">
        <f>(B4088+C4088+D4088)/3</f>
        <v>6.0027366666666666E-9</v>
      </c>
      <c r="F4088" s="5">
        <v>2.7049999999999999E-7</v>
      </c>
      <c r="G4088" s="5">
        <v>2.1222300000000001E-7</v>
      </c>
      <c r="H4088">
        <v>2.28344E-7</v>
      </c>
      <c r="I4088">
        <f>(F4088+G4088+H4088)/3</f>
        <v>2.3702233333333333E-7</v>
      </c>
    </row>
    <row r="4089" spans="1:9" x14ac:dyDescent="0.25">
      <c r="A4089" s="1" t="s">
        <v>4082</v>
      </c>
      <c r="B4089" s="1">
        <v>0</v>
      </c>
      <c r="C4089">
        <v>0</v>
      </c>
      <c r="D4089">
        <v>5.78936E-8</v>
      </c>
      <c r="E4089">
        <f>(B4089+C4089+D4089)/3</f>
        <v>1.9297866666666667E-8</v>
      </c>
      <c r="F4089" s="5">
        <v>2.4619200000000002E-10</v>
      </c>
      <c r="G4089" s="5">
        <v>1.57877E-10</v>
      </c>
      <c r="H4089">
        <v>2.88453E-7</v>
      </c>
      <c r="I4089">
        <f>(F4089+G4089+H4089)/3</f>
        <v>9.6285689666666668E-8</v>
      </c>
    </row>
    <row r="4090" spans="1:9" x14ac:dyDescent="0.25">
      <c r="A4090" s="1" t="s">
        <v>4083</v>
      </c>
      <c r="B4090" s="1">
        <v>3.32527E-9</v>
      </c>
      <c r="C4090">
        <v>0</v>
      </c>
      <c r="D4090">
        <v>1.88992E-8</v>
      </c>
      <c r="E4090">
        <f>(B4090+C4090+D4090)/3</f>
        <v>7.4081566666666665E-9</v>
      </c>
      <c r="F4090" s="5">
        <v>1.9742800000000001E-7</v>
      </c>
      <c r="G4090" s="5">
        <v>1.18177E-10</v>
      </c>
      <c r="H4090">
        <v>2.66352E-7</v>
      </c>
      <c r="I4090">
        <f>(F4090+G4090+H4090)/3</f>
        <v>1.5463272566666667E-7</v>
      </c>
    </row>
    <row r="4091" spans="1:9" x14ac:dyDescent="0.25">
      <c r="A4091" s="1" t="s">
        <v>4084</v>
      </c>
      <c r="B4091" s="1">
        <v>0</v>
      </c>
      <c r="C4091">
        <v>1.2441699999999999E-12</v>
      </c>
      <c r="D4091">
        <v>2.32683E-15</v>
      </c>
      <c r="E4091">
        <f>(B4091+C4091+D4091)/3</f>
        <v>4.1549894333333336E-13</v>
      </c>
      <c r="F4091" s="5">
        <v>9.6937200000000003E-11</v>
      </c>
      <c r="G4091" s="5">
        <v>2.2437299999999999E-7</v>
      </c>
      <c r="H4091">
        <v>1.18424E-7</v>
      </c>
      <c r="I4091">
        <f>(F4091+G4091+H4091)/3</f>
        <v>1.1429797906666667E-7</v>
      </c>
    </row>
    <row r="4092" spans="1:9" x14ac:dyDescent="0.25">
      <c r="A4092" s="1" t="s">
        <v>4085</v>
      </c>
      <c r="B4092" s="1">
        <v>6.9909299999999997E-8</v>
      </c>
      <c r="C4092">
        <v>6.6210299999999998E-9</v>
      </c>
      <c r="D4092">
        <v>0</v>
      </c>
      <c r="E4092">
        <f>(B4092+C4092+D4092)/3</f>
        <v>2.5510109999999997E-8</v>
      </c>
      <c r="F4092" s="5">
        <v>4.0936899999999999E-7</v>
      </c>
      <c r="G4092" s="5">
        <v>5.2329399999999997E-7</v>
      </c>
      <c r="H4092">
        <v>1.31634E-10</v>
      </c>
      <c r="I4092">
        <f>(F4092+G4092+H4092)/3</f>
        <v>3.1093154466666669E-7</v>
      </c>
    </row>
    <row r="4093" spans="1:9" x14ac:dyDescent="0.25">
      <c r="A4093" s="1" t="s">
        <v>4086</v>
      </c>
      <c r="B4093" s="1">
        <v>9.2356499999999993E-15</v>
      </c>
      <c r="C4093">
        <v>7.0467399999999998E-15</v>
      </c>
      <c r="D4093">
        <v>4.2799599999999998E-8</v>
      </c>
      <c r="E4093">
        <f>(B4093+C4093+D4093)/3</f>
        <v>1.4266538760796666E-8</v>
      </c>
      <c r="F4093" s="5">
        <v>1.50753E-7</v>
      </c>
      <c r="G4093" s="5">
        <v>3.4093700000000002E-9</v>
      </c>
      <c r="H4093">
        <v>2.1899200000000001E-7</v>
      </c>
      <c r="I4093">
        <f>(F4093+G4093+H4093)/3</f>
        <v>1.2438478999999999E-7</v>
      </c>
    </row>
    <row r="4094" spans="1:9" x14ac:dyDescent="0.25">
      <c r="A4094" s="1" t="s">
        <v>4087</v>
      </c>
      <c r="B4094" s="1">
        <v>5.4761200000000003E-15</v>
      </c>
      <c r="C4094">
        <v>1.5539999999999999E-14</v>
      </c>
      <c r="D4094">
        <v>7.8320599999999995E-8</v>
      </c>
      <c r="E4094">
        <f>(B4094+C4094+D4094)/3</f>
        <v>2.6106873672039999E-8</v>
      </c>
      <c r="F4094" s="5">
        <v>1.49362E-8</v>
      </c>
      <c r="G4094" s="5">
        <v>1.9192699999999999E-8</v>
      </c>
      <c r="H4094">
        <v>4.5584799999999999E-7</v>
      </c>
      <c r="I4094">
        <f>(F4094+G4094+H4094)/3</f>
        <v>1.6332563333333333E-7</v>
      </c>
    </row>
    <row r="4095" spans="1:9" x14ac:dyDescent="0.25">
      <c r="A4095" s="1" t="s">
        <v>4088</v>
      </c>
      <c r="B4095" s="1">
        <v>7.5048600000000004E-8</v>
      </c>
      <c r="C4095">
        <v>2.8699299999999998E-9</v>
      </c>
      <c r="D4095">
        <v>2.6204199999999999E-12</v>
      </c>
      <c r="E4095">
        <f>(B4095+C4095+D4095)/3</f>
        <v>2.5973716806666669E-8</v>
      </c>
      <c r="F4095" s="5">
        <v>6.20871E-7</v>
      </c>
      <c r="G4095" s="5">
        <v>1.49352E-7</v>
      </c>
      <c r="H4095">
        <v>2.5406400000000001E-8</v>
      </c>
      <c r="I4095">
        <f>(F4095+G4095+H4095)/3</f>
        <v>2.6520980000000005E-7</v>
      </c>
    </row>
    <row r="4096" spans="1:9" x14ac:dyDescent="0.25">
      <c r="A4096" s="1" t="s">
        <v>4089</v>
      </c>
      <c r="B4096" s="1">
        <v>8.4108399999999997E-13</v>
      </c>
      <c r="C4096">
        <v>0</v>
      </c>
      <c r="D4096">
        <v>2.8674799999999999E-8</v>
      </c>
      <c r="E4096">
        <f>(B4096+C4096+D4096)/3</f>
        <v>9.5585470280000002E-9</v>
      </c>
      <c r="F4096" s="5">
        <v>3.5831799999999999E-7</v>
      </c>
      <c r="G4096" s="5">
        <v>2.0016099999999999E-10</v>
      </c>
      <c r="H4096">
        <v>3.5989700000000001E-7</v>
      </c>
      <c r="I4096">
        <f>(F4096+G4096+H4096)/3</f>
        <v>2.3947172033333336E-7</v>
      </c>
    </row>
    <row r="4097" spans="1:9" x14ac:dyDescent="0.25">
      <c r="A4097" s="1" t="s">
        <v>4090</v>
      </c>
      <c r="B4097" s="1">
        <v>1.9800300000000002E-8</v>
      </c>
      <c r="C4097">
        <v>3.9901300000000001E-19</v>
      </c>
      <c r="D4097">
        <v>5.5352599999999998E-9</v>
      </c>
      <c r="E4097">
        <f>(B4097+C4097+D4097)/3</f>
        <v>8.4451866667996706E-9</v>
      </c>
      <c r="F4097" s="5">
        <v>2.0225900000000001E-7</v>
      </c>
      <c r="G4097" s="5">
        <v>1.74002E-9</v>
      </c>
      <c r="H4097">
        <v>1.6836100000000001E-7</v>
      </c>
      <c r="I4097">
        <f>(F4097+G4097+H4097)/3</f>
        <v>1.2412000666666668E-7</v>
      </c>
    </row>
    <row r="4098" spans="1:9" x14ac:dyDescent="0.25">
      <c r="A4098" s="1" t="s">
        <v>4091</v>
      </c>
      <c r="B4098" s="1">
        <v>0</v>
      </c>
      <c r="C4098">
        <v>2.3654499999999998E-15</v>
      </c>
      <c r="D4098">
        <v>3.0313900000000003E-7</v>
      </c>
      <c r="E4098">
        <f>(B4098+C4098+D4098)/3</f>
        <v>1.0104633412181668E-7</v>
      </c>
      <c r="F4098" s="5">
        <v>1.01362E-10</v>
      </c>
      <c r="G4098" s="5">
        <v>3.35062E-8</v>
      </c>
      <c r="H4098">
        <v>8.1006899999999997E-7</v>
      </c>
      <c r="I4098">
        <f>(F4098+G4098+H4098)/3</f>
        <v>2.8122552066666664E-7</v>
      </c>
    </row>
    <row r="4099" spans="1:9" x14ac:dyDescent="0.25">
      <c r="A4099" s="1" t="s">
        <v>4092</v>
      </c>
      <c r="B4099" s="1">
        <v>8.1680100000000006E-9</v>
      </c>
      <c r="C4099">
        <v>2.0064E-8</v>
      </c>
      <c r="D4099">
        <v>0</v>
      </c>
      <c r="E4099">
        <f>(B4099+C4099+D4099)/3</f>
        <v>9.4106699999999997E-9</v>
      </c>
      <c r="F4099" s="5">
        <v>2.3472900000000001E-7</v>
      </c>
      <c r="G4099" s="5">
        <v>3.4077299999999998E-7</v>
      </c>
      <c r="H4099">
        <v>2.54325E-10</v>
      </c>
      <c r="I4099">
        <f>(F4099+G4099+H4099)/3</f>
        <v>1.9191877500000002E-7</v>
      </c>
    </row>
    <row r="4100" spans="1:9" x14ac:dyDescent="0.25">
      <c r="A4100" s="1" t="s">
        <v>4093</v>
      </c>
      <c r="B4100" s="1">
        <v>1.5909700000000001E-23</v>
      </c>
      <c r="C4100">
        <v>2.2433899999999999E-8</v>
      </c>
      <c r="D4100">
        <v>2.8626000000000001E-8</v>
      </c>
      <c r="E4100">
        <f>(B4100+C4100+D4100)/3</f>
        <v>1.7019966666666673E-8</v>
      </c>
      <c r="F4100" s="5">
        <v>1.7398499999999999E-8</v>
      </c>
      <c r="G4100" s="5">
        <v>2.3599399999999999E-7</v>
      </c>
      <c r="H4100">
        <v>4.3444400000000002E-7</v>
      </c>
      <c r="I4100">
        <f>(F4100+G4100+H4100)/3</f>
        <v>2.2927883333333335E-7</v>
      </c>
    </row>
    <row r="4101" spans="1:9" x14ac:dyDescent="0.25">
      <c r="A4101" s="1" t="s">
        <v>4094</v>
      </c>
      <c r="B4101" s="1">
        <v>1.8347400000000001E-8</v>
      </c>
      <c r="C4101">
        <v>2.2640299999999999E-8</v>
      </c>
      <c r="D4101">
        <v>1.1419199999999999E-7</v>
      </c>
      <c r="E4101">
        <f>(B4101+C4101+D4101)/3</f>
        <v>5.1726566666666663E-8</v>
      </c>
      <c r="F4101" s="5">
        <v>2.1439800000000001E-7</v>
      </c>
      <c r="G4101" s="5">
        <v>2.32269E-7</v>
      </c>
      <c r="H4101">
        <v>5.0796900000000004E-7</v>
      </c>
      <c r="I4101">
        <f>(F4101+G4101+H4101)/3</f>
        <v>3.1821200000000004E-7</v>
      </c>
    </row>
    <row r="4102" spans="1:9" x14ac:dyDescent="0.25">
      <c r="A4102" s="1" t="s">
        <v>4095</v>
      </c>
      <c r="B4102" s="1">
        <v>1.51918E-8</v>
      </c>
      <c r="C4102">
        <v>1.6264599999999999E-8</v>
      </c>
      <c r="D4102">
        <v>8.1218899999999995E-9</v>
      </c>
      <c r="E4102">
        <f>(B4102+C4102+D4102)/3</f>
        <v>1.3192763333333331E-8</v>
      </c>
      <c r="F4102" s="5">
        <v>3.3353499999999998E-7</v>
      </c>
      <c r="G4102" s="5">
        <v>3.3822400000000002E-7</v>
      </c>
      <c r="H4102">
        <v>9.8517799999999998E-8</v>
      </c>
      <c r="I4102">
        <f>(F4102+G4102+H4102)/3</f>
        <v>2.5675893333333332E-7</v>
      </c>
    </row>
    <row r="4103" spans="1:9" x14ac:dyDescent="0.25">
      <c r="A4103" s="1" t="s">
        <v>4096</v>
      </c>
      <c r="B4103" s="1">
        <v>3.6441000000000001E-20</v>
      </c>
      <c r="C4103">
        <v>2.3548200000000001E-8</v>
      </c>
      <c r="D4103">
        <v>0</v>
      </c>
      <c r="E4103">
        <f>(B4103+C4103+D4103)/3</f>
        <v>7.8494000000121478E-9</v>
      </c>
      <c r="F4103" s="5">
        <v>1.5063399999999999E-8</v>
      </c>
      <c r="G4103" s="5">
        <v>2.36613E-7</v>
      </c>
      <c r="H4103">
        <v>1.8529299999999999E-10</v>
      </c>
      <c r="I4103">
        <f>(F4103+G4103+H4103)/3</f>
        <v>8.395389766666666E-8</v>
      </c>
    </row>
    <row r="4104" spans="1:9" x14ac:dyDescent="0.25">
      <c r="A4104" s="1" t="s">
        <v>4097</v>
      </c>
      <c r="B4104" s="1">
        <v>5.4076000000000001E-8</v>
      </c>
      <c r="C4104">
        <v>6.5350800000000003E-8</v>
      </c>
      <c r="D4104">
        <v>3.0034999999999997E-8</v>
      </c>
      <c r="E4104">
        <f>(B4104+C4104+D4104)/3</f>
        <v>4.9820599999999992E-8</v>
      </c>
      <c r="F4104" s="5">
        <v>3.3732899999999999E-7</v>
      </c>
      <c r="G4104" s="5">
        <v>3.36804E-7</v>
      </c>
      <c r="H4104">
        <v>3.0698600000000002E-7</v>
      </c>
      <c r="I4104">
        <f>(F4104+G4104+H4104)/3</f>
        <v>3.2703966666666671E-7</v>
      </c>
    </row>
    <row r="4105" spans="1:9" x14ac:dyDescent="0.25">
      <c r="A4105" s="1" t="s">
        <v>4098</v>
      </c>
      <c r="B4105" s="1">
        <v>2.729E-15</v>
      </c>
      <c r="C4105">
        <v>0</v>
      </c>
      <c r="D4105">
        <v>1.8144E-8</v>
      </c>
      <c r="E4105">
        <f>(B4105+C4105+D4105)/3</f>
        <v>6.048000909666666E-9</v>
      </c>
      <c r="F4105" s="5">
        <v>4.8663700000000002E-8</v>
      </c>
      <c r="G4105" s="5">
        <v>2.1428999999999999E-10</v>
      </c>
      <c r="H4105">
        <v>2.7299099999999999E-7</v>
      </c>
      <c r="I4105">
        <f>(F4105+G4105+H4105)/3</f>
        <v>1.0728966333333334E-7</v>
      </c>
    </row>
    <row r="4106" spans="1:9" x14ac:dyDescent="0.25">
      <c r="A4106" s="1" t="s">
        <v>4099</v>
      </c>
      <c r="B4106" s="1">
        <v>0</v>
      </c>
      <c r="C4106">
        <v>7.3239800000000002E-8</v>
      </c>
      <c r="D4106">
        <v>3.4654199999999998E-8</v>
      </c>
      <c r="E4106">
        <f>(B4106+C4106+D4106)/3</f>
        <v>3.5964666666666669E-8</v>
      </c>
      <c r="F4106" s="5">
        <v>1.72597E-10</v>
      </c>
      <c r="G4106" s="5">
        <v>3.9543700000000002E-7</v>
      </c>
      <c r="H4106">
        <v>3.4595499999999998E-7</v>
      </c>
      <c r="I4106">
        <f>(F4106+G4106+H4106)/3</f>
        <v>2.4718819900000001E-7</v>
      </c>
    </row>
    <row r="4107" spans="1:9" x14ac:dyDescent="0.25">
      <c r="A4107" s="1" t="s">
        <v>4100</v>
      </c>
      <c r="B4107" s="1">
        <v>2.45042E-8</v>
      </c>
      <c r="C4107">
        <v>4.2691800000000002E-11</v>
      </c>
      <c r="D4107">
        <v>8.5728300000000001E-8</v>
      </c>
      <c r="E4107">
        <f>(B4107+C4107+D4107)/3</f>
        <v>3.6758397266666666E-8</v>
      </c>
      <c r="F4107" s="5">
        <v>3.04329E-7</v>
      </c>
      <c r="G4107" s="5">
        <v>2.1488600000000001E-7</v>
      </c>
      <c r="H4107">
        <v>4.1505600000000001E-7</v>
      </c>
      <c r="I4107">
        <f>(F4107+G4107+H4107)/3</f>
        <v>3.1142366666666668E-7</v>
      </c>
    </row>
    <row r="4108" spans="1:9" x14ac:dyDescent="0.25">
      <c r="A4108" s="1" t="s">
        <v>4101</v>
      </c>
      <c r="B4108" s="1">
        <v>0</v>
      </c>
      <c r="C4108">
        <v>0</v>
      </c>
      <c r="D4108">
        <v>0</v>
      </c>
      <c r="E4108">
        <f>(B4108+C4108+D4108)/3</f>
        <v>0</v>
      </c>
      <c r="F4108" s="5">
        <v>2.2759600000000001E-10</v>
      </c>
      <c r="G4108" s="5">
        <v>2.6346300000000001E-10</v>
      </c>
      <c r="H4108">
        <v>1.79807E-10</v>
      </c>
      <c r="I4108">
        <f>(F4108+G4108+H4108)/3</f>
        <v>2.2362200000000002E-10</v>
      </c>
    </row>
    <row r="4109" spans="1:9" x14ac:dyDescent="0.25">
      <c r="A4109" s="1" t="s">
        <v>4102</v>
      </c>
      <c r="B4109" s="1">
        <v>2.4707400000000001E-22</v>
      </c>
      <c r="C4109">
        <v>5.0305199999999997E-8</v>
      </c>
      <c r="D4109">
        <v>5.3190500000000002E-8</v>
      </c>
      <c r="E4109">
        <f>(B4109+C4109+D4109)/3</f>
        <v>3.4498566666666748E-8</v>
      </c>
      <c r="F4109" s="5">
        <v>2.4922499999999998E-10</v>
      </c>
      <c r="G4109" s="5">
        <v>2.9178900000000002E-7</v>
      </c>
      <c r="H4109">
        <v>3.6412800000000002E-7</v>
      </c>
      <c r="I4109">
        <f>(F4109+G4109+H4109)/3</f>
        <v>2.1872207500000003E-7</v>
      </c>
    </row>
    <row r="4110" spans="1:9" x14ac:dyDescent="0.25">
      <c r="A4110" s="1" t="s">
        <v>4103</v>
      </c>
      <c r="B4110" s="1">
        <v>3.82467E-129</v>
      </c>
      <c r="C4110">
        <v>1.37786E-8</v>
      </c>
      <c r="D4110">
        <v>4.1735299999999998E-9</v>
      </c>
      <c r="E4110">
        <f>(B4110+C4110+D4110)/3</f>
        <v>5.9840433333333328E-9</v>
      </c>
      <c r="F4110" s="5">
        <v>2.6829399999999999E-10</v>
      </c>
      <c r="G4110" s="5">
        <v>3.2041699999999998E-7</v>
      </c>
      <c r="H4110">
        <v>1.01291E-7</v>
      </c>
      <c r="I4110">
        <f>(F4110+G4110+H4110)/3</f>
        <v>1.4065876466666666E-7</v>
      </c>
    </row>
    <row r="4111" spans="1:9" x14ac:dyDescent="0.25">
      <c r="A4111" s="1" t="s">
        <v>4104</v>
      </c>
      <c r="B4111" s="1">
        <v>3.84102E-9</v>
      </c>
      <c r="C4111">
        <v>1.2291500000000001E-7</v>
      </c>
      <c r="D4111">
        <v>3.3220000000000002E-8</v>
      </c>
      <c r="E4111">
        <f>(B4111+C4111+D4111)/3</f>
        <v>5.3325340000000005E-8</v>
      </c>
      <c r="F4111" s="5">
        <v>2.23911E-7</v>
      </c>
      <c r="G4111" s="5">
        <v>4.68575E-7</v>
      </c>
      <c r="H4111">
        <v>3.6841299999999998E-7</v>
      </c>
      <c r="I4111">
        <f>(F4111+G4111+H4111)/3</f>
        <v>3.53633E-7</v>
      </c>
    </row>
    <row r="4112" spans="1:9" x14ac:dyDescent="0.25">
      <c r="A4112" s="1" t="s">
        <v>4105</v>
      </c>
      <c r="B4112" s="1">
        <v>5.6082200000000003E-8</v>
      </c>
      <c r="C4112">
        <v>6.86026E-8</v>
      </c>
      <c r="D4112">
        <v>5.5011600000000001E-8</v>
      </c>
      <c r="E4112">
        <f>(B4112+C4112+D4112)/3</f>
        <v>5.9898800000000002E-8</v>
      </c>
      <c r="F4112" s="5">
        <v>3.2422700000000001E-7</v>
      </c>
      <c r="G4112" s="5">
        <v>4.4879500000000002E-7</v>
      </c>
      <c r="H4112">
        <v>3.3217300000000002E-7</v>
      </c>
      <c r="I4112">
        <f>(F4112+G4112+H4112)/3</f>
        <v>3.6839833333333338E-7</v>
      </c>
    </row>
    <row r="4113" spans="1:9" x14ac:dyDescent="0.25">
      <c r="A4113" s="1" t="s">
        <v>4106</v>
      </c>
      <c r="B4113" s="1">
        <v>0</v>
      </c>
      <c r="C4113">
        <v>0</v>
      </c>
      <c r="D4113">
        <v>7.1874800000000001E-9</v>
      </c>
      <c r="E4113">
        <f>(B4113+C4113+D4113)/3</f>
        <v>2.3958266666666667E-9</v>
      </c>
      <c r="F4113" s="5">
        <v>2.3028399999999999E-10</v>
      </c>
      <c r="G4113" s="5">
        <v>1.14361E-10</v>
      </c>
      <c r="H4113">
        <v>1.8680200000000001E-7</v>
      </c>
      <c r="I4113">
        <f>(F4113+G4113+H4113)/3</f>
        <v>6.2382215000000008E-8</v>
      </c>
    </row>
    <row r="4114" spans="1:9" x14ac:dyDescent="0.25">
      <c r="A4114" s="1" t="s">
        <v>4107</v>
      </c>
      <c r="B4114" s="1">
        <v>1.41028E-8</v>
      </c>
      <c r="C4114">
        <v>2.8317499999999999E-8</v>
      </c>
      <c r="D4114">
        <v>0</v>
      </c>
      <c r="E4114">
        <f>(B4114+C4114+D4114)/3</f>
        <v>1.4140099999999998E-8</v>
      </c>
      <c r="F4114" s="5">
        <v>4.0386600000000002E-7</v>
      </c>
      <c r="G4114" s="5">
        <v>4.2148900000000002E-7</v>
      </c>
      <c r="H4114">
        <v>2.1716499999999999E-10</v>
      </c>
      <c r="I4114">
        <f>(F4114+G4114+H4114)/3</f>
        <v>2.7519072166666669E-7</v>
      </c>
    </row>
    <row r="4115" spans="1:9" x14ac:dyDescent="0.25">
      <c r="A4115" s="1" t="s">
        <v>4108</v>
      </c>
      <c r="B4115" s="1">
        <v>0</v>
      </c>
      <c r="C4115">
        <v>7.2487200000000002E-9</v>
      </c>
      <c r="D4115">
        <v>3.1533299999999998E-7</v>
      </c>
      <c r="E4115">
        <f>(B4115+C4115+D4115)/3</f>
        <v>1.0752723999999999E-7</v>
      </c>
      <c r="F4115" s="5">
        <v>1.4171299999999999E-10</v>
      </c>
      <c r="G4115" s="5">
        <v>2.30351E-7</v>
      </c>
      <c r="H4115">
        <v>8.8455300000000005E-7</v>
      </c>
      <c r="I4115">
        <f>(F4115+G4115+H4115)/3</f>
        <v>3.7168190433333333E-7</v>
      </c>
    </row>
    <row r="4116" spans="1:9" x14ac:dyDescent="0.25">
      <c r="A4116" s="1" t="s">
        <v>4109</v>
      </c>
      <c r="B4116" s="1">
        <v>0</v>
      </c>
      <c r="C4116">
        <v>7.6023799999999995E-8</v>
      </c>
      <c r="D4116">
        <v>3.1057800000000002E-8</v>
      </c>
      <c r="E4116">
        <f>(B4116+C4116+D4116)/3</f>
        <v>3.5693866666666664E-8</v>
      </c>
      <c r="F4116" s="5">
        <v>1.7501700000000001E-10</v>
      </c>
      <c r="G4116" s="5">
        <v>3.6986200000000001E-7</v>
      </c>
      <c r="H4116">
        <v>2.8607000000000002E-7</v>
      </c>
      <c r="I4116">
        <f>(F4116+G4116+H4116)/3</f>
        <v>2.1870233900000003E-7</v>
      </c>
    </row>
    <row r="4117" spans="1:9" x14ac:dyDescent="0.25">
      <c r="A4117" s="1" t="s">
        <v>4110</v>
      </c>
      <c r="B4117" s="1">
        <v>3.95462E-8</v>
      </c>
      <c r="C4117">
        <v>4.2850000000000003E-8</v>
      </c>
      <c r="D4117">
        <v>6.2228299999999996E-8</v>
      </c>
      <c r="E4117">
        <f>(B4117+C4117+D4117)/3</f>
        <v>4.8208166666666669E-8</v>
      </c>
      <c r="F4117" s="5">
        <v>3.29562E-7</v>
      </c>
      <c r="G4117" s="5">
        <v>2.54145E-7</v>
      </c>
      <c r="H4117">
        <v>3.6142600000000002E-7</v>
      </c>
      <c r="I4117">
        <f>(F4117+G4117+H4117)/3</f>
        <v>3.1504433333333334E-7</v>
      </c>
    </row>
    <row r="4118" spans="1:9" x14ac:dyDescent="0.25">
      <c r="A4118" s="1" t="s">
        <v>4111</v>
      </c>
      <c r="B4118" s="1">
        <v>1.9175699999999999E-8</v>
      </c>
      <c r="C4118">
        <v>4.9014800000000002E-8</v>
      </c>
      <c r="D4118">
        <v>7.5975299999999993E-8</v>
      </c>
      <c r="E4118">
        <f>(B4118+C4118+D4118)/3</f>
        <v>4.8055266666666673E-8</v>
      </c>
      <c r="F4118" s="5">
        <v>1.5717900000000001E-7</v>
      </c>
      <c r="G4118" s="5">
        <v>2.6385799999999998E-7</v>
      </c>
      <c r="H4118">
        <v>3.6483600000000003E-7</v>
      </c>
      <c r="I4118">
        <f>(F4118+G4118+H4118)/3</f>
        <v>2.6195766666666671E-7</v>
      </c>
    </row>
    <row r="4119" spans="1:9" x14ac:dyDescent="0.25">
      <c r="A4119" s="1" t="s">
        <v>4112</v>
      </c>
      <c r="B4119" s="1">
        <v>9.2426799999999999E-24</v>
      </c>
      <c r="C4119">
        <v>1.37987E-7</v>
      </c>
      <c r="D4119">
        <v>3.1707099999999999E-8</v>
      </c>
      <c r="E4119">
        <f>(B4119+C4119+D4119)/3</f>
        <v>5.6564700000000001E-8</v>
      </c>
      <c r="F4119" s="5">
        <v>1.6523999999999999E-10</v>
      </c>
      <c r="G4119" s="5">
        <v>5.50045E-7</v>
      </c>
      <c r="H4119">
        <v>3.01596E-7</v>
      </c>
      <c r="I4119">
        <f>(F4119+G4119+H4119)/3</f>
        <v>2.8393541333333332E-7</v>
      </c>
    </row>
    <row r="4120" spans="1:9" x14ac:dyDescent="0.25">
      <c r="A4120" s="1" t="s">
        <v>4113</v>
      </c>
      <c r="B4120" s="1">
        <v>3.86756E-8</v>
      </c>
      <c r="C4120">
        <v>2.40563E-8</v>
      </c>
      <c r="D4120">
        <v>1.0302199999999999E-7</v>
      </c>
      <c r="E4120">
        <f>(B4120+C4120+D4120)/3</f>
        <v>5.5251299999999999E-8</v>
      </c>
      <c r="F4120" s="5">
        <v>2.7192400000000002E-7</v>
      </c>
      <c r="G4120" s="5">
        <v>2.8150900000000001E-7</v>
      </c>
      <c r="H4120">
        <v>3.9242000000000002E-7</v>
      </c>
      <c r="I4120">
        <f>(F4120+G4120+H4120)/3</f>
        <v>3.1528433333333335E-7</v>
      </c>
    </row>
    <row r="4121" spans="1:9" x14ac:dyDescent="0.25">
      <c r="A4121" s="1" t="s">
        <v>4114</v>
      </c>
      <c r="B4121" s="1">
        <v>0</v>
      </c>
      <c r="C4121">
        <v>0</v>
      </c>
      <c r="D4121">
        <v>6.3544600000000004E-9</v>
      </c>
      <c r="E4121">
        <f>(B4121+C4121+D4121)/3</f>
        <v>2.1181533333333335E-9</v>
      </c>
      <c r="F4121" s="5">
        <v>1.89398E-10</v>
      </c>
      <c r="G4121" s="5">
        <v>9.2896200000000001E-11</v>
      </c>
      <c r="H4121">
        <v>1.8542900000000001E-7</v>
      </c>
      <c r="I4121">
        <f>(F4121+G4121+H4121)/3</f>
        <v>6.1903764733333333E-8</v>
      </c>
    </row>
    <row r="4122" spans="1:9" x14ac:dyDescent="0.25">
      <c r="A4122" s="1" t="s">
        <v>4115</v>
      </c>
      <c r="B4122" s="1">
        <v>1.8739599999999999E-8</v>
      </c>
      <c r="C4122">
        <v>0</v>
      </c>
      <c r="D4122">
        <v>4.70353E-8</v>
      </c>
      <c r="E4122">
        <f>(B4122+C4122+D4122)/3</f>
        <v>2.1924966666666667E-8</v>
      </c>
      <c r="F4122" s="5">
        <v>2.7326499999999998E-7</v>
      </c>
      <c r="G4122" s="5">
        <v>5.9199299999999996E-10</v>
      </c>
      <c r="H4122">
        <v>2.5890000000000002E-7</v>
      </c>
      <c r="I4122">
        <f>(F4122+G4122+H4122)/3</f>
        <v>1.7758566433333331E-7</v>
      </c>
    </row>
    <row r="4123" spans="1:9" x14ac:dyDescent="0.25">
      <c r="A4123" s="1" t="s">
        <v>4116</v>
      </c>
      <c r="B4123" s="1">
        <v>1.2977300000000001E-8</v>
      </c>
      <c r="C4123">
        <v>3.12455E-8</v>
      </c>
      <c r="D4123">
        <v>1.96159E-8</v>
      </c>
      <c r="E4123">
        <f>(B4123+C4123+D4123)/3</f>
        <v>2.1279566666666668E-8</v>
      </c>
      <c r="F4123" s="5">
        <v>2.17024E-7</v>
      </c>
      <c r="G4123" s="5">
        <v>2.4476500000000001E-7</v>
      </c>
      <c r="H4123">
        <v>2.9260000000000001E-7</v>
      </c>
      <c r="I4123">
        <f>(F4123+G4123+H4123)/3</f>
        <v>2.5146300000000003E-7</v>
      </c>
    </row>
    <row r="4124" spans="1:9" x14ac:dyDescent="0.25">
      <c r="A4124" s="1" t="s">
        <v>4117</v>
      </c>
      <c r="B4124" s="1">
        <v>8.2229199999999998E-47</v>
      </c>
      <c r="C4124">
        <v>0</v>
      </c>
      <c r="D4124">
        <v>5.9915000000000002E-9</v>
      </c>
      <c r="E4124">
        <f>(B4124+C4124+D4124)/3</f>
        <v>1.9971666666666667E-9</v>
      </c>
      <c r="F4124" s="5">
        <v>1.3539099999999999E-10</v>
      </c>
      <c r="G4124" s="5">
        <v>1.74281E-10</v>
      </c>
      <c r="H4124">
        <v>1.0466600000000001E-7</v>
      </c>
      <c r="I4124">
        <f>(F4124+G4124+H4124)/3</f>
        <v>3.4991890666666669E-8</v>
      </c>
    </row>
    <row r="4125" spans="1:9" x14ac:dyDescent="0.25">
      <c r="A4125" s="1" t="s">
        <v>4118</v>
      </c>
      <c r="B4125" s="1">
        <v>7.2825800000000001E-47</v>
      </c>
      <c r="C4125">
        <v>0</v>
      </c>
      <c r="D4125">
        <v>4.2496400000000001E-8</v>
      </c>
      <c r="E4125">
        <f>(B4125+C4125+D4125)/3</f>
        <v>1.4165466666666667E-8</v>
      </c>
      <c r="F4125" s="5">
        <v>1.44196E-10</v>
      </c>
      <c r="G4125" s="5">
        <v>1.1766600000000001E-10</v>
      </c>
      <c r="H4125">
        <v>2.8526699999999998E-7</v>
      </c>
      <c r="I4125">
        <f>(F4125+G4125+H4125)/3</f>
        <v>9.5176287333333326E-8</v>
      </c>
    </row>
    <row r="4126" spans="1:9" x14ac:dyDescent="0.25">
      <c r="A4126" s="1" t="s">
        <v>4119</v>
      </c>
      <c r="B4126" s="1">
        <v>2.71734E-8</v>
      </c>
      <c r="C4126">
        <v>4.0076999999999997E-9</v>
      </c>
      <c r="D4126">
        <v>1.4920900000000001E-13</v>
      </c>
      <c r="E4126">
        <f>(B4126+C4126+D4126)/3</f>
        <v>1.0393749736333333E-8</v>
      </c>
      <c r="F4126" s="5">
        <v>3.9691700000000001E-7</v>
      </c>
      <c r="G4126" s="5">
        <v>9.9081199999999997E-8</v>
      </c>
      <c r="H4126">
        <v>8.6733E-8</v>
      </c>
      <c r="I4126">
        <f>(F4126+G4126+H4126)/3</f>
        <v>1.9424373333333334E-7</v>
      </c>
    </row>
    <row r="4127" spans="1:9" x14ac:dyDescent="0.25">
      <c r="A4127" s="1" t="s">
        <v>4120</v>
      </c>
      <c r="B4127" s="1">
        <v>0</v>
      </c>
      <c r="C4127">
        <v>0</v>
      </c>
      <c r="D4127">
        <v>0</v>
      </c>
      <c r="E4127">
        <f>(B4127+C4127+D4127)/3</f>
        <v>0</v>
      </c>
      <c r="F4127" s="5">
        <v>1.6307099999999999E-10</v>
      </c>
      <c r="G4127" s="5">
        <v>1.97073E-10</v>
      </c>
      <c r="H4127">
        <v>1.9679199999999999E-10</v>
      </c>
      <c r="I4127">
        <f>(F4127+G4127+H4127)/3</f>
        <v>1.8564533333333333E-10</v>
      </c>
    </row>
    <row r="4128" spans="1:9" x14ac:dyDescent="0.25">
      <c r="A4128" s="1" t="s">
        <v>4121</v>
      </c>
      <c r="B4128" s="1">
        <v>0</v>
      </c>
      <c r="C4128">
        <v>0</v>
      </c>
      <c r="D4128">
        <v>5.4992799999999997E-8</v>
      </c>
      <c r="E4128">
        <f>(B4128+C4128+D4128)/3</f>
        <v>1.8330933333333331E-8</v>
      </c>
      <c r="F4128" s="5">
        <v>6.6288200000000001E-10</v>
      </c>
      <c r="G4128" s="5">
        <v>7.6335700000000001E-10</v>
      </c>
      <c r="H4128">
        <v>2.6485899999999998E-7</v>
      </c>
      <c r="I4128">
        <f>(F4128+G4128+H4128)/3</f>
        <v>8.8761746333333328E-8</v>
      </c>
    </row>
    <row r="4129" spans="1:9" x14ac:dyDescent="0.25">
      <c r="A4129" s="1" t="s">
        <v>4122</v>
      </c>
      <c r="B4129" s="1">
        <v>3.2695399999999999E-9</v>
      </c>
      <c r="C4129">
        <v>0</v>
      </c>
      <c r="D4129">
        <v>0</v>
      </c>
      <c r="E4129">
        <f>(B4129+C4129+D4129)/3</f>
        <v>1.0898466666666666E-9</v>
      </c>
      <c r="F4129" s="5">
        <v>2.1320999999999999E-7</v>
      </c>
      <c r="G4129" s="5">
        <v>1.5152399999999999E-10</v>
      </c>
      <c r="H4129">
        <v>8.4127199999999997E-11</v>
      </c>
      <c r="I4129">
        <f>(F4129+G4129+H4129)/3</f>
        <v>7.11485504E-8</v>
      </c>
    </row>
    <row r="4130" spans="1:9" x14ac:dyDescent="0.25">
      <c r="A4130" s="1" t="s">
        <v>4123</v>
      </c>
      <c r="B4130" s="1">
        <v>0</v>
      </c>
      <c r="C4130">
        <v>1.0870799999999999E-9</v>
      </c>
      <c r="D4130">
        <v>2.9434999999999999E-7</v>
      </c>
      <c r="E4130">
        <f>(B4130+C4130+D4130)/3</f>
        <v>9.8479026666666671E-8</v>
      </c>
      <c r="F4130" s="5">
        <v>1.4179600000000001E-10</v>
      </c>
      <c r="G4130" s="5">
        <v>2.14624E-7</v>
      </c>
      <c r="H4130">
        <v>8.4516999999999999E-7</v>
      </c>
      <c r="I4130">
        <f>(F4130+G4130+H4130)/3</f>
        <v>3.53311932E-7</v>
      </c>
    </row>
    <row r="4131" spans="1:9" x14ac:dyDescent="0.25">
      <c r="A4131" s="1" t="s">
        <v>4124</v>
      </c>
      <c r="B4131" s="1">
        <v>2.3710100000000001E-8</v>
      </c>
      <c r="C4131">
        <v>0</v>
      </c>
      <c r="D4131">
        <v>1.7000499999999999E-13</v>
      </c>
      <c r="E4131">
        <f>(B4131+C4131+D4131)/3</f>
        <v>7.9034233350000009E-9</v>
      </c>
      <c r="F4131" s="5">
        <v>1.8617699999999999E-7</v>
      </c>
      <c r="G4131" s="5">
        <v>1.55343E-10</v>
      </c>
      <c r="H4131">
        <v>8.2449100000000002E-10</v>
      </c>
      <c r="I4131">
        <f>(F4131+G4131+H4131)/3</f>
        <v>6.2385611333333318E-8</v>
      </c>
    </row>
    <row r="4132" spans="1:9" x14ac:dyDescent="0.25">
      <c r="A4132" s="1" t="s">
        <v>4125</v>
      </c>
      <c r="B4132" s="1">
        <v>1.9993700000000001E-8</v>
      </c>
      <c r="C4132">
        <v>2.04247E-8</v>
      </c>
      <c r="D4132">
        <v>1.26407E-7</v>
      </c>
      <c r="E4132">
        <f>(B4132+C4132+D4132)/3</f>
        <v>5.5608466666666672E-8</v>
      </c>
      <c r="F4132" s="5">
        <v>4.1899799999999998E-7</v>
      </c>
      <c r="G4132" s="5">
        <v>4.1367199999999997E-7</v>
      </c>
      <c r="H4132">
        <v>5.7373399999999999E-7</v>
      </c>
      <c r="I4132">
        <f>(F4132+G4132+H4132)/3</f>
        <v>4.6880133333333328E-7</v>
      </c>
    </row>
    <row r="4133" spans="1:9" x14ac:dyDescent="0.25">
      <c r="A4133" s="1" t="s">
        <v>4126</v>
      </c>
      <c r="B4133" s="1">
        <v>0</v>
      </c>
      <c r="C4133">
        <v>0</v>
      </c>
      <c r="D4133">
        <v>0</v>
      </c>
      <c r="E4133">
        <f>(B4133+C4133+D4133)/3</f>
        <v>0</v>
      </c>
      <c r="F4133" s="5">
        <v>8.4301200000000004E-11</v>
      </c>
      <c r="G4133" s="5">
        <v>8.4118700000000002E-11</v>
      </c>
      <c r="H4133">
        <v>8.4135799999999999E-11</v>
      </c>
      <c r="I4133">
        <f>(F4133+G4133+H4133)/3</f>
        <v>8.418523333333333E-11</v>
      </c>
    </row>
    <row r="4134" spans="1:9" x14ac:dyDescent="0.25">
      <c r="A4134" s="1" t="s">
        <v>4127</v>
      </c>
      <c r="B4134" s="1">
        <v>0</v>
      </c>
      <c r="C4134">
        <v>0</v>
      </c>
      <c r="D4134">
        <v>1.7042699999999999E-7</v>
      </c>
      <c r="E4134">
        <f>(B4134+C4134+D4134)/3</f>
        <v>5.6808999999999996E-8</v>
      </c>
      <c r="F4134" s="5">
        <v>1.1839599999999999E-10</v>
      </c>
      <c r="G4134" s="5">
        <v>1.00309E-10</v>
      </c>
      <c r="H4134">
        <v>5.7975700000000002E-7</v>
      </c>
      <c r="I4134">
        <f>(F4134+G4134+H4134)/3</f>
        <v>1.93325235E-7</v>
      </c>
    </row>
    <row r="4135" spans="1:9" x14ac:dyDescent="0.25">
      <c r="A4135" s="1" t="s">
        <v>4128</v>
      </c>
      <c r="B4135" s="1">
        <v>2.2666400000000001E-8</v>
      </c>
      <c r="C4135">
        <v>0</v>
      </c>
      <c r="D4135">
        <v>0</v>
      </c>
      <c r="E4135">
        <f>(B4135+C4135+D4135)/3</f>
        <v>7.5554666666666665E-9</v>
      </c>
      <c r="F4135" s="5">
        <v>3.3255699999999998E-7</v>
      </c>
      <c r="G4135" s="5">
        <v>1.6396500000000001E-10</v>
      </c>
      <c r="H4135">
        <v>2.0006399999999999E-10</v>
      </c>
      <c r="I4135">
        <f>(F4135+G4135+H4135)/3</f>
        <v>1.1097367633333333E-7</v>
      </c>
    </row>
    <row r="4136" spans="1:9" x14ac:dyDescent="0.25">
      <c r="A4136" s="1" t="s">
        <v>4129</v>
      </c>
      <c r="B4136" s="1">
        <v>3.30228E-8</v>
      </c>
      <c r="C4136">
        <v>6.75732E-9</v>
      </c>
      <c r="D4136">
        <v>0</v>
      </c>
      <c r="E4136">
        <f>(B4136+C4136+D4136)/3</f>
        <v>1.326004E-8</v>
      </c>
      <c r="F4136" s="5">
        <v>2.5471599999999999E-7</v>
      </c>
      <c r="G4136" s="5">
        <v>2.3657100000000001E-7</v>
      </c>
      <c r="H4136">
        <v>3.1310300000000001E-10</v>
      </c>
      <c r="I4136">
        <f>(F4136+G4136+H4136)/3</f>
        <v>1.6386670100000002E-7</v>
      </c>
    </row>
    <row r="4137" spans="1:9" x14ac:dyDescent="0.25">
      <c r="A4137" s="1" t="s">
        <v>4130</v>
      </c>
      <c r="B4137" s="1">
        <v>1.8544800000000001E-8</v>
      </c>
      <c r="C4137">
        <v>7.0778899999999996E-8</v>
      </c>
      <c r="D4137">
        <v>3.9741900000000001E-8</v>
      </c>
      <c r="E4137">
        <f>(B4137+C4137+D4137)/3</f>
        <v>4.3021866666666668E-8</v>
      </c>
      <c r="F4137" s="5">
        <v>2.99105E-7</v>
      </c>
      <c r="G4137" s="5">
        <v>6.9185999999999995E-7</v>
      </c>
      <c r="H4137">
        <v>3.8025999999999999E-7</v>
      </c>
      <c r="I4137">
        <f>(F4137+G4137+H4137)/3</f>
        <v>4.5707499999999998E-7</v>
      </c>
    </row>
    <row r="4138" spans="1:9" x14ac:dyDescent="0.25">
      <c r="A4138" s="1" t="s">
        <v>4131</v>
      </c>
      <c r="B4138" s="1">
        <v>2.6663900000000001E-8</v>
      </c>
      <c r="C4138">
        <v>7.7007399999999999E-18</v>
      </c>
      <c r="D4138">
        <v>6.4230699999999998E-8</v>
      </c>
      <c r="E4138">
        <f>(B4138+C4138+D4138)/3</f>
        <v>3.0298200002566915E-8</v>
      </c>
      <c r="F4138" s="5">
        <v>2.6410700000000002E-7</v>
      </c>
      <c r="G4138" s="5">
        <v>2.0106499999999999E-8</v>
      </c>
      <c r="H4138">
        <v>3.4843099999999998E-7</v>
      </c>
      <c r="I4138">
        <f>(F4138+G4138+H4138)/3</f>
        <v>2.1088149999999998E-7</v>
      </c>
    </row>
    <row r="4139" spans="1:9" x14ac:dyDescent="0.25">
      <c r="A4139" s="1" t="s">
        <v>4132</v>
      </c>
      <c r="B4139" s="1">
        <v>0</v>
      </c>
      <c r="C4139">
        <v>0</v>
      </c>
      <c r="D4139">
        <v>6.29571E-9</v>
      </c>
      <c r="E4139">
        <f>(B4139+C4139+D4139)/3</f>
        <v>2.0985700000000001E-9</v>
      </c>
      <c r="F4139" s="5">
        <v>2.26661E-10</v>
      </c>
      <c r="G4139" s="5">
        <v>7.9911299999999999E-11</v>
      </c>
      <c r="H4139">
        <v>1.7707899999999999E-7</v>
      </c>
      <c r="I4139">
        <f>(F4139+G4139+H4139)/3</f>
        <v>5.9128524099999995E-8</v>
      </c>
    </row>
    <row r="4140" spans="1:9" x14ac:dyDescent="0.25">
      <c r="A4140" s="1" t="s">
        <v>4133</v>
      </c>
      <c r="B4140" s="1">
        <v>1.8174499999999998E-8</v>
      </c>
      <c r="C4140">
        <v>2.8336899999999999E-8</v>
      </c>
      <c r="D4140">
        <v>0</v>
      </c>
      <c r="E4140">
        <f>(B4140+C4140+D4140)/3</f>
        <v>1.5503799999999997E-8</v>
      </c>
      <c r="F4140" s="5">
        <v>4.3042499999999999E-7</v>
      </c>
      <c r="G4140" s="5">
        <v>4.0304700000000002E-7</v>
      </c>
      <c r="H4140">
        <v>2.7117000000000001E-10</v>
      </c>
      <c r="I4140">
        <f>(F4140+G4140+H4140)/3</f>
        <v>2.7791439000000002E-7</v>
      </c>
    </row>
    <row r="4141" spans="1:9" x14ac:dyDescent="0.25">
      <c r="A4141" s="1" t="s">
        <v>4134</v>
      </c>
      <c r="B4141" s="1">
        <v>5.8130800000000002E-8</v>
      </c>
      <c r="C4141">
        <v>2.8176500000000001E-8</v>
      </c>
      <c r="D4141">
        <v>0</v>
      </c>
      <c r="E4141">
        <f>(B4141+C4141+D4141)/3</f>
        <v>2.8769100000000003E-8</v>
      </c>
      <c r="F4141" s="5">
        <v>3.8326800000000001E-7</v>
      </c>
      <c r="G4141" s="5">
        <v>3.6005299999999997E-7</v>
      </c>
      <c r="H4141">
        <v>1.4235999999999999E-10</v>
      </c>
      <c r="I4141">
        <f>(F4141+G4141+H4141)/3</f>
        <v>2.4782111999999999E-7</v>
      </c>
    </row>
    <row r="4142" spans="1:9" x14ac:dyDescent="0.25">
      <c r="A4142" s="1" t="s">
        <v>4135</v>
      </c>
      <c r="B4142" s="1">
        <v>2.5139000000000001E-8</v>
      </c>
      <c r="C4142">
        <v>0</v>
      </c>
      <c r="D4142">
        <v>3.7523599999999997E-8</v>
      </c>
      <c r="E4142">
        <f>(B4142+C4142+D4142)/3</f>
        <v>2.0887533333333334E-8</v>
      </c>
      <c r="F4142" s="5">
        <v>1.59085E-7</v>
      </c>
      <c r="G4142" s="5">
        <v>1.5309900000000001E-10</v>
      </c>
      <c r="H4142">
        <v>2.1736399999999999E-7</v>
      </c>
      <c r="I4142">
        <f>(F4142+G4142+H4142)/3</f>
        <v>1.25534033E-7</v>
      </c>
    </row>
    <row r="4143" spans="1:9" x14ac:dyDescent="0.25">
      <c r="A4143" s="1" t="s">
        <v>4136</v>
      </c>
      <c r="B4143" s="1">
        <v>0</v>
      </c>
      <c r="C4143">
        <v>3.2370300000000001E-8</v>
      </c>
      <c r="D4143">
        <v>2.69284E-8</v>
      </c>
      <c r="E4143">
        <f>(B4143+C4143+D4143)/3</f>
        <v>1.9766233333333334E-8</v>
      </c>
      <c r="F4143" s="5">
        <v>2.35155E-10</v>
      </c>
      <c r="G4143" s="5">
        <v>3.5804499999999997E-7</v>
      </c>
      <c r="H4143">
        <v>3.0698400000000002E-7</v>
      </c>
      <c r="I4143">
        <f>(F4143+G4143+H4143)/3</f>
        <v>2.2175471833333332E-7</v>
      </c>
    </row>
    <row r="4144" spans="1:9" x14ac:dyDescent="0.25">
      <c r="A4144" s="1" t="s">
        <v>4137</v>
      </c>
      <c r="B4144" s="1">
        <v>2.37722E-8</v>
      </c>
      <c r="C4144">
        <v>0</v>
      </c>
      <c r="D4144">
        <v>2.1327700000000001E-8</v>
      </c>
      <c r="E4144">
        <f>(B4144+C4144+D4144)/3</f>
        <v>1.5033299999999999E-8</v>
      </c>
      <c r="F4144" s="5">
        <v>1.7973699999999999E-7</v>
      </c>
      <c r="G4144" s="5">
        <v>2.0775300000000001E-10</v>
      </c>
      <c r="H4144">
        <v>1.7406599999999999E-7</v>
      </c>
      <c r="I4144">
        <f>(F4144+G4144+H4144)/3</f>
        <v>1.1800358433333331E-7</v>
      </c>
    </row>
    <row r="4145" spans="1:9" x14ac:dyDescent="0.25">
      <c r="A4145" s="1" t="s">
        <v>4138</v>
      </c>
      <c r="B4145" s="1">
        <v>0</v>
      </c>
      <c r="C4145">
        <v>8.7330399999999997E-8</v>
      </c>
      <c r="D4145">
        <v>0</v>
      </c>
      <c r="E4145">
        <f>(B4145+C4145+D4145)/3</f>
        <v>2.9110133333333332E-8</v>
      </c>
      <c r="F4145" s="5">
        <v>1.7109700000000001E-10</v>
      </c>
      <c r="G4145" s="5">
        <v>4.0267899999999998E-7</v>
      </c>
      <c r="H4145">
        <v>5.7625599999999999E-11</v>
      </c>
      <c r="I4145">
        <f>(F4145+G4145+H4145)/3</f>
        <v>1.3430257419999999E-7</v>
      </c>
    </row>
    <row r="4146" spans="1:9" x14ac:dyDescent="0.25">
      <c r="A4146" s="1" t="s">
        <v>4139</v>
      </c>
      <c r="B4146" s="1">
        <v>0</v>
      </c>
      <c r="C4146">
        <v>0</v>
      </c>
      <c r="D4146">
        <v>0</v>
      </c>
      <c r="E4146">
        <f>(B4146+C4146+D4146)/3</f>
        <v>0</v>
      </c>
      <c r="F4146" s="5">
        <v>9.6330600000000002E-11</v>
      </c>
      <c r="G4146" s="5">
        <v>1.07709E-10</v>
      </c>
      <c r="H4146">
        <v>5.8414299999999996E-11</v>
      </c>
      <c r="I4146">
        <f>(F4146+G4146+H4146)/3</f>
        <v>8.7484633333333337E-11</v>
      </c>
    </row>
    <row r="4147" spans="1:9" x14ac:dyDescent="0.25">
      <c r="A4147" s="1" t="s">
        <v>4140</v>
      </c>
      <c r="B4147" s="1">
        <v>0</v>
      </c>
      <c r="C4147">
        <v>9.0172399999999994E-9</v>
      </c>
      <c r="D4147">
        <v>8.0620299999999993E-9</v>
      </c>
      <c r="E4147">
        <f>(B4147+C4147+D4147)/3</f>
        <v>5.693089999999999E-9</v>
      </c>
      <c r="F4147" s="5">
        <v>1.2736299999999999E-10</v>
      </c>
      <c r="G4147" s="5">
        <v>2.0816100000000001E-7</v>
      </c>
      <c r="H4147">
        <v>2.6161900000000001E-7</v>
      </c>
      <c r="I4147">
        <f>(F4147+G4147+H4147)/3</f>
        <v>1.5663578766666667E-7</v>
      </c>
    </row>
    <row r="4148" spans="1:9" x14ac:dyDescent="0.25">
      <c r="A4148" s="1" t="s">
        <v>4141</v>
      </c>
      <c r="B4148" s="1">
        <v>0</v>
      </c>
      <c r="C4148">
        <v>0</v>
      </c>
      <c r="D4148">
        <v>0</v>
      </c>
      <c r="E4148">
        <f>(B4148+C4148+D4148)/3</f>
        <v>0</v>
      </c>
      <c r="F4148" s="5">
        <v>2.3999799999999998E-10</v>
      </c>
      <c r="G4148" s="5">
        <v>2.5934200000000002E-10</v>
      </c>
      <c r="H4148">
        <v>1.3481499999999999E-10</v>
      </c>
      <c r="I4148">
        <f>(F4148+G4148+H4148)/3</f>
        <v>2.1138500000000002E-10</v>
      </c>
    </row>
    <row r="4149" spans="1:9" x14ac:dyDescent="0.25">
      <c r="A4149" s="1" t="s">
        <v>4142</v>
      </c>
      <c r="B4149" s="1">
        <v>9.0285799999999994E-8</v>
      </c>
      <c r="C4149">
        <v>2.0302800000000001E-16</v>
      </c>
      <c r="D4149">
        <v>0</v>
      </c>
      <c r="E4149">
        <f>(B4149+C4149+D4149)/3</f>
        <v>3.0095266734342663E-8</v>
      </c>
      <c r="F4149" s="5">
        <v>4.7687399999999996E-7</v>
      </c>
      <c r="G4149" s="5">
        <v>1.3614900000000001E-7</v>
      </c>
      <c r="H4149">
        <v>1.92047E-10</v>
      </c>
      <c r="I4149">
        <f>(F4149+G4149+H4149)/3</f>
        <v>2.0440501566666666E-7</v>
      </c>
    </row>
    <row r="4150" spans="1:9" x14ac:dyDescent="0.25">
      <c r="A4150" s="1" t="s">
        <v>4143</v>
      </c>
      <c r="B4150" s="1">
        <v>0</v>
      </c>
      <c r="C4150">
        <v>0</v>
      </c>
      <c r="D4150">
        <v>4.4209799999999999E-8</v>
      </c>
      <c r="E4150">
        <f>(B4150+C4150+D4150)/3</f>
        <v>1.47366E-8</v>
      </c>
      <c r="F4150" s="5">
        <v>1.6095100000000001E-10</v>
      </c>
      <c r="G4150" s="5">
        <v>1.5353900000000001E-10</v>
      </c>
      <c r="H4150">
        <v>2.63481E-7</v>
      </c>
      <c r="I4150">
        <f>(F4150+G4150+H4150)/3</f>
        <v>8.7931830000000002E-8</v>
      </c>
    </row>
    <row r="4151" spans="1:9" x14ac:dyDescent="0.25">
      <c r="A4151" s="1" t="s">
        <v>4144</v>
      </c>
      <c r="B4151" s="1">
        <v>0</v>
      </c>
      <c r="C4151">
        <v>0</v>
      </c>
      <c r="D4151">
        <v>4.2515199999999998E-8</v>
      </c>
      <c r="E4151">
        <f>(B4151+C4151+D4151)/3</f>
        <v>1.4171733333333333E-8</v>
      </c>
      <c r="F4151" s="5">
        <v>1.69854E-10</v>
      </c>
      <c r="G4151" s="5">
        <v>1.00483E-10</v>
      </c>
      <c r="H4151">
        <v>2.9332399999999999E-7</v>
      </c>
      <c r="I4151">
        <f>(F4151+G4151+H4151)/3</f>
        <v>9.7864778999999989E-8</v>
      </c>
    </row>
    <row r="4152" spans="1:9" x14ac:dyDescent="0.25">
      <c r="A4152" s="1" t="s">
        <v>4145</v>
      </c>
      <c r="B4152" s="1">
        <v>9.4899299999999998E-8</v>
      </c>
      <c r="C4152">
        <v>0</v>
      </c>
      <c r="D4152">
        <v>9.2711300000000004E-10</v>
      </c>
      <c r="E4152">
        <f>(B4152+C4152+D4152)/3</f>
        <v>3.1942137666666668E-8</v>
      </c>
      <c r="F4152" s="5">
        <v>4.4013800000000002E-7</v>
      </c>
      <c r="G4152" s="5">
        <v>2.5900499999999998E-10</v>
      </c>
      <c r="H4152">
        <v>1.91182E-7</v>
      </c>
      <c r="I4152">
        <f>(F4152+G4152+H4152)/3</f>
        <v>2.1052633499999999E-7</v>
      </c>
    </row>
    <row r="4153" spans="1:9" x14ac:dyDescent="0.25">
      <c r="A4153" s="1" t="s">
        <v>4146</v>
      </c>
      <c r="B4153" s="1">
        <v>7.4230400000000005E-8</v>
      </c>
      <c r="C4153">
        <v>3.5310200000000001E-8</v>
      </c>
      <c r="D4153">
        <v>0</v>
      </c>
      <c r="E4153">
        <f>(B4153+C4153+D4153)/3</f>
        <v>3.6513533333333338E-8</v>
      </c>
      <c r="F4153" s="5">
        <v>4.9284699999999999E-7</v>
      </c>
      <c r="G4153" s="5">
        <v>2.4346399999999999E-7</v>
      </c>
      <c r="H4153">
        <v>1.4722099999999999E-10</v>
      </c>
      <c r="I4153">
        <f>(F4153+G4153+H4153)/3</f>
        <v>2.4548607366666666E-7</v>
      </c>
    </row>
    <row r="4154" spans="1:9" x14ac:dyDescent="0.25">
      <c r="A4154" s="1" t="s">
        <v>4147</v>
      </c>
      <c r="B4154" s="1">
        <v>0</v>
      </c>
      <c r="C4154">
        <v>1.4224499999999999E-8</v>
      </c>
      <c r="D4154">
        <v>0</v>
      </c>
      <c r="E4154">
        <f>(B4154+C4154+D4154)/3</f>
        <v>4.7414999999999998E-9</v>
      </c>
      <c r="F4154" s="5">
        <v>1.48081E-10</v>
      </c>
      <c r="G4154" s="5">
        <v>3.3665900000000002E-7</v>
      </c>
      <c r="H4154">
        <v>6.9341599999999996E-11</v>
      </c>
      <c r="I4154">
        <f>(F4154+G4154+H4154)/3</f>
        <v>1.1229214086666667E-7</v>
      </c>
    </row>
    <row r="4155" spans="1:9" x14ac:dyDescent="0.25">
      <c r="A4155" s="1" t="s">
        <v>4148</v>
      </c>
      <c r="B4155" s="1">
        <v>6.6221699999999996E-17</v>
      </c>
      <c r="C4155">
        <v>0</v>
      </c>
      <c r="D4155">
        <v>2.1568600000000001E-8</v>
      </c>
      <c r="E4155">
        <f>(B4155+C4155+D4155)/3</f>
        <v>7.1895333554072337E-9</v>
      </c>
      <c r="F4155" s="5">
        <v>3.6924400000000002E-8</v>
      </c>
      <c r="G4155" s="5">
        <v>1.97504E-10</v>
      </c>
      <c r="H4155">
        <v>1.87402E-7</v>
      </c>
      <c r="I4155">
        <f>(F4155+G4155+H4155)/3</f>
        <v>7.4841301333333334E-8</v>
      </c>
    </row>
    <row r="4156" spans="1:9" x14ac:dyDescent="0.25">
      <c r="A4156" s="1" t="s">
        <v>4149</v>
      </c>
      <c r="B4156" s="1">
        <v>1.74055E-9</v>
      </c>
      <c r="C4156">
        <v>3.1690000000000001E-9</v>
      </c>
      <c r="D4156">
        <v>0</v>
      </c>
      <c r="E4156">
        <f>(B4156+C4156+D4156)/3</f>
        <v>1.6365166666666668E-9</v>
      </c>
      <c r="F4156" s="5">
        <v>1.61675E-7</v>
      </c>
      <c r="G4156" s="5">
        <v>1.8911200000000001E-7</v>
      </c>
      <c r="H4156">
        <v>9.9858399999999999E-11</v>
      </c>
      <c r="I4156">
        <f>(F4156+G4156+H4156)/3</f>
        <v>1.1696228613333334E-7</v>
      </c>
    </row>
    <row r="4157" spans="1:9" x14ac:dyDescent="0.25">
      <c r="A4157" s="1" t="s">
        <v>4150</v>
      </c>
      <c r="B4157" s="1">
        <v>0</v>
      </c>
      <c r="C4157">
        <v>0</v>
      </c>
      <c r="D4157">
        <v>0</v>
      </c>
      <c r="E4157">
        <f>(B4157+C4157+D4157)/3</f>
        <v>0</v>
      </c>
      <c r="F4157" s="5">
        <v>1.0299099999999999E-10</v>
      </c>
      <c r="G4157" s="5">
        <v>8.3427499999999994E-11</v>
      </c>
      <c r="H4157">
        <v>4.94978E-11</v>
      </c>
      <c r="I4157">
        <f>(F4157+G4157+H4157)/3</f>
        <v>7.8638766666666665E-11</v>
      </c>
    </row>
    <row r="4158" spans="1:9" x14ac:dyDescent="0.25">
      <c r="A4158" s="1" t="s">
        <v>4151</v>
      </c>
      <c r="B4158" s="1">
        <v>3.7530699999999997E-8</v>
      </c>
      <c r="C4158">
        <v>2.0618099999999999E-8</v>
      </c>
      <c r="D4158">
        <v>1.6026699999999999E-8</v>
      </c>
      <c r="E4158">
        <f>(B4158+C4158+D4158)/3</f>
        <v>2.4725166666666666E-8</v>
      </c>
      <c r="F4158" s="5">
        <v>2.0001300000000001E-7</v>
      </c>
      <c r="G4158" s="5">
        <v>2.4418200000000001E-7</v>
      </c>
      <c r="H4158">
        <v>2.6959200000000002E-7</v>
      </c>
      <c r="I4158">
        <f>(F4158+G4158+H4158)/3</f>
        <v>2.3792900000000001E-7</v>
      </c>
    </row>
    <row r="4159" spans="1:9" x14ac:dyDescent="0.25">
      <c r="A4159" s="1" t="s">
        <v>4152</v>
      </c>
      <c r="B4159" s="1">
        <v>1.00961E-9</v>
      </c>
      <c r="C4159">
        <v>0</v>
      </c>
      <c r="D4159">
        <v>1.0471E-9</v>
      </c>
      <c r="E4159">
        <f>(B4159+C4159+D4159)/3</f>
        <v>6.8557000000000004E-10</v>
      </c>
      <c r="F4159" s="5">
        <v>2.01013E-7</v>
      </c>
      <c r="G4159" s="5">
        <v>2.2658399999999999E-10</v>
      </c>
      <c r="H4159">
        <v>2.0278099999999999E-7</v>
      </c>
      <c r="I4159">
        <f>(F4159+G4159+H4159)/3</f>
        <v>1.3467352799999999E-7</v>
      </c>
    </row>
    <row r="4160" spans="1:9" x14ac:dyDescent="0.25">
      <c r="A4160" s="1" t="s">
        <v>4153</v>
      </c>
      <c r="B4160" s="1">
        <v>0</v>
      </c>
      <c r="C4160">
        <v>0</v>
      </c>
      <c r="D4160">
        <v>0</v>
      </c>
      <c r="E4160">
        <f>(B4160+C4160+D4160)/3</f>
        <v>0</v>
      </c>
      <c r="F4160" s="5">
        <v>1.9687299999999999E-10</v>
      </c>
      <c r="G4160" s="5">
        <v>1.66193E-10</v>
      </c>
      <c r="H4160">
        <v>2.2000599999999999E-10</v>
      </c>
      <c r="I4160">
        <f>(F4160+G4160+H4160)/3</f>
        <v>1.9435733333333331E-10</v>
      </c>
    </row>
    <row r="4161" spans="1:9" x14ac:dyDescent="0.25">
      <c r="A4161" s="1" t="s">
        <v>4154</v>
      </c>
      <c r="B4161" s="1">
        <v>0</v>
      </c>
      <c r="C4161">
        <v>0</v>
      </c>
      <c r="D4161">
        <v>0</v>
      </c>
      <c r="E4161">
        <f>(B4161+C4161+D4161)/3</f>
        <v>0</v>
      </c>
      <c r="F4161" s="5">
        <v>1.34189E-10</v>
      </c>
      <c r="G4161" s="5">
        <v>2.48907E-10</v>
      </c>
      <c r="H4161">
        <v>9.9070599999999998E-11</v>
      </c>
      <c r="I4161">
        <f>(F4161+G4161+H4161)/3</f>
        <v>1.6072220000000002E-10</v>
      </c>
    </row>
    <row r="4162" spans="1:9" x14ac:dyDescent="0.25">
      <c r="A4162" s="1" t="s">
        <v>4155</v>
      </c>
      <c r="B4162" s="1">
        <v>1.74235E-8</v>
      </c>
      <c r="C4162">
        <v>0</v>
      </c>
      <c r="D4162">
        <v>0</v>
      </c>
      <c r="E4162">
        <f>(B4162+C4162+D4162)/3</f>
        <v>5.8078333333333335E-9</v>
      </c>
      <c r="F4162" s="5">
        <v>1.8297500000000001E-7</v>
      </c>
      <c r="G4162" s="5">
        <v>1.03127E-10</v>
      </c>
      <c r="H4162">
        <v>7.51784E-11</v>
      </c>
      <c r="I4162">
        <f>(F4162+G4162+H4162)/3</f>
        <v>6.1051101800000005E-8</v>
      </c>
    </row>
    <row r="4163" spans="1:9" x14ac:dyDescent="0.25">
      <c r="A4163" s="1" t="s">
        <v>4156</v>
      </c>
      <c r="B4163" s="1">
        <v>1.1673899999999999E-11</v>
      </c>
      <c r="C4163">
        <v>8.1779500000000003E-12</v>
      </c>
      <c r="D4163">
        <v>9.2644800000000003E-9</v>
      </c>
      <c r="E4163">
        <f>(B4163+C4163+D4163)/3</f>
        <v>3.0947772833333334E-9</v>
      </c>
      <c r="F4163" s="5">
        <v>3.18897E-7</v>
      </c>
      <c r="G4163" s="5">
        <v>2.6461799999999999E-7</v>
      </c>
      <c r="H4163">
        <v>2.3197200000000001E-7</v>
      </c>
      <c r="I4163">
        <f>(F4163+G4163+H4163)/3</f>
        <v>2.7182899999999999E-7</v>
      </c>
    </row>
    <row r="4164" spans="1:9" x14ac:dyDescent="0.25">
      <c r="A4164" s="1" t="s">
        <v>4157</v>
      </c>
      <c r="B4164" s="1">
        <v>0</v>
      </c>
      <c r="C4164">
        <v>8.9843700000000001E-9</v>
      </c>
      <c r="D4164">
        <v>0</v>
      </c>
      <c r="E4164">
        <f>(B4164+C4164+D4164)/3</f>
        <v>2.9947900000000002E-9</v>
      </c>
      <c r="F4164" s="5">
        <v>2.9264499999999998E-10</v>
      </c>
      <c r="G4164" s="5">
        <v>2.6448300000000003E-7</v>
      </c>
      <c r="H4164">
        <v>2.0880599999999999E-10</v>
      </c>
      <c r="I4164">
        <f>(F4164+G4164+H4164)/3</f>
        <v>8.8328150333333349E-8</v>
      </c>
    </row>
    <row r="4165" spans="1:9" x14ac:dyDescent="0.25">
      <c r="A4165" s="1" t="s">
        <v>4158</v>
      </c>
      <c r="B4165" s="1">
        <v>0</v>
      </c>
      <c r="C4165">
        <v>1.4541300000000001E-8</v>
      </c>
      <c r="D4165">
        <v>0</v>
      </c>
      <c r="E4165">
        <f>(B4165+C4165+D4165)/3</f>
        <v>4.8470999999999999E-9</v>
      </c>
      <c r="F4165" s="5">
        <v>9.2943400000000002E-11</v>
      </c>
      <c r="G4165" s="5">
        <v>2.33976E-7</v>
      </c>
      <c r="H4165">
        <v>8.6372399999999997E-11</v>
      </c>
      <c r="I4165">
        <f>(F4165+G4165+H4165)/3</f>
        <v>7.8051771933333342E-8</v>
      </c>
    </row>
    <row r="4166" spans="1:9" x14ac:dyDescent="0.25">
      <c r="A4166" s="1" t="s">
        <v>4159</v>
      </c>
      <c r="B4166" s="1">
        <v>0</v>
      </c>
      <c r="C4166">
        <v>0</v>
      </c>
      <c r="D4166">
        <v>4.3008099999999999E-13</v>
      </c>
      <c r="E4166">
        <f>(B4166+C4166+D4166)/3</f>
        <v>1.4336033333333333E-13</v>
      </c>
      <c r="F4166" s="5">
        <v>1.2603199999999999E-10</v>
      </c>
      <c r="G4166" s="5">
        <v>1.70475E-10</v>
      </c>
      <c r="H4166">
        <v>1.9973800000000001E-7</v>
      </c>
      <c r="I4166">
        <f>(F4166+G4166+H4166)/3</f>
        <v>6.6678169000000001E-8</v>
      </c>
    </row>
    <row r="4167" spans="1:9" x14ac:dyDescent="0.25">
      <c r="A4167" s="1" t="s">
        <v>4160</v>
      </c>
      <c r="B4167" s="1">
        <v>1.5847099999999998E-8</v>
      </c>
      <c r="C4167">
        <v>0</v>
      </c>
      <c r="D4167">
        <v>0</v>
      </c>
      <c r="E4167">
        <f>(B4167+C4167+D4167)/3</f>
        <v>5.2823666666666661E-9</v>
      </c>
      <c r="F4167" s="5">
        <v>1.75431E-7</v>
      </c>
      <c r="G4167" s="5">
        <v>1.41436E-10</v>
      </c>
      <c r="H4167">
        <v>1.26226E-10</v>
      </c>
      <c r="I4167">
        <f>(F4167+G4167+H4167)/3</f>
        <v>5.8566220666666672E-8</v>
      </c>
    </row>
    <row r="4168" spans="1:9" x14ac:dyDescent="0.25">
      <c r="A4168" s="1" t="s">
        <v>4161</v>
      </c>
      <c r="B4168" s="1">
        <v>1.7072E-19</v>
      </c>
      <c r="C4168">
        <v>3.4291800000000003E-8</v>
      </c>
      <c r="D4168">
        <v>0</v>
      </c>
      <c r="E4168">
        <f>(B4168+C4168+D4168)/3</f>
        <v>1.1430600000056907E-8</v>
      </c>
      <c r="F4168" s="5">
        <v>1.40853E-8</v>
      </c>
      <c r="G4168" s="5">
        <v>4.7170400000000003E-7</v>
      </c>
      <c r="H4168">
        <v>1.0991999999999999E-10</v>
      </c>
      <c r="I4168">
        <f>(F4168+G4168+H4168)/3</f>
        <v>1.6196640666666668E-7</v>
      </c>
    </row>
    <row r="4169" spans="1:9" x14ac:dyDescent="0.25">
      <c r="A4169" s="1" t="s">
        <v>4162</v>
      </c>
      <c r="B4169" s="1">
        <v>6.5718900000000002E-8</v>
      </c>
      <c r="C4169">
        <v>1.3439800000000001E-236</v>
      </c>
      <c r="D4169">
        <v>1.0122300000000001E-7</v>
      </c>
      <c r="E4169">
        <f>(B4169+C4169+D4169)/3</f>
        <v>5.5647299999999998E-8</v>
      </c>
      <c r="F4169" s="5">
        <v>4.8271900000000005E-7</v>
      </c>
      <c r="G4169" s="5">
        <v>1.14695E-10</v>
      </c>
      <c r="H4169">
        <v>5.25769E-7</v>
      </c>
      <c r="I4169">
        <f>(F4169+G4169+H4169)/3</f>
        <v>3.3620089833333339E-7</v>
      </c>
    </row>
    <row r="4170" spans="1:9" x14ac:dyDescent="0.25">
      <c r="A4170" s="1" t="s">
        <v>4163</v>
      </c>
      <c r="B4170" s="1">
        <v>0</v>
      </c>
      <c r="C4170">
        <v>1.18925E-8</v>
      </c>
      <c r="D4170">
        <v>0</v>
      </c>
      <c r="E4170">
        <f>(B4170+C4170+D4170)/3</f>
        <v>3.9641666666666671E-9</v>
      </c>
      <c r="F4170" s="5">
        <v>1.5567899999999999E-10</v>
      </c>
      <c r="G4170" s="5">
        <v>2.13785E-7</v>
      </c>
      <c r="H4170">
        <v>1.26063E-10</v>
      </c>
      <c r="I4170">
        <f>(F4170+G4170+H4170)/3</f>
        <v>7.135558066666667E-8</v>
      </c>
    </row>
    <row r="4171" spans="1:9" x14ac:dyDescent="0.25">
      <c r="A4171" s="1" t="s">
        <v>4164</v>
      </c>
      <c r="B4171" s="1">
        <v>0</v>
      </c>
      <c r="C4171">
        <v>0</v>
      </c>
      <c r="D4171">
        <v>0</v>
      </c>
      <c r="E4171">
        <f>(B4171+C4171+D4171)/3</f>
        <v>0</v>
      </c>
      <c r="F4171" s="5">
        <v>2.28393E-10</v>
      </c>
      <c r="G4171" s="5">
        <v>2.3224599999999999E-10</v>
      </c>
      <c r="H4171">
        <v>2.2773499999999999E-10</v>
      </c>
      <c r="I4171">
        <f>(F4171+G4171+H4171)/3</f>
        <v>2.2945800000000001E-10</v>
      </c>
    </row>
    <row r="4172" spans="1:9" x14ac:dyDescent="0.25">
      <c r="A4172" s="1" t="s">
        <v>4165</v>
      </c>
      <c r="B4172" s="1">
        <v>1.64201E-40</v>
      </c>
      <c r="C4172">
        <v>0</v>
      </c>
      <c r="D4172">
        <v>0</v>
      </c>
      <c r="E4172">
        <f>(B4172+C4172+D4172)/3</f>
        <v>5.4733666666666669E-41</v>
      </c>
      <c r="F4172" s="5">
        <v>2.3580599999999999E-8</v>
      </c>
      <c r="G4172" s="5">
        <v>1.4671100000000001E-10</v>
      </c>
      <c r="H4172">
        <v>1.8706100000000001E-10</v>
      </c>
      <c r="I4172">
        <f>(F4172+G4172+H4172)/3</f>
        <v>7.9714573333333331E-9</v>
      </c>
    </row>
    <row r="4173" spans="1:9" x14ac:dyDescent="0.25">
      <c r="A4173" s="1" t="s">
        <v>4166</v>
      </c>
      <c r="B4173" s="1">
        <v>3.9459399999999998E-8</v>
      </c>
      <c r="C4173">
        <v>5.16929E-8</v>
      </c>
      <c r="D4173">
        <v>0</v>
      </c>
      <c r="E4173">
        <f>(B4173+C4173+D4173)/3</f>
        <v>3.0384100000000001E-8</v>
      </c>
      <c r="F4173" s="5">
        <v>2.4459300000000003E-7</v>
      </c>
      <c r="G4173" s="5">
        <v>2.51552E-7</v>
      </c>
      <c r="H4173">
        <v>2.3283600000000001E-10</v>
      </c>
      <c r="I4173">
        <f>(F4173+G4173+H4173)/3</f>
        <v>1.6545927866666665E-7</v>
      </c>
    </row>
    <row r="4174" spans="1:9" x14ac:dyDescent="0.25">
      <c r="A4174" s="1" t="s">
        <v>4167</v>
      </c>
      <c r="B4174" s="1">
        <v>2.5419099999999999E-15</v>
      </c>
      <c r="C4174">
        <v>6.0992600000000003E-24</v>
      </c>
      <c r="D4174">
        <v>7.9121699999999995E-24</v>
      </c>
      <c r="E4174">
        <f>(B4174+C4174+D4174)/3</f>
        <v>8.4730333800380993E-16</v>
      </c>
      <c r="F4174" s="5">
        <v>2.1176799999999999E-7</v>
      </c>
      <c r="G4174" s="5">
        <v>2.0377899999999998E-9</v>
      </c>
      <c r="H4174">
        <v>7.4049800000000002E-9</v>
      </c>
      <c r="I4174">
        <f>(F4174+G4174+H4174)/3</f>
        <v>7.3736923333333331E-8</v>
      </c>
    </row>
    <row r="4175" spans="1:9" x14ac:dyDescent="0.25">
      <c r="A4175" s="1" t="s">
        <v>4168</v>
      </c>
      <c r="B4175" s="1">
        <v>0</v>
      </c>
      <c r="C4175">
        <v>0</v>
      </c>
      <c r="D4175">
        <v>1.30466E-68</v>
      </c>
      <c r="E4175">
        <f>(B4175+C4175+D4175)/3</f>
        <v>4.3488666666666665E-69</v>
      </c>
      <c r="F4175" s="5">
        <v>9.8397800000000001E-11</v>
      </c>
      <c r="G4175" s="5">
        <v>1.2785100000000001E-10</v>
      </c>
      <c r="H4175">
        <v>9.3030099999999994E-11</v>
      </c>
      <c r="I4175">
        <f>(F4175+G4175+H4175)/3</f>
        <v>1.0642630000000001E-10</v>
      </c>
    </row>
    <row r="4176" spans="1:9" x14ac:dyDescent="0.25">
      <c r="A4176" s="1" t="s">
        <v>4169</v>
      </c>
      <c r="B4176" s="1">
        <v>1.60717E-8</v>
      </c>
      <c r="C4176">
        <v>3.1645700000000001E-8</v>
      </c>
      <c r="D4176">
        <v>1.4164800000000001E-8</v>
      </c>
      <c r="E4176">
        <f>(B4176+C4176+D4176)/3</f>
        <v>2.0627399999999998E-8</v>
      </c>
      <c r="F4176" s="5">
        <v>2.8398900000000002E-7</v>
      </c>
      <c r="G4176" s="5">
        <v>4.2665999999999998E-7</v>
      </c>
      <c r="H4176">
        <v>2.0442E-7</v>
      </c>
      <c r="I4176">
        <f>(F4176+G4176+H4176)/3</f>
        <v>3.0502299999999999E-7</v>
      </c>
    </row>
    <row r="4177" spans="1:9" x14ac:dyDescent="0.25">
      <c r="A4177" s="1" t="s">
        <v>4170</v>
      </c>
      <c r="B4177" s="1">
        <v>0</v>
      </c>
      <c r="C4177">
        <v>0</v>
      </c>
      <c r="D4177">
        <v>0</v>
      </c>
      <c r="E4177">
        <f>(B4177+C4177+D4177)/3</f>
        <v>0</v>
      </c>
      <c r="F4177" s="5">
        <v>1.8901400000000001E-10</v>
      </c>
      <c r="G4177" s="5">
        <v>8.7717500000000002E-10</v>
      </c>
      <c r="H4177">
        <v>8.2986899999999996E-11</v>
      </c>
      <c r="I4177">
        <f>(F4177+G4177+H4177)/3</f>
        <v>3.8305863333333337E-10</v>
      </c>
    </row>
    <row r="4178" spans="1:9" x14ac:dyDescent="0.25">
      <c r="A4178" s="1" t="s">
        <v>4171</v>
      </c>
      <c r="B4178" s="1">
        <v>0</v>
      </c>
      <c r="C4178">
        <v>0</v>
      </c>
      <c r="D4178">
        <v>0</v>
      </c>
      <c r="E4178">
        <f>(B4178+C4178+D4178)/3</f>
        <v>0</v>
      </c>
      <c r="F4178" s="5">
        <v>1.5011300000000001E-10</v>
      </c>
      <c r="G4178" s="5">
        <v>1.6424899999999999E-10</v>
      </c>
      <c r="H4178">
        <v>1.49274E-10</v>
      </c>
      <c r="I4178">
        <f>(F4178+G4178+H4178)/3</f>
        <v>1.5454533333333335E-10</v>
      </c>
    </row>
    <row r="4179" spans="1:9" x14ac:dyDescent="0.25">
      <c r="A4179" s="1" t="s">
        <v>4172</v>
      </c>
      <c r="B4179" s="1">
        <v>0</v>
      </c>
      <c r="C4179">
        <v>3.6687399999999998E-8</v>
      </c>
      <c r="D4179">
        <v>0</v>
      </c>
      <c r="E4179">
        <f>(B4179+C4179+D4179)/3</f>
        <v>1.2229133333333333E-8</v>
      </c>
      <c r="F4179" s="5">
        <v>1.6391300000000001E-10</v>
      </c>
      <c r="G4179" s="5">
        <v>3.2865000000000002E-7</v>
      </c>
      <c r="H4179">
        <v>1.3564999999999999E-10</v>
      </c>
      <c r="I4179">
        <f>(F4179+G4179+H4179)/3</f>
        <v>1.0964985433333333E-7</v>
      </c>
    </row>
    <row r="4180" spans="1:9" x14ac:dyDescent="0.25">
      <c r="A4180" s="1" t="s">
        <v>4173</v>
      </c>
      <c r="B4180" s="1">
        <v>2.11654E-8</v>
      </c>
      <c r="C4180">
        <v>6.5045600000000004E-8</v>
      </c>
      <c r="D4180">
        <v>1.4933799999999999E-8</v>
      </c>
      <c r="E4180">
        <f>(B4180+C4180+D4180)/3</f>
        <v>3.3714933333333335E-8</v>
      </c>
      <c r="F4180" s="5">
        <v>1.9686899999999999E-7</v>
      </c>
      <c r="G4180" s="5">
        <v>2.9483699999999998E-7</v>
      </c>
      <c r="H4180">
        <v>2.5118600000000001E-7</v>
      </c>
      <c r="I4180">
        <f>(F4180+G4180+H4180)/3</f>
        <v>2.4763066666666663E-7</v>
      </c>
    </row>
    <row r="4181" spans="1:9" x14ac:dyDescent="0.25">
      <c r="A4181" s="1" t="s">
        <v>4174</v>
      </c>
      <c r="B4181" s="1">
        <v>7.4558099999999998E-18</v>
      </c>
      <c r="C4181">
        <v>0</v>
      </c>
      <c r="D4181">
        <v>1.38728E-8</v>
      </c>
      <c r="E4181">
        <f>(B4181+C4181+D4181)/3</f>
        <v>4.6242666691519373E-9</v>
      </c>
      <c r="F4181" s="5">
        <v>3.3524000000000003E-8</v>
      </c>
      <c r="G4181" s="5">
        <v>2.5398300000000001E-10</v>
      </c>
      <c r="H4181">
        <v>1.8935599999999999E-7</v>
      </c>
      <c r="I4181">
        <f>(F4181+G4181+H4181)/3</f>
        <v>7.4377994333333336E-8</v>
      </c>
    </row>
    <row r="4182" spans="1:9" x14ac:dyDescent="0.25">
      <c r="A4182" s="1" t="s">
        <v>4175</v>
      </c>
      <c r="B4182" s="1">
        <v>6.8215500000000001E-14</v>
      </c>
      <c r="C4182">
        <v>0</v>
      </c>
      <c r="D4182">
        <v>1.04095E-8</v>
      </c>
      <c r="E4182">
        <f>(B4182+C4182+D4182)/3</f>
        <v>3.4698560718333332E-9</v>
      </c>
      <c r="F4182" s="5">
        <v>1.4077499999999999E-7</v>
      </c>
      <c r="G4182" s="5">
        <v>1.06281E-10</v>
      </c>
      <c r="H4182">
        <v>2.8952400000000002E-7</v>
      </c>
      <c r="I4182">
        <f>(F4182+G4182+H4182)/3</f>
        <v>1.4346842700000001E-7</v>
      </c>
    </row>
    <row r="4183" spans="1:9" x14ac:dyDescent="0.25">
      <c r="A4183" s="1" t="s">
        <v>4176</v>
      </c>
      <c r="B4183" s="1">
        <v>2.5688200000000001E-13</v>
      </c>
      <c r="C4183">
        <v>0</v>
      </c>
      <c r="D4183">
        <v>0</v>
      </c>
      <c r="E4183">
        <f>(B4183+C4183+D4183)/3</f>
        <v>8.5627333333333331E-14</v>
      </c>
      <c r="F4183" s="5">
        <v>9.3328599999999996E-10</v>
      </c>
      <c r="G4183" s="5">
        <v>1.4157699999999999E-10</v>
      </c>
      <c r="H4183">
        <v>1.2188400000000001E-10</v>
      </c>
      <c r="I4183">
        <f>(F4183+G4183+H4183)/3</f>
        <v>3.9891566666666665E-10</v>
      </c>
    </row>
    <row r="4184" spans="1:9" x14ac:dyDescent="0.25">
      <c r="A4184" s="1" t="s">
        <v>4177</v>
      </c>
      <c r="B4184" s="1">
        <v>7.71125E-15</v>
      </c>
      <c r="C4184">
        <v>0</v>
      </c>
      <c r="D4184">
        <v>2.42731E-8</v>
      </c>
      <c r="E4184">
        <f>(B4184+C4184+D4184)/3</f>
        <v>8.0910359037500011E-9</v>
      </c>
      <c r="F4184" s="5">
        <v>1.58759E-7</v>
      </c>
      <c r="G4184" s="5">
        <v>1.42551E-10</v>
      </c>
      <c r="H4184">
        <v>2.7746699999999998E-7</v>
      </c>
      <c r="I4184">
        <f>(F4184+G4184+H4184)/3</f>
        <v>1.4545618366666666E-7</v>
      </c>
    </row>
    <row r="4185" spans="1:9" x14ac:dyDescent="0.25">
      <c r="A4185" s="1" t="s">
        <v>4178</v>
      </c>
      <c r="B4185" s="1">
        <v>0</v>
      </c>
      <c r="C4185">
        <v>0</v>
      </c>
      <c r="D4185">
        <v>1.5571699999999999E-9</v>
      </c>
      <c r="E4185">
        <f>(B4185+C4185+D4185)/3</f>
        <v>5.1905666666666667E-10</v>
      </c>
      <c r="F4185" s="5">
        <v>1.6267500000000001E-10</v>
      </c>
      <c r="G4185" s="5">
        <v>1.6830499999999999E-10</v>
      </c>
      <c r="H4185">
        <v>1.6519399999999999E-7</v>
      </c>
      <c r="I4185">
        <f>(F4185+G4185+H4185)/3</f>
        <v>5.5174993333333336E-8</v>
      </c>
    </row>
    <row r="4186" spans="1:9" x14ac:dyDescent="0.25">
      <c r="A4186" s="1" t="s">
        <v>4179</v>
      </c>
      <c r="B4186" s="1">
        <v>0</v>
      </c>
      <c r="C4186">
        <v>0</v>
      </c>
      <c r="D4186">
        <v>2.2482700000000001E-8</v>
      </c>
      <c r="E4186">
        <f>(B4186+C4186+D4186)/3</f>
        <v>7.494233333333333E-9</v>
      </c>
      <c r="F4186" s="5">
        <v>2.1528000000000001E-10</v>
      </c>
      <c r="G4186" s="5">
        <v>1.2206299999999999E-10</v>
      </c>
      <c r="H4186">
        <v>3.5644100000000001E-7</v>
      </c>
      <c r="I4186">
        <f>(F4186+G4186+H4186)/3</f>
        <v>1.1892611433333334E-7</v>
      </c>
    </row>
    <row r="4187" spans="1:9" x14ac:dyDescent="0.25">
      <c r="A4187" s="1" t="s">
        <v>4180</v>
      </c>
      <c r="B4187" s="1">
        <v>0</v>
      </c>
      <c r="C4187">
        <v>2.8741699999999998E-118</v>
      </c>
      <c r="D4187">
        <v>1.2276199999999999E-8</v>
      </c>
      <c r="E4187">
        <f>(B4187+C4187+D4187)/3</f>
        <v>4.0920666666666662E-9</v>
      </c>
      <c r="F4187" s="5">
        <v>1.16848E-10</v>
      </c>
      <c r="G4187" s="5">
        <v>9.0882499999999996E-11</v>
      </c>
      <c r="H4187">
        <v>1.3573299999999999E-7</v>
      </c>
      <c r="I4187">
        <f>(F4187+G4187+H4187)/3</f>
        <v>4.5313576833333329E-8</v>
      </c>
    </row>
    <row r="4188" spans="1:9" x14ac:dyDescent="0.25">
      <c r="A4188" s="1" t="s">
        <v>4181</v>
      </c>
      <c r="B4188" s="1">
        <v>0</v>
      </c>
      <c r="C4188">
        <v>0</v>
      </c>
      <c r="D4188">
        <v>6.0860200000000005E-17</v>
      </c>
      <c r="E4188">
        <f>(B4188+C4188+D4188)/3</f>
        <v>2.0286733333333335E-17</v>
      </c>
      <c r="F4188" s="5">
        <v>1.4877599999999999E-10</v>
      </c>
      <c r="G4188" s="5">
        <v>1.32484E-10</v>
      </c>
      <c r="H4188">
        <v>1.9493800000000001E-8</v>
      </c>
      <c r="I4188">
        <f>(F4188+G4188+H4188)/3</f>
        <v>6.5916866666666675E-9</v>
      </c>
    </row>
    <row r="4189" spans="1:9" x14ac:dyDescent="0.25">
      <c r="A4189" s="1" t="s">
        <v>4182</v>
      </c>
      <c r="B4189" s="1">
        <v>0</v>
      </c>
      <c r="C4189">
        <v>0</v>
      </c>
      <c r="D4189">
        <v>0</v>
      </c>
      <c r="E4189">
        <f>(B4189+C4189+D4189)/3</f>
        <v>0</v>
      </c>
      <c r="F4189" s="5">
        <v>2.4419999999999999E-10</v>
      </c>
      <c r="G4189" s="5">
        <v>2.5585499999999999E-10</v>
      </c>
      <c r="H4189">
        <v>3.8423099999999998E-10</v>
      </c>
      <c r="I4189">
        <f>(F4189+G4189+H4189)/3</f>
        <v>2.9476199999999999E-10</v>
      </c>
    </row>
    <row r="4190" spans="1:9" x14ac:dyDescent="0.25">
      <c r="A4190" s="1" t="s">
        <v>4183</v>
      </c>
      <c r="B4190" s="1">
        <v>1.00413E-8</v>
      </c>
      <c r="C4190">
        <v>0</v>
      </c>
      <c r="D4190">
        <v>0</v>
      </c>
      <c r="E4190">
        <f>(B4190+C4190+D4190)/3</f>
        <v>3.3471000000000002E-9</v>
      </c>
      <c r="F4190" s="5">
        <v>2.6104499999999999E-7</v>
      </c>
      <c r="G4190" s="5">
        <v>1.25337E-10</v>
      </c>
      <c r="H4190">
        <v>1.1827E-10</v>
      </c>
      <c r="I4190">
        <f>(F4190+G4190+H4190)/3</f>
        <v>8.7096202333333332E-8</v>
      </c>
    </row>
    <row r="4191" spans="1:9" x14ac:dyDescent="0.25">
      <c r="A4191" s="1" t="s">
        <v>4184</v>
      </c>
      <c r="B4191" s="1">
        <v>0</v>
      </c>
      <c r="C4191">
        <v>0</v>
      </c>
      <c r="D4191">
        <v>2.4181099999999999E-8</v>
      </c>
      <c r="E4191">
        <f>(B4191+C4191+D4191)/3</f>
        <v>8.0603666666666662E-9</v>
      </c>
      <c r="F4191" s="5">
        <v>1.6444199999999999E-10</v>
      </c>
      <c r="G4191" s="5">
        <v>2.4984499999999998E-10</v>
      </c>
      <c r="H4191">
        <v>2.4816200000000002E-7</v>
      </c>
      <c r="I4191">
        <f>(F4191+G4191+H4191)/3</f>
        <v>8.2858762333333337E-8</v>
      </c>
    </row>
    <row r="4192" spans="1:9" x14ac:dyDescent="0.25">
      <c r="A4192" s="1" t="s">
        <v>4185</v>
      </c>
      <c r="B4192" s="1">
        <v>2.86477E-8</v>
      </c>
      <c r="C4192">
        <v>0</v>
      </c>
      <c r="D4192">
        <v>0</v>
      </c>
      <c r="E4192">
        <f>(B4192+C4192+D4192)/3</f>
        <v>9.5492333333333338E-9</v>
      </c>
      <c r="F4192" s="5">
        <v>2.0567099999999999E-7</v>
      </c>
      <c r="G4192" s="5">
        <v>1.9511699999999999E-10</v>
      </c>
      <c r="H4192">
        <v>1.0352E-10</v>
      </c>
      <c r="I4192">
        <f>(F4192+G4192+H4192)/3</f>
        <v>6.8656545666666659E-8</v>
      </c>
    </row>
    <row r="4193" spans="1:9" x14ac:dyDescent="0.25">
      <c r="A4193" s="1" t="s">
        <v>4186</v>
      </c>
      <c r="B4193" s="1">
        <v>1.4403900000000001E-7</v>
      </c>
      <c r="C4193">
        <v>0</v>
      </c>
      <c r="D4193" s="1">
        <v>1.06491E-7</v>
      </c>
      <c r="E4193">
        <f>(B4193+C4193+D4193)/3</f>
        <v>8.3509999999999998E-8</v>
      </c>
      <c r="F4193" s="5">
        <v>5.5221000000000005E-7</v>
      </c>
      <c r="G4193" s="5">
        <v>9.1239499999999995E-11</v>
      </c>
      <c r="H4193">
        <v>5.3192600000000002E-7</v>
      </c>
      <c r="I4193">
        <f>(F4193+G4193+H4193)/3</f>
        <v>3.6140907983333335E-7</v>
      </c>
    </row>
    <row r="4194" spans="1:9" x14ac:dyDescent="0.25">
      <c r="A4194" s="1" t="s">
        <v>4187</v>
      </c>
      <c r="B4194" s="1">
        <v>1.0231599999999999E-104</v>
      </c>
      <c r="C4194">
        <v>0</v>
      </c>
      <c r="D4194">
        <v>6.76802E-10</v>
      </c>
      <c r="E4194">
        <f>(B4194+C4194+D4194)/3</f>
        <v>2.2560066666666667E-10</v>
      </c>
      <c r="F4194" s="5">
        <v>1.03866E-10</v>
      </c>
      <c r="G4194" s="5">
        <v>1.1581999999999999E-10</v>
      </c>
      <c r="H4194">
        <v>1.20385E-7</v>
      </c>
      <c r="I4194">
        <f>(F4194+G4194+H4194)/3</f>
        <v>4.0201562000000004E-8</v>
      </c>
    </row>
    <row r="4195" spans="1:9" x14ac:dyDescent="0.25">
      <c r="A4195" s="1" t="s">
        <v>4188</v>
      </c>
      <c r="B4195" s="1">
        <v>0</v>
      </c>
      <c r="C4195">
        <v>0</v>
      </c>
      <c r="D4195">
        <v>0</v>
      </c>
      <c r="E4195">
        <f>(B4195+C4195+D4195)/3</f>
        <v>0</v>
      </c>
      <c r="F4195" s="5">
        <v>1.6953399999999999E-10</v>
      </c>
      <c r="G4195" s="5">
        <v>1.72328E-10</v>
      </c>
      <c r="H4195">
        <v>1.77002E-10</v>
      </c>
      <c r="I4195">
        <f>(F4195+G4195+H4195)/3</f>
        <v>1.7295466666666668E-10</v>
      </c>
    </row>
    <row r="4196" spans="1:9" x14ac:dyDescent="0.25">
      <c r="A4196" s="1" t="s">
        <v>4189</v>
      </c>
      <c r="B4196" s="1">
        <v>0</v>
      </c>
      <c r="C4196">
        <v>0</v>
      </c>
      <c r="D4196">
        <v>0</v>
      </c>
      <c r="E4196">
        <f>(B4196+C4196+D4196)/3</f>
        <v>0</v>
      </c>
      <c r="F4196" s="5">
        <v>1.80874E-10</v>
      </c>
      <c r="G4196" s="5">
        <v>1.1813000000000001E-10</v>
      </c>
      <c r="H4196">
        <v>2.1516999999999999E-10</v>
      </c>
      <c r="I4196">
        <f>(F4196+G4196+H4196)/3</f>
        <v>1.7139133333333334E-10</v>
      </c>
    </row>
    <row r="4197" spans="1:9" x14ac:dyDescent="0.25">
      <c r="A4197" s="1" t="s">
        <v>4190</v>
      </c>
      <c r="B4197" s="1">
        <v>2.71936E-8</v>
      </c>
      <c r="C4197">
        <v>0</v>
      </c>
      <c r="D4197">
        <v>0</v>
      </c>
      <c r="E4197">
        <f>(B4197+C4197+D4197)/3</f>
        <v>9.0645333333333328E-9</v>
      </c>
      <c r="F4197" s="5">
        <v>3.50177E-7</v>
      </c>
      <c r="G4197" s="5">
        <v>1.3560700000000001E-10</v>
      </c>
      <c r="H4197">
        <v>1.7791099999999999E-10</v>
      </c>
      <c r="I4197">
        <f>(F4197+G4197+H4197)/3</f>
        <v>1.1683017266666666E-7</v>
      </c>
    </row>
    <row r="4198" spans="1:9" x14ac:dyDescent="0.25">
      <c r="A4198" s="1" t="s">
        <v>4191</v>
      </c>
      <c r="B4198" s="1">
        <v>5.3337499999999997E-9</v>
      </c>
      <c r="C4198">
        <v>6.1770000000000003E-8</v>
      </c>
      <c r="D4198">
        <v>0</v>
      </c>
      <c r="E4198">
        <f>(B4198+C4198+D4198)/3</f>
        <v>2.236791666666667E-8</v>
      </c>
      <c r="F4198" s="5">
        <v>2.6761100000000003E-7</v>
      </c>
      <c r="G4198" s="5">
        <v>3.0734699999999998E-7</v>
      </c>
      <c r="H4198">
        <v>1.90426E-10</v>
      </c>
      <c r="I4198">
        <f>(F4198+G4198+H4198)/3</f>
        <v>1.9171614200000001E-7</v>
      </c>
    </row>
    <row r="4199" spans="1:9" x14ac:dyDescent="0.25">
      <c r="A4199" s="1" t="s">
        <v>4192</v>
      </c>
      <c r="B4199" s="1">
        <v>9.8484299999999995E-19</v>
      </c>
      <c r="C4199">
        <v>5.3965699999999995E-10</v>
      </c>
      <c r="D4199">
        <v>0</v>
      </c>
      <c r="E4199">
        <f>(B4199+C4199+D4199)/3</f>
        <v>1.7988566699494766E-10</v>
      </c>
      <c r="F4199" s="5">
        <v>2.2663299999999999E-8</v>
      </c>
      <c r="G4199" s="5">
        <v>3.2928300000000002E-7</v>
      </c>
      <c r="H4199">
        <v>8.1300099999999999E-11</v>
      </c>
      <c r="I4199">
        <f>(F4199+G4199+H4199)/3</f>
        <v>1.1734253336666667E-7</v>
      </c>
    </row>
    <row r="4200" spans="1:9" x14ac:dyDescent="0.25">
      <c r="A4200" s="1" t="s">
        <v>4193</v>
      </c>
      <c r="B4200" s="1">
        <v>0</v>
      </c>
      <c r="C4200">
        <v>0</v>
      </c>
      <c r="D4200">
        <v>3.2916299999999998E-8</v>
      </c>
      <c r="E4200">
        <f>(B4200+C4200+D4200)/3</f>
        <v>1.0972099999999999E-8</v>
      </c>
      <c r="F4200" s="5">
        <v>2.4458800000000001E-10</v>
      </c>
      <c r="G4200" s="5">
        <v>2.44321E-10</v>
      </c>
      <c r="H4200">
        <v>2.6271E-7</v>
      </c>
      <c r="I4200">
        <f>(F4200+G4200+H4200)/3</f>
        <v>8.7732969666666667E-8</v>
      </c>
    </row>
    <row r="4201" spans="1:9" x14ac:dyDescent="0.25">
      <c r="A4201" s="1" t="s">
        <v>4194</v>
      </c>
      <c r="B4201" s="1">
        <v>0</v>
      </c>
      <c r="C4201">
        <v>0</v>
      </c>
      <c r="D4201">
        <v>0</v>
      </c>
      <c r="E4201">
        <f>(B4201+C4201+D4201)/3</f>
        <v>0</v>
      </c>
      <c r="F4201" s="5">
        <v>4.00336E-10</v>
      </c>
      <c r="G4201" s="5">
        <v>4.5848E-10</v>
      </c>
      <c r="H4201">
        <v>4.6311600000000002E-10</v>
      </c>
      <c r="I4201">
        <f>(F4201+G4201+H4201)/3</f>
        <v>4.4064400000000002E-10</v>
      </c>
    </row>
    <row r="4202" spans="1:9" x14ac:dyDescent="0.25">
      <c r="A4202" s="1" t="s">
        <v>4195</v>
      </c>
      <c r="B4202" s="1">
        <v>3.99868E-13</v>
      </c>
      <c r="C4202">
        <v>0</v>
      </c>
      <c r="D4202">
        <v>0</v>
      </c>
      <c r="E4202">
        <f>(B4202+C4202+D4202)/3</f>
        <v>1.3328933333333333E-13</v>
      </c>
      <c r="F4202" s="5">
        <v>3.7517799999999996E-9</v>
      </c>
      <c r="G4202" s="5">
        <v>8.9183100000000002E-10</v>
      </c>
      <c r="H4202">
        <v>1.5141E-10</v>
      </c>
      <c r="I4202">
        <f>(F4202+G4202+H4202)/3</f>
        <v>1.598340333333333E-9</v>
      </c>
    </row>
    <row r="4203" spans="1:9" x14ac:dyDescent="0.25">
      <c r="A4203" s="1" t="s">
        <v>4196</v>
      </c>
      <c r="B4203" s="1">
        <v>0</v>
      </c>
      <c r="C4203">
        <v>0</v>
      </c>
      <c r="D4203">
        <v>1.3512E-8</v>
      </c>
      <c r="E4203">
        <f>(B4203+C4203+D4203)/3</f>
        <v>4.5040000000000002E-9</v>
      </c>
      <c r="F4203" s="5">
        <v>3.4799800000000002E-10</v>
      </c>
      <c r="G4203" s="5">
        <v>1.5426599999999999E-10</v>
      </c>
      <c r="H4203">
        <v>2.3052300000000001E-7</v>
      </c>
      <c r="I4203">
        <f>(F4203+G4203+H4203)/3</f>
        <v>7.7008421333333328E-8</v>
      </c>
    </row>
    <row r="4204" spans="1:9" x14ac:dyDescent="0.25">
      <c r="A4204" s="1" t="s">
        <v>4197</v>
      </c>
      <c r="B4204" s="1">
        <v>0</v>
      </c>
      <c r="C4204">
        <v>0</v>
      </c>
      <c r="D4204">
        <v>1.9523299999999999E-8</v>
      </c>
      <c r="E4204">
        <f>(B4204+C4204+D4204)/3</f>
        <v>6.5077666666666665E-9</v>
      </c>
      <c r="F4204" s="5">
        <v>1.01932E-10</v>
      </c>
      <c r="G4204" s="5">
        <v>1.3218499999999999E-10</v>
      </c>
      <c r="H4204">
        <v>4.1012200000000002E-7</v>
      </c>
      <c r="I4204">
        <f>(F4204+G4204+H4204)/3</f>
        <v>1.3678537233333334E-7</v>
      </c>
    </row>
    <row r="4205" spans="1:9" x14ac:dyDescent="0.25">
      <c r="A4205" s="1" t="s">
        <v>4198</v>
      </c>
      <c r="B4205" s="1">
        <v>5.0217400000000001E-14</v>
      </c>
      <c r="C4205">
        <v>4.6870399999999997E-8</v>
      </c>
      <c r="D4205">
        <v>1.54087E-8</v>
      </c>
      <c r="E4205">
        <f>(B4205+C4205+D4205)/3</f>
        <v>2.0759716739133332E-8</v>
      </c>
      <c r="F4205" s="5">
        <v>2.66603E-7</v>
      </c>
      <c r="G4205" s="5">
        <v>4.3600700000000002E-7</v>
      </c>
      <c r="H4205">
        <v>1.9289500000000001E-7</v>
      </c>
      <c r="I4205">
        <f>(F4205+G4205+H4205)/3</f>
        <v>2.9850166666666669E-7</v>
      </c>
    </row>
    <row r="4206" spans="1:9" x14ac:dyDescent="0.25">
      <c r="A4206" s="1" t="s">
        <v>4199</v>
      </c>
      <c r="B4206" s="1">
        <v>1.04308E-7</v>
      </c>
      <c r="C4206">
        <v>1.35961E-8</v>
      </c>
      <c r="D4206">
        <v>5.5909899999999997E-8</v>
      </c>
      <c r="E4206">
        <f>(B4206+C4206+D4206)/3</f>
        <v>5.7937999999999999E-8</v>
      </c>
      <c r="F4206" s="5">
        <v>6.0079300000000005E-7</v>
      </c>
      <c r="G4206" s="5">
        <v>5.14707E-7</v>
      </c>
      <c r="H4206">
        <v>3.0680799999999998E-7</v>
      </c>
      <c r="I4206">
        <f>(F4206+G4206+H4206)/3</f>
        <v>4.7410266666666673E-7</v>
      </c>
    </row>
    <row r="4207" spans="1:9" x14ac:dyDescent="0.25">
      <c r="A4207" s="1" t="s">
        <v>4200</v>
      </c>
      <c r="B4207" s="1">
        <v>2.8433699999999999E-9</v>
      </c>
      <c r="C4207">
        <v>1.9477700000000002E-9</v>
      </c>
      <c r="D4207">
        <v>2.4619099999999998E-9</v>
      </c>
      <c r="E4207">
        <f>(B4207+C4207+D4207)/3</f>
        <v>2.4176833333333332E-9</v>
      </c>
      <c r="F4207" s="5">
        <v>2.0699800000000001E-7</v>
      </c>
      <c r="G4207" s="5">
        <v>1.8743100000000001E-7</v>
      </c>
      <c r="H4207">
        <v>1.88917E-7</v>
      </c>
      <c r="I4207">
        <f>(F4207+G4207+H4207)/3</f>
        <v>1.9444866666666665E-7</v>
      </c>
    </row>
    <row r="4208" spans="1:9" x14ac:dyDescent="0.25">
      <c r="A4208" s="1" t="s">
        <v>4201</v>
      </c>
      <c r="B4208" s="1">
        <v>0</v>
      </c>
      <c r="C4208">
        <v>0</v>
      </c>
      <c r="D4208">
        <v>0</v>
      </c>
      <c r="E4208">
        <f>(B4208+C4208+D4208)/3</f>
        <v>0</v>
      </c>
      <c r="F4208" s="5">
        <v>2.4157500000000002E-10</v>
      </c>
      <c r="G4208" s="5">
        <v>2.35498E-10</v>
      </c>
      <c r="H4208">
        <v>1.9121099999999999E-10</v>
      </c>
      <c r="I4208">
        <f>(F4208+G4208+H4208)/3</f>
        <v>2.2276133333333334E-10</v>
      </c>
    </row>
    <row r="4209" spans="1:9" x14ac:dyDescent="0.25">
      <c r="A4209" s="1" t="s">
        <v>4202</v>
      </c>
      <c r="B4209" s="1">
        <v>9.2712199999999998E-9</v>
      </c>
      <c r="C4209">
        <v>7.8600999999999998E-26</v>
      </c>
      <c r="D4209">
        <v>9.3407999999999998E-9</v>
      </c>
      <c r="E4209">
        <f>(B4209+C4209+D4209)/3</f>
        <v>6.2040066666666671E-9</v>
      </c>
      <c r="F4209" s="5">
        <v>2.10393E-7</v>
      </c>
      <c r="G4209" s="5">
        <v>4.9719599999999997E-10</v>
      </c>
      <c r="H4209">
        <v>2.2026399999999999E-7</v>
      </c>
      <c r="I4209">
        <f>(F4209+G4209+H4209)/3</f>
        <v>1.4371806533333331E-7</v>
      </c>
    </row>
    <row r="4210" spans="1:9" x14ac:dyDescent="0.25">
      <c r="A4210" s="1" t="s">
        <v>4203</v>
      </c>
      <c r="B4210" s="1">
        <v>0</v>
      </c>
      <c r="C4210">
        <v>2.8569100000000003E-17</v>
      </c>
      <c r="D4210">
        <v>3.1804500000000001E-9</v>
      </c>
      <c r="E4210">
        <f>(B4210+C4210+D4210)/3</f>
        <v>1.0601500095230333E-9</v>
      </c>
      <c r="F4210" s="5">
        <v>2.3462100000000002E-10</v>
      </c>
      <c r="G4210" s="5">
        <v>1.9214800000000001E-7</v>
      </c>
      <c r="H4210">
        <v>1.3449100000000001E-7</v>
      </c>
      <c r="I4210">
        <f>(F4210+G4210+H4210)/3</f>
        <v>1.0895787366666667E-7</v>
      </c>
    </row>
    <row r="4211" spans="1:9" x14ac:dyDescent="0.25">
      <c r="A4211" s="1" t="s">
        <v>4204</v>
      </c>
      <c r="B4211" s="1">
        <v>0</v>
      </c>
      <c r="C4211">
        <v>0</v>
      </c>
      <c r="D4211">
        <v>6.9197299999999996E-10</v>
      </c>
      <c r="E4211">
        <f>(B4211+C4211+D4211)/3</f>
        <v>2.3065766666666665E-10</v>
      </c>
      <c r="F4211" s="5">
        <v>1.4520400000000001E-10</v>
      </c>
      <c r="G4211" s="5">
        <v>1.7420400000000001E-10</v>
      </c>
      <c r="H4211">
        <v>2.7263599999999998E-7</v>
      </c>
      <c r="I4211">
        <f>(F4211+G4211+H4211)/3</f>
        <v>9.0985135999999994E-8</v>
      </c>
    </row>
    <row r="4212" spans="1:9" x14ac:dyDescent="0.25">
      <c r="A4212" s="1" t="s">
        <v>4205</v>
      </c>
      <c r="B4212" s="1">
        <v>3.5303000000000001E-14</v>
      </c>
      <c r="C4212">
        <v>0</v>
      </c>
      <c r="D4212">
        <v>5.1738100000000002E-8</v>
      </c>
      <c r="E4212">
        <f>(B4212+C4212+D4212)/3</f>
        <v>1.7246045100999999E-8</v>
      </c>
      <c r="F4212" s="5">
        <v>1.3459099999999999E-7</v>
      </c>
      <c r="G4212" s="5">
        <v>1.21067E-10</v>
      </c>
      <c r="H4212">
        <v>3.0466599999999998E-7</v>
      </c>
      <c r="I4212">
        <f>(F4212+G4212+H4212)/3</f>
        <v>1.4645935566666667E-7</v>
      </c>
    </row>
    <row r="4213" spans="1:9" x14ac:dyDescent="0.25">
      <c r="A4213" s="1" t="s">
        <v>4206</v>
      </c>
      <c r="B4213" s="1">
        <v>0</v>
      </c>
      <c r="C4213">
        <v>4.1288400000000001E-11</v>
      </c>
      <c r="D4213">
        <v>3.7282100000000003E-9</v>
      </c>
      <c r="E4213">
        <f>(B4213+C4213+D4213)/3</f>
        <v>1.2564994666666669E-9</v>
      </c>
      <c r="F4213" s="5">
        <v>2.15668E-10</v>
      </c>
      <c r="G4213" s="5">
        <v>2.5380699999999999E-7</v>
      </c>
      <c r="H4213">
        <v>1.60888E-7</v>
      </c>
      <c r="I4213">
        <f>(F4213+G4213+H4213)/3</f>
        <v>1.38303556E-7</v>
      </c>
    </row>
    <row r="4214" spans="1:9" x14ac:dyDescent="0.25">
      <c r="A4214" s="1" t="s">
        <v>4207</v>
      </c>
      <c r="B4214" s="1">
        <v>4.8953699999999998E-153</v>
      </c>
      <c r="C4214">
        <v>0</v>
      </c>
      <c r="D4214">
        <v>2.0130299999999999E-8</v>
      </c>
      <c r="E4214">
        <f>(B4214+C4214+D4214)/3</f>
        <v>6.7100999999999998E-9</v>
      </c>
      <c r="F4214" s="5">
        <v>2.30541E-10</v>
      </c>
      <c r="G4214" s="5">
        <v>1.45522E-10</v>
      </c>
      <c r="H4214">
        <v>3.34907E-7</v>
      </c>
      <c r="I4214">
        <f>(F4214+G4214+H4214)/3</f>
        <v>1.11761021E-7</v>
      </c>
    </row>
    <row r="4215" spans="1:9" x14ac:dyDescent="0.25">
      <c r="A4215" s="1" t="s">
        <v>4208</v>
      </c>
      <c r="B4215" s="1">
        <v>1.39014E-7</v>
      </c>
      <c r="C4215">
        <v>8.6327000000000006E-171</v>
      </c>
      <c r="D4215">
        <v>5.1397799999999997E-8</v>
      </c>
      <c r="E4215">
        <f>(B4215+C4215+D4215)/3</f>
        <v>6.3470599999999991E-8</v>
      </c>
      <c r="F4215" s="5">
        <v>6.5727499999999999E-7</v>
      </c>
      <c r="G4215" s="5">
        <v>1.75297E-10</v>
      </c>
      <c r="H4215">
        <v>2.9230500000000002E-7</v>
      </c>
      <c r="I4215">
        <f>(F4215+G4215+H4215)/3</f>
        <v>3.1658509899999996E-7</v>
      </c>
    </row>
    <row r="4216" spans="1:9" x14ac:dyDescent="0.25">
      <c r="A4216" s="1" t="s">
        <v>4209</v>
      </c>
      <c r="B4216" s="1">
        <v>3.1355800000000002E-119</v>
      </c>
      <c r="C4216">
        <v>0</v>
      </c>
      <c r="D4216">
        <v>0</v>
      </c>
      <c r="E4216">
        <f>(B4216+C4216+D4216)/3</f>
        <v>1.0451933333333334E-119</v>
      </c>
      <c r="F4216" s="5">
        <v>9.9614599999999998E-11</v>
      </c>
      <c r="G4216" s="5">
        <v>1.4785399999999999E-10</v>
      </c>
      <c r="H4216">
        <v>1.19898E-10</v>
      </c>
      <c r="I4216">
        <f>(F4216+G4216+H4216)/3</f>
        <v>1.2245553333333332E-10</v>
      </c>
    </row>
    <row r="4217" spans="1:9" x14ac:dyDescent="0.25">
      <c r="A4217" s="1" t="s">
        <v>4210</v>
      </c>
      <c r="B4217" s="1">
        <v>4.9205599999999995E-302</v>
      </c>
      <c r="C4217">
        <v>0</v>
      </c>
      <c r="D4217">
        <v>0</v>
      </c>
      <c r="E4217">
        <f>(B4217+C4217+D4217)/3</f>
        <v>1.6401866666666664E-302</v>
      </c>
      <c r="F4217" s="5">
        <v>9.5570300000000004E-11</v>
      </c>
      <c r="G4217" s="5">
        <v>1.05295E-10</v>
      </c>
      <c r="H4217">
        <v>1.7954099999999999E-10</v>
      </c>
      <c r="I4217">
        <f>(F4217+G4217+H4217)/3</f>
        <v>1.2680209999999999E-10</v>
      </c>
    </row>
    <row r="4218" spans="1:9" x14ac:dyDescent="0.25">
      <c r="A4218" s="1" t="s">
        <v>4211</v>
      </c>
      <c r="B4218" s="1">
        <v>0</v>
      </c>
      <c r="C4218">
        <v>0</v>
      </c>
      <c r="D4218">
        <v>1.56509E-9</v>
      </c>
      <c r="E4218">
        <f>(B4218+C4218+D4218)/3</f>
        <v>5.2169666666666667E-10</v>
      </c>
      <c r="F4218" s="5">
        <v>1.3338399999999999E-10</v>
      </c>
      <c r="G4218" s="5">
        <v>1.9625299999999999E-10</v>
      </c>
      <c r="H4218">
        <v>1.16826E-7</v>
      </c>
      <c r="I4218">
        <f>(F4218+G4218+H4218)/3</f>
        <v>3.9051879000000002E-8</v>
      </c>
    </row>
    <row r="4219" spans="1:9" x14ac:dyDescent="0.25">
      <c r="A4219" s="1" t="s">
        <v>4212</v>
      </c>
      <c r="B4219" s="1">
        <v>1.2577200000000001E-9</v>
      </c>
      <c r="C4219">
        <v>3.09942E-9</v>
      </c>
      <c r="D4219">
        <v>0</v>
      </c>
      <c r="E4219">
        <f>(B4219+C4219+D4219)/3</f>
        <v>1.4523800000000001E-9</v>
      </c>
      <c r="F4219" s="5">
        <v>1.5701600000000001E-7</v>
      </c>
      <c r="G4219" s="5">
        <v>2.2838000000000001E-7</v>
      </c>
      <c r="H4219">
        <v>2.22231E-10</v>
      </c>
      <c r="I4219">
        <f>(F4219+G4219+H4219)/3</f>
        <v>1.2853941033333334E-7</v>
      </c>
    </row>
    <row r="4220" spans="1:9" x14ac:dyDescent="0.25">
      <c r="A4220" s="1" t="s">
        <v>4213</v>
      </c>
      <c r="B4220" s="1">
        <v>3.92039E-124</v>
      </c>
      <c r="C4220">
        <v>1.5832100000000001E-8</v>
      </c>
      <c r="D4220">
        <v>4.8558499999999999E-9</v>
      </c>
      <c r="E4220">
        <f>(B4220+C4220+D4220)/3</f>
        <v>6.8959833333333337E-9</v>
      </c>
      <c r="F4220" s="5">
        <v>1.5013499999999999E-10</v>
      </c>
      <c r="G4220" s="5">
        <v>5.9079099999999999E-7</v>
      </c>
      <c r="H4220">
        <v>1.4821900000000001E-7</v>
      </c>
      <c r="I4220">
        <f>(F4220+G4220+H4220)/3</f>
        <v>2.4638671166666666E-7</v>
      </c>
    </row>
    <row r="4221" spans="1:9" x14ac:dyDescent="0.25">
      <c r="A4221" s="1" t="s">
        <v>4214</v>
      </c>
      <c r="B4221" s="1">
        <v>7.1557400000000004E-9</v>
      </c>
      <c r="C4221">
        <v>7.4906699999999997E-9</v>
      </c>
      <c r="D4221">
        <v>6.6853100000000002E-126</v>
      </c>
      <c r="E4221">
        <f>(B4221+C4221+D4221)/3</f>
        <v>4.8821366666666661E-9</v>
      </c>
      <c r="F4221" s="5">
        <v>2.0268499999999999E-7</v>
      </c>
      <c r="G4221" s="5">
        <v>2.0286200000000001E-7</v>
      </c>
      <c r="H4221">
        <v>1.46279E-10</v>
      </c>
      <c r="I4221">
        <f>(F4221+G4221+H4221)/3</f>
        <v>1.3523109299999999E-7</v>
      </c>
    </row>
    <row r="4222" spans="1:9" x14ac:dyDescent="0.25">
      <c r="A4222" s="1" t="s">
        <v>4215</v>
      </c>
      <c r="B4222" s="1">
        <v>2.4113300000000002E-9</v>
      </c>
      <c r="C4222">
        <v>0</v>
      </c>
      <c r="D4222">
        <v>0</v>
      </c>
      <c r="E4222">
        <f>(B4222+C4222+D4222)/3</f>
        <v>8.037766666666667E-10</v>
      </c>
      <c r="F4222" s="5">
        <v>1.7707100000000001E-7</v>
      </c>
      <c r="G4222" s="5">
        <v>1.6103600000000001E-10</v>
      </c>
      <c r="H4222">
        <v>1.8091199999999999E-10</v>
      </c>
      <c r="I4222">
        <f>(F4222+G4222+H4222)/3</f>
        <v>5.9137649333333333E-8</v>
      </c>
    </row>
    <row r="4223" spans="1:9" x14ac:dyDescent="0.25">
      <c r="A4223" s="1" t="s">
        <v>4216</v>
      </c>
      <c r="B4223" s="1">
        <v>0</v>
      </c>
      <c r="C4223">
        <v>0</v>
      </c>
      <c r="D4223">
        <v>0</v>
      </c>
      <c r="E4223">
        <f>(B4223+C4223+D4223)/3</f>
        <v>0</v>
      </c>
      <c r="F4223" s="5">
        <v>7.7772300000000003E-11</v>
      </c>
      <c r="G4223" s="5">
        <v>1.11791E-10</v>
      </c>
      <c r="H4223">
        <v>1.2629399999999999E-10</v>
      </c>
      <c r="I4223">
        <f>(F4223+G4223+H4223)/3</f>
        <v>1.0528576666666667E-10</v>
      </c>
    </row>
    <row r="4224" spans="1:9" x14ac:dyDescent="0.25">
      <c r="A4224" s="1" t="s">
        <v>4217</v>
      </c>
      <c r="B4224" s="1">
        <v>0</v>
      </c>
      <c r="C4224">
        <v>2.0522E-8</v>
      </c>
      <c r="D4224">
        <v>4.0976800000000003E-9</v>
      </c>
      <c r="E4224">
        <f>(B4224+C4224+D4224)/3</f>
        <v>8.2065600000000007E-9</v>
      </c>
      <c r="F4224" s="5">
        <v>2.1465700000000001E-10</v>
      </c>
      <c r="G4224" s="5">
        <v>3.91683E-7</v>
      </c>
      <c r="H4224">
        <v>2.10675E-7</v>
      </c>
      <c r="I4224">
        <f>(F4224+G4224+H4224)/3</f>
        <v>2.0085755233333333E-7</v>
      </c>
    </row>
    <row r="4225" spans="1:9" x14ac:dyDescent="0.25">
      <c r="A4225" s="1" t="s">
        <v>4218</v>
      </c>
      <c r="B4225" s="1">
        <v>2.7865499999999999E-8</v>
      </c>
      <c r="C4225">
        <v>2.6435199999999999E-40</v>
      </c>
      <c r="D4225">
        <v>1.4518500000000001E-7</v>
      </c>
      <c r="E4225">
        <f>(B4225+C4225+D4225)/3</f>
        <v>5.7683500000000008E-8</v>
      </c>
      <c r="F4225" s="5">
        <v>2.93363E-7</v>
      </c>
      <c r="G4225" s="5">
        <v>8.3733000000000004E-11</v>
      </c>
      <c r="H4225">
        <v>5.1332099999999997E-7</v>
      </c>
      <c r="I4225">
        <f>(F4225+G4225+H4225)/3</f>
        <v>2.6892257766666668E-7</v>
      </c>
    </row>
    <row r="4226" spans="1:9" x14ac:dyDescent="0.25">
      <c r="A4226" s="1" t="s">
        <v>4219</v>
      </c>
      <c r="B4226" s="1">
        <v>1.56318E-8</v>
      </c>
      <c r="C4226">
        <v>1.07615E-8</v>
      </c>
      <c r="D4226">
        <v>1.2928600000000001E-7</v>
      </c>
      <c r="E4226">
        <f>(B4226+C4226+D4226)/3</f>
        <v>5.1893099999999999E-8</v>
      </c>
      <c r="F4226" s="5">
        <v>3.0471199999999998E-7</v>
      </c>
      <c r="G4226" s="5">
        <v>3.4410099999999999E-7</v>
      </c>
      <c r="H4226">
        <v>5.77589E-7</v>
      </c>
      <c r="I4226">
        <f>(F4226+G4226+H4226)/3</f>
        <v>4.0880066666666664E-7</v>
      </c>
    </row>
    <row r="4227" spans="1:9" x14ac:dyDescent="0.25">
      <c r="A4227" s="1" t="s">
        <v>4220</v>
      </c>
      <c r="B4227" s="1">
        <v>8.1746800000000002E-110</v>
      </c>
      <c r="C4227">
        <v>0</v>
      </c>
      <c r="D4227">
        <v>0</v>
      </c>
      <c r="E4227">
        <f>(B4227+C4227+D4227)/3</f>
        <v>2.7248933333333336E-110</v>
      </c>
      <c r="F4227" s="5">
        <v>9.8808299999999997E-9</v>
      </c>
      <c r="G4227" s="5">
        <v>1.5086399999999999E-10</v>
      </c>
      <c r="H4227">
        <v>1.81627E-10</v>
      </c>
      <c r="I4227">
        <f>(F4227+G4227+H4227)/3</f>
        <v>3.4044403333333335E-9</v>
      </c>
    </row>
    <row r="4228" spans="1:9" x14ac:dyDescent="0.25">
      <c r="A4228" s="1" t="s">
        <v>4221</v>
      </c>
      <c r="B4228" s="1">
        <v>7.3213900000000001E-9</v>
      </c>
      <c r="C4228">
        <v>6.5488499999999998E-8</v>
      </c>
      <c r="D4228">
        <v>0</v>
      </c>
      <c r="E4228">
        <f>(B4228+C4228+D4228)/3</f>
        <v>2.4269963333333332E-8</v>
      </c>
      <c r="F4228" s="5">
        <v>1.3976300000000001E-7</v>
      </c>
      <c r="G4228" s="5">
        <v>3.3905400000000001E-7</v>
      </c>
      <c r="H4228">
        <v>1.65557E-10</v>
      </c>
      <c r="I4228">
        <f>(F4228+G4228+H4228)/3</f>
        <v>1.5966085233333333E-7</v>
      </c>
    </row>
    <row r="4229" spans="1:9" x14ac:dyDescent="0.25">
      <c r="A4229" s="1" t="s">
        <v>4222</v>
      </c>
      <c r="B4229" s="1">
        <v>0</v>
      </c>
      <c r="C4229">
        <v>2.3323800000000002E-9</v>
      </c>
      <c r="D4229">
        <v>0</v>
      </c>
      <c r="E4229">
        <f>(B4229+C4229+D4229)/3</f>
        <v>7.7746000000000002E-10</v>
      </c>
      <c r="F4229" s="5">
        <v>2.8694800000000001E-10</v>
      </c>
      <c r="G4229" s="5">
        <v>4.1699199999999998E-7</v>
      </c>
      <c r="H4229">
        <v>1.4730400000000001E-10</v>
      </c>
      <c r="I4229">
        <f>(F4229+G4229+H4229)/3</f>
        <v>1.39142084E-7</v>
      </c>
    </row>
    <row r="4230" spans="1:9" x14ac:dyDescent="0.25">
      <c r="A4230" s="1" t="s">
        <v>4223</v>
      </c>
      <c r="B4230" s="1">
        <v>4.7465000000000002E-8</v>
      </c>
      <c r="C4230">
        <v>0</v>
      </c>
      <c r="D4230">
        <v>8.6982300000000001E-9</v>
      </c>
      <c r="E4230">
        <f>(B4230+C4230+D4230)/3</f>
        <v>1.8721076666666665E-8</v>
      </c>
      <c r="F4230" s="5">
        <v>3.6907200000000001E-7</v>
      </c>
      <c r="G4230" s="5">
        <v>1.47113E-10</v>
      </c>
      <c r="H4230">
        <v>2.5931899999999999E-7</v>
      </c>
      <c r="I4230">
        <f>(F4230+G4230+H4230)/3</f>
        <v>2.0951270433333337E-7</v>
      </c>
    </row>
    <row r="4231" spans="1:9" x14ac:dyDescent="0.25">
      <c r="A4231" s="1" t="s">
        <v>4224</v>
      </c>
      <c r="B4231" s="1">
        <v>0</v>
      </c>
      <c r="C4231">
        <v>1.4887499999999999E-7</v>
      </c>
      <c r="D4231">
        <v>1.18689E-209</v>
      </c>
      <c r="E4231">
        <f>(B4231+C4231+D4231)/3</f>
        <v>4.9624999999999996E-8</v>
      </c>
      <c r="F4231" s="5">
        <v>1.82793E-10</v>
      </c>
      <c r="G4231" s="5">
        <v>4.8544600000000004E-7</v>
      </c>
      <c r="H4231">
        <v>2.4545600000000002E-10</v>
      </c>
      <c r="I4231">
        <f>(F4231+G4231+H4231)/3</f>
        <v>1.6195808300000001E-7</v>
      </c>
    </row>
    <row r="4232" spans="1:9" x14ac:dyDescent="0.25">
      <c r="A4232" s="1" t="s">
        <v>4225</v>
      </c>
      <c r="B4232" s="1">
        <v>3.0189300000000003E-8</v>
      </c>
      <c r="C4232">
        <v>1.6245199999999998E-8</v>
      </c>
      <c r="D4232">
        <v>1.5239999999999999E-8</v>
      </c>
      <c r="E4232">
        <f>(B4232+C4232+D4232)/3</f>
        <v>2.0558166666666666E-8</v>
      </c>
      <c r="F4232" s="5">
        <v>3.7873099999999998E-7</v>
      </c>
      <c r="G4232" s="5">
        <v>3.1971899999999998E-7</v>
      </c>
      <c r="H4232">
        <v>1.7205400000000001E-7</v>
      </c>
      <c r="I4232">
        <f>(F4232+G4232+H4232)/3</f>
        <v>2.9016800000000001E-7</v>
      </c>
    </row>
    <row r="4233" spans="1:9" x14ac:dyDescent="0.25">
      <c r="A4233" s="1" t="s">
        <v>4226</v>
      </c>
      <c r="B4233" s="1">
        <v>0</v>
      </c>
      <c r="C4233">
        <v>0</v>
      </c>
      <c r="D4233">
        <v>9.9620000000000001E-9</v>
      </c>
      <c r="E4233">
        <f>(B4233+C4233+D4233)/3</f>
        <v>3.3206666666666666E-9</v>
      </c>
      <c r="F4233" s="5">
        <v>1.9884699999999999E-10</v>
      </c>
      <c r="G4233" s="5">
        <v>2.19022E-10</v>
      </c>
      <c r="H4233">
        <v>2.8298600000000002E-7</v>
      </c>
      <c r="I4233">
        <f>(F4233+G4233+H4233)/3</f>
        <v>9.4467956333333334E-8</v>
      </c>
    </row>
    <row r="4234" spans="1:9" x14ac:dyDescent="0.25">
      <c r="A4234" s="1" t="s">
        <v>4227</v>
      </c>
      <c r="B4234" s="1">
        <v>4.7034999999999997E-8</v>
      </c>
      <c r="C4234">
        <v>2.9959399999999999E-8</v>
      </c>
      <c r="D4234">
        <v>1.22674E-7</v>
      </c>
      <c r="E4234">
        <f>(B4234+C4234+D4234)/3</f>
        <v>6.6556133333333336E-8</v>
      </c>
      <c r="F4234" s="5">
        <v>5.1520399999999996E-7</v>
      </c>
      <c r="G4234" s="5">
        <v>5.6352900000000004E-7</v>
      </c>
      <c r="H4234">
        <v>5.6791499999999999E-7</v>
      </c>
      <c r="I4234">
        <f>(F4234+G4234+H4234)/3</f>
        <v>5.4888266666666666E-7</v>
      </c>
    </row>
    <row r="4235" spans="1:9" x14ac:dyDescent="0.25">
      <c r="A4235" s="1" t="s">
        <v>4228</v>
      </c>
      <c r="B4235" s="1">
        <v>1.71553E-14</v>
      </c>
      <c r="C4235">
        <v>4.5956999999999999E-8</v>
      </c>
      <c r="D4235">
        <v>0</v>
      </c>
      <c r="E4235">
        <f>(B4235+C4235+D4235)/3</f>
        <v>1.5319005718433333E-8</v>
      </c>
      <c r="F4235" s="5">
        <v>3.5618699999999998E-9</v>
      </c>
      <c r="G4235" s="5">
        <v>2.7196000000000001E-7</v>
      </c>
      <c r="H4235">
        <v>2.9466300000000002E-10</v>
      </c>
      <c r="I4235">
        <f>(F4235+G4235+H4235)/3</f>
        <v>9.1938844333333342E-8</v>
      </c>
    </row>
    <row r="4236" spans="1:9" x14ac:dyDescent="0.25">
      <c r="A4236" s="1" t="s">
        <v>4229</v>
      </c>
      <c r="B4236" s="1">
        <v>0</v>
      </c>
      <c r="C4236">
        <v>0</v>
      </c>
      <c r="D4236">
        <v>9.5800999999999999E-8</v>
      </c>
      <c r="E4236">
        <f>(B4236+C4236+D4236)/3</f>
        <v>3.1933666666666664E-8</v>
      </c>
      <c r="F4236" s="5">
        <v>5.7647899999999999E-11</v>
      </c>
      <c r="G4236" s="5">
        <v>4.5374999999999998E-11</v>
      </c>
      <c r="H4236">
        <v>2.96673E-7</v>
      </c>
      <c r="I4236">
        <f>(F4236+G4236+H4236)/3</f>
        <v>9.892534096666666E-8</v>
      </c>
    </row>
    <row r="4237" spans="1:9" x14ac:dyDescent="0.25">
      <c r="A4237" s="1" t="s">
        <v>4230</v>
      </c>
      <c r="B4237" s="1">
        <v>1.53354E-8</v>
      </c>
      <c r="C4237">
        <v>6.8767300000000001E-9</v>
      </c>
      <c r="D4237">
        <v>1.5482299999999999E-8</v>
      </c>
      <c r="E4237">
        <f>(B4237+C4237+D4237)/3</f>
        <v>1.2564809999999999E-8</v>
      </c>
      <c r="F4237" s="5">
        <v>1.7814999999999999E-7</v>
      </c>
      <c r="G4237" s="5">
        <v>1.23281E-7</v>
      </c>
      <c r="H4237">
        <v>1.75243E-7</v>
      </c>
      <c r="I4237">
        <f>(F4237+G4237+H4237)/3</f>
        <v>1.5889133333333333E-7</v>
      </c>
    </row>
    <row r="4238" spans="1:9" x14ac:dyDescent="0.25">
      <c r="A4238" s="1" t="s">
        <v>4231</v>
      </c>
      <c r="B4238" s="1">
        <v>0</v>
      </c>
      <c r="C4238">
        <v>3.1010800000000001E-8</v>
      </c>
      <c r="D4238">
        <v>3.5285600000000001E-8</v>
      </c>
      <c r="E4238">
        <f>(B4238+C4238+D4238)/3</f>
        <v>2.2098799999999997E-8</v>
      </c>
      <c r="F4238" s="5">
        <v>8.8848899999999994E-11</v>
      </c>
      <c r="G4238" s="5">
        <v>2.32926E-7</v>
      </c>
      <c r="H4238">
        <v>4.11644E-7</v>
      </c>
      <c r="I4238">
        <f>(F4238+G4238+H4238)/3</f>
        <v>2.1488628296666666E-7</v>
      </c>
    </row>
    <row r="4239" spans="1:9" x14ac:dyDescent="0.25">
      <c r="A4239" s="1" t="s">
        <v>4232</v>
      </c>
      <c r="B4239" s="1">
        <v>0</v>
      </c>
      <c r="C4239">
        <v>0</v>
      </c>
      <c r="D4239">
        <v>2.9500299999999999E-8</v>
      </c>
      <c r="E4239">
        <f>(B4239+C4239+D4239)/3</f>
        <v>9.8334333333333325E-9</v>
      </c>
      <c r="F4239" s="5">
        <v>1.2444900000000001E-10</v>
      </c>
      <c r="G4239" s="5">
        <v>7.3472500000000001E-11</v>
      </c>
      <c r="H4239">
        <v>2.9729399999999999E-7</v>
      </c>
      <c r="I4239">
        <f>(F4239+G4239+H4239)/3</f>
        <v>9.9163973833333323E-8</v>
      </c>
    </row>
    <row r="4240" spans="1:9" x14ac:dyDescent="0.25">
      <c r="A4240" s="1" t="s">
        <v>4233</v>
      </c>
      <c r="B4240" s="1">
        <v>2.8975700000000001E-8</v>
      </c>
      <c r="C4240">
        <v>4.2651600000000002E-8</v>
      </c>
      <c r="D4240">
        <v>4.3982700000000001E-8</v>
      </c>
      <c r="E4240">
        <f>(B4240+C4240+D4240)/3</f>
        <v>3.8536666666666667E-8</v>
      </c>
      <c r="F4240" s="5">
        <v>2.5489399999999998E-7</v>
      </c>
      <c r="G4240" s="5">
        <v>2.5776699999999998E-7</v>
      </c>
      <c r="H4240">
        <v>5.3374699999999999E-7</v>
      </c>
      <c r="I4240">
        <f>(F4240+G4240+H4240)/3</f>
        <v>3.4880266666666669E-7</v>
      </c>
    </row>
    <row r="4241" spans="1:9" x14ac:dyDescent="0.25">
      <c r="A4241" s="1" t="s">
        <v>4234</v>
      </c>
      <c r="B4241" s="1">
        <v>6.9882300000000006E-8</v>
      </c>
      <c r="C4241">
        <v>0</v>
      </c>
      <c r="D4241">
        <v>2.8093499999999999E-8</v>
      </c>
      <c r="E4241">
        <f>(B4241+C4241+D4241)/3</f>
        <v>3.26586E-8</v>
      </c>
      <c r="F4241" s="5">
        <v>3.8214800000000002E-7</v>
      </c>
      <c r="G4241" s="5">
        <v>2.7244900000000002E-10</v>
      </c>
      <c r="H4241">
        <v>1.5253500000000001E-7</v>
      </c>
      <c r="I4241">
        <f>(F4241+G4241+H4241)/3</f>
        <v>1.78318483E-7</v>
      </c>
    </row>
    <row r="4242" spans="1:9" x14ac:dyDescent="0.25">
      <c r="A4242" s="1" t="s">
        <v>4235</v>
      </c>
      <c r="B4242" s="1">
        <v>4.3751599999999999E-8</v>
      </c>
      <c r="C4242">
        <v>0</v>
      </c>
      <c r="D4242">
        <v>2.61895E-10</v>
      </c>
      <c r="E4242">
        <f>(B4242+C4242+D4242)/3</f>
        <v>1.4671165000000001E-8</v>
      </c>
      <c r="F4242" s="5">
        <v>3.7908900000000001E-7</v>
      </c>
      <c r="G4242" s="5">
        <v>1.7762700000000001E-10</v>
      </c>
      <c r="H4242">
        <v>2.3046299999999999E-7</v>
      </c>
      <c r="I4242">
        <f>(F4242+G4242+H4242)/3</f>
        <v>2.0324320900000003E-7</v>
      </c>
    </row>
    <row r="4243" spans="1:9" x14ac:dyDescent="0.25">
      <c r="A4243" s="1" t="s">
        <v>4236</v>
      </c>
      <c r="B4243" s="1">
        <v>0</v>
      </c>
      <c r="C4243">
        <v>2.6416299999999999E-8</v>
      </c>
      <c r="D4243">
        <v>0</v>
      </c>
      <c r="E4243">
        <f>(B4243+C4243+D4243)/3</f>
        <v>8.8054333333333331E-9</v>
      </c>
      <c r="F4243" s="5">
        <v>4.148E-10</v>
      </c>
      <c r="G4243" s="5">
        <v>3.5339200000000002E-7</v>
      </c>
      <c r="H4243">
        <v>1.45137E-10</v>
      </c>
      <c r="I4243">
        <f>(F4243+G4243+H4243)/3</f>
        <v>1.17983979E-7</v>
      </c>
    </row>
    <row r="4244" spans="1:9" x14ac:dyDescent="0.25">
      <c r="A4244" s="1" t="s">
        <v>4237</v>
      </c>
      <c r="B4244" s="1">
        <v>4.3906500000000003E-9</v>
      </c>
      <c r="C4244">
        <v>9.3048699999999995E-9</v>
      </c>
      <c r="D4244">
        <v>1.31789E-48</v>
      </c>
      <c r="E4244">
        <f>(B4244+C4244+D4244)/3</f>
        <v>4.5651733333333336E-9</v>
      </c>
      <c r="F4244" s="5">
        <v>2.09463E-7</v>
      </c>
      <c r="G4244" s="5">
        <v>2.6283199999999998E-7</v>
      </c>
      <c r="H4244">
        <v>7.4520699999999995E-11</v>
      </c>
      <c r="I4244">
        <f>(F4244+G4244+H4244)/3</f>
        <v>1.574565069E-7</v>
      </c>
    </row>
    <row r="4245" spans="1:9" x14ac:dyDescent="0.25">
      <c r="A4245" s="1" t="s">
        <v>4238</v>
      </c>
      <c r="B4245" s="1">
        <v>6.7042299999999997E-9</v>
      </c>
      <c r="C4245">
        <v>6.13473E-9</v>
      </c>
      <c r="D4245">
        <v>1.1808900000000001E-7</v>
      </c>
      <c r="E4245">
        <f>(B4245+C4245+D4245)/3</f>
        <v>4.3642653333333333E-8</v>
      </c>
      <c r="F4245" s="5">
        <v>3.0819800000000002E-7</v>
      </c>
      <c r="G4245" s="5">
        <v>3.6842600000000002E-7</v>
      </c>
      <c r="H4245">
        <v>5.6525699999999999E-7</v>
      </c>
      <c r="I4245">
        <f>(F4245+G4245+H4245)/3</f>
        <v>4.1396033333333333E-7</v>
      </c>
    </row>
    <row r="4246" spans="1:9" x14ac:dyDescent="0.25">
      <c r="A4246" s="1" t="s">
        <v>4239</v>
      </c>
      <c r="B4246" s="1">
        <v>1.11187E-9</v>
      </c>
      <c r="C4246">
        <v>0</v>
      </c>
      <c r="D4246">
        <v>1.3232499999999999E-7</v>
      </c>
      <c r="E4246">
        <f>(B4246+C4246+D4246)/3</f>
        <v>4.4478956666666661E-8</v>
      </c>
      <c r="F4246" s="5">
        <v>1.1210299999999999E-7</v>
      </c>
      <c r="G4246" s="5">
        <v>4.5941000000000001E-11</v>
      </c>
      <c r="H4246">
        <v>5.2248499999999998E-7</v>
      </c>
      <c r="I4246">
        <f>(F4246+G4246+H4246)/3</f>
        <v>2.11544647E-7</v>
      </c>
    </row>
    <row r="4247" spans="1:9" x14ac:dyDescent="0.25">
      <c r="A4247" s="1" t="s">
        <v>4240</v>
      </c>
      <c r="B4247" s="1">
        <v>0</v>
      </c>
      <c r="C4247">
        <v>0</v>
      </c>
      <c r="D4247">
        <v>0</v>
      </c>
      <c r="E4247">
        <f>(B4247+C4247+D4247)/3</f>
        <v>0</v>
      </c>
      <c r="F4247" s="5">
        <v>8.6316399999999995E-11</v>
      </c>
      <c r="G4247" s="5">
        <v>8.7274800000000005E-11</v>
      </c>
      <c r="H4247">
        <v>8.8293599999999997E-11</v>
      </c>
      <c r="I4247">
        <f>(F4247+G4247+H4247)/3</f>
        <v>8.7294933333333341E-11</v>
      </c>
    </row>
    <row r="4248" spans="1:9" x14ac:dyDescent="0.25">
      <c r="A4248" s="1" t="s">
        <v>4241</v>
      </c>
      <c r="B4248" s="1">
        <v>6.1558699999999998E-9</v>
      </c>
      <c r="C4248">
        <v>0</v>
      </c>
      <c r="D4248">
        <v>6.6503499999999999E-9</v>
      </c>
      <c r="E4248">
        <f>(B4248+C4248+D4248)/3</f>
        <v>4.2687399999999999E-9</v>
      </c>
      <c r="F4248" s="5">
        <v>1.9053600000000001E-7</v>
      </c>
      <c r="G4248" s="5">
        <v>1.2681499999999999E-10</v>
      </c>
      <c r="H4248">
        <v>1.92349E-7</v>
      </c>
      <c r="I4248">
        <f>(F4248+G4248+H4248)/3</f>
        <v>1.27670605E-7</v>
      </c>
    </row>
    <row r="4249" spans="1:9" x14ac:dyDescent="0.25">
      <c r="A4249" s="1" t="s">
        <v>4242</v>
      </c>
      <c r="B4249" s="1">
        <v>0</v>
      </c>
      <c r="C4249">
        <v>0</v>
      </c>
      <c r="D4249">
        <v>5.2988999999999999E-8</v>
      </c>
      <c r="E4249">
        <f>(B4249+C4249+D4249)/3</f>
        <v>1.7663000000000001E-8</v>
      </c>
      <c r="F4249" s="5">
        <v>1.42636E-10</v>
      </c>
      <c r="G4249" s="5">
        <v>1.4975199999999999E-10</v>
      </c>
      <c r="H4249">
        <v>3.2264100000000001E-7</v>
      </c>
      <c r="I4249">
        <f>(F4249+G4249+H4249)/3</f>
        <v>1.0764446266666667E-7</v>
      </c>
    </row>
    <row r="4250" spans="1:9" x14ac:dyDescent="0.25">
      <c r="A4250" s="1" t="s">
        <v>4243</v>
      </c>
      <c r="B4250" s="1">
        <v>0</v>
      </c>
      <c r="C4250">
        <v>3.6228300000000002E-8</v>
      </c>
      <c r="D4250">
        <v>4.6164000000000002E-8</v>
      </c>
      <c r="E4250">
        <f>(B4250+C4250+D4250)/3</f>
        <v>2.7464100000000002E-8</v>
      </c>
      <c r="F4250" s="5">
        <v>3.5036699999999998E-10</v>
      </c>
      <c r="G4250" s="5">
        <v>2.0527399999999999E-7</v>
      </c>
      <c r="H4250">
        <v>2.7163099999999998E-7</v>
      </c>
      <c r="I4250">
        <f>(F4250+G4250+H4250)/3</f>
        <v>1.5908512233333332E-7</v>
      </c>
    </row>
    <row r="4251" spans="1:9" x14ac:dyDescent="0.25">
      <c r="A4251" s="1" t="s">
        <v>4244</v>
      </c>
      <c r="B4251" s="1">
        <v>0</v>
      </c>
      <c r="C4251">
        <v>0</v>
      </c>
      <c r="D4251">
        <v>3.4551499999999997E-8</v>
      </c>
      <c r="E4251">
        <f>(B4251+C4251+D4251)/3</f>
        <v>1.1517166666666666E-8</v>
      </c>
      <c r="F4251" s="5">
        <v>8.5194999999999996E-11</v>
      </c>
      <c r="G4251" s="5">
        <v>6.8632299999999996E-11</v>
      </c>
      <c r="H4251">
        <v>4.3744700000000001E-7</v>
      </c>
      <c r="I4251">
        <f>(F4251+G4251+H4251)/3</f>
        <v>1.4586694243333334E-7</v>
      </c>
    </row>
    <row r="4252" spans="1:9" x14ac:dyDescent="0.25">
      <c r="A4252" s="1" t="s">
        <v>4245</v>
      </c>
      <c r="B4252" s="1">
        <v>0</v>
      </c>
      <c r="C4252">
        <v>0</v>
      </c>
      <c r="D4252">
        <v>0</v>
      </c>
      <c r="E4252">
        <f>(B4252+C4252+D4252)/3</f>
        <v>0</v>
      </c>
      <c r="F4252" s="5">
        <v>1.90526E-10</v>
      </c>
      <c r="G4252" s="5">
        <v>2.9651900000000002E-10</v>
      </c>
      <c r="H4252">
        <v>1.3352599999999999E-10</v>
      </c>
      <c r="I4252">
        <f>(F4252+G4252+H4252)/3</f>
        <v>2.0685700000000002E-10</v>
      </c>
    </row>
    <row r="4253" spans="1:9" x14ac:dyDescent="0.25">
      <c r="A4253" s="1" t="s">
        <v>4246</v>
      </c>
      <c r="B4253" s="1">
        <v>1.5930600000000001E-12</v>
      </c>
      <c r="C4253">
        <v>1.58847E-12</v>
      </c>
      <c r="D4253">
        <v>1.3095299999999999E-7</v>
      </c>
      <c r="E4253">
        <f>(B4253+C4253+D4253)/3</f>
        <v>4.3652060509999999E-8</v>
      </c>
      <c r="F4253" s="5">
        <v>2.1049700000000001E-7</v>
      </c>
      <c r="G4253" s="5">
        <v>1.88754E-7</v>
      </c>
      <c r="H4253">
        <v>5.75702E-7</v>
      </c>
      <c r="I4253">
        <f>(F4253+G4253+H4253)/3</f>
        <v>3.2498433333333334E-7</v>
      </c>
    </row>
    <row r="4254" spans="1:9" x14ac:dyDescent="0.25">
      <c r="A4254" s="1" t="s">
        <v>4247</v>
      </c>
      <c r="B4254" s="1">
        <v>0</v>
      </c>
      <c r="C4254">
        <v>0</v>
      </c>
      <c r="D4254">
        <v>1.7163899999999999E-7</v>
      </c>
      <c r="E4254">
        <f>(B4254+C4254+D4254)/3</f>
        <v>5.7212999999999998E-8</v>
      </c>
      <c r="F4254" s="5">
        <v>1.4481500000000001E-10</v>
      </c>
      <c r="G4254" s="5">
        <v>9.1453099999999998E-11</v>
      </c>
      <c r="H4254">
        <v>5.6662000000000003E-7</v>
      </c>
      <c r="I4254">
        <f>(F4254+G4254+H4254)/3</f>
        <v>1.8895208936666668E-7</v>
      </c>
    </row>
    <row r="4255" spans="1:9" x14ac:dyDescent="0.25">
      <c r="A4255" s="1" t="s">
        <v>4248</v>
      </c>
      <c r="B4255" s="1">
        <v>1.4880999999999999E-8</v>
      </c>
      <c r="C4255">
        <v>0</v>
      </c>
      <c r="D4255">
        <v>0</v>
      </c>
      <c r="E4255">
        <f>(B4255+C4255+D4255)/3</f>
        <v>4.9603333333333329E-9</v>
      </c>
      <c r="F4255" s="5">
        <v>2.76361E-7</v>
      </c>
      <c r="G4255" s="5">
        <v>7.70093E-10</v>
      </c>
      <c r="H4255">
        <v>7.6773200000000001E-10</v>
      </c>
      <c r="I4255">
        <f>(F4255+G4255+H4255)/3</f>
        <v>9.2632941666666669E-8</v>
      </c>
    </row>
    <row r="4256" spans="1:9" x14ac:dyDescent="0.25">
      <c r="A4256" s="1" t="s">
        <v>4249</v>
      </c>
      <c r="B4256" s="1">
        <v>2.9081199999999998E-8</v>
      </c>
      <c r="C4256">
        <v>3.1635900000000001E-8</v>
      </c>
      <c r="D4256">
        <v>9.5018800000000001E-8</v>
      </c>
      <c r="E4256">
        <f>(B4256+C4256+D4256)/3</f>
        <v>5.1911966666666662E-8</v>
      </c>
      <c r="F4256" s="5">
        <v>2.7149800000000001E-7</v>
      </c>
      <c r="G4256" s="5">
        <v>3.46773E-7</v>
      </c>
      <c r="H4256">
        <v>5.1784900000000002E-7</v>
      </c>
      <c r="I4256">
        <f>(F4256+G4256+H4256)/3</f>
        <v>3.7870666666666671E-7</v>
      </c>
    </row>
    <row r="4257" spans="1:9" x14ac:dyDescent="0.25">
      <c r="A4257" s="1" t="s">
        <v>4250</v>
      </c>
      <c r="B4257" s="1">
        <v>0</v>
      </c>
      <c r="C4257">
        <v>0</v>
      </c>
      <c r="D4257">
        <v>7.2718500000000001E-10</v>
      </c>
      <c r="E4257">
        <f>(B4257+C4257+D4257)/3</f>
        <v>2.4239500000000002E-10</v>
      </c>
      <c r="F4257" s="5">
        <v>2.0338100000000001E-10</v>
      </c>
      <c r="G4257" s="5">
        <v>1.8681799999999999E-10</v>
      </c>
      <c r="H4257">
        <v>1.0027700000000001E-7</v>
      </c>
      <c r="I4257">
        <f>(F4257+G4257+H4257)/3</f>
        <v>3.3555733000000004E-8</v>
      </c>
    </row>
    <row r="4258" spans="1:9" x14ac:dyDescent="0.25">
      <c r="A4258" s="1" t="s">
        <v>4251</v>
      </c>
      <c r="B4258" s="1">
        <v>0</v>
      </c>
      <c r="C4258">
        <v>0</v>
      </c>
      <c r="D4258">
        <v>1.72071E-12</v>
      </c>
      <c r="E4258">
        <f>(B4258+C4258+D4258)/3</f>
        <v>5.7357000000000005E-13</v>
      </c>
      <c r="F4258" s="5">
        <v>1.3106300000000001E-10</v>
      </c>
      <c r="G4258" s="5">
        <v>1.4314000000000001E-10</v>
      </c>
      <c r="H4258">
        <v>2.3116099999999999E-7</v>
      </c>
      <c r="I4258">
        <f>(F4258+G4258+H4258)/3</f>
        <v>7.7145067666666663E-8</v>
      </c>
    </row>
    <row r="4259" spans="1:9" x14ac:dyDescent="0.25">
      <c r="A4259" s="1" t="s">
        <v>4252</v>
      </c>
      <c r="B4259" s="1">
        <v>0</v>
      </c>
      <c r="C4259">
        <v>0</v>
      </c>
      <c r="D4259">
        <v>0</v>
      </c>
      <c r="E4259">
        <f>(B4259+C4259+D4259)/3</f>
        <v>0</v>
      </c>
      <c r="F4259" s="5">
        <v>1.7709300000000001E-10</v>
      </c>
      <c r="G4259" s="5">
        <v>1.6000500000000001E-10</v>
      </c>
      <c r="H4259">
        <v>9.0341600000000004E-10</v>
      </c>
      <c r="I4259">
        <f>(F4259+G4259+H4259)/3</f>
        <v>4.1350466666666664E-10</v>
      </c>
    </row>
    <row r="4260" spans="1:9" x14ac:dyDescent="0.25">
      <c r="A4260" s="1" t="s">
        <v>4253</v>
      </c>
      <c r="B4260" s="1">
        <v>0</v>
      </c>
      <c r="C4260">
        <v>2.14839E-8</v>
      </c>
      <c r="D4260">
        <v>0</v>
      </c>
      <c r="E4260">
        <f>(B4260+C4260+D4260)/3</f>
        <v>7.1613000000000001E-9</v>
      </c>
      <c r="F4260" s="5">
        <v>6.3436699999999998E-11</v>
      </c>
      <c r="G4260" s="5">
        <v>2.0540800000000001E-7</v>
      </c>
      <c r="H4260">
        <v>1.9907299999999999E-10</v>
      </c>
      <c r="I4260">
        <f>(F4260+G4260+H4260)/3</f>
        <v>6.8556836566666667E-8</v>
      </c>
    </row>
    <row r="4261" spans="1:9" x14ac:dyDescent="0.25">
      <c r="A4261" s="1" t="s">
        <v>4254</v>
      </c>
      <c r="B4261" s="1">
        <v>1.22303E-20</v>
      </c>
      <c r="C4261">
        <v>2.97296E-8</v>
      </c>
      <c r="D4261">
        <v>3.5768000000000003E-17</v>
      </c>
      <c r="E4261">
        <f>(B4261+C4261+D4261)/3</f>
        <v>9.9098666785934107E-9</v>
      </c>
      <c r="F4261" s="5">
        <v>1.01008E-10</v>
      </c>
      <c r="G4261" s="5">
        <v>1.9854999999999999E-7</v>
      </c>
      <c r="H4261">
        <v>3.2416000000000001E-7</v>
      </c>
      <c r="I4261">
        <f>(F4261+G4261+H4261)/3</f>
        <v>1.7427033600000001E-7</v>
      </c>
    </row>
    <row r="4262" spans="1:9" x14ac:dyDescent="0.25">
      <c r="A4262" s="1" t="s">
        <v>4255</v>
      </c>
      <c r="B4262" s="1">
        <v>0</v>
      </c>
      <c r="C4262">
        <v>2.75928E-8</v>
      </c>
      <c r="D4262">
        <v>4.8417500000000003E-8</v>
      </c>
      <c r="E4262">
        <f>(B4262+C4262+D4262)/3</f>
        <v>2.533676666666667E-8</v>
      </c>
      <c r="F4262" s="5">
        <v>1.7382099999999999E-9</v>
      </c>
      <c r="G4262" s="5">
        <v>4.3347599999999998E-7</v>
      </c>
      <c r="H4262">
        <v>3.7479500000000002E-7</v>
      </c>
      <c r="I4262">
        <f>(F4262+G4262+H4262)/3</f>
        <v>2.7000307000000003E-7</v>
      </c>
    </row>
    <row r="4263" spans="1:9" x14ac:dyDescent="0.25">
      <c r="A4263" s="1" t="s">
        <v>4256</v>
      </c>
      <c r="B4263" s="1">
        <v>1.8091900000000001E-7</v>
      </c>
      <c r="C4263">
        <v>3.5068500000000001E-8</v>
      </c>
      <c r="D4263">
        <v>7.6342199999999994E-8</v>
      </c>
      <c r="E4263">
        <f>(B4263+C4263+D4263)/3</f>
        <v>9.7443233333333332E-8</v>
      </c>
      <c r="F4263" s="5">
        <v>6.6224999999999999E-7</v>
      </c>
      <c r="G4263" s="5">
        <v>3.9965200000000001E-7</v>
      </c>
      <c r="H4263">
        <v>4.6856400000000001E-7</v>
      </c>
      <c r="I4263">
        <f>(F4263+G4263+H4263)/3</f>
        <v>5.1015533333333327E-7</v>
      </c>
    </row>
    <row r="4264" spans="1:9" x14ac:dyDescent="0.25">
      <c r="A4264" s="1" t="s">
        <v>4257</v>
      </c>
      <c r="B4264" s="1">
        <v>0</v>
      </c>
      <c r="C4264">
        <v>0</v>
      </c>
      <c r="D4264">
        <v>1.0286999999999999E-7</v>
      </c>
      <c r="E4264">
        <f>(B4264+C4264+D4264)/3</f>
        <v>3.4289999999999998E-8</v>
      </c>
      <c r="F4264" s="5">
        <v>4.9763099999999997E-11</v>
      </c>
      <c r="G4264" s="5">
        <v>3.9082599999999997E-11</v>
      </c>
      <c r="H4264">
        <v>4.6332300000000003E-7</v>
      </c>
      <c r="I4264">
        <f>(F4264+G4264+H4264)/3</f>
        <v>1.5447061523333334E-7</v>
      </c>
    </row>
    <row r="4265" spans="1:9" x14ac:dyDescent="0.25">
      <c r="A4265" s="1" t="s">
        <v>4258</v>
      </c>
      <c r="B4265" s="1">
        <v>0</v>
      </c>
      <c r="C4265">
        <v>0</v>
      </c>
      <c r="D4265">
        <v>1.04572E-8</v>
      </c>
      <c r="E4265">
        <f>(B4265+C4265+D4265)/3</f>
        <v>3.4857333333333334E-9</v>
      </c>
      <c r="F4265" s="5">
        <v>2.4149100000000002E-10</v>
      </c>
      <c r="G4265" s="5">
        <v>2.1496E-10</v>
      </c>
      <c r="H4265">
        <v>3.9533500000000001E-7</v>
      </c>
      <c r="I4265">
        <f>(F4265+G4265+H4265)/3</f>
        <v>1.3193048366666667E-7</v>
      </c>
    </row>
    <row r="4266" spans="1:9" x14ac:dyDescent="0.25">
      <c r="A4266" s="1" t="s">
        <v>4259</v>
      </c>
      <c r="B4266" s="1">
        <v>0</v>
      </c>
      <c r="C4266">
        <v>0</v>
      </c>
      <c r="D4266">
        <v>0</v>
      </c>
      <c r="E4266">
        <f>(B4266+C4266+D4266)/3</f>
        <v>0</v>
      </c>
      <c r="F4266" s="5">
        <v>8.8142199999999996E-11</v>
      </c>
      <c r="G4266" s="5">
        <v>8.6623899999999996E-11</v>
      </c>
      <c r="H4266">
        <v>8.7971000000000003E-11</v>
      </c>
      <c r="I4266">
        <f>(F4266+G4266+H4266)/3</f>
        <v>8.757903333333334E-11</v>
      </c>
    </row>
    <row r="4267" spans="1:9" x14ac:dyDescent="0.25">
      <c r="A4267" s="1" t="s">
        <v>4260</v>
      </c>
      <c r="B4267" s="1">
        <v>2.7789300000000001E-14</v>
      </c>
      <c r="C4267">
        <v>0</v>
      </c>
      <c r="D4267">
        <v>7.7733199999999996E-8</v>
      </c>
      <c r="E4267">
        <f>(B4267+C4267+D4267)/3</f>
        <v>2.5911075929766662E-8</v>
      </c>
      <c r="F4267" s="5">
        <v>1.94737E-8</v>
      </c>
      <c r="G4267" s="5">
        <v>1.2340900000000001E-10</v>
      </c>
      <c r="H4267">
        <v>4.9248000000000003E-7</v>
      </c>
      <c r="I4267">
        <f>(F4267+G4267+H4267)/3</f>
        <v>1.7069236966666667E-7</v>
      </c>
    </row>
    <row r="4268" spans="1:9" x14ac:dyDescent="0.25">
      <c r="A4268" s="1" t="s">
        <v>4261</v>
      </c>
      <c r="B4268" s="1">
        <v>1.5759900000000001E-8</v>
      </c>
      <c r="C4268">
        <v>0</v>
      </c>
      <c r="D4268">
        <v>2.54956E-8</v>
      </c>
      <c r="E4268">
        <f>(B4268+C4268+D4268)/3</f>
        <v>1.3751833333333333E-8</v>
      </c>
      <c r="F4268" s="5">
        <v>1.85838E-7</v>
      </c>
      <c r="G4268" s="5">
        <v>1.5841700000000001E-10</v>
      </c>
      <c r="H4268">
        <v>2.5337800000000001E-7</v>
      </c>
      <c r="I4268">
        <f>(F4268+G4268+H4268)/3</f>
        <v>1.46458139E-7</v>
      </c>
    </row>
    <row r="4269" spans="1:9" x14ac:dyDescent="0.25">
      <c r="A4269" s="1" t="s">
        <v>4262</v>
      </c>
      <c r="B4269" s="1">
        <v>3.4710599999999997E-8</v>
      </c>
      <c r="C4269">
        <v>3.9609499999999999E-13</v>
      </c>
      <c r="D4269">
        <v>5.97781E-8</v>
      </c>
      <c r="E4269">
        <f>(B4269+C4269+D4269)/3</f>
        <v>3.1496365364999997E-8</v>
      </c>
      <c r="F4269" s="5">
        <v>2.5875899999999999E-7</v>
      </c>
      <c r="G4269" s="5">
        <v>2.02436E-7</v>
      </c>
      <c r="H4269">
        <v>3.3474500000000002E-7</v>
      </c>
      <c r="I4269">
        <f>(F4269+G4269+H4269)/3</f>
        <v>2.6531333333333336E-7</v>
      </c>
    </row>
    <row r="4270" spans="1:9" x14ac:dyDescent="0.25">
      <c r="A4270" s="1" t="s">
        <v>4263</v>
      </c>
      <c r="B4270" s="1">
        <v>8.3779100000000004E-8</v>
      </c>
      <c r="C4270">
        <v>0</v>
      </c>
      <c r="D4270">
        <v>0</v>
      </c>
      <c r="E4270">
        <f>(B4270+C4270+D4270)/3</f>
        <v>2.7926366666666667E-8</v>
      </c>
      <c r="F4270" s="5">
        <v>3.6514800000000001E-7</v>
      </c>
      <c r="G4270" s="5">
        <v>3.8761199999999998E-10</v>
      </c>
      <c r="H4270">
        <v>1.1352999999999999E-10</v>
      </c>
      <c r="I4270">
        <f>(F4270+G4270+H4270)/3</f>
        <v>1.2188304733333334E-7</v>
      </c>
    </row>
    <row r="4271" spans="1:9" x14ac:dyDescent="0.25">
      <c r="A4271" s="1" t="s">
        <v>4264</v>
      </c>
      <c r="B4271" s="1">
        <v>2.0074499999999999E-8</v>
      </c>
      <c r="C4271">
        <v>0</v>
      </c>
      <c r="D4271">
        <v>3.6229900000000002E-10</v>
      </c>
      <c r="E4271">
        <f>(B4271+C4271+D4271)/3</f>
        <v>6.8122663333333328E-9</v>
      </c>
      <c r="F4271" s="5">
        <v>1.44074E-7</v>
      </c>
      <c r="G4271" s="5">
        <v>1.79352E-10</v>
      </c>
      <c r="H4271">
        <v>4.2860500000000002E-8</v>
      </c>
      <c r="I4271">
        <f>(F4271+G4271+H4271)/3</f>
        <v>6.2371283999999994E-8</v>
      </c>
    </row>
    <row r="4272" spans="1:9" x14ac:dyDescent="0.25">
      <c r="A4272" s="1" t="s">
        <v>4265</v>
      </c>
      <c r="B4272" s="1">
        <v>1.7104900000000001E-8</v>
      </c>
      <c r="C4272">
        <v>1.5945000000000001E-8</v>
      </c>
      <c r="D4272">
        <v>0</v>
      </c>
      <c r="E4272">
        <f>(B4272+C4272+D4272)/3</f>
        <v>1.1016633333333335E-8</v>
      </c>
      <c r="F4272" s="5">
        <v>2.1965699999999999E-7</v>
      </c>
      <c r="G4272" s="5">
        <v>3.1941000000000003E-7</v>
      </c>
      <c r="H4272">
        <v>2.4812199999999998E-10</v>
      </c>
      <c r="I4272">
        <f>(F4272+G4272+H4272)/3</f>
        <v>1.7977170733333332E-7</v>
      </c>
    </row>
    <row r="4273" spans="1:9" x14ac:dyDescent="0.25">
      <c r="A4273" s="1" t="s">
        <v>4266</v>
      </c>
      <c r="B4273" s="1">
        <v>2.8554799999999999E-8</v>
      </c>
      <c r="C4273">
        <v>6.8876000000000001E-9</v>
      </c>
      <c r="D4273">
        <v>7.8560099999999992E-9</v>
      </c>
      <c r="E4273">
        <f>(B4273+C4273+D4273)/3</f>
        <v>1.4432803333333333E-8</v>
      </c>
      <c r="F4273" s="5">
        <v>3.0453199999999999E-7</v>
      </c>
      <c r="G4273" s="5">
        <v>2.79215E-7</v>
      </c>
      <c r="H4273">
        <v>2.23866E-7</v>
      </c>
      <c r="I4273">
        <f>(F4273+G4273+H4273)/3</f>
        <v>2.6920433333333335E-7</v>
      </c>
    </row>
    <row r="4274" spans="1:9" x14ac:dyDescent="0.25">
      <c r="A4274" s="1" t="s">
        <v>4267</v>
      </c>
      <c r="B4274" s="1">
        <v>1.9508199999999999E-8</v>
      </c>
      <c r="C4274">
        <v>3.3338100000000003E-8</v>
      </c>
      <c r="D4274">
        <v>1.18706E-7</v>
      </c>
      <c r="E4274">
        <f>(B4274+C4274+D4274)/3</f>
        <v>5.7184100000000003E-8</v>
      </c>
      <c r="F4274" s="5">
        <v>3.9925300000000001E-7</v>
      </c>
      <c r="G4274" s="5">
        <v>4.0312399999999998E-7</v>
      </c>
      <c r="H4274">
        <v>5.5575800000000005E-7</v>
      </c>
      <c r="I4274">
        <f>(F4274+G4274+H4274)/3</f>
        <v>4.5271166666666669E-7</v>
      </c>
    </row>
    <row r="4275" spans="1:9" x14ac:dyDescent="0.25">
      <c r="A4275" s="1" t="s">
        <v>4268</v>
      </c>
      <c r="B4275" s="1">
        <v>8.4876499999999995E-85</v>
      </c>
      <c r="C4275">
        <v>1.5115599999999999E-8</v>
      </c>
      <c r="D4275">
        <v>0</v>
      </c>
      <c r="E4275">
        <f>(B4275+C4275+D4275)/3</f>
        <v>5.0385333333333328E-9</v>
      </c>
      <c r="F4275" s="5">
        <v>8.6659499999999997E-11</v>
      </c>
      <c r="G4275" s="5">
        <v>1.89204E-7</v>
      </c>
      <c r="H4275">
        <v>3.18417E-10</v>
      </c>
      <c r="I4275">
        <f>(F4275+G4275+H4275)/3</f>
        <v>6.32030255E-8</v>
      </c>
    </row>
    <row r="4276" spans="1:9" x14ac:dyDescent="0.25">
      <c r="A4276" s="1" t="s">
        <v>4269</v>
      </c>
      <c r="B4276" s="1">
        <v>0</v>
      </c>
      <c r="C4276">
        <v>0</v>
      </c>
      <c r="D4276">
        <v>2.0412400000000001E-7</v>
      </c>
      <c r="E4276">
        <f>(B4276+C4276+D4276)/3</f>
        <v>6.8041333333333336E-8</v>
      </c>
      <c r="F4276" s="5">
        <v>3.8928400000000002E-11</v>
      </c>
      <c r="G4276" s="5">
        <v>4.5272800000000003E-11</v>
      </c>
      <c r="H4276">
        <v>5.8578700000000003E-7</v>
      </c>
      <c r="I4276">
        <f>(F4276+G4276+H4276)/3</f>
        <v>1.9529040040000003E-7</v>
      </c>
    </row>
    <row r="4277" spans="1:9" x14ac:dyDescent="0.25">
      <c r="A4277" s="1" t="s">
        <v>4270</v>
      </c>
      <c r="B4277" s="1">
        <v>7.8846099999999999E-10</v>
      </c>
      <c r="C4277">
        <v>1.6508999999999999E-8</v>
      </c>
      <c r="D4277">
        <v>0</v>
      </c>
      <c r="E4277">
        <f>(B4277+C4277+D4277)/3</f>
        <v>5.7658203333333338E-9</v>
      </c>
      <c r="F4277" s="5">
        <v>2.68237E-7</v>
      </c>
      <c r="G4277" s="5">
        <v>2.3652500000000001E-7</v>
      </c>
      <c r="H4277">
        <v>3.1308299999999999E-10</v>
      </c>
      <c r="I4277">
        <f>(F4277+G4277+H4277)/3</f>
        <v>1.6835836100000002E-7</v>
      </c>
    </row>
    <row r="4278" spans="1:9" x14ac:dyDescent="0.25">
      <c r="A4278" s="1" t="s">
        <v>4271</v>
      </c>
      <c r="B4278" s="1">
        <v>0</v>
      </c>
      <c r="C4278">
        <v>0</v>
      </c>
      <c r="D4278">
        <v>0</v>
      </c>
      <c r="E4278">
        <f>(B4278+C4278+D4278)/3</f>
        <v>0</v>
      </c>
      <c r="F4278" s="5">
        <v>9.1012800000000005E-11</v>
      </c>
      <c r="G4278" s="5">
        <v>8.8940400000000003E-11</v>
      </c>
      <c r="H4278">
        <v>9.0666799999999997E-11</v>
      </c>
      <c r="I4278">
        <f>(F4278+G4278+H4278)/3</f>
        <v>9.0206666666666686E-11</v>
      </c>
    </row>
    <row r="4279" spans="1:9" x14ac:dyDescent="0.25">
      <c r="A4279" s="1" t="s">
        <v>4272</v>
      </c>
      <c r="B4279" s="1">
        <v>5.2320699999999998E-14</v>
      </c>
      <c r="C4279">
        <v>6.5110700000000003E-8</v>
      </c>
      <c r="D4279">
        <v>5.8825599999999998E-8</v>
      </c>
      <c r="E4279">
        <f>(B4279+C4279+D4279)/3</f>
        <v>4.1312117440233331E-8</v>
      </c>
      <c r="F4279" s="5">
        <v>3.1899800000000002E-9</v>
      </c>
      <c r="G4279" s="5">
        <v>3.13178E-7</v>
      </c>
      <c r="H4279">
        <v>4.4807800000000002E-7</v>
      </c>
      <c r="I4279">
        <f>(F4279+G4279+H4279)/3</f>
        <v>2.5481532666666664E-7</v>
      </c>
    </row>
    <row r="4280" spans="1:9" x14ac:dyDescent="0.25">
      <c r="A4280" s="1" t="s">
        <v>4273</v>
      </c>
      <c r="B4280" s="1">
        <v>9.0890500000000006E-9</v>
      </c>
      <c r="C4280">
        <v>0</v>
      </c>
      <c r="D4280">
        <v>2.0325999999999999E-8</v>
      </c>
      <c r="E4280">
        <f>(B4280+C4280+D4280)/3</f>
        <v>9.8050166666666656E-9</v>
      </c>
      <c r="F4280" s="5">
        <v>1.93049E-7</v>
      </c>
      <c r="G4280" s="5">
        <v>2.7908900000000001E-10</v>
      </c>
      <c r="H4280">
        <v>2.5797700000000001E-7</v>
      </c>
      <c r="I4280">
        <f>(F4280+G4280+H4280)/3</f>
        <v>1.5043502966666666E-7</v>
      </c>
    </row>
    <row r="4281" spans="1:9" x14ac:dyDescent="0.25">
      <c r="A4281" s="1" t="s">
        <v>4274</v>
      </c>
      <c r="B4281" s="1">
        <v>9.5444300000000007E-9</v>
      </c>
      <c r="C4281">
        <v>1.51356E-10</v>
      </c>
      <c r="D4281">
        <v>3.2588E-8</v>
      </c>
      <c r="E4281">
        <f>(B4281+C4281+D4281)/3</f>
        <v>1.4094595333333334E-8</v>
      </c>
      <c r="F4281" s="5">
        <v>1.24167E-7</v>
      </c>
      <c r="G4281" s="5">
        <v>1.2749599999999999E-7</v>
      </c>
      <c r="H4281">
        <v>4.2632799999999998E-7</v>
      </c>
      <c r="I4281">
        <f>(F4281+G4281+H4281)/3</f>
        <v>2.2599699999999998E-7</v>
      </c>
    </row>
    <row r="4282" spans="1:9" x14ac:dyDescent="0.25">
      <c r="A4282" s="1" t="s">
        <v>4275</v>
      </c>
      <c r="B4282" s="1">
        <v>3.4928400000000002E-8</v>
      </c>
      <c r="C4282">
        <v>0</v>
      </c>
      <c r="D4282">
        <v>0</v>
      </c>
      <c r="E4282">
        <f>(B4282+C4282+D4282)/3</f>
        <v>1.1642800000000001E-8</v>
      </c>
      <c r="F4282" s="5">
        <v>3.3718200000000001E-7</v>
      </c>
      <c r="G4282" s="5">
        <v>4.6444299999999997E-10</v>
      </c>
      <c r="H4282">
        <v>1.1706699999999999E-10</v>
      </c>
      <c r="I4282">
        <f>(F4282+G4282+H4282)/3</f>
        <v>1.1258783666666667E-7</v>
      </c>
    </row>
    <row r="4283" spans="1:9" x14ac:dyDescent="0.25">
      <c r="A4283" s="1" t="s">
        <v>4276</v>
      </c>
      <c r="B4283" s="1">
        <v>1.7778400000000001E-8</v>
      </c>
      <c r="C4283">
        <v>0</v>
      </c>
      <c r="D4283">
        <v>0</v>
      </c>
      <c r="E4283">
        <f>(B4283+C4283+D4283)/3</f>
        <v>5.9261333333333338E-9</v>
      </c>
      <c r="F4283" s="5">
        <v>2.7835600000000001E-7</v>
      </c>
      <c r="G4283" s="5">
        <v>1.6709800000000001E-10</v>
      </c>
      <c r="H4283">
        <v>3.7010200000000001E-10</v>
      </c>
      <c r="I4283">
        <f>(F4283+G4283+H4283)/3</f>
        <v>9.2964399999999993E-8</v>
      </c>
    </row>
    <row r="4284" spans="1:9" x14ac:dyDescent="0.25">
      <c r="A4284" s="1" t="s">
        <v>4277</v>
      </c>
      <c r="B4284" s="1">
        <v>3.9597699999999999E-8</v>
      </c>
      <c r="C4284">
        <v>3.17792E-8</v>
      </c>
      <c r="D4284">
        <v>1.2053100000000001E-7</v>
      </c>
      <c r="E4284">
        <f>(B4284+C4284+D4284)/3</f>
        <v>6.3969299999999998E-8</v>
      </c>
      <c r="F4284" s="5">
        <v>4.0399699999999999E-7</v>
      </c>
      <c r="G4284" s="5">
        <v>4.1302900000000001E-7</v>
      </c>
      <c r="H4284">
        <v>5.67697E-7</v>
      </c>
      <c r="I4284">
        <f>(F4284+G4284+H4284)/3</f>
        <v>4.6157433333333337E-7</v>
      </c>
    </row>
    <row r="4285" spans="1:9" x14ac:dyDescent="0.25">
      <c r="A4285" s="1" t="s">
        <v>4278</v>
      </c>
      <c r="B4285" s="1">
        <v>0</v>
      </c>
      <c r="C4285">
        <v>0</v>
      </c>
      <c r="D4285">
        <v>0</v>
      </c>
      <c r="E4285">
        <f>(B4285+C4285+D4285)/3</f>
        <v>0</v>
      </c>
      <c r="F4285" s="5">
        <v>6.8551200000000006E-11</v>
      </c>
      <c r="G4285" s="5">
        <v>8.1880600000000003E-11</v>
      </c>
      <c r="H4285">
        <v>7.0934200000000002E-11</v>
      </c>
      <c r="I4285">
        <f>(F4285+G4285+H4285)/3</f>
        <v>7.378866666666667E-11</v>
      </c>
    </row>
    <row r="4286" spans="1:9" x14ac:dyDescent="0.25">
      <c r="A4286" s="1" t="s">
        <v>4279</v>
      </c>
      <c r="B4286" s="1">
        <v>1.08497E-8</v>
      </c>
      <c r="C4286">
        <v>9.9817900000000005E-9</v>
      </c>
      <c r="D4286">
        <v>4.9291199999999999E-8</v>
      </c>
      <c r="E4286">
        <f>(B4286+C4286+D4286)/3</f>
        <v>2.3374229999999999E-8</v>
      </c>
      <c r="F4286" s="5">
        <v>1.9996700000000001E-7</v>
      </c>
      <c r="G4286" s="5">
        <v>1.1992300000000001E-7</v>
      </c>
      <c r="H4286">
        <v>3.0978499999999999E-7</v>
      </c>
      <c r="I4286">
        <f>(F4286+G4286+H4286)/3</f>
        <v>2.0989166666666667E-7</v>
      </c>
    </row>
    <row r="4287" spans="1:9" x14ac:dyDescent="0.25">
      <c r="A4287" s="1" t="s">
        <v>4280</v>
      </c>
      <c r="B4287" s="1">
        <v>2.53182E-8</v>
      </c>
      <c r="C4287">
        <v>0</v>
      </c>
      <c r="D4287">
        <v>3.3301000000000002E-8</v>
      </c>
      <c r="E4287">
        <f>(B4287+C4287+D4287)/3</f>
        <v>1.9539733333333335E-8</v>
      </c>
      <c r="F4287" s="5">
        <v>1.6948300000000001E-7</v>
      </c>
      <c r="G4287" s="5">
        <v>2.4119000000000002E-10</v>
      </c>
      <c r="H4287">
        <v>2.7888799999999998E-7</v>
      </c>
      <c r="I4287">
        <f>(F4287+G4287+H4287)/3</f>
        <v>1.4953739666666666E-7</v>
      </c>
    </row>
    <row r="4288" spans="1:9" x14ac:dyDescent="0.25">
      <c r="A4288" s="1" t="s">
        <v>4281</v>
      </c>
      <c r="B4288" s="1">
        <v>0</v>
      </c>
      <c r="C4288">
        <v>5.2055900000000001E-8</v>
      </c>
      <c r="D4288">
        <v>3.8854700000000003E-8</v>
      </c>
      <c r="E4288">
        <f>(B4288+C4288+D4288)/3</f>
        <v>3.0303533333333337E-8</v>
      </c>
      <c r="F4288" s="5">
        <v>2.7122899999999999E-10</v>
      </c>
      <c r="G4288" s="5">
        <v>4.2266600000000001E-7</v>
      </c>
      <c r="H4288">
        <v>3.3502300000000002E-7</v>
      </c>
      <c r="I4288">
        <f>(F4288+G4288+H4288)/3</f>
        <v>2.5265340966666666E-7</v>
      </c>
    </row>
    <row r="4289" spans="1:9" x14ac:dyDescent="0.25">
      <c r="A4289" s="1" t="s">
        <v>4282</v>
      </c>
      <c r="B4289" s="1">
        <v>0</v>
      </c>
      <c r="C4289">
        <v>9.4608299999999999E-9</v>
      </c>
      <c r="D4289">
        <v>2.0002899999999998E-8</v>
      </c>
      <c r="E4289">
        <f>(B4289+C4289+D4289)/3</f>
        <v>9.8212433333333328E-9</v>
      </c>
      <c r="F4289" s="5">
        <v>1.43049E-10</v>
      </c>
      <c r="G4289" s="5">
        <v>3.0912E-7</v>
      </c>
      <c r="H4289">
        <v>5.1992000000000001E-7</v>
      </c>
      <c r="I4289">
        <f>(F4289+G4289+H4289)/3</f>
        <v>2.7639434966666671E-7</v>
      </c>
    </row>
    <row r="4290" spans="1:9" x14ac:dyDescent="0.25">
      <c r="A4290" s="1" t="s">
        <v>4283</v>
      </c>
      <c r="B4290" s="1">
        <v>5.5201900000000001E-8</v>
      </c>
      <c r="C4290">
        <v>9.8443599999999996E-8</v>
      </c>
      <c r="D4290">
        <v>8.5615099999999995E-8</v>
      </c>
      <c r="E4290">
        <f>(B4290+C4290+D4290)/3</f>
        <v>7.9753533333333326E-8</v>
      </c>
      <c r="F4290" s="5">
        <v>2.32014E-7</v>
      </c>
      <c r="G4290" s="5">
        <v>7.2203999999999997E-7</v>
      </c>
      <c r="H4290">
        <v>4.62858E-7</v>
      </c>
      <c r="I4290">
        <f>(F4290+G4290+H4290)/3</f>
        <v>4.7230399999999997E-7</v>
      </c>
    </row>
    <row r="4291" spans="1:9" x14ac:dyDescent="0.25">
      <c r="A4291" s="1" t="s">
        <v>4284</v>
      </c>
      <c r="B4291" s="1">
        <v>4.70764E-18</v>
      </c>
      <c r="C4291">
        <v>2.34278E-197</v>
      </c>
      <c r="D4291">
        <v>0</v>
      </c>
      <c r="E4291">
        <f>(B4291+C4291+D4291)/3</f>
        <v>1.5692133333333333E-18</v>
      </c>
      <c r="F4291" s="5">
        <v>8.5465499999999992E-9</v>
      </c>
      <c r="G4291" s="5">
        <v>6.1778900000000004E-11</v>
      </c>
      <c r="H4291">
        <v>2.4896900000000001E-10</v>
      </c>
      <c r="I4291">
        <f>(F4291+G4291+H4291)/3</f>
        <v>2.952432633333333E-9</v>
      </c>
    </row>
    <row r="4292" spans="1:9" x14ac:dyDescent="0.25">
      <c r="A4292" s="1" t="s">
        <v>4285</v>
      </c>
      <c r="B4292" s="1">
        <v>0</v>
      </c>
      <c r="C4292">
        <v>0</v>
      </c>
      <c r="D4292">
        <v>9.8721000000000001E-8</v>
      </c>
      <c r="E4292">
        <f>(B4292+C4292+D4292)/3</f>
        <v>3.2906999999999998E-8</v>
      </c>
      <c r="F4292" s="5">
        <v>4.9328599999999999E-11</v>
      </c>
      <c r="G4292" s="5">
        <v>5.4373899999999998E-11</v>
      </c>
      <c r="H4292">
        <v>3.2189999999999999E-7</v>
      </c>
      <c r="I4292">
        <f>(F4292+G4292+H4292)/3</f>
        <v>1.0733456749999999E-7</v>
      </c>
    </row>
    <row r="4293" spans="1:9" x14ac:dyDescent="0.25">
      <c r="A4293" s="1" t="s">
        <v>4286</v>
      </c>
      <c r="B4293" s="1">
        <v>0</v>
      </c>
      <c r="C4293">
        <v>8.52315E-166</v>
      </c>
      <c r="D4293">
        <v>0</v>
      </c>
      <c r="E4293">
        <f>(B4293+C4293+D4293)/3</f>
        <v>2.84105E-166</v>
      </c>
      <c r="F4293" s="5">
        <v>1.13939E-10</v>
      </c>
      <c r="G4293" s="5">
        <v>7.38327E-11</v>
      </c>
      <c r="H4293">
        <v>1.1370300000000001E-10</v>
      </c>
      <c r="I4293">
        <f>(F4293+G4293+H4293)/3</f>
        <v>1.0049156666666666E-10</v>
      </c>
    </row>
    <row r="4294" spans="1:9" x14ac:dyDescent="0.25">
      <c r="A4294" s="1" t="s">
        <v>4287</v>
      </c>
      <c r="B4294" s="1">
        <v>1.6786799999999999E-14</v>
      </c>
      <c r="C4294">
        <v>1.71561E-8</v>
      </c>
      <c r="D4294">
        <v>8.1626200000000003E-8</v>
      </c>
      <c r="E4294">
        <f>(B4294+C4294+D4294)/3</f>
        <v>3.2927438928933339E-8</v>
      </c>
      <c r="F4294" s="5">
        <v>3.00653E-9</v>
      </c>
      <c r="G4294" s="5">
        <v>1.6159600000000001E-7</v>
      </c>
      <c r="H4294">
        <v>4.3301599999999999E-7</v>
      </c>
      <c r="I4294">
        <f>(F4294+G4294+H4294)/3</f>
        <v>1.9920617666666667E-7</v>
      </c>
    </row>
    <row r="4295" spans="1:9" x14ac:dyDescent="0.25">
      <c r="A4295" s="1" t="s">
        <v>4288</v>
      </c>
      <c r="B4295" s="1">
        <v>3.49507E-9</v>
      </c>
      <c r="C4295">
        <v>3.0888200000000001E-9</v>
      </c>
      <c r="D4295">
        <v>9.0875300000000008E-9</v>
      </c>
      <c r="E4295">
        <f>(B4295+C4295+D4295)/3</f>
        <v>5.2238066666666667E-9</v>
      </c>
      <c r="F4295" s="5">
        <v>1.3902100000000001E-7</v>
      </c>
      <c r="G4295" s="5">
        <v>1.3489499999999999E-7</v>
      </c>
      <c r="H4295">
        <v>2.0254799999999999E-7</v>
      </c>
      <c r="I4295">
        <f>(F4295+G4295+H4295)/3</f>
        <v>1.5882133333333333E-7</v>
      </c>
    </row>
    <row r="4296" spans="1:9" x14ac:dyDescent="0.25">
      <c r="A4296" s="1" t="s">
        <v>4289</v>
      </c>
      <c r="B4296" s="1">
        <v>3.0458500000000001E-8</v>
      </c>
      <c r="C4296">
        <v>6.8230499999999997E-8</v>
      </c>
      <c r="D4296">
        <v>2.70494E-10</v>
      </c>
      <c r="E4296">
        <f>(B4296+C4296+D4296)/3</f>
        <v>3.2986497999999995E-8</v>
      </c>
      <c r="F4296" s="5">
        <v>2.8138100000000002E-7</v>
      </c>
      <c r="G4296" s="5">
        <v>2.9554699999999999E-7</v>
      </c>
      <c r="H4296">
        <v>2.6044599999999998E-7</v>
      </c>
      <c r="I4296">
        <f>(F4296+G4296+H4296)/3</f>
        <v>2.7912466666666666E-7</v>
      </c>
    </row>
    <row r="4297" spans="1:9" x14ac:dyDescent="0.25">
      <c r="A4297" s="1" t="s">
        <v>4290</v>
      </c>
      <c r="B4297" s="1">
        <v>1.15983E-7</v>
      </c>
      <c r="C4297">
        <v>0</v>
      </c>
      <c r="D4297">
        <v>0</v>
      </c>
      <c r="E4297">
        <f>(B4297+C4297+D4297)/3</f>
        <v>3.8660999999999998E-8</v>
      </c>
      <c r="F4297" s="5">
        <v>4.5710399999999999E-7</v>
      </c>
      <c r="G4297" s="5">
        <v>2.6680999999999998E-10</v>
      </c>
      <c r="H4297">
        <v>1.15763E-10</v>
      </c>
      <c r="I4297">
        <f>(F4297+G4297+H4297)/3</f>
        <v>1.5249552433333334E-7</v>
      </c>
    </row>
    <row r="4298" spans="1:9" x14ac:dyDescent="0.25">
      <c r="A4298" s="1" t="s">
        <v>4291</v>
      </c>
      <c r="B4298" s="1">
        <v>0</v>
      </c>
      <c r="C4298">
        <v>2.34075E-8</v>
      </c>
      <c r="D4298">
        <v>0</v>
      </c>
      <c r="E4298">
        <f>(B4298+C4298+D4298)/3</f>
        <v>7.8024999999999999E-9</v>
      </c>
      <c r="F4298" s="5">
        <v>2.79486E-10</v>
      </c>
      <c r="G4298" s="5">
        <v>2.38009E-7</v>
      </c>
      <c r="H4298">
        <v>2.7267100000000001E-10</v>
      </c>
      <c r="I4298">
        <f>(F4298+G4298+H4298)/3</f>
        <v>7.9520385666666672E-8</v>
      </c>
    </row>
    <row r="4299" spans="1:9" x14ac:dyDescent="0.25">
      <c r="A4299" s="1" t="s">
        <v>4292</v>
      </c>
      <c r="B4299" s="1">
        <v>3.3554600000000003E-8</v>
      </c>
      <c r="C4299">
        <v>2.3254300000000001E-8</v>
      </c>
      <c r="D4299">
        <v>0</v>
      </c>
      <c r="E4299">
        <f>(B4299+C4299+D4299)/3</f>
        <v>1.8936300000000001E-8</v>
      </c>
      <c r="F4299" s="5">
        <v>1.83759E-7</v>
      </c>
      <c r="G4299" s="5">
        <v>2.6258200000000001E-7</v>
      </c>
      <c r="H4299">
        <v>1.4819699999999999E-10</v>
      </c>
      <c r="I4299">
        <f>(F4299+G4299+H4299)/3</f>
        <v>1.4882973233333335E-7</v>
      </c>
    </row>
    <row r="4300" spans="1:9" x14ac:dyDescent="0.25">
      <c r="A4300" s="1" t="s">
        <v>4293</v>
      </c>
      <c r="B4300" s="1">
        <v>0</v>
      </c>
      <c r="C4300">
        <v>1.79463E-8</v>
      </c>
      <c r="D4300">
        <v>1.6890099999999999E-77</v>
      </c>
      <c r="E4300">
        <f>(B4300+C4300+D4300)/3</f>
        <v>5.9820999999999998E-9</v>
      </c>
      <c r="F4300" s="5">
        <v>3.0007500000000002E-10</v>
      </c>
      <c r="G4300" s="5">
        <v>3.52584E-7</v>
      </c>
      <c r="H4300">
        <v>1.1951399999999999E-10</v>
      </c>
      <c r="I4300">
        <f>(F4300+G4300+H4300)/3</f>
        <v>1.17667863E-7</v>
      </c>
    </row>
    <row r="4301" spans="1:9" x14ac:dyDescent="0.25">
      <c r="A4301" s="1" t="s">
        <v>4294</v>
      </c>
      <c r="B4301" s="1">
        <v>1.31629E-11</v>
      </c>
      <c r="C4301">
        <v>1.57188E-11</v>
      </c>
      <c r="D4301">
        <v>1.2833599999999999E-7</v>
      </c>
      <c r="E4301">
        <f>(B4301+C4301+D4301)/3</f>
        <v>4.2788293899999992E-8</v>
      </c>
      <c r="F4301" s="5">
        <v>2.9783299999999999E-7</v>
      </c>
      <c r="G4301" s="5">
        <v>2.7426000000000002E-7</v>
      </c>
      <c r="H4301">
        <v>5.75652E-7</v>
      </c>
      <c r="I4301">
        <f>(F4301+G4301+H4301)/3</f>
        <v>3.8258166666666669E-7</v>
      </c>
    </row>
    <row r="4302" spans="1:9" x14ac:dyDescent="0.25">
      <c r="A4302" s="1" t="s">
        <v>4295</v>
      </c>
      <c r="B4302" s="1">
        <v>0</v>
      </c>
      <c r="C4302">
        <v>0</v>
      </c>
      <c r="D4302">
        <v>0</v>
      </c>
      <c r="E4302">
        <f>(B4302+C4302+D4302)/3</f>
        <v>0</v>
      </c>
      <c r="F4302" s="5">
        <v>1.25333E-10</v>
      </c>
      <c r="G4302" s="5">
        <v>1.2512499999999999E-10</v>
      </c>
      <c r="H4302">
        <v>8.2930899999999994E-11</v>
      </c>
      <c r="I4302">
        <f>(F4302+G4302+H4302)/3</f>
        <v>1.1112963333333332E-10</v>
      </c>
    </row>
    <row r="4303" spans="1:9" x14ac:dyDescent="0.25">
      <c r="A4303" s="1" t="s">
        <v>4296</v>
      </c>
      <c r="B4303" s="1">
        <v>1.1578600000000001E-26</v>
      </c>
      <c r="C4303">
        <v>1.86832E-26</v>
      </c>
      <c r="D4303">
        <v>1.69973E-22</v>
      </c>
      <c r="E4303">
        <f>(B4303+C4303+D4303)/3</f>
        <v>5.6667753933333336E-23</v>
      </c>
      <c r="F4303" s="5">
        <v>2.7610500000000001E-9</v>
      </c>
      <c r="G4303" s="5">
        <v>1.06749E-10</v>
      </c>
      <c r="H4303">
        <v>2.8293400000000001E-10</v>
      </c>
      <c r="I4303">
        <f>(F4303+G4303+H4303)/3</f>
        <v>1.0502443333333333E-9</v>
      </c>
    </row>
    <row r="4304" spans="1:9" x14ac:dyDescent="0.25">
      <c r="A4304" s="1" t="s">
        <v>4297</v>
      </c>
      <c r="B4304" s="1">
        <v>0</v>
      </c>
      <c r="C4304">
        <v>0</v>
      </c>
      <c r="D4304">
        <v>0</v>
      </c>
      <c r="E4304">
        <f>(B4304+C4304+D4304)/3</f>
        <v>0</v>
      </c>
      <c r="F4304" s="5">
        <v>1.4222499999999999E-10</v>
      </c>
      <c r="G4304" s="5">
        <v>1.4043700000000001E-10</v>
      </c>
      <c r="H4304">
        <v>1.5245100000000001E-10</v>
      </c>
      <c r="I4304">
        <f>(F4304+G4304+H4304)/3</f>
        <v>1.4503766666666666E-10</v>
      </c>
    </row>
    <row r="4305" spans="1:9" x14ac:dyDescent="0.25">
      <c r="A4305" s="1" t="s">
        <v>4298</v>
      </c>
      <c r="B4305" s="1">
        <v>1.7885999999999999E-8</v>
      </c>
      <c r="C4305">
        <v>1.8790000000000001E-8</v>
      </c>
      <c r="D4305">
        <v>0</v>
      </c>
      <c r="E4305">
        <f>(B4305+C4305+D4305)/3</f>
        <v>1.2225333333333335E-8</v>
      </c>
      <c r="F4305" s="5">
        <v>2.7976200000000001E-7</v>
      </c>
      <c r="G4305" s="5">
        <v>3.2516500000000001E-7</v>
      </c>
      <c r="H4305">
        <v>2.08298E-10</v>
      </c>
      <c r="I4305">
        <f>(F4305+G4305+H4305)/3</f>
        <v>2.0171176600000002E-7</v>
      </c>
    </row>
    <row r="4306" spans="1:9" x14ac:dyDescent="0.25">
      <c r="A4306" s="1" t="s">
        <v>4299</v>
      </c>
      <c r="B4306" s="1">
        <v>0</v>
      </c>
      <c r="C4306">
        <v>1.1060699999999999E-38</v>
      </c>
      <c r="D4306">
        <v>0</v>
      </c>
      <c r="E4306">
        <f>(B4306+C4306+D4306)/3</f>
        <v>3.6868999999999996E-39</v>
      </c>
      <c r="F4306" s="5">
        <v>1.50054E-10</v>
      </c>
      <c r="G4306" s="5">
        <v>1.1227799999999999E-10</v>
      </c>
      <c r="H4306">
        <v>1.8266200000000001E-10</v>
      </c>
      <c r="I4306">
        <f>(F4306+G4306+H4306)/3</f>
        <v>1.4833133333333332E-10</v>
      </c>
    </row>
    <row r="4307" spans="1:9" x14ac:dyDescent="0.25">
      <c r="A4307" s="1" t="s">
        <v>4300</v>
      </c>
      <c r="B4307" s="1">
        <v>0</v>
      </c>
      <c r="C4307">
        <v>0</v>
      </c>
      <c r="D4307">
        <v>4.2291099999999997E-8</v>
      </c>
      <c r="E4307">
        <f>(B4307+C4307+D4307)/3</f>
        <v>1.4097033333333332E-8</v>
      </c>
      <c r="F4307" s="5">
        <v>1.2166199999999999E-10</v>
      </c>
      <c r="G4307" s="5">
        <v>1.00048E-10</v>
      </c>
      <c r="H4307">
        <v>3.3631799999999998E-7</v>
      </c>
      <c r="I4307">
        <f>(F4307+G4307+H4307)/3</f>
        <v>1.1217990333333332E-7</v>
      </c>
    </row>
    <row r="4308" spans="1:9" x14ac:dyDescent="0.25">
      <c r="A4308" s="1" t="s">
        <v>4301</v>
      </c>
      <c r="B4308" s="1">
        <v>3.13084E-8</v>
      </c>
      <c r="C4308">
        <v>1.6613800000000002E-8</v>
      </c>
      <c r="D4308">
        <v>0</v>
      </c>
      <c r="E4308">
        <f>(B4308+C4308+D4308)/3</f>
        <v>1.5974066666666667E-8</v>
      </c>
      <c r="F4308" s="5">
        <v>3.1746900000000002E-7</v>
      </c>
      <c r="G4308" s="5">
        <v>1.69122E-7</v>
      </c>
      <c r="H4308">
        <v>2.8332299999999998E-10</v>
      </c>
      <c r="I4308">
        <f>(F4308+G4308+H4308)/3</f>
        <v>1.6229144099999999E-7</v>
      </c>
    </row>
    <row r="4309" spans="1:9" x14ac:dyDescent="0.25">
      <c r="A4309" s="1" t="s">
        <v>4302</v>
      </c>
      <c r="B4309" s="1">
        <v>4.3615899999999999E-8</v>
      </c>
      <c r="C4309">
        <v>0</v>
      </c>
      <c r="D4309">
        <v>8.3209500000000001E-10</v>
      </c>
      <c r="E4309">
        <f>(B4309+C4309+D4309)/3</f>
        <v>1.4815998333333332E-8</v>
      </c>
      <c r="F4309" s="5">
        <v>2.4268E-7</v>
      </c>
      <c r="G4309" s="5">
        <v>2.4859600000000002E-10</v>
      </c>
      <c r="H4309">
        <v>2.1769599999999999E-7</v>
      </c>
      <c r="I4309">
        <f>(F4309+G4309+H4309)/3</f>
        <v>1.5354153200000001E-7</v>
      </c>
    </row>
    <row r="4310" spans="1:9" x14ac:dyDescent="0.25">
      <c r="A4310" s="1" t="s">
        <v>4303</v>
      </c>
      <c r="B4310" s="1">
        <v>1.12996E-8</v>
      </c>
      <c r="C4310">
        <v>0</v>
      </c>
      <c r="D4310">
        <v>4.2866199999999999E-21</v>
      </c>
      <c r="E4310">
        <f>(B4310+C4310+D4310)/3</f>
        <v>3.7665333333347625E-9</v>
      </c>
      <c r="F4310" s="5">
        <v>3.0900500000000001E-7</v>
      </c>
      <c r="G4310" s="5">
        <v>1.9765600000000001E-10</v>
      </c>
      <c r="H4310">
        <v>1.9426300000000001E-8</v>
      </c>
      <c r="I4310">
        <f>(F4310+G4310+H4310)/3</f>
        <v>1.0954298533333333E-7</v>
      </c>
    </row>
    <row r="4311" spans="1:9" x14ac:dyDescent="0.25">
      <c r="A4311" s="1" t="s">
        <v>4304</v>
      </c>
      <c r="B4311" s="1">
        <v>1.55861E-8</v>
      </c>
      <c r="C4311">
        <v>1.5149900000000001E-8</v>
      </c>
      <c r="D4311">
        <v>1.2443999999999999E-7</v>
      </c>
      <c r="E4311">
        <f>(B4311+C4311+D4311)/3</f>
        <v>5.1725333333333331E-8</v>
      </c>
      <c r="F4311" s="5">
        <v>2.9787099999999998E-7</v>
      </c>
      <c r="G4311" s="5">
        <v>3.2255100000000001E-7</v>
      </c>
      <c r="H4311">
        <v>5.6781099999999997E-7</v>
      </c>
      <c r="I4311">
        <f>(F4311+G4311+H4311)/3</f>
        <v>3.9607766666666664E-7</v>
      </c>
    </row>
    <row r="4312" spans="1:9" x14ac:dyDescent="0.25">
      <c r="A4312" s="1" t="s">
        <v>4305</v>
      </c>
      <c r="B4312" s="1">
        <v>0</v>
      </c>
      <c r="C4312">
        <v>0</v>
      </c>
      <c r="D4312">
        <v>1.17327E-8</v>
      </c>
      <c r="E4312">
        <f>(B4312+C4312+D4312)/3</f>
        <v>3.9108999999999998E-9</v>
      </c>
      <c r="F4312" s="5">
        <v>3.0101500000000002E-10</v>
      </c>
      <c r="G4312" s="5">
        <v>2.5462200000000001E-10</v>
      </c>
      <c r="H4312">
        <v>3.9995300000000001E-7</v>
      </c>
      <c r="I4312">
        <f>(F4312+G4312+H4312)/3</f>
        <v>1.3350287900000001E-7</v>
      </c>
    </row>
    <row r="4313" spans="1:9" x14ac:dyDescent="0.25">
      <c r="A4313" s="1" t="s">
        <v>4306</v>
      </c>
      <c r="B4313" s="1">
        <v>0</v>
      </c>
      <c r="C4313">
        <v>0</v>
      </c>
      <c r="D4313">
        <v>0</v>
      </c>
      <c r="E4313">
        <f>(B4313+C4313+D4313)/3</f>
        <v>0</v>
      </c>
      <c r="F4313" s="5">
        <v>9.9071399999999994E-11</v>
      </c>
      <c r="G4313" s="5">
        <v>9.9342800000000004E-11</v>
      </c>
      <c r="H4313">
        <v>9.9421999999999995E-11</v>
      </c>
      <c r="I4313">
        <f>(F4313+G4313+H4313)/3</f>
        <v>9.9278733333333331E-11</v>
      </c>
    </row>
    <row r="4314" spans="1:9" x14ac:dyDescent="0.25">
      <c r="A4314" s="1" t="s">
        <v>4307</v>
      </c>
      <c r="B4314" s="1">
        <v>3.4397900000000003E-8</v>
      </c>
      <c r="C4314">
        <v>4.2776699999999997E-8</v>
      </c>
      <c r="D4314">
        <v>5.4535199999999995E-147</v>
      </c>
      <c r="E4314">
        <f>(B4314+C4314+D4314)/3</f>
        <v>2.5724866666666669E-8</v>
      </c>
      <c r="F4314" s="5">
        <v>2.6488599999999998E-7</v>
      </c>
      <c r="G4314" s="5">
        <v>2.5809899999999999E-7</v>
      </c>
      <c r="H4314">
        <v>1.01175E-10</v>
      </c>
      <c r="I4314">
        <f>(F4314+G4314+H4314)/3</f>
        <v>1.7436205833333331E-7</v>
      </c>
    </row>
    <row r="4315" spans="1:9" x14ac:dyDescent="0.25">
      <c r="A4315" s="1" t="s">
        <v>4308</v>
      </c>
      <c r="B4315" s="1">
        <v>0</v>
      </c>
      <c r="C4315">
        <v>1.70369E-8</v>
      </c>
      <c r="D4315">
        <v>0</v>
      </c>
      <c r="E4315">
        <f>(B4315+C4315+D4315)/3</f>
        <v>5.678966666666667E-9</v>
      </c>
      <c r="F4315" s="5">
        <v>1.2311499999999999E-10</v>
      </c>
      <c r="G4315" s="5">
        <v>1.6992999999999999E-7</v>
      </c>
      <c r="H4315">
        <v>1.5629300000000001E-10</v>
      </c>
      <c r="I4315">
        <f>(F4315+G4315+H4315)/3</f>
        <v>5.6736469333333326E-8</v>
      </c>
    </row>
    <row r="4316" spans="1:9" x14ac:dyDescent="0.25">
      <c r="A4316" s="1" t="s">
        <v>4309</v>
      </c>
      <c r="B4316" s="1">
        <v>3.3527099999999999E-8</v>
      </c>
      <c r="C4316">
        <v>0</v>
      </c>
      <c r="D4316">
        <v>2.3896300000000001E-8</v>
      </c>
      <c r="E4316">
        <f>(B4316+C4316+D4316)/3</f>
        <v>1.9141133333333334E-8</v>
      </c>
      <c r="F4316" s="5">
        <v>2.3888100000000001E-7</v>
      </c>
      <c r="G4316" s="5">
        <v>2.70808E-10</v>
      </c>
      <c r="H4316">
        <v>1.66724E-7</v>
      </c>
      <c r="I4316">
        <f>(F4316+G4316+H4316)/3</f>
        <v>1.35291936E-7</v>
      </c>
    </row>
    <row r="4317" spans="1:9" x14ac:dyDescent="0.25">
      <c r="A4317" s="1" t="s">
        <v>4310</v>
      </c>
      <c r="B4317" s="1">
        <v>2.0799700000000001E-8</v>
      </c>
      <c r="C4317">
        <v>0</v>
      </c>
      <c r="D4317">
        <v>2.5002199999999999E-27</v>
      </c>
      <c r="E4317">
        <f>(B4317+C4317+D4317)/3</f>
        <v>6.9332333333333338E-9</v>
      </c>
      <c r="F4317" s="5">
        <v>1.4691399999999999E-7</v>
      </c>
      <c r="G4317" s="5">
        <v>1.7950100000000001E-10</v>
      </c>
      <c r="H4317">
        <v>1.3567099999999999E-10</v>
      </c>
      <c r="I4317">
        <f>(F4317+G4317+H4317)/3</f>
        <v>4.9076390666666665E-8</v>
      </c>
    </row>
    <row r="4318" spans="1:9" x14ac:dyDescent="0.25">
      <c r="A4318" s="1" t="s">
        <v>4311</v>
      </c>
      <c r="B4318" s="1">
        <v>2.1394100000000002E-8</v>
      </c>
      <c r="C4318">
        <v>1.00379E-8</v>
      </c>
      <c r="D4318">
        <v>1.23045E-7</v>
      </c>
      <c r="E4318">
        <f>(B4318+C4318+D4318)/3</f>
        <v>5.1492333333333338E-8</v>
      </c>
      <c r="F4318" s="5">
        <v>3.8816E-7</v>
      </c>
      <c r="G4318" s="5">
        <v>3.6283199999999998E-7</v>
      </c>
      <c r="H4318">
        <v>5.6869200000000005E-7</v>
      </c>
      <c r="I4318">
        <f>(F4318+G4318+H4318)/3</f>
        <v>4.3989466666666669E-7</v>
      </c>
    </row>
    <row r="4319" spans="1:9" x14ac:dyDescent="0.25">
      <c r="A4319" s="1" t="s">
        <v>4312</v>
      </c>
      <c r="B4319" s="1">
        <v>1.6233600000000001E-26</v>
      </c>
      <c r="C4319">
        <v>7.8112600000000005E-142</v>
      </c>
      <c r="D4319">
        <v>0</v>
      </c>
      <c r="E4319">
        <f>(B4319+C4319+D4319)/3</f>
        <v>5.4112000000000002E-27</v>
      </c>
      <c r="F4319" s="5">
        <v>5.5589000000000003E-11</v>
      </c>
      <c r="G4319" s="5">
        <v>6.2494200000000003E-11</v>
      </c>
      <c r="H4319">
        <v>2.8226000000000002E-10</v>
      </c>
      <c r="I4319">
        <f>(F4319+G4319+H4319)/3</f>
        <v>1.3344773333333333E-10</v>
      </c>
    </row>
    <row r="4320" spans="1:9" x14ac:dyDescent="0.25">
      <c r="A4320" s="1" t="s">
        <v>4313</v>
      </c>
      <c r="B4320" s="1">
        <v>2.2298900000000001E-8</v>
      </c>
      <c r="C4320">
        <v>4.4865099999999997E-8</v>
      </c>
      <c r="D4320">
        <v>0</v>
      </c>
      <c r="E4320">
        <f>(B4320+C4320+D4320)/3</f>
        <v>2.2388000000000002E-8</v>
      </c>
      <c r="F4320" s="5">
        <v>2.2000899999999999E-7</v>
      </c>
      <c r="G4320" s="5">
        <v>2.4747100000000001E-7</v>
      </c>
      <c r="H4320">
        <v>2.0930200000000001E-10</v>
      </c>
      <c r="I4320">
        <f>(F4320+G4320+H4320)/3</f>
        <v>1.5589643399999999E-7</v>
      </c>
    </row>
    <row r="4321" spans="1:9" x14ac:dyDescent="0.25">
      <c r="A4321" s="1" t="s">
        <v>4314</v>
      </c>
      <c r="B4321" s="1">
        <v>8.1019199999999997E-9</v>
      </c>
      <c r="C4321">
        <v>3.7787900000000003E-9</v>
      </c>
      <c r="D4321">
        <v>0</v>
      </c>
      <c r="E4321">
        <f>(B4321+C4321+D4321)/3</f>
        <v>3.9602366666666667E-9</v>
      </c>
      <c r="F4321" s="5">
        <v>3.2383499999999999E-7</v>
      </c>
      <c r="G4321" s="5">
        <v>3.8624300000000003E-7</v>
      </c>
      <c r="H4321">
        <v>1.2522699999999999E-10</v>
      </c>
      <c r="I4321">
        <f>(F4321+G4321+H4321)/3</f>
        <v>2.3673440900000001E-7</v>
      </c>
    </row>
    <row r="4322" spans="1:9" x14ac:dyDescent="0.25">
      <c r="A4322" s="1" t="s">
        <v>4315</v>
      </c>
      <c r="B4322" s="1">
        <v>1.7361700000000001E-8</v>
      </c>
      <c r="C4322">
        <v>6.89611E-15</v>
      </c>
      <c r="D4322">
        <v>1.3771799999999999E-7</v>
      </c>
      <c r="E4322">
        <f>(B4322+C4322+D4322)/3</f>
        <v>5.169323563203666E-8</v>
      </c>
      <c r="F4322" s="5">
        <v>1.8164700000000001E-7</v>
      </c>
      <c r="G4322" s="5">
        <v>1.32785E-8</v>
      </c>
      <c r="H4322">
        <v>5.1335099999999995E-7</v>
      </c>
      <c r="I4322">
        <f>(F4322+G4322+H4322)/3</f>
        <v>2.3609216666666664E-7</v>
      </c>
    </row>
    <row r="4323" spans="1:9" x14ac:dyDescent="0.25">
      <c r="A4323" s="1" t="s">
        <v>4316</v>
      </c>
      <c r="B4323" s="1">
        <v>1.5066699999999999E-8</v>
      </c>
      <c r="C4323">
        <v>0</v>
      </c>
      <c r="D4323">
        <v>3.3475699999999998E-8</v>
      </c>
      <c r="E4323">
        <f>(B4323+C4323+D4323)/3</f>
        <v>1.6180799999999997E-8</v>
      </c>
      <c r="F4323" s="5">
        <v>1.42887E-7</v>
      </c>
      <c r="G4323" s="5">
        <v>2.2727000000000001E-10</v>
      </c>
      <c r="H4323">
        <v>2.1446500000000001E-7</v>
      </c>
      <c r="I4323">
        <f>(F4323+G4323+H4323)/3</f>
        <v>1.1919309E-7</v>
      </c>
    </row>
    <row r="4324" spans="1:9" x14ac:dyDescent="0.25">
      <c r="A4324" s="1" t="s">
        <v>4317</v>
      </c>
      <c r="B4324" s="1">
        <v>5.0191199999999998E-45</v>
      </c>
      <c r="C4324">
        <v>1.15956E-8</v>
      </c>
      <c r="D4324">
        <v>1.2109999999999999E-7</v>
      </c>
      <c r="E4324">
        <f>(B4324+C4324+D4324)/3</f>
        <v>4.4231866666666664E-8</v>
      </c>
      <c r="F4324" s="5">
        <v>1.1517999999999999E-8</v>
      </c>
      <c r="G4324" s="5">
        <v>3.8210000000000001E-7</v>
      </c>
      <c r="H4324">
        <v>5.6495500000000002E-7</v>
      </c>
      <c r="I4324">
        <f>(F4324+G4324+H4324)/3</f>
        <v>3.1952433333333329E-7</v>
      </c>
    </row>
    <row r="4325" spans="1:9" x14ac:dyDescent="0.25">
      <c r="A4325" s="1" t="s">
        <v>4318</v>
      </c>
      <c r="B4325" s="1">
        <v>1.29962E-20</v>
      </c>
      <c r="C4325">
        <v>2.2210299999999999E-112</v>
      </c>
      <c r="D4325">
        <v>0</v>
      </c>
      <c r="E4325">
        <f>(B4325+C4325+D4325)/3</f>
        <v>4.332066666666667E-21</v>
      </c>
      <c r="F4325" s="5">
        <v>1.4245100000000001E-9</v>
      </c>
      <c r="G4325" s="5">
        <v>6.2229499999999997E-11</v>
      </c>
      <c r="H4325">
        <v>3.0613299999999998E-10</v>
      </c>
      <c r="I4325">
        <f>(F4325+G4325+H4325)/3</f>
        <v>5.9762416666666667E-10</v>
      </c>
    </row>
    <row r="4326" spans="1:9" x14ac:dyDescent="0.25">
      <c r="A4326" s="1" t="s">
        <v>4319</v>
      </c>
      <c r="B4326" s="1">
        <v>6.1119799999999994E-14</v>
      </c>
      <c r="C4326">
        <v>5.1375000000000002E-14</v>
      </c>
      <c r="D4326">
        <v>2.6978400000000001E-10</v>
      </c>
      <c r="E4326">
        <f>(B4326+C4326+D4326)/3</f>
        <v>8.9965498266666666E-11</v>
      </c>
      <c r="F4326" s="5">
        <v>2.37722E-8</v>
      </c>
      <c r="G4326" s="5">
        <v>5.1448199999999996E-9</v>
      </c>
      <c r="H4326">
        <v>1.02873E-7</v>
      </c>
      <c r="I4326">
        <f>(F4326+G4326+H4326)/3</f>
        <v>4.393000666666667E-8</v>
      </c>
    </row>
    <row r="4327" spans="1:9" x14ac:dyDescent="0.25">
      <c r="A4327" s="1" t="s">
        <v>4320</v>
      </c>
      <c r="B4327" s="1">
        <v>0</v>
      </c>
      <c r="C4327">
        <v>0</v>
      </c>
      <c r="D4327">
        <v>1.6930499999999999E-7</v>
      </c>
      <c r="E4327">
        <f>(B4327+C4327+D4327)/3</f>
        <v>5.6434999999999995E-8</v>
      </c>
      <c r="F4327" s="5">
        <v>1.10585E-10</v>
      </c>
      <c r="G4327" s="5">
        <v>7.6925699999999999E-11</v>
      </c>
      <c r="H4327">
        <v>5.7066600000000001E-7</v>
      </c>
      <c r="I4327">
        <f>(F4327+G4327+H4327)/3</f>
        <v>1.9028450356666667E-7</v>
      </c>
    </row>
    <row r="4328" spans="1:9" x14ac:dyDescent="0.25">
      <c r="A4328" s="1" t="s">
        <v>4321</v>
      </c>
      <c r="B4328" s="1">
        <v>2.7775400000000001E-8</v>
      </c>
      <c r="C4328">
        <v>1.9650399999999999E-8</v>
      </c>
      <c r="D4328">
        <v>0</v>
      </c>
      <c r="E4328">
        <f>(B4328+C4328+D4328)/3</f>
        <v>1.5808600000000001E-8</v>
      </c>
      <c r="F4328" s="5">
        <v>3.04235E-7</v>
      </c>
      <c r="G4328" s="5">
        <v>2.1008199999999999E-7</v>
      </c>
      <c r="H4328">
        <v>2.52168E-10</v>
      </c>
      <c r="I4328">
        <f>(F4328+G4328+H4328)/3</f>
        <v>1.7152305599999998E-7</v>
      </c>
    </row>
    <row r="4329" spans="1:9" x14ac:dyDescent="0.25">
      <c r="A4329" s="1" t="s">
        <v>4322</v>
      </c>
      <c r="B4329" s="1">
        <v>3.8099100000000001E-8</v>
      </c>
      <c r="C4329">
        <v>0</v>
      </c>
      <c r="D4329">
        <v>2.2913199999999999E-8</v>
      </c>
      <c r="E4329">
        <f>(B4329+C4329+D4329)/3</f>
        <v>2.033743333333333E-8</v>
      </c>
      <c r="F4329" s="5">
        <v>2.2726799999999999E-7</v>
      </c>
      <c r="G4329" s="5">
        <v>1.1752199999999999E-10</v>
      </c>
      <c r="H4329">
        <v>2.5699700000000001E-7</v>
      </c>
      <c r="I4329">
        <f>(F4329+G4329+H4329)/3</f>
        <v>1.6146084066666667E-7</v>
      </c>
    </row>
    <row r="4330" spans="1:9" x14ac:dyDescent="0.25">
      <c r="A4330" s="1" t="s">
        <v>4323</v>
      </c>
      <c r="B4330" s="1">
        <v>2.96637E-8</v>
      </c>
      <c r="C4330">
        <v>3.8686400000000002E-8</v>
      </c>
      <c r="D4330">
        <v>1.0695399999999999E-8</v>
      </c>
      <c r="E4330">
        <f>(B4330+C4330+D4330)/3</f>
        <v>2.6348500000000003E-8</v>
      </c>
      <c r="F4330" s="5">
        <v>4.14724E-7</v>
      </c>
      <c r="G4330" s="5">
        <v>5.2463400000000001E-7</v>
      </c>
      <c r="H4330">
        <v>1.6818299999999999E-7</v>
      </c>
      <c r="I4330">
        <f>(F4330+G4330+H4330)/3</f>
        <v>3.6918033333333337E-7</v>
      </c>
    </row>
    <row r="4331" spans="1:9" x14ac:dyDescent="0.25">
      <c r="A4331" s="1" t="s">
        <v>4324</v>
      </c>
      <c r="B4331" s="1">
        <v>1.6446099999999999E-8</v>
      </c>
      <c r="C4331">
        <v>1.1082E-8</v>
      </c>
      <c r="D4331">
        <v>1.2550100000000001E-7</v>
      </c>
      <c r="E4331">
        <f>(B4331+C4331+D4331)/3</f>
        <v>5.1009700000000002E-8</v>
      </c>
      <c r="F4331" s="5">
        <v>3.2322400000000001E-7</v>
      </c>
      <c r="G4331" s="5">
        <v>3.28442E-7</v>
      </c>
      <c r="H4331">
        <v>5.7001299999999998E-7</v>
      </c>
      <c r="I4331">
        <f>(F4331+G4331+H4331)/3</f>
        <v>4.0722633333333331E-7</v>
      </c>
    </row>
    <row r="4332" spans="1:9" x14ac:dyDescent="0.25">
      <c r="A4332" s="1" t="s">
        <v>4325</v>
      </c>
      <c r="B4332" s="1">
        <v>0</v>
      </c>
      <c r="C4332">
        <v>0</v>
      </c>
      <c r="D4332">
        <v>3.6538099999999998E-8</v>
      </c>
      <c r="E4332">
        <f>(B4332+C4332+D4332)/3</f>
        <v>1.2179366666666667E-8</v>
      </c>
      <c r="F4332" s="5">
        <v>2.8600399999999998E-10</v>
      </c>
      <c r="G4332" s="5">
        <v>2.2975900000000001E-10</v>
      </c>
      <c r="H4332">
        <v>3.2898900000000001E-7</v>
      </c>
      <c r="I4332">
        <f>(F4332+G4332+H4332)/3</f>
        <v>1.09834921E-7</v>
      </c>
    </row>
    <row r="4333" spans="1:9" x14ac:dyDescent="0.25">
      <c r="A4333" s="1" t="s">
        <v>4326</v>
      </c>
      <c r="B4333" s="1">
        <v>0</v>
      </c>
      <c r="C4333">
        <v>0</v>
      </c>
      <c r="D4333">
        <v>0</v>
      </c>
      <c r="E4333">
        <f>(B4333+C4333+D4333)/3</f>
        <v>0</v>
      </c>
      <c r="F4333" s="5">
        <v>9.5639100000000003E-11</v>
      </c>
      <c r="G4333" s="5">
        <v>9.5770399999999994E-11</v>
      </c>
      <c r="H4333">
        <v>9.6961700000000006E-11</v>
      </c>
      <c r="I4333">
        <f>(F4333+G4333+H4333)/3</f>
        <v>9.6123733333333343E-11</v>
      </c>
    </row>
    <row r="4334" spans="1:9" x14ac:dyDescent="0.25">
      <c r="A4334" s="1" t="s">
        <v>4327</v>
      </c>
      <c r="B4334" s="1">
        <v>0</v>
      </c>
      <c r="C4334">
        <v>0</v>
      </c>
      <c r="D4334">
        <v>0</v>
      </c>
      <c r="E4334">
        <f>(B4334+C4334+D4334)/3</f>
        <v>0</v>
      </c>
      <c r="F4334" s="5">
        <v>1.51374E-10</v>
      </c>
      <c r="G4334" s="5">
        <v>1.5395E-10</v>
      </c>
      <c r="H4334">
        <v>1.60016E-10</v>
      </c>
      <c r="I4334">
        <f>(F4334+G4334+H4334)/3</f>
        <v>1.5511333333333331E-10</v>
      </c>
    </row>
    <row r="4335" spans="1:9" x14ac:dyDescent="0.25">
      <c r="A4335" s="1" t="s">
        <v>4328</v>
      </c>
      <c r="B4335" s="1">
        <v>2.1422799999999998E-8</v>
      </c>
      <c r="C4335">
        <v>4.3930999999999998E-8</v>
      </c>
      <c r="D4335">
        <v>0</v>
      </c>
      <c r="E4335">
        <f>(B4335+C4335+D4335)/3</f>
        <v>2.1784599999999998E-8</v>
      </c>
      <c r="F4335" s="5">
        <v>2.22064E-7</v>
      </c>
      <c r="G4335" s="5">
        <v>2.4141500000000002E-7</v>
      </c>
      <c r="H4335">
        <v>1.78852E-10</v>
      </c>
      <c r="I4335">
        <f>(F4335+G4335+H4335)/3</f>
        <v>1.5455261733333336E-7</v>
      </c>
    </row>
    <row r="4336" spans="1:9" x14ac:dyDescent="0.25">
      <c r="A4336" s="1" t="s">
        <v>4329</v>
      </c>
      <c r="B4336" s="1">
        <v>1.7995200000000001E-8</v>
      </c>
      <c r="C4336">
        <v>1.59189E-18</v>
      </c>
      <c r="D4336">
        <v>0</v>
      </c>
      <c r="E4336">
        <f>(B4336+C4336+D4336)/3</f>
        <v>5.99840000053063E-9</v>
      </c>
      <c r="F4336" s="5">
        <v>2.6706000000000001E-7</v>
      </c>
      <c r="G4336" s="5">
        <v>3.4479000000000001E-9</v>
      </c>
      <c r="H4336">
        <v>1.04753E-10</v>
      </c>
      <c r="I4336">
        <f>(F4336+G4336+H4336)/3</f>
        <v>9.0204217666666663E-8</v>
      </c>
    </row>
    <row r="4337" spans="1:9" x14ac:dyDescent="0.25">
      <c r="A4337" s="1" t="s">
        <v>4330</v>
      </c>
      <c r="B4337" s="1">
        <v>4.59236E-8</v>
      </c>
      <c r="C4337">
        <v>0</v>
      </c>
      <c r="D4337">
        <v>8.0833099999999999E-9</v>
      </c>
      <c r="E4337">
        <f>(B4337+C4337+D4337)/3</f>
        <v>1.8002303333333334E-8</v>
      </c>
      <c r="F4337" s="5">
        <v>2.3228399999999999E-7</v>
      </c>
      <c r="G4337" s="5">
        <v>2.0042800000000001E-10</v>
      </c>
      <c r="H4337">
        <v>2.1563799999999999E-7</v>
      </c>
      <c r="I4337">
        <f>(F4337+G4337+H4337)/3</f>
        <v>1.4937414266666666E-7</v>
      </c>
    </row>
    <row r="4338" spans="1:9" x14ac:dyDescent="0.25">
      <c r="A4338" s="1" t="s">
        <v>4331</v>
      </c>
      <c r="B4338" s="1">
        <v>1.13178E-8</v>
      </c>
      <c r="C4338">
        <v>3.5092699999999998E-9</v>
      </c>
      <c r="D4338">
        <v>3.5104000000000002E-9</v>
      </c>
      <c r="E4338">
        <f>(B4338+C4338+D4338)/3</f>
        <v>6.1124900000000003E-9</v>
      </c>
      <c r="F4338" s="5">
        <v>2.2870999999999999E-7</v>
      </c>
      <c r="G4338" s="5">
        <v>1.55023E-7</v>
      </c>
      <c r="H4338">
        <v>1.53511E-7</v>
      </c>
      <c r="I4338">
        <f>(F4338+G4338+H4338)/3</f>
        <v>1.7908133333333333E-7</v>
      </c>
    </row>
    <row r="4339" spans="1:9" x14ac:dyDescent="0.25">
      <c r="A4339" s="1" t="s">
        <v>4332</v>
      </c>
      <c r="B4339" s="1">
        <v>0</v>
      </c>
      <c r="C4339">
        <v>0</v>
      </c>
      <c r="D4339">
        <v>0</v>
      </c>
      <c r="E4339">
        <f>(B4339+C4339+D4339)/3</f>
        <v>0</v>
      </c>
      <c r="F4339" s="5">
        <v>2.3263E-10</v>
      </c>
      <c r="G4339" s="5">
        <v>2.4595899999999999E-10</v>
      </c>
      <c r="H4339">
        <v>2.33341E-10</v>
      </c>
      <c r="I4339">
        <f>(F4339+G4339+H4339)/3</f>
        <v>2.3731000000000003E-10</v>
      </c>
    </row>
    <row r="4340" spans="1:9" x14ac:dyDescent="0.25">
      <c r="A4340" s="1" t="s">
        <v>4333</v>
      </c>
      <c r="B4340" s="1">
        <v>3.5764499999999998E-185</v>
      </c>
      <c r="C4340">
        <v>0</v>
      </c>
      <c r="D4340">
        <v>0</v>
      </c>
      <c r="E4340">
        <f>(B4340+C4340+D4340)/3</f>
        <v>1.1921499999999999E-185</v>
      </c>
      <c r="F4340" s="5">
        <v>1.9207800000000001E-10</v>
      </c>
      <c r="G4340" s="5">
        <v>2.00255E-10</v>
      </c>
      <c r="H4340">
        <v>2.4443E-10</v>
      </c>
      <c r="I4340">
        <f>(F4340+G4340+H4340)/3</f>
        <v>2.1225433333333334E-10</v>
      </c>
    </row>
    <row r="4341" spans="1:9" x14ac:dyDescent="0.25">
      <c r="A4341" s="1" t="s">
        <v>4334</v>
      </c>
      <c r="B4341" s="1">
        <v>0</v>
      </c>
      <c r="C4341">
        <v>1.5684899999999999E-8</v>
      </c>
      <c r="D4341">
        <v>5.1323299999999999E-8</v>
      </c>
      <c r="E4341">
        <f>(B4341+C4341+D4341)/3</f>
        <v>2.2336066666666665E-8</v>
      </c>
      <c r="F4341" s="5">
        <v>1.83029E-10</v>
      </c>
      <c r="G4341" s="5">
        <v>2.5854900000000002E-7</v>
      </c>
      <c r="H4341">
        <v>2.69969E-7</v>
      </c>
      <c r="I4341">
        <f>(F4341+G4341+H4341)/3</f>
        <v>1.7623367633333336E-7</v>
      </c>
    </row>
    <row r="4342" spans="1:9" x14ac:dyDescent="0.25">
      <c r="A4342" s="1" t="s">
        <v>4335</v>
      </c>
      <c r="B4342" s="1">
        <v>8.7221100000000006E-9</v>
      </c>
      <c r="C4342">
        <v>5.8693799999999998E-8</v>
      </c>
      <c r="D4342">
        <v>0</v>
      </c>
      <c r="E4342">
        <f>(B4342+C4342+D4342)/3</f>
        <v>2.2471970000000001E-8</v>
      </c>
      <c r="F4342" s="5">
        <v>1.5138E-7</v>
      </c>
      <c r="G4342" s="5">
        <v>3.5349799999999998E-7</v>
      </c>
      <c r="H4342">
        <v>2.1634799999999999E-10</v>
      </c>
      <c r="I4342">
        <f>(F4342+G4342+H4342)/3</f>
        <v>1.6836478266666667E-7</v>
      </c>
    </row>
    <row r="4343" spans="1:9" x14ac:dyDescent="0.25">
      <c r="A4343" s="1" t="s">
        <v>4336</v>
      </c>
      <c r="B4343" s="1">
        <v>8.9790900000000005E-10</v>
      </c>
      <c r="C4343">
        <v>6.8905900000000006E-169</v>
      </c>
      <c r="D4343">
        <v>0</v>
      </c>
      <c r="E4343">
        <f>(B4343+C4343+D4343)/3</f>
        <v>2.9930300000000002E-10</v>
      </c>
      <c r="F4343" s="5">
        <v>2.0561600000000001E-7</v>
      </c>
      <c r="G4343" s="5">
        <v>1.08003E-10</v>
      </c>
      <c r="H4343">
        <v>2.75749E-10</v>
      </c>
      <c r="I4343">
        <f>(F4343+G4343+H4343)/3</f>
        <v>6.8666584000000002E-8</v>
      </c>
    </row>
    <row r="4344" spans="1:9" x14ac:dyDescent="0.25">
      <c r="A4344" s="1" t="s">
        <v>4337</v>
      </c>
      <c r="B4344" s="1">
        <v>0</v>
      </c>
      <c r="C4344">
        <v>0</v>
      </c>
      <c r="D4344">
        <v>0</v>
      </c>
      <c r="E4344">
        <f>(B4344+C4344+D4344)/3</f>
        <v>0</v>
      </c>
      <c r="F4344" s="5">
        <v>1.17065E-10</v>
      </c>
      <c r="G4344" s="5">
        <v>9.7584800000000006E-11</v>
      </c>
      <c r="H4344">
        <v>8.5093500000000005E-11</v>
      </c>
      <c r="I4344">
        <f>(F4344+G4344+H4344)/3</f>
        <v>9.9914433333333341E-11</v>
      </c>
    </row>
    <row r="4345" spans="1:9" x14ac:dyDescent="0.25">
      <c r="A4345" s="1" t="s">
        <v>4338</v>
      </c>
      <c r="B4345" s="1">
        <v>0</v>
      </c>
      <c r="C4345">
        <v>0</v>
      </c>
      <c r="D4345">
        <v>1.5711599999999999E-7</v>
      </c>
      <c r="E4345">
        <f>(B4345+C4345+D4345)/3</f>
        <v>5.2371999999999994E-8</v>
      </c>
      <c r="F4345" s="5">
        <v>7.0286000000000002E-11</v>
      </c>
      <c r="G4345" s="5">
        <v>7.7575099999999994E-11</v>
      </c>
      <c r="H4345">
        <v>5.7787099999999995E-7</v>
      </c>
      <c r="I4345">
        <f>(F4345+G4345+H4345)/3</f>
        <v>1.9267295369999997E-7</v>
      </c>
    </row>
    <row r="4346" spans="1:9" x14ac:dyDescent="0.25">
      <c r="A4346" s="1" t="s">
        <v>4339</v>
      </c>
      <c r="B4346" s="1">
        <v>0</v>
      </c>
      <c r="C4346">
        <v>2.2306599999999998E-9</v>
      </c>
      <c r="D4346">
        <v>2.3187300000000001E-8</v>
      </c>
      <c r="E4346">
        <f>(B4346+C4346+D4346)/3</f>
        <v>8.4726533333333334E-9</v>
      </c>
      <c r="F4346" s="5">
        <v>1.2256500000000001E-10</v>
      </c>
      <c r="G4346" s="5">
        <v>1.3948300000000001E-7</v>
      </c>
      <c r="H4346">
        <v>2.6115399999999998E-7</v>
      </c>
      <c r="I4346">
        <f>(F4346+G4346+H4346)/3</f>
        <v>1.3358652166666668E-7</v>
      </c>
    </row>
    <row r="4347" spans="1:9" x14ac:dyDescent="0.25">
      <c r="A4347" s="1" t="s">
        <v>4340</v>
      </c>
      <c r="B4347" s="1">
        <v>0</v>
      </c>
      <c r="C4347">
        <v>0</v>
      </c>
      <c r="D4347">
        <v>0</v>
      </c>
      <c r="E4347">
        <f>(B4347+C4347+D4347)/3</f>
        <v>0</v>
      </c>
      <c r="F4347" s="5">
        <v>2.3145699999999999E-10</v>
      </c>
      <c r="G4347" s="5">
        <v>1.8997500000000001E-10</v>
      </c>
      <c r="H4347">
        <v>1.85291E-10</v>
      </c>
      <c r="I4347">
        <f>(F4347+G4347+H4347)/3</f>
        <v>2.02241E-10</v>
      </c>
    </row>
    <row r="4348" spans="1:9" x14ac:dyDescent="0.25">
      <c r="A4348" s="1" t="s">
        <v>4341</v>
      </c>
      <c r="B4348" s="1">
        <v>1.47047E-13</v>
      </c>
      <c r="C4348">
        <v>1.48975E-13</v>
      </c>
      <c r="D4348">
        <v>0</v>
      </c>
      <c r="E4348">
        <f>(B4348+C4348+D4348)/3</f>
        <v>9.8674000000000009E-14</v>
      </c>
      <c r="F4348" s="5">
        <v>1.0902099999999999E-7</v>
      </c>
      <c r="G4348" s="5">
        <v>1.02515E-7</v>
      </c>
      <c r="H4348">
        <v>6.6699400000000002E-10</v>
      </c>
      <c r="I4348">
        <f>(F4348+G4348+H4348)/3</f>
        <v>7.0734331333333325E-8</v>
      </c>
    </row>
    <row r="4349" spans="1:9" x14ac:dyDescent="0.25">
      <c r="A4349" s="1" t="s">
        <v>4342</v>
      </c>
      <c r="B4349" s="1">
        <v>1.1206699999999999E-8</v>
      </c>
      <c r="C4349">
        <v>1.1270300000000001E-12</v>
      </c>
      <c r="D4349">
        <v>1.4321E-8</v>
      </c>
      <c r="E4349">
        <f>(B4349+C4349+D4349)/3</f>
        <v>8.509609009999999E-9</v>
      </c>
      <c r="F4349" s="5">
        <v>3.1910300000000002E-7</v>
      </c>
      <c r="G4349" s="5">
        <v>2.7150000000000002E-8</v>
      </c>
      <c r="H4349">
        <v>1.9268600000000001E-7</v>
      </c>
      <c r="I4349">
        <f>(F4349+G4349+H4349)/3</f>
        <v>1.7964633333333336E-7</v>
      </c>
    </row>
    <row r="4350" spans="1:9" x14ac:dyDescent="0.25">
      <c r="A4350" s="1" t="s">
        <v>4343</v>
      </c>
      <c r="B4350" s="1">
        <v>1.03311E-7</v>
      </c>
      <c r="C4350">
        <v>3.7356799999999997E-8</v>
      </c>
      <c r="D4350">
        <v>1.09752E-7</v>
      </c>
      <c r="E4350">
        <f>(B4350+C4350+D4350)/3</f>
        <v>8.3473266666666672E-8</v>
      </c>
      <c r="F4350" s="5">
        <v>6.0701499999999996E-7</v>
      </c>
      <c r="G4350" s="5">
        <v>4.0787400000000002E-7</v>
      </c>
      <c r="H4350">
        <v>1.13032E-7</v>
      </c>
      <c r="I4350">
        <f>(F4350+G4350+H4350)/3</f>
        <v>3.7597366666666666E-7</v>
      </c>
    </row>
    <row r="4351" spans="1:9" x14ac:dyDescent="0.25">
      <c r="A4351" s="1" t="s">
        <v>4344</v>
      </c>
      <c r="B4351" s="1">
        <v>0</v>
      </c>
      <c r="C4351">
        <v>0</v>
      </c>
      <c r="D4351">
        <v>1.6894800000000001E-7</v>
      </c>
      <c r="E4351">
        <f>(B4351+C4351+D4351)/3</f>
        <v>5.6316000000000006E-8</v>
      </c>
      <c r="F4351" s="5">
        <v>1.01604E-10</v>
      </c>
      <c r="G4351" s="5">
        <v>8.9417399999999998E-11</v>
      </c>
      <c r="H4351">
        <v>5.6944899999999998E-7</v>
      </c>
      <c r="I4351">
        <f>(F4351+G4351+H4351)/3</f>
        <v>1.8988000713333334E-7</v>
      </c>
    </row>
    <row r="4352" spans="1:9" x14ac:dyDescent="0.25">
      <c r="A4352" s="1" t="s">
        <v>4345</v>
      </c>
      <c r="B4352" s="1">
        <v>0</v>
      </c>
      <c r="C4352">
        <v>0</v>
      </c>
      <c r="D4352">
        <v>0</v>
      </c>
      <c r="E4352">
        <f>(B4352+C4352+D4352)/3</f>
        <v>0</v>
      </c>
      <c r="F4352" s="5">
        <v>1.40559E-10</v>
      </c>
      <c r="G4352" s="5">
        <v>9.7428500000000006E-11</v>
      </c>
      <c r="H4352">
        <v>1.0731200000000001E-10</v>
      </c>
      <c r="I4352">
        <f>(F4352+G4352+H4352)/3</f>
        <v>1.1509983333333332E-10</v>
      </c>
    </row>
    <row r="4353" spans="1:9" x14ac:dyDescent="0.25">
      <c r="A4353" s="1" t="s">
        <v>4346</v>
      </c>
      <c r="B4353" s="1">
        <v>2.88101E-8</v>
      </c>
      <c r="C4353">
        <v>1.5898199999999999E-14</v>
      </c>
      <c r="D4353">
        <v>0</v>
      </c>
      <c r="E4353">
        <f>(B4353+C4353+D4353)/3</f>
        <v>9.6033719660666668E-9</v>
      </c>
      <c r="F4353" s="5">
        <v>3.2072799999999999E-7</v>
      </c>
      <c r="G4353" s="5">
        <v>5.3201299999999999E-7</v>
      </c>
      <c r="H4353">
        <v>1.2129100000000001E-10</v>
      </c>
      <c r="I4353">
        <f>(F4353+G4353+H4353)/3</f>
        <v>2.8428743033333331E-7</v>
      </c>
    </row>
    <row r="4354" spans="1:9" x14ac:dyDescent="0.25">
      <c r="A4354" s="1" t="s">
        <v>4347</v>
      </c>
      <c r="B4354" s="1">
        <v>2.26712E-21</v>
      </c>
      <c r="C4354">
        <v>5.7796000000000002E-22</v>
      </c>
      <c r="D4354">
        <v>1.3007E-7</v>
      </c>
      <c r="E4354">
        <f>(B4354+C4354+D4354)/3</f>
        <v>4.3356666666667613E-8</v>
      </c>
      <c r="F4354" s="5">
        <v>7.7490100000000003E-9</v>
      </c>
      <c r="G4354" s="5">
        <v>2.8997599999999998E-10</v>
      </c>
      <c r="H4354">
        <v>5.7594999999999997E-7</v>
      </c>
      <c r="I4354">
        <f>(F4354+G4354+H4354)/3</f>
        <v>1.9466299533333333E-7</v>
      </c>
    </row>
    <row r="4355" spans="1:9" x14ac:dyDescent="0.25">
      <c r="A4355" s="1" t="s">
        <v>4348</v>
      </c>
      <c r="B4355" s="1">
        <v>4.5638299999999999E-9</v>
      </c>
      <c r="C4355">
        <v>4.4993600000000001E-9</v>
      </c>
      <c r="D4355">
        <v>4.6155899999999998E-9</v>
      </c>
      <c r="E4355">
        <f>(B4355+C4355+D4355)/3</f>
        <v>4.5595933333333333E-9</v>
      </c>
      <c r="F4355" s="5">
        <v>3.8795700000000001E-7</v>
      </c>
      <c r="G4355" s="5">
        <v>3.1468400000000001E-7</v>
      </c>
      <c r="H4355">
        <v>3.8967999999999998E-7</v>
      </c>
      <c r="I4355">
        <f>(F4355+G4355+H4355)/3</f>
        <v>3.6410700000000002E-7</v>
      </c>
    </row>
    <row r="4356" spans="1:9" x14ac:dyDescent="0.25">
      <c r="A4356" s="1" t="s">
        <v>4349</v>
      </c>
      <c r="B4356" s="1">
        <v>3.66391E-8</v>
      </c>
      <c r="C4356">
        <v>7.0519899999999993E-8</v>
      </c>
      <c r="D4356">
        <v>2.0263300000000001E-7</v>
      </c>
      <c r="E4356">
        <f>(B4356+C4356+D4356)/3</f>
        <v>1.0326399999999999E-7</v>
      </c>
      <c r="F4356" s="5">
        <v>2.7004899999999999E-7</v>
      </c>
      <c r="G4356" s="5">
        <v>3.4834499999999999E-7</v>
      </c>
      <c r="H4356">
        <v>5.97343E-7</v>
      </c>
      <c r="I4356">
        <f>(F4356+G4356+H4356)/3</f>
        <v>4.0524566666666666E-7</v>
      </c>
    </row>
    <row r="4357" spans="1:9" x14ac:dyDescent="0.25">
      <c r="A4357" s="1" t="s">
        <v>4350</v>
      </c>
      <c r="B4357" s="1">
        <v>7.9030500000000001E-8</v>
      </c>
      <c r="C4357">
        <v>3.8699299999999998E-8</v>
      </c>
      <c r="D4357">
        <v>2.92807E-8</v>
      </c>
      <c r="E4357">
        <f>(B4357+C4357+D4357)/3</f>
        <v>4.9003499999999999E-8</v>
      </c>
      <c r="F4357" s="5">
        <v>5.74812E-7</v>
      </c>
      <c r="G4357" s="5">
        <v>4.0749800000000001E-7</v>
      </c>
      <c r="H4357">
        <v>2.22324E-7</v>
      </c>
      <c r="I4357">
        <f>(F4357+G4357+H4357)/3</f>
        <v>4.0154466666666667E-7</v>
      </c>
    </row>
    <row r="4358" spans="1:9" x14ac:dyDescent="0.25">
      <c r="A4358" s="1" t="s">
        <v>4351</v>
      </c>
      <c r="B4358" s="1">
        <v>0</v>
      </c>
      <c r="C4358">
        <v>0</v>
      </c>
      <c r="D4358">
        <v>4.1088899999999999E-8</v>
      </c>
      <c r="E4358">
        <f>(B4358+C4358+D4358)/3</f>
        <v>1.36963E-8</v>
      </c>
      <c r="F4358" s="5">
        <v>2.6310999999999998E-10</v>
      </c>
      <c r="G4358" s="5">
        <v>2.1503999999999999E-10</v>
      </c>
      <c r="H4358">
        <v>3.7999299999999998E-7</v>
      </c>
      <c r="I4358">
        <f>(F4358+G4358+H4358)/3</f>
        <v>1.2682371666666665E-7</v>
      </c>
    </row>
    <row r="4359" spans="1:9" x14ac:dyDescent="0.25">
      <c r="A4359" s="1" t="s">
        <v>4352</v>
      </c>
      <c r="B4359" s="1">
        <v>0</v>
      </c>
      <c r="C4359">
        <v>2.4663899999999999E-189</v>
      </c>
      <c r="D4359">
        <v>0</v>
      </c>
      <c r="E4359">
        <f>(B4359+C4359+D4359)/3</f>
        <v>8.2212999999999995E-190</v>
      </c>
      <c r="F4359" s="5">
        <v>7.0575100000000005E-11</v>
      </c>
      <c r="G4359" s="5">
        <v>6.8263600000000002E-11</v>
      </c>
      <c r="H4359">
        <v>1.6778800000000001E-10</v>
      </c>
      <c r="I4359">
        <f>(F4359+G4359+H4359)/3</f>
        <v>1.022089E-10</v>
      </c>
    </row>
    <row r="4360" spans="1:9" x14ac:dyDescent="0.25">
      <c r="A4360" s="1" t="s">
        <v>4353</v>
      </c>
      <c r="B4360" s="1">
        <v>2.1290999999999999E-8</v>
      </c>
      <c r="C4360">
        <v>0</v>
      </c>
      <c r="D4360">
        <v>0</v>
      </c>
      <c r="E4360">
        <f>(B4360+C4360+D4360)/3</f>
        <v>7.0969999999999998E-9</v>
      </c>
      <c r="F4360" s="5">
        <v>2.63316E-7</v>
      </c>
      <c r="G4360" s="5">
        <v>8.3732600000000006E-11</v>
      </c>
      <c r="H4360">
        <v>2.7416899999999999E-10</v>
      </c>
      <c r="I4360">
        <f>(F4360+G4360+H4360)/3</f>
        <v>8.7891300533333335E-8</v>
      </c>
    </row>
    <row r="4361" spans="1:9" x14ac:dyDescent="0.25">
      <c r="A4361" s="1" t="s">
        <v>4354</v>
      </c>
      <c r="B4361" s="1">
        <v>1.4062900000000001E-7</v>
      </c>
      <c r="C4361">
        <v>5.5242900000000002E-8</v>
      </c>
      <c r="D4361">
        <v>1.13219E-7</v>
      </c>
      <c r="E4361">
        <f>(B4361+C4361+D4361)/3</f>
        <v>1.0303030000000001E-7</v>
      </c>
      <c r="F4361" s="5">
        <v>6.9456700000000003E-7</v>
      </c>
      <c r="G4361" s="5">
        <v>4.0158700000000001E-7</v>
      </c>
      <c r="H4361">
        <v>2.8238799999999997E-7</v>
      </c>
      <c r="I4361">
        <f>(F4361+G4361+H4361)/3</f>
        <v>4.5951399999999997E-7</v>
      </c>
    </row>
    <row r="4362" spans="1:9" x14ac:dyDescent="0.25">
      <c r="A4362" s="1" t="s">
        <v>4355</v>
      </c>
      <c r="B4362" s="1">
        <v>5.6993199999999997E-8</v>
      </c>
      <c r="C4362">
        <v>0</v>
      </c>
      <c r="D4362">
        <v>0</v>
      </c>
      <c r="E4362">
        <f>(B4362+C4362+D4362)/3</f>
        <v>1.8997733333333332E-8</v>
      </c>
      <c r="F4362" s="5">
        <v>4.4571900000000002E-7</v>
      </c>
      <c r="G4362" s="5">
        <v>2.4212599999999999E-10</v>
      </c>
      <c r="H4362">
        <v>1.2458700000000001E-10</v>
      </c>
      <c r="I4362">
        <f>(F4362+G4362+H4362)/3</f>
        <v>1.4869523766666666E-7</v>
      </c>
    </row>
    <row r="4363" spans="1:9" x14ac:dyDescent="0.25">
      <c r="A4363" s="1" t="s">
        <v>4356</v>
      </c>
      <c r="B4363" s="1">
        <v>1.7773900000000001E-18</v>
      </c>
      <c r="C4363">
        <v>4.1456399999999999E-14</v>
      </c>
      <c r="D4363">
        <v>4.9324499999999999E-15</v>
      </c>
      <c r="E4363">
        <f>(B4363+C4363+D4363)/3</f>
        <v>1.5463542463333333E-14</v>
      </c>
      <c r="F4363" s="5">
        <v>5.9516899999999997E-8</v>
      </c>
      <c r="G4363" s="5">
        <v>1.73299E-7</v>
      </c>
      <c r="H4363">
        <v>2.5271900000000001E-8</v>
      </c>
      <c r="I4363">
        <f>(F4363+G4363+H4363)/3</f>
        <v>8.6029266666666672E-8</v>
      </c>
    </row>
    <row r="4364" spans="1:9" x14ac:dyDescent="0.25">
      <c r="A4364" s="1" t="s">
        <v>4357</v>
      </c>
      <c r="B4364" s="1">
        <v>0</v>
      </c>
      <c r="C4364">
        <v>0</v>
      </c>
      <c r="D4364">
        <v>0</v>
      </c>
      <c r="E4364">
        <f>(B4364+C4364+D4364)/3</f>
        <v>0</v>
      </c>
      <c r="F4364" s="5">
        <v>1.0570899999999999E-10</v>
      </c>
      <c r="G4364" s="5">
        <v>1.2456999999999999E-10</v>
      </c>
      <c r="H4364">
        <v>9.9085900000000002E-11</v>
      </c>
      <c r="I4364">
        <f>(F4364+G4364+H4364)/3</f>
        <v>1.097883E-10</v>
      </c>
    </row>
    <row r="4365" spans="1:9" x14ac:dyDescent="0.25">
      <c r="A4365" s="1" t="s">
        <v>4358</v>
      </c>
      <c r="B4365" s="1">
        <v>0</v>
      </c>
      <c r="C4365">
        <v>0</v>
      </c>
      <c r="D4365">
        <v>1.08478E-7</v>
      </c>
      <c r="E4365">
        <f>(B4365+C4365+D4365)/3</f>
        <v>3.6159333333333336E-8</v>
      </c>
      <c r="F4365" s="5">
        <v>1.07477E-10</v>
      </c>
      <c r="G4365" s="5">
        <v>1.0856E-10</v>
      </c>
      <c r="H4365">
        <v>5.5703599999999996E-7</v>
      </c>
      <c r="I4365">
        <f>(F4365+G4365+H4365)/3</f>
        <v>1.8575067899999998E-7</v>
      </c>
    </row>
    <row r="4366" spans="1:9" x14ac:dyDescent="0.25">
      <c r="A4366" s="1" t="s">
        <v>4359</v>
      </c>
      <c r="B4366" s="1">
        <v>0</v>
      </c>
      <c r="C4366">
        <v>0</v>
      </c>
      <c r="D4366">
        <v>0</v>
      </c>
      <c r="E4366">
        <f>(B4366+C4366+D4366)/3</f>
        <v>0</v>
      </c>
      <c r="F4366" s="5">
        <v>2.2897600000000001E-10</v>
      </c>
      <c r="G4366" s="5">
        <v>2.19847E-10</v>
      </c>
      <c r="H4366">
        <v>1.3503100000000001E-10</v>
      </c>
      <c r="I4366">
        <f>(F4366+G4366+H4366)/3</f>
        <v>1.94618E-10</v>
      </c>
    </row>
    <row r="4367" spans="1:9" x14ac:dyDescent="0.25">
      <c r="A4367" s="1" t="s">
        <v>4360</v>
      </c>
      <c r="B4367" s="1">
        <v>4.7335599999999999E-8</v>
      </c>
      <c r="C4367">
        <v>0</v>
      </c>
      <c r="D4367">
        <v>0</v>
      </c>
      <c r="E4367">
        <f>(B4367+C4367+D4367)/3</f>
        <v>1.5778533333333334E-8</v>
      </c>
      <c r="F4367" s="5">
        <v>4.21471E-7</v>
      </c>
      <c r="G4367" s="5">
        <v>1.3888299999999999E-10</v>
      </c>
      <c r="H4367">
        <v>1.09398E-10</v>
      </c>
      <c r="I4367">
        <f>(F4367+G4367+H4367)/3</f>
        <v>1.4057309366666667E-7</v>
      </c>
    </row>
    <row r="4368" spans="1:9" x14ac:dyDescent="0.25">
      <c r="A4368" s="1" t="s">
        <v>4361</v>
      </c>
      <c r="B4368" s="1">
        <v>0</v>
      </c>
      <c r="C4368">
        <v>1.7525799999999999E-7</v>
      </c>
      <c r="D4368">
        <v>8.80138E-140</v>
      </c>
      <c r="E4368">
        <f>(B4368+C4368+D4368)/3</f>
        <v>5.8419333333333331E-8</v>
      </c>
      <c r="F4368" s="5">
        <v>2.4529400000000002E-10</v>
      </c>
      <c r="G4368" s="5">
        <v>6.3463100000000004E-7</v>
      </c>
      <c r="H4368">
        <v>2.21948E-10</v>
      </c>
      <c r="I4368">
        <f>(F4368+G4368+H4368)/3</f>
        <v>2.1169941400000001E-7</v>
      </c>
    </row>
    <row r="4369" spans="1:9" x14ac:dyDescent="0.25">
      <c r="A4369" s="1" t="s">
        <v>4362</v>
      </c>
      <c r="B4369" s="1">
        <v>0</v>
      </c>
      <c r="C4369">
        <v>0</v>
      </c>
      <c r="D4369">
        <v>1.6027799999999999E-8</v>
      </c>
      <c r="E4369">
        <f>(B4369+C4369+D4369)/3</f>
        <v>5.3425999999999993E-9</v>
      </c>
      <c r="F4369" s="5">
        <v>1.6652100000000001E-9</v>
      </c>
      <c r="G4369" s="5">
        <v>2.2524500000000001E-10</v>
      </c>
      <c r="H4369">
        <v>2.06635E-7</v>
      </c>
      <c r="I4369">
        <f>(F4369+G4369+H4369)/3</f>
        <v>6.9508485000000002E-8</v>
      </c>
    </row>
    <row r="4370" spans="1:9" x14ac:dyDescent="0.25">
      <c r="A4370" s="1" t="s">
        <v>4363</v>
      </c>
      <c r="B4370" s="1">
        <v>0</v>
      </c>
      <c r="C4370">
        <v>9.5434800000000006E-9</v>
      </c>
      <c r="D4370">
        <v>1.6117000000000001E-8</v>
      </c>
      <c r="E4370">
        <f>(B4370+C4370+D4370)/3</f>
        <v>8.5534933333333329E-9</v>
      </c>
      <c r="F4370" s="5">
        <v>2.18935E-10</v>
      </c>
      <c r="G4370" s="5">
        <v>3.0977499999999998E-7</v>
      </c>
      <c r="H4370">
        <v>2.4909999999999997E-7</v>
      </c>
      <c r="I4370">
        <f>(F4370+G4370+H4370)/3</f>
        <v>1.86364645E-7</v>
      </c>
    </row>
    <row r="4371" spans="1:9" x14ac:dyDescent="0.25">
      <c r="A4371" s="1" t="s">
        <v>4364</v>
      </c>
      <c r="B4371" s="1">
        <v>4.17823E-8</v>
      </c>
      <c r="C4371">
        <v>3.09092E-8</v>
      </c>
      <c r="D4371">
        <v>1.23301E-7</v>
      </c>
      <c r="E4371">
        <f>(B4371+C4371+D4371)/3</f>
        <v>6.5330833333333333E-8</v>
      </c>
      <c r="F4371" s="5">
        <v>5.3634E-7</v>
      </c>
      <c r="G4371" s="5">
        <v>5.31135E-7</v>
      </c>
      <c r="H4371">
        <v>5.6957599999999999E-7</v>
      </c>
      <c r="I4371">
        <f>(F4371+G4371+H4371)/3</f>
        <v>5.4568366666666666E-7</v>
      </c>
    </row>
    <row r="4372" spans="1:9" x14ac:dyDescent="0.25">
      <c r="A4372" s="1" t="s">
        <v>4365</v>
      </c>
      <c r="B4372" s="1">
        <v>1.9357900000000002E-8</v>
      </c>
      <c r="C4372">
        <v>1.19125E-8</v>
      </c>
      <c r="D4372">
        <v>1.4920099999999999E-8</v>
      </c>
      <c r="E4372">
        <f>(B4372+C4372+D4372)/3</f>
        <v>1.5396833333333334E-8</v>
      </c>
      <c r="F4372" s="5">
        <v>2.43589E-7</v>
      </c>
      <c r="G4372" s="5">
        <v>2.1964E-7</v>
      </c>
      <c r="H4372">
        <v>2.0083100000000001E-7</v>
      </c>
      <c r="I4372">
        <f>(F4372+G4372+H4372)/3</f>
        <v>2.2135333333333335E-7</v>
      </c>
    </row>
    <row r="4373" spans="1:9" x14ac:dyDescent="0.25">
      <c r="A4373" s="1" t="s">
        <v>4366</v>
      </c>
      <c r="B4373" s="1">
        <v>3.5057899999999998E-59</v>
      </c>
      <c r="C4373">
        <v>3.6547999999999997E-8</v>
      </c>
      <c r="D4373">
        <v>0</v>
      </c>
      <c r="E4373">
        <f>(B4373+C4373+D4373)/3</f>
        <v>1.2182666666666666E-8</v>
      </c>
      <c r="F4373" s="5">
        <v>7.7876500000000002E-11</v>
      </c>
      <c r="G4373" s="5">
        <v>2.45789E-7</v>
      </c>
      <c r="H4373">
        <v>3.25499E-10</v>
      </c>
      <c r="I4373">
        <f>(F4373+G4373+H4373)/3</f>
        <v>8.2064125166666666E-8</v>
      </c>
    </row>
    <row r="4374" spans="1:9" x14ac:dyDescent="0.25">
      <c r="A4374" s="1" t="s">
        <v>4367</v>
      </c>
      <c r="B4374" s="1">
        <v>0</v>
      </c>
      <c r="C4374">
        <v>0</v>
      </c>
      <c r="D4374">
        <v>0</v>
      </c>
      <c r="E4374">
        <f>(B4374+C4374+D4374)/3</f>
        <v>0</v>
      </c>
      <c r="F4374" s="5">
        <v>4.0845300000000001E-11</v>
      </c>
      <c r="G4374" s="5">
        <v>4.9864199999999997E-11</v>
      </c>
      <c r="H4374">
        <v>2.8110599999999999E-10</v>
      </c>
      <c r="I4374">
        <f>(F4374+G4374+H4374)/3</f>
        <v>1.239385E-10</v>
      </c>
    </row>
    <row r="4375" spans="1:9" x14ac:dyDescent="0.25">
      <c r="A4375" s="1" t="s">
        <v>4368</v>
      </c>
      <c r="B4375" s="1">
        <v>2.0063400000000001E-8</v>
      </c>
      <c r="C4375">
        <v>1.9424400000000001E-8</v>
      </c>
      <c r="D4375">
        <v>2.4027799999999998E-9</v>
      </c>
      <c r="E4375">
        <f>(B4375+C4375+D4375)/3</f>
        <v>1.3963526666666669E-8</v>
      </c>
      <c r="F4375" s="5">
        <v>1.87238E-7</v>
      </c>
      <c r="G4375" s="5">
        <v>1.8552699999999999E-7</v>
      </c>
      <c r="H4375">
        <v>1.2900500000000001E-7</v>
      </c>
      <c r="I4375">
        <f>(F4375+G4375+H4375)/3</f>
        <v>1.6725666666666668E-7</v>
      </c>
    </row>
    <row r="4376" spans="1:9" x14ac:dyDescent="0.25">
      <c r="A4376" s="1" t="s">
        <v>4369</v>
      </c>
      <c r="B4376" s="1">
        <v>0</v>
      </c>
      <c r="C4376">
        <v>0</v>
      </c>
      <c r="D4376">
        <v>0</v>
      </c>
      <c r="E4376">
        <f>(B4376+C4376+D4376)/3</f>
        <v>0</v>
      </c>
      <c r="F4376" s="5">
        <v>1.2548800000000001E-10</v>
      </c>
      <c r="G4376" s="5">
        <v>1.25963E-10</v>
      </c>
      <c r="H4376">
        <v>1.2568400000000001E-10</v>
      </c>
      <c r="I4376">
        <f>(F4376+G4376+H4376)/3</f>
        <v>1.2571166666666667E-10</v>
      </c>
    </row>
    <row r="4377" spans="1:9" x14ac:dyDescent="0.25">
      <c r="A4377" s="1" t="s">
        <v>4370</v>
      </c>
      <c r="B4377" s="1">
        <v>2.41271E-8</v>
      </c>
      <c r="C4377">
        <v>2.43721E-8</v>
      </c>
      <c r="D4377">
        <v>0</v>
      </c>
      <c r="E4377">
        <f>(B4377+C4377+D4377)/3</f>
        <v>1.6166399999999999E-8</v>
      </c>
      <c r="F4377" s="5">
        <v>1.7242E-7</v>
      </c>
      <c r="G4377" s="5">
        <v>2.40511E-7</v>
      </c>
      <c r="H4377">
        <v>2.6040900000000003E-10</v>
      </c>
      <c r="I4377">
        <f>(F4377+G4377+H4377)/3</f>
        <v>1.3773046966666666E-7</v>
      </c>
    </row>
    <row r="4378" spans="1:9" x14ac:dyDescent="0.25">
      <c r="A4378" s="1" t="s">
        <v>4371</v>
      </c>
      <c r="B4378" s="1">
        <v>0</v>
      </c>
      <c r="C4378">
        <v>0</v>
      </c>
      <c r="D4378">
        <v>0</v>
      </c>
      <c r="E4378">
        <f>(B4378+C4378+D4378)/3</f>
        <v>0</v>
      </c>
      <c r="F4378" s="5">
        <v>8.1870100000000004E-11</v>
      </c>
      <c r="G4378" s="5">
        <v>8.5690000000000003E-11</v>
      </c>
      <c r="H4378">
        <v>8.4760799999999996E-11</v>
      </c>
      <c r="I4378">
        <f>(F4378+G4378+H4378)/3</f>
        <v>8.4106966666666668E-11</v>
      </c>
    </row>
    <row r="4379" spans="1:9" x14ac:dyDescent="0.25">
      <c r="A4379" s="1" t="s">
        <v>4372</v>
      </c>
      <c r="B4379" s="1">
        <v>6.0720299999999993E-8</v>
      </c>
      <c r="C4379">
        <v>0</v>
      </c>
      <c r="D4379">
        <v>4.5941199999999998E-8</v>
      </c>
      <c r="E4379">
        <f>(B4379+C4379+D4379)/3</f>
        <v>3.5553833333333331E-8</v>
      </c>
      <c r="F4379" s="5">
        <v>3.53052E-7</v>
      </c>
      <c r="G4379" s="5">
        <v>1.8677200000000001E-10</v>
      </c>
      <c r="H4379">
        <v>3.6193299999999999E-7</v>
      </c>
      <c r="I4379">
        <f>(F4379+G4379+H4379)/3</f>
        <v>2.3839059066666668E-7</v>
      </c>
    </row>
    <row r="4380" spans="1:9" x14ac:dyDescent="0.25">
      <c r="A4380" s="1" t="s">
        <v>4373</v>
      </c>
      <c r="B4380" s="1">
        <v>0</v>
      </c>
      <c r="C4380">
        <v>0</v>
      </c>
      <c r="D4380">
        <v>4.9051199999999998E-8</v>
      </c>
      <c r="E4380">
        <f>(B4380+C4380+D4380)/3</f>
        <v>1.6350399999999999E-8</v>
      </c>
      <c r="F4380" s="5">
        <v>5.1211400000000004E-10</v>
      </c>
      <c r="G4380" s="5">
        <v>4.2155100000000002E-10</v>
      </c>
      <c r="H4380">
        <v>3.3772999999999999E-7</v>
      </c>
      <c r="I4380">
        <f>(F4380+G4380+H4380)/3</f>
        <v>1.1288788833333333E-7</v>
      </c>
    </row>
    <row r="4381" spans="1:9" x14ac:dyDescent="0.25">
      <c r="A4381" s="1" t="s">
        <v>4374</v>
      </c>
      <c r="B4381" s="1">
        <v>0</v>
      </c>
      <c r="C4381">
        <v>2.6015599999999999E-9</v>
      </c>
      <c r="D4381">
        <v>5.1778299999999997E-10</v>
      </c>
      <c r="E4381">
        <f>(B4381+C4381+D4381)/3</f>
        <v>1.039781E-9</v>
      </c>
      <c r="F4381" s="5">
        <v>1.3109000000000001E-10</v>
      </c>
      <c r="G4381" s="5">
        <v>1.5183300000000001E-7</v>
      </c>
      <c r="H4381">
        <v>4.1130500000000002E-7</v>
      </c>
      <c r="I4381">
        <f>(F4381+G4381+H4381)/3</f>
        <v>1.8775636333333335E-7</v>
      </c>
    </row>
    <row r="4382" spans="1:9" x14ac:dyDescent="0.25">
      <c r="A4382" s="1" t="s">
        <v>4375</v>
      </c>
      <c r="B4382" s="1">
        <v>0</v>
      </c>
      <c r="C4382">
        <v>7.3216699999999997E-8</v>
      </c>
      <c r="D4382">
        <v>1.8051800000000001E-8</v>
      </c>
      <c r="E4382">
        <f>(B4382+C4382+D4382)/3</f>
        <v>3.0422833333333329E-8</v>
      </c>
      <c r="F4382" s="5">
        <v>2.6114800000000001E-10</v>
      </c>
      <c r="G4382" s="5">
        <v>5.1817600000000005E-7</v>
      </c>
      <c r="H4382">
        <v>1.3243400000000001E-7</v>
      </c>
      <c r="I4382">
        <f>(F4382+G4382+H4382)/3</f>
        <v>2.1695704933333335E-7</v>
      </c>
    </row>
    <row r="4383" spans="1:9" x14ac:dyDescent="0.25">
      <c r="A4383" s="1" t="s">
        <v>4376</v>
      </c>
      <c r="B4383" s="1">
        <v>4.3503700000000001E-8</v>
      </c>
      <c r="C4383">
        <v>0</v>
      </c>
      <c r="D4383">
        <v>2.1615900000000001E-8</v>
      </c>
      <c r="E4383">
        <f>(B4383+C4383+D4383)/3</f>
        <v>2.1706533333333333E-8</v>
      </c>
      <c r="F4383" s="5">
        <v>2.80007E-7</v>
      </c>
      <c r="G4383" s="5">
        <v>1.42313E-10</v>
      </c>
      <c r="H4383">
        <v>1.6647899999999999E-7</v>
      </c>
      <c r="I4383">
        <f>(F4383+G4383+H4383)/3</f>
        <v>1.4887610433333332E-7</v>
      </c>
    </row>
    <row r="4384" spans="1:9" x14ac:dyDescent="0.25">
      <c r="A4384" s="1" t="s">
        <v>4377</v>
      </c>
      <c r="B4384" s="1">
        <v>0</v>
      </c>
      <c r="C4384">
        <v>5.38825E-8</v>
      </c>
      <c r="D4384">
        <v>3.1002299999999998E-8</v>
      </c>
      <c r="E4384">
        <f>(B4384+C4384+D4384)/3</f>
        <v>2.8294933333333334E-8</v>
      </c>
      <c r="F4384" s="5">
        <v>3.4323100000000002E-10</v>
      </c>
      <c r="G4384" s="5">
        <v>3.9256299999999999E-7</v>
      </c>
      <c r="H4384">
        <v>3.2288399999999999E-7</v>
      </c>
      <c r="I4384">
        <f>(F4384+G4384+H4384)/3</f>
        <v>2.3859674366666667E-7</v>
      </c>
    </row>
    <row r="4385" spans="1:9" x14ac:dyDescent="0.25">
      <c r="A4385" s="1" t="s">
        <v>4378</v>
      </c>
      <c r="B4385" s="1">
        <v>2.7523800000000001E-8</v>
      </c>
      <c r="C4385">
        <v>3.3372299999999999E-8</v>
      </c>
      <c r="D4385">
        <v>1.2005099999999999E-7</v>
      </c>
      <c r="E4385">
        <f>(B4385+C4385+D4385)/3</f>
        <v>6.0315700000000006E-8</v>
      </c>
      <c r="F4385" s="5">
        <v>4.1573999999999999E-7</v>
      </c>
      <c r="G4385" s="5">
        <v>4.4487700000000002E-7</v>
      </c>
      <c r="H4385">
        <v>5.6767599999999995E-7</v>
      </c>
      <c r="I4385">
        <f>(F4385+G4385+H4385)/3</f>
        <v>4.7609766666666664E-7</v>
      </c>
    </row>
    <row r="4386" spans="1:9" x14ac:dyDescent="0.25">
      <c r="A4386" s="1" t="s">
        <v>4379</v>
      </c>
      <c r="B4386" s="1">
        <v>1.02561E-8</v>
      </c>
      <c r="C4386">
        <v>2.0905999999999999E-8</v>
      </c>
      <c r="D4386">
        <v>2.2771299999999999E-8</v>
      </c>
      <c r="E4386">
        <f>(B4386+C4386+D4386)/3</f>
        <v>1.7977799999999996E-8</v>
      </c>
      <c r="F4386" s="5">
        <v>2.27692E-7</v>
      </c>
      <c r="G4386" s="5">
        <v>2.6816599999999999E-7</v>
      </c>
      <c r="H4386">
        <v>2.15579E-7</v>
      </c>
      <c r="I4386">
        <f>(F4386+G4386+H4386)/3</f>
        <v>2.3714566666666668E-7</v>
      </c>
    </row>
    <row r="4387" spans="1:9" x14ac:dyDescent="0.25">
      <c r="A4387" s="1" t="s">
        <v>4380</v>
      </c>
      <c r="B4387" s="1">
        <v>4.71488E-17</v>
      </c>
      <c r="C4387">
        <v>1.1720799999999999E-15</v>
      </c>
      <c r="D4387">
        <v>0</v>
      </c>
      <c r="E4387">
        <f>(B4387+C4387+D4387)/3</f>
        <v>4.0640959999999995E-16</v>
      </c>
      <c r="F4387" s="5">
        <v>1.3852099999999999E-8</v>
      </c>
      <c r="G4387" s="5">
        <v>6.3873799999999996E-8</v>
      </c>
      <c r="H4387">
        <v>3.0297800000000001E-10</v>
      </c>
      <c r="I4387">
        <f>(F4387+G4387+H4387)/3</f>
        <v>2.6009625999999999E-8</v>
      </c>
    </row>
    <row r="4388" spans="1:9" x14ac:dyDescent="0.25">
      <c r="A4388" s="1" t="s">
        <v>4381</v>
      </c>
      <c r="B4388" s="1">
        <v>0</v>
      </c>
      <c r="C4388">
        <v>0</v>
      </c>
      <c r="D4388">
        <v>0</v>
      </c>
      <c r="E4388">
        <f>(B4388+C4388+D4388)/3</f>
        <v>0</v>
      </c>
      <c r="F4388" s="5">
        <v>9.1995999999999997E-11</v>
      </c>
      <c r="G4388" s="5">
        <v>1.3060899999999999E-10</v>
      </c>
      <c r="H4388">
        <v>1.03432E-10</v>
      </c>
      <c r="I4388">
        <f>(F4388+G4388+H4388)/3</f>
        <v>1.0867899999999998E-10</v>
      </c>
    </row>
    <row r="4389" spans="1:9" x14ac:dyDescent="0.25">
      <c r="A4389" s="1" t="s">
        <v>4382</v>
      </c>
      <c r="B4389" s="1">
        <v>0</v>
      </c>
      <c r="C4389">
        <v>3.0674299999999997E-8</v>
      </c>
      <c r="D4389">
        <v>0</v>
      </c>
      <c r="E4389">
        <f>(B4389+C4389+D4389)/3</f>
        <v>1.0224766666666665E-8</v>
      </c>
      <c r="F4389" s="5">
        <v>1.53721E-10</v>
      </c>
      <c r="G4389" s="5">
        <v>2.0228699999999999E-7</v>
      </c>
      <c r="H4389">
        <v>1.84439E-10</v>
      </c>
      <c r="I4389">
        <f>(F4389+G4389+H4389)/3</f>
        <v>6.754172E-8</v>
      </c>
    </row>
    <row r="4390" spans="1:9" x14ac:dyDescent="0.25">
      <c r="A4390" s="1" t="s">
        <v>4383</v>
      </c>
      <c r="B4390" s="1">
        <v>0</v>
      </c>
      <c r="C4390">
        <v>0</v>
      </c>
      <c r="D4390">
        <v>9.4963099999999994E-8</v>
      </c>
      <c r="E4390">
        <f>(B4390+C4390+D4390)/3</f>
        <v>3.1654366666666662E-8</v>
      </c>
      <c r="F4390" s="5">
        <v>1.3411299999999999E-10</v>
      </c>
      <c r="G4390" s="5">
        <v>6.2719600000000006E-11</v>
      </c>
      <c r="H4390">
        <v>4.17426E-7</v>
      </c>
      <c r="I4390">
        <f>(F4390+G4390+H4390)/3</f>
        <v>1.3920761086666667E-7</v>
      </c>
    </row>
    <row r="4391" spans="1:9" x14ac:dyDescent="0.25">
      <c r="A4391" s="1" t="s">
        <v>4384</v>
      </c>
      <c r="B4391" s="1">
        <v>4.5223500000000001E-8</v>
      </c>
      <c r="C4391">
        <v>5.1328600000000001E-8</v>
      </c>
      <c r="D4391">
        <v>1.1486300000000001E-8</v>
      </c>
      <c r="E4391">
        <f>(B4391+C4391+D4391)/3</f>
        <v>3.6012800000000002E-8</v>
      </c>
      <c r="F4391" s="5">
        <v>2.8030100000000002E-7</v>
      </c>
      <c r="G4391" s="5">
        <v>4.6934899999999998E-7</v>
      </c>
      <c r="H4391">
        <v>1.6500400000000001E-7</v>
      </c>
      <c r="I4391">
        <f>(F4391+G4391+H4391)/3</f>
        <v>3.0488466666666665E-7</v>
      </c>
    </row>
    <row r="4392" spans="1:9" x14ac:dyDescent="0.25">
      <c r="A4392" s="1" t="s">
        <v>4385</v>
      </c>
      <c r="B4392" s="1">
        <v>8.8235500000000006E-9</v>
      </c>
      <c r="C4392">
        <v>1.02614E-8</v>
      </c>
      <c r="D4392">
        <v>3.2220200000000002E-13</v>
      </c>
      <c r="E4392">
        <f>(B4392+C4392+D4392)/3</f>
        <v>6.3617574006666668E-9</v>
      </c>
      <c r="F4392" s="5">
        <v>2.4664399999999999E-7</v>
      </c>
      <c r="G4392" s="5">
        <v>2.6369099999999998E-7</v>
      </c>
      <c r="H4392">
        <v>1.25169E-7</v>
      </c>
      <c r="I4392">
        <f>(F4392+G4392+H4392)/3</f>
        <v>2.1183466666666662E-7</v>
      </c>
    </row>
    <row r="4393" spans="1:9" x14ac:dyDescent="0.25">
      <c r="A4393" s="1" t="s">
        <v>4386</v>
      </c>
      <c r="B4393" s="1">
        <v>2.2941E-8</v>
      </c>
      <c r="C4393">
        <v>1.6040899999999999E-8</v>
      </c>
      <c r="D4393">
        <v>1.2978599999999999E-7</v>
      </c>
      <c r="E4393">
        <f>(B4393+C4393+D4393)/3</f>
        <v>5.6255966666666665E-8</v>
      </c>
      <c r="F4393" s="5">
        <v>3.7810700000000001E-7</v>
      </c>
      <c r="G4393" s="5">
        <v>3.9348600000000001E-7</v>
      </c>
      <c r="H4393">
        <v>5.7619899999999996E-7</v>
      </c>
      <c r="I4393">
        <f>(F4393+G4393+H4393)/3</f>
        <v>4.4926399999999994E-7</v>
      </c>
    </row>
    <row r="4394" spans="1:9" x14ac:dyDescent="0.25">
      <c r="A4394" s="1" t="s">
        <v>4387</v>
      </c>
      <c r="B4394" s="1">
        <v>1.2974799999999999E-8</v>
      </c>
      <c r="C4394">
        <v>0</v>
      </c>
      <c r="D4394">
        <v>1.28524E-8</v>
      </c>
      <c r="E4394">
        <f>(B4394+C4394+D4394)/3</f>
        <v>8.609066666666667E-9</v>
      </c>
      <c r="F4394" s="5">
        <v>2.0069999999999999E-7</v>
      </c>
      <c r="G4394" s="5">
        <v>1.4015E-10</v>
      </c>
      <c r="H4394">
        <v>1.5721099999999999E-7</v>
      </c>
      <c r="I4394">
        <f>(F4394+G4394+H4394)/3</f>
        <v>1.1935038333333331E-7</v>
      </c>
    </row>
    <row r="4395" spans="1:9" x14ac:dyDescent="0.25">
      <c r="A4395" s="1" t="s">
        <v>4388</v>
      </c>
      <c r="B4395" s="1">
        <v>4.2263400000000001E-9</v>
      </c>
      <c r="C4395">
        <v>6.8838799999999996E-9</v>
      </c>
      <c r="D4395">
        <v>3.9117899999999997E-17</v>
      </c>
      <c r="E4395">
        <f>(B4395+C4395+D4395)/3</f>
        <v>3.7034066797059665E-9</v>
      </c>
      <c r="F4395" s="5">
        <v>2.5466300000000001E-7</v>
      </c>
      <c r="G4395" s="5">
        <v>2.3743500000000001E-7</v>
      </c>
      <c r="H4395">
        <v>1.48835E-7</v>
      </c>
      <c r="I4395">
        <f>(F4395+G4395+H4395)/3</f>
        <v>2.1364433333333335E-7</v>
      </c>
    </row>
    <row r="4396" spans="1:9" x14ac:dyDescent="0.25">
      <c r="A4396" s="1" t="s">
        <v>4389</v>
      </c>
      <c r="B4396" s="1">
        <v>0</v>
      </c>
      <c r="C4396">
        <v>0</v>
      </c>
      <c r="D4396">
        <v>0</v>
      </c>
      <c r="E4396">
        <f>(B4396+C4396+D4396)/3</f>
        <v>0</v>
      </c>
      <c r="F4396" s="5">
        <v>1.1901699999999999E-10</v>
      </c>
      <c r="G4396" s="5">
        <v>1.4731099999999999E-10</v>
      </c>
      <c r="H4396">
        <v>1.469E-10</v>
      </c>
      <c r="I4396">
        <f>(F4396+G4396+H4396)/3</f>
        <v>1.3774266666666666E-10</v>
      </c>
    </row>
    <row r="4397" spans="1:9" x14ac:dyDescent="0.25">
      <c r="A4397" s="1" t="s">
        <v>4390</v>
      </c>
      <c r="B4397" s="1">
        <v>4.3856600000000003E-9</v>
      </c>
      <c r="C4397">
        <v>0</v>
      </c>
      <c r="D4397">
        <v>0</v>
      </c>
      <c r="E4397">
        <f>(B4397+C4397+D4397)/3</f>
        <v>1.4618866666666667E-9</v>
      </c>
      <c r="F4397" s="5">
        <v>1.7665100000000001E-7</v>
      </c>
      <c r="G4397" s="5">
        <v>1.66727E-10</v>
      </c>
      <c r="H4397">
        <v>1.75453E-10</v>
      </c>
      <c r="I4397">
        <f>(F4397+G4397+H4397)/3</f>
        <v>5.8997726666666667E-8</v>
      </c>
    </row>
    <row r="4398" spans="1:9" x14ac:dyDescent="0.25">
      <c r="A4398" s="1" t="s">
        <v>4391</v>
      </c>
      <c r="B4398" s="1">
        <v>0</v>
      </c>
      <c r="C4398">
        <v>0</v>
      </c>
      <c r="D4398">
        <v>0</v>
      </c>
      <c r="E4398">
        <f>(B4398+C4398+D4398)/3</f>
        <v>0</v>
      </c>
      <c r="F4398" s="5">
        <v>2.37162E-10</v>
      </c>
      <c r="G4398" s="5">
        <v>1.73748E-10</v>
      </c>
      <c r="H4398">
        <v>1.5708800000000001E-10</v>
      </c>
      <c r="I4398">
        <f>(F4398+G4398+H4398)/3</f>
        <v>1.8933266666666666E-10</v>
      </c>
    </row>
    <row r="4399" spans="1:9" x14ac:dyDescent="0.25">
      <c r="A4399" s="1" t="s">
        <v>4392</v>
      </c>
      <c r="B4399" s="1">
        <v>2.4967000000000001E-8</v>
      </c>
      <c r="C4399">
        <v>1.52829E-8</v>
      </c>
      <c r="D4399">
        <v>1.09037E-8</v>
      </c>
      <c r="E4399">
        <f>(B4399+C4399+D4399)/3</f>
        <v>1.7051199999999999E-8</v>
      </c>
      <c r="F4399" s="5">
        <v>2.4980500000000001E-7</v>
      </c>
      <c r="G4399" s="5">
        <v>1.48906E-7</v>
      </c>
      <c r="H4399">
        <v>2.6270199999999999E-7</v>
      </c>
      <c r="I4399">
        <f>(F4399+G4399+H4399)/3</f>
        <v>2.2047099999999999E-7</v>
      </c>
    </row>
    <row r="4400" spans="1:9" x14ac:dyDescent="0.25">
      <c r="A4400" s="1" t="s">
        <v>4393</v>
      </c>
      <c r="B4400" s="1">
        <v>4.57874E-8</v>
      </c>
      <c r="C4400">
        <v>0</v>
      </c>
      <c r="D4400">
        <v>2.4594600000000001E-8</v>
      </c>
      <c r="E4400">
        <f>(B4400+C4400+D4400)/3</f>
        <v>2.3460666666666668E-8</v>
      </c>
      <c r="F4400" s="5">
        <v>5.1438500000000001E-7</v>
      </c>
      <c r="G4400" s="5">
        <v>4.56997E-10</v>
      </c>
      <c r="H4400">
        <v>4.2753200000000002E-7</v>
      </c>
      <c r="I4400">
        <f>(F4400+G4400+H4400)/3</f>
        <v>3.141246656666667E-7</v>
      </c>
    </row>
    <row r="4401" spans="1:9" x14ac:dyDescent="0.25">
      <c r="A4401" s="1" t="s">
        <v>4394</v>
      </c>
      <c r="B4401" s="1">
        <v>3.6220100000000002E-8</v>
      </c>
      <c r="C4401">
        <v>0</v>
      </c>
      <c r="D4401">
        <v>0</v>
      </c>
      <c r="E4401">
        <f>(B4401+C4401+D4401)/3</f>
        <v>1.2073366666666667E-8</v>
      </c>
      <c r="F4401" s="5">
        <v>2.7431000000000003E-7</v>
      </c>
      <c r="G4401" s="5">
        <v>1.5443400000000001E-10</v>
      </c>
      <c r="H4401">
        <v>2.4484E-10</v>
      </c>
      <c r="I4401">
        <f>(F4401+G4401+H4401)/3</f>
        <v>9.1569758000000001E-8</v>
      </c>
    </row>
    <row r="4402" spans="1:9" x14ac:dyDescent="0.25">
      <c r="A4402" s="1" t="s">
        <v>4395</v>
      </c>
      <c r="B4402" s="1">
        <v>2.4197499999999999E-8</v>
      </c>
      <c r="C4402">
        <v>4.9453300000000003E-8</v>
      </c>
      <c r="D4402">
        <v>1.0023900000000001E-8</v>
      </c>
      <c r="E4402">
        <f>(B4402+C4402+D4402)/3</f>
        <v>2.7891566666666671E-8</v>
      </c>
      <c r="F4402" s="5">
        <v>2.5029600000000001E-7</v>
      </c>
      <c r="G4402" s="5">
        <v>3.5740299999999999E-7</v>
      </c>
      <c r="H4402">
        <v>1.52154E-7</v>
      </c>
      <c r="I4402">
        <f>(F4402+G4402+H4402)/3</f>
        <v>2.5328433333333335E-7</v>
      </c>
    </row>
    <row r="4403" spans="1:9" x14ac:dyDescent="0.25">
      <c r="A4403" s="1" t="s">
        <v>4396</v>
      </c>
      <c r="B4403" s="1">
        <v>0</v>
      </c>
      <c r="C4403">
        <v>0</v>
      </c>
      <c r="D4403">
        <v>3.0810800000000002E-20</v>
      </c>
      <c r="E4403">
        <f>(B4403+C4403+D4403)/3</f>
        <v>1.0270266666666667E-20</v>
      </c>
      <c r="F4403" s="5">
        <v>5.0979600000000003E-11</v>
      </c>
      <c r="G4403" s="5">
        <v>5.2631399999999997E-11</v>
      </c>
      <c r="H4403">
        <v>5.2420099999999998E-11</v>
      </c>
      <c r="I4403">
        <f>(F4403+G4403+H4403)/3</f>
        <v>5.2010366666666662E-11</v>
      </c>
    </row>
    <row r="4404" spans="1:9" x14ac:dyDescent="0.25">
      <c r="A4404" s="1" t="s">
        <v>4397</v>
      </c>
      <c r="B4404" s="1">
        <v>0</v>
      </c>
      <c r="C4404">
        <v>0</v>
      </c>
      <c r="D4404">
        <v>2.78245E-9</v>
      </c>
      <c r="E4404">
        <f>(B4404+C4404+D4404)/3</f>
        <v>9.2748333333333338E-10</v>
      </c>
      <c r="F4404" s="5">
        <v>1.71232E-10</v>
      </c>
      <c r="G4404" s="5">
        <v>1.2883600000000001E-10</v>
      </c>
      <c r="H4404">
        <v>1.81238E-7</v>
      </c>
      <c r="I4404">
        <f>(F4404+G4404+H4404)/3</f>
        <v>6.051268933333333E-8</v>
      </c>
    </row>
    <row r="4405" spans="1:9" x14ac:dyDescent="0.25">
      <c r="A4405" s="1" t="s">
        <v>4398</v>
      </c>
      <c r="B4405" s="1">
        <v>6.1596700000000002E-21</v>
      </c>
      <c r="C4405">
        <v>0</v>
      </c>
      <c r="D4405">
        <v>0</v>
      </c>
      <c r="E4405">
        <f>(B4405+C4405+D4405)/3</f>
        <v>2.0532233333333334E-21</v>
      </c>
      <c r="F4405" s="5">
        <v>4.85463E-8</v>
      </c>
      <c r="G4405" s="5">
        <v>1.6900099999999999E-10</v>
      </c>
      <c r="H4405">
        <v>1.2265000000000001E-10</v>
      </c>
      <c r="I4405">
        <f>(F4405+G4405+H4405)/3</f>
        <v>1.6279316999999998E-8</v>
      </c>
    </row>
    <row r="4406" spans="1:9" x14ac:dyDescent="0.25">
      <c r="A4406" s="1" t="s">
        <v>4399</v>
      </c>
      <c r="B4406" s="1">
        <v>0</v>
      </c>
      <c r="C4406">
        <v>6.1185499999999995E-10</v>
      </c>
      <c r="D4406">
        <v>0</v>
      </c>
      <c r="E4406">
        <f>(B4406+C4406+D4406)/3</f>
        <v>2.0395166666666665E-10</v>
      </c>
      <c r="F4406" s="5">
        <v>4.5463199999999998E-10</v>
      </c>
      <c r="G4406" s="5">
        <v>1.84742E-7</v>
      </c>
      <c r="H4406">
        <v>3.8267699999999999E-10</v>
      </c>
      <c r="I4406">
        <f>(F4406+G4406+H4406)/3</f>
        <v>6.1859769666666673E-8</v>
      </c>
    </row>
    <row r="4407" spans="1:9" x14ac:dyDescent="0.25">
      <c r="A4407" s="1" t="s">
        <v>4400</v>
      </c>
      <c r="B4407" s="1">
        <v>2.9127399999999998E-8</v>
      </c>
      <c r="C4407">
        <v>0</v>
      </c>
      <c r="D4407">
        <v>0</v>
      </c>
      <c r="E4407">
        <f>(B4407+C4407+D4407)/3</f>
        <v>9.7091333333333328E-9</v>
      </c>
      <c r="F4407" s="5">
        <v>3.8119900000000002E-7</v>
      </c>
      <c r="G4407" s="5">
        <v>1.64841E-10</v>
      </c>
      <c r="H4407">
        <v>1.53176E-10</v>
      </c>
      <c r="I4407">
        <f>(F4407+G4407+H4407)/3</f>
        <v>1.2717233900000001E-7</v>
      </c>
    </row>
    <row r="4408" spans="1:9" x14ac:dyDescent="0.25">
      <c r="A4408" s="1" t="s">
        <v>4401</v>
      </c>
      <c r="B4408" s="1">
        <v>0</v>
      </c>
      <c r="C4408">
        <v>1.7113599999999998E-8</v>
      </c>
      <c r="D4408">
        <v>4.4593299999999997E-8</v>
      </c>
      <c r="E4408">
        <f>(B4408+C4408+D4408)/3</f>
        <v>2.0568966666666664E-8</v>
      </c>
      <c r="F4408" s="5">
        <v>1.21097E-10</v>
      </c>
      <c r="G4408" s="5">
        <v>1.5261299999999999E-7</v>
      </c>
      <c r="H4408">
        <v>4.1234E-7</v>
      </c>
      <c r="I4408">
        <f>(F4408+G4408+H4408)/3</f>
        <v>1.8835803233333336E-7</v>
      </c>
    </row>
    <row r="4409" spans="1:9" x14ac:dyDescent="0.25">
      <c r="A4409" s="1" t="s">
        <v>4402</v>
      </c>
      <c r="B4409" s="1">
        <v>7.4740200000000004E-10</v>
      </c>
      <c r="C4409">
        <v>0</v>
      </c>
      <c r="D4409">
        <v>2.6457200000000001E-8</v>
      </c>
      <c r="E4409">
        <f>(B4409+C4409+D4409)/3</f>
        <v>9.0682006666666661E-9</v>
      </c>
      <c r="F4409" s="5">
        <v>3.4489299999999999E-7</v>
      </c>
      <c r="G4409" s="5">
        <v>3.1541900000000003E-10</v>
      </c>
      <c r="H4409">
        <v>4.3252600000000002E-7</v>
      </c>
      <c r="I4409">
        <f>(F4409+G4409+H4409)/3</f>
        <v>2.5924480633333335E-7</v>
      </c>
    </row>
    <row r="4410" spans="1:9" x14ac:dyDescent="0.25">
      <c r="A4410" s="1" t="s">
        <v>4403</v>
      </c>
      <c r="B4410" s="1">
        <v>3.1836599999999998E-29</v>
      </c>
      <c r="C4410">
        <v>8.6936099999999995E-29</v>
      </c>
      <c r="D4410">
        <v>1.3078299999999999E-7</v>
      </c>
      <c r="E4410">
        <f>(B4410+C4410+D4410)/3</f>
        <v>4.3594333333333329E-8</v>
      </c>
      <c r="F4410" s="5">
        <v>1.9213600000000001E-10</v>
      </c>
      <c r="G4410" s="5">
        <v>2.4202800000000002E-10</v>
      </c>
      <c r="H4410">
        <v>5.7616700000000003E-7</v>
      </c>
      <c r="I4410">
        <f>(F4410+G4410+H4410)/3</f>
        <v>1.9220038799999999E-7</v>
      </c>
    </row>
    <row r="4411" spans="1:9" x14ac:dyDescent="0.25">
      <c r="A4411" s="1" t="s">
        <v>4404</v>
      </c>
      <c r="B4411" s="1">
        <v>4.7175899999999996E-9</v>
      </c>
      <c r="C4411">
        <v>4.1118200000000004E-9</v>
      </c>
      <c r="D4411">
        <v>4.1099900000000002E-9</v>
      </c>
      <c r="E4411">
        <f>(B4411+C4411+D4411)/3</f>
        <v>4.3131333333333337E-9</v>
      </c>
      <c r="F4411" s="5">
        <v>3.0480199999999998E-7</v>
      </c>
      <c r="G4411" s="5">
        <v>1.6981200000000001E-7</v>
      </c>
      <c r="H4411">
        <v>1.6899600000000001E-7</v>
      </c>
      <c r="I4411">
        <f>(F4411+G4411+H4411)/3</f>
        <v>2.1453666666666667E-7</v>
      </c>
    </row>
    <row r="4412" spans="1:9" x14ac:dyDescent="0.25">
      <c r="A4412" s="1" t="s">
        <v>4405</v>
      </c>
      <c r="B4412" s="1">
        <v>0</v>
      </c>
      <c r="C4412">
        <v>2.18494E-10</v>
      </c>
      <c r="D4412">
        <v>1.85327E-7</v>
      </c>
      <c r="E4412">
        <f>(B4412+C4412+D4412)/3</f>
        <v>6.1848498000000006E-8</v>
      </c>
      <c r="F4412" s="5">
        <v>9.5676900000000006E-11</v>
      </c>
      <c r="G4412" s="5">
        <v>1.6087200000000001E-7</v>
      </c>
      <c r="H4412">
        <v>5.7047199999999995E-7</v>
      </c>
      <c r="I4412">
        <f>(F4412+G4412+H4412)/3</f>
        <v>2.4381322563333332E-7</v>
      </c>
    </row>
    <row r="4413" spans="1:9" x14ac:dyDescent="0.25">
      <c r="A4413" s="1" t="s">
        <v>4406</v>
      </c>
      <c r="B4413" s="1">
        <v>7.7321899999999995E-17</v>
      </c>
      <c r="C4413">
        <v>9.09848E-17</v>
      </c>
      <c r="D4413">
        <v>0</v>
      </c>
      <c r="E4413">
        <f>(B4413+C4413+D4413)/3</f>
        <v>5.6102233333333328E-17</v>
      </c>
      <c r="F4413" s="5">
        <v>4.0325200000000003E-8</v>
      </c>
      <c r="G4413" s="5">
        <v>1.17245E-7</v>
      </c>
      <c r="H4413">
        <v>3.3392500000000001E-10</v>
      </c>
      <c r="I4413">
        <f>(F4413+G4413+H4413)/3</f>
        <v>5.263470833333334E-8</v>
      </c>
    </row>
    <row r="4414" spans="1:9" x14ac:dyDescent="0.25">
      <c r="A4414" s="1" t="s">
        <v>4407</v>
      </c>
      <c r="B4414" s="1">
        <v>9.0088599999999998E-9</v>
      </c>
      <c r="C4414">
        <v>8.9752299999999998E-9</v>
      </c>
      <c r="D4414">
        <v>0</v>
      </c>
      <c r="E4414">
        <f>(B4414+C4414+D4414)/3</f>
        <v>5.9946966666666663E-9</v>
      </c>
      <c r="F4414" s="5">
        <v>1.9093E-7</v>
      </c>
      <c r="G4414" s="5">
        <v>2.2229299999999999E-7</v>
      </c>
      <c r="H4414">
        <v>7.8875700000000005E-10</v>
      </c>
      <c r="I4414">
        <f>(F4414+G4414+H4414)/3</f>
        <v>1.3800391899999999E-7</v>
      </c>
    </row>
    <row r="4415" spans="1:9" x14ac:dyDescent="0.25">
      <c r="A4415" s="1" t="s">
        <v>4408</v>
      </c>
      <c r="B4415" s="1">
        <v>0</v>
      </c>
      <c r="C4415">
        <v>8.4624800000000007E-9</v>
      </c>
      <c r="D4415">
        <v>0</v>
      </c>
      <c r="E4415">
        <f>(B4415+C4415+D4415)/3</f>
        <v>2.8208266666666668E-9</v>
      </c>
      <c r="F4415" s="5">
        <v>3.2607200000000001E-10</v>
      </c>
      <c r="G4415" s="5">
        <v>2.7760800000000001E-7</v>
      </c>
      <c r="H4415">
        <v>1.55614E-10</v>
      </c>
      <c r="I4415">
        <f>(F4415+G4415+H4415)/3</f>
        <v>9.2696561999999999E-8</v>
      </c>
    </row>
    <row r="4416" spans="1:9" x14ac:dyDescent="0.25">
      <c r="A4416" s="1" t="s">
        <v>4409</v>
      </c>
      <c r="B4416" s="1">
        <v>0</v>
      </c>
      <c r="C4416">
        <v>0</v>
      </c>
      <c r="D4416">
        <v>1.9738499999999998E-62</v>
      </c>
      <c r="E4416">
        <f>(B4416+C4416+D4416)/3</f>
        <v>6.5794999999999997E-63</v>
      </c>
      <c r="F4416" s="5">
        <v>1.5572099999999999E-10</v>
      </c>
      <c r="G4416" s="5">
        <v>1.5187599999999999E-10</v>
      </c>
      <c r="H4416">
        <v>2.2636300000000001E-10</v>
      </c>
      <c r="I4416">
        <f>(F4416+G4416+H4416)/3</f>
        <v>1.7798666666666665E-10</v>
      </c>
    </row>
    <row r="4417" spans="1:9" x14ac:dyDescent="0.25">
      <c r="A4417" s="1" t="s">
        <v>4410</v>
      </c>
      <c r="B4417" s="1">
        <v>0</v>
      </c>
      <c r="C4417">
        <v>0</v>
      </c>
      <c r="D4417">
        <v>4.68032E-10</v>
      </c>
      <c r="E4417">
        <f>(B4417+C4417+D4417)/3</f>
        <v>1.5601066666666668E-10</v>
      </c>
      <c r="F4417" s="5">
        <v>1.5923400000000001E-10</v>
      </c>
      <c r="G4417" s="5">
        <v>1.4349599999999999E-10</v>
      </c>
      <c r="H4417">
        <v>2.4949500000000002E-7</v>
      </c>
      <c r="I4417">
        <f>(F4417+G4417+H4417)/3</f>
        <v>8.3265910000000017E-8</v>
      </c>
    </row>
    <row r="4418" spans="1:9" x14ac:dyDescent="0.25">
      <c r="A4418" s="1" t="s">
        <v>4411</v>
      </c>
      <c r="B4418" s="1">
        <v>0</v>
      </c>
      <c r="C4418">
        <v>8.0891599999999999E-8</v>
      </c>
      <c r="D4418">
        <v>6.4872999999999997E-23</v>
      </c>
      <c r="E4418">
        <f>(B4418+C4418+D4418)/3</f>
        <v>2.6963866666666687E-8</v>
      </c>
      <c r="F4418" s="5">
        <v>1.4970000000000001E-10</v>
      </c>
      <c r="G4418" s="5">
        <v>3.5526099999999999E-7</v>
      </c>
      <c r="H4418">
        <v>1.26834E-10</v>
      </c>
      <c r="I4418">
        <f>(F4418+G4418+H4418)/3</f>
        <v>1.1851251133333332E-7</v>
      </c>
    </row>
    <row r="4419" spans="1:9" x14ac:dyDescent="0.25">
      <c r="A4419" s="1" t="s">
        <v>4412</v>
      </c>
      <c r="B4419" s="1">
        <v>2.2006900000000001E-8</v>
      </c>
      <c r="C4419">
        <v>4.44804E-8</v>
      </c>
      <c r="D4419">
        <v>0</v>
      </c>
      <c r="E4419">
        <f>(B4419+C4419+D4419)/3</f>
        <v>2.2162433333333335E-8</v>
      </c>
      <c r="F4419" s="5">
        <v>3.44974E-7</v>
      </c>
      <c r="G4419" s="5">
        <v>4.3131400000000002E-7</v>
      </c>
      <c r="H4419">
        <v>1.89986E-10</v>
      </c>
      <c r="I4419">
        <f>(F4419+G4419+H4419)/3</f>
        <v>2.5882599533333333E-7</v>
      </c>
    </row>
    <row r="4420" spans="1:9" x14ac:dyDescent="0.25">
      <c r="A4420" s="1" t="s">
        <v>4413</v>
      </c>
      <c r="B4420" s="1">
        <v>0</v>
      </c>
      <c r="C4420">
        <v>1.8105299999999999E-8</v>
      </c>
      <c r="D4420">
        <v>2.8990399999999999E-9</v>
      </c>
      <c r="E4420">
        <f>(B4420+C4420+D4420)/3</f>
        <v>7.0014466666666663E-9</v>
      </c>
      <c r="F4420" s="5">
        <v>1.8586500000000001E-10</v>
      </c>
      <c r="G4420" s="5">
        <v>3.9422100000000002E-7</v>
      </c>
      <c r="H4420">
        <v>1.9444000000000001E-7</v>
      </c>
      <c r="I4420">
        <f>(F4420+G4420+H4420)/3</f>
        <v>1.9628228833333335E-7</v>
      </c>
    </row>
    <row r="4421" spans="1:9" x14ac:dyDescent="0.25">
      <c r="A4421" s="1" t="s">
        <v>4414</v>
      </c>
      <c r="B4421" s="1">
        <v>2.02813E-7</v>
      </c>
      <c r="C4421">
        <v>1.2501600000000001E-7</v>
      </c>
      <c r="D4421">
        <v>8.6549700000000001E-8</v>
      </c>
      <c r="E4421">
        <f>(B4421+C4421+D4421)/3</f>
        <v>1.3812623333333335E-7</v>
      </c>
      <c r="F4421" s="5">
        <v>7.26897E-7</v>
      </c>
      <c r="G4421" s="5">
        <v>6.8997200000000003E-7</v>
      </c>
      <c r="H4421">
        <v>4.4899499999999998E-7</v>
      </c>
      <c r="I4421">
        <f>(F4421+G4421+H4421)/3</f>
        <v>6.2195466666666672E-7</v>
      </c>
    </row>
    <row r="4422" spans="1:9" x14ac:dyDescent="0.25">
      <c r="A4422" s="1" t="s">
        <v>4415</v>
      </c>
      <c r="B4422" s="1">
        <v>0</v>
      </c>
      <c r="C4422">
        <v>1.92577E-8</v>
      </c>
      <c r="D4422">
        <v>0</v>
      </c>
      <c r="E4422">
        <f>(B4422+C4422+D4422)/3</f>
        <v>6.4192333333333333E-9</v>
      </c>
      <c r="F4422" s="5">
        <v>6.8166100000000006E-11</v>
      </c>
      <c r="G4422" s="5">
        <v>2.5362400000000002E-7</v>
      </c>
      <c r="H4422">
        <v>4.0693000000000001E-10</v>
      </c>
      <c r="I4422">
        <f>(F4422+G4422+H4422)/3</f>
        <v>8.4699698700000019E-8</v>
      </c>
    </row>
    <row r="4423" spans="1:9" x14ac:dyDescent="0.25">
      <c r="A4423" s="1" t="s">
        <v>4416</v>
      </c>
      <c r="B4423" s="1">
        <v>9.16868E-227</v>
      </c>
      <c r="C4423">
        <v>5.3627499999999996E-293</v>
      </c>
      <c r="D4423">
        <v>1.07019E-7</v>
      </c>
      <c r="E4423">
        <f>(B4423+C4423+D4423)/3</f>
        <v>3.5672999999999998E-8</v>
      </c>
      <c r="F4423" s="5">
        <v>4.8149899999999997E-11</v>
      </c>
      <c r="G4423" s="5">
        <v>8.3079900000000006E-11</v>
      </c>
      <c r="H4423">
        <v>3.7012300000000001E-7</v>
      </c>
      <c r="I4423">
        <f>(F4423+G4423+H4423)/3</f>
        <v>1.2341807660000001E-7</v>
      </c>
    </row>
    <row r="4424" spans="1:9" x14ac:dyDescent="0.25">
      <c r="A4424" s="1" t="s">
        <v>4417</v>
      </c>
      <c r="B4424" s="1">
        <v>0</v>
      </c>
      <c r="C4424">
        <v>0</v>
      </c>
      <c r="D4424">
        <v>0</v>
      </c>
      <c r="E4424">
        <f>(B4424+C4424+D4424)/3</f>
        <v>0</v>
      </c>
      <c r="F4424" s="5">
        <v>1.07154E-10</v>
      </c>
      <c r="G4424" s="5">
        <v>1.06864E-10</v>
      </c>
      <c r="H4424">
        <v>7.8792799999999994E-11</v>
      </c>
      <c r="I4424">
        <f>(F4424+G4424+H4424)/3</f>
        <v>9.7603600000000001E-11</v>
      </c>
    </row>
    <row r="4425" spans="1:9" x14ac:dyDescent="0.25">
      <c r="A4425" s="1" t="s">
        <v>4418</v>
      </c>
      <c r="B4425" s="1">
        <v>1.2182E-14</v>
      </c>
      <c r="C4425">
        <v>4.1207800000000002E-10</v>
      </c>
      <c r="D4425">
        <v>6.6003899999999995E-8</v>
      </c>
      <c r="E4425">
        <f>(B4425+C4425+D4425)/3</f>
        <v>2.2138663393999998E-8</v>
      </c>
      <c r="F4425" s="5">
        <v>9.5519399999999999E-11</v>
      </c>
      <c r="G4425" s="5">
        <v>1.17498E-7</v>
      </c>
      <c r="H4425">
        <v>4.2234699999999999E-7</v>
      </c>
      <c r="I4425">
        <f>(F4425+G4425+H4425)/3</f>
        <v>1.7998017313333333E-7</v>
      </c>
    </row>
    <row r="4426" spans="1:9" x14ac:dyDescent="0.25">
      <c r="A4426" s="1" t="s">
        <v>4419</v>
      </c>
      <c r="B4426" s="1">
        <v>0</v>
      </c>
      <c r="C4426">
        <v>0</v>
      </c>
      <c r="D4426">
        <v>4.3606500000000001E-8</v>
      </c>
      <c r="E4426">
        <f>(B4426+C4426+D4426)/3</f>
        <v>1.45355E-8</v>
      </c>
      <c r="F4426" s="5">
        <v>1.26045E-10</v>
      </c>
      <c r="G4426" s="5">
        <v>1.0334200000000001E-10</v>
      </c>
      <c r="H4426">
        <v>3.38902E-7</v>
      </c>
      <c r="I4426">
        <f>(F4426+G4426+H4426)/3</f>
        <v>1.1304379566666667E-7</v>
      </c>
    </row>
    <row r="4427" spans="1:9" x14ac:dyDescent="0.25">
      <c r="A4427" s="1" t="s">
        <v>4420</v>
      </c>
      <c r="B4427" s="1">
        <v>0</v>
      </c>
      <c r="C4427">
        <v>4.6595000000000001E-8</v>
      </c>
      <c r="D4427">
        <v>6.1940499999999998E-8</v>
      </c>
      <c r="E4427">
        <f>(B4427+C4427+D4427)/3</f>
        <v>3.6178500000000002E-8</v>
      </c>
      <c r="F4427" s="5">
        <v>2.1809800000000001E-10</v>
      </c>
      <c r="G4427" s="5">
        <v>2.6070800000000001E-7</v>
      </c>
      <c r="H4427">
        <v>5.0834900000000005E-7</v>
      </c>
      <c r="I4427">
        <f>(F4427+G4427+H4427)/3</f>
        <v>2.5642503266666671E-7</v>
      </c>
    </row>
    <row r="4428" spans="1:9" x14ac:dyDescent="0.25">
      <c r="A4428" s="1" t="s">
        <v>4421</v>
      </c>
      <c r="B4428" s="1">
        <v>5.8380200000000002E-8</v>
      </c>
      <c r="C4428">
        <v>0</v>
      </c>
      <c r="D4428">
        <v>0</v>
      </c>
      <c r="E4428">
        <f>(B4428+C4428+D4428)/3</f>
        <v>1.9460066666666666E-8</v>
      </c>
      <c r="F4428" s="5">
        <v>3.7974100000000001E-7</v>
      </c>
      <c r="G4428" s="5">
        <v>2.6937099999999998E-10</v>
      </c>
      <c r="H4428">
        <v>1.02608E-10</v>
      </c>
      <c r="I4428">
        <f>(F4428+G4428+H4428)/3</f>
        <v>1.2670432633333334E-7</v>
      </c>
    </row>
    <row r="4429" spans="1:9" x14ac:dyDescent="0.25">
      <c r="A4429" s="1" t="s">
        <v>4422</v>
      </c>
      <c r="B4429" s="1">
        <v>2.5214899999999999E-8</v>
      </c>
      <c r="C4429">
        <v>0</v>
      </c>
      <c r="D4429">
        <v>1.9593100000000001E-33</v>
      </c>
      <c r="E4429">
        <f>(B4429+C4429+D4429)/3</f>
        <v>8.4049666666666669E-9</v>
      </c>
      <c r="F4429" s="5">
        <v>1.3932000000000001E-7</v>
      </c>
      <c r="G4429" s="5">
        <v>2.3862700000000001E-10</v>
      </c>
      <c r="H4429">
        <v>1.5255699999999999E-10</v>
      </c>
      <c r="I4429">
        <f>(F4429+G4429+H4429)/3</f>
        <v>4.6570394666666671E-8</v>
      </c>
    </row>
    <row r="4430" spans="1:9" x14ac:dyDescent="0.25">
      <c r="A4430" s="1" t="s">
        <v>4423</v>
      </c>
      <c r="B4430" s="1">
        <v>1.2445900000000001E-8</v>
      </c>
      <c r="C4430">
        <v>2.9664399999999999E-8</v>
      </c>
      <c r="D4430">
        <v>9.55679E-9</v>
      </c>
      <c r="E4430">
        <f>(B4430+C4430+D4430)/3</f>
        <v>1.7222363333333336E-8</v>
      </c>
      <c r="F4430" s="5">
        <v>2.6963000000000001E-7</v>
      </c>
      <c r="G4430" s="5">
        <v>4.4702900000000003E-7</v>
      </c>
      <c r="H4430">
        <v>1.8986799999999999E-7</v>
      </c>
      <c r="I4430">
        <f>(F4430+G4430+H4430)/3</f>
        <v>3.0217566666666668E-7</v>
      </c>
    </row>
    <row r="4431" spans="1:9" x14ac:dyDescent="0.25">
      <c r="A4431" s="1" t="s">
        <v>4424</v>
      </c>
      <c r="B4431" s="1">
        <v>0</v>
      </c>
      <c r="C4431">
        <v>1.01155E-8</v>
      </c>
      <c r="D4431">
        <v>4.7326899999999999E-50</v>
      </c>
      <c r="E4431">
        <f>(B4431+C4431+D4431)/3</f>
        <v>3.3718333333333336E-9</v>
      </c>
      <c r="F4431" s="5">
        <v>2.04278E-10</v>
      </c>
      <c r="G4431" s="5">
        <v>3.1504300000000002E-7</v>
      </c>
      <c r="H4431">
        <v>1.6580000000000001E-10</v>
      </c>
      <c r="I4431">
        <f>(F4431+G4431+H4431)/3</f>
        <v>1.0513769266666668E-7</v>
      </c>
    </row>
    <row r="4432" spans="1:9" x14ac:dyDescent="0.25">
      <c r="A4432" s="1" t="s">
        <v>4425</v>
      </c>
      <c r="B4432" s="1">
        <v>7.0070200000000001E-9</v>
      </c>
      <c r="C4432">
        <v>3.0308000000000002E-8</v>
      </c>
      <c r="D4432">
        <v>1.11164E-7</v>
      </c>
      <c r="E4432">
        <f>(B4432+C4432+D4432)/3</f>
        <v>4.9493006666666672E-8</v>
      </c>
      <c r="F4432" s="5">
        <v>3.2831699999999999E-7</v>
      </c>
      <c r="G4432" s="5">
        <v>4.2128799999999998E-7</v>
      </c>
      <c r="H4432">
        <v>5.6019200000000004E-7</v>
      </c>
      <c r="I4432">
        <f>(F4432+G4432+H4432)/3</f>
        <v>4.3659899999999995E-7</v>
      </c>
    </row>
    <row r="4433" spans="1:9" x14ac:dyDescent="0.25">
      <c r="A4433" s="1" t="s">
        <v>4426</v>
      </c>
      <c r="B4433" s="1">
        <v>1.35592E-14</v>
      </c>
      <c r="C4433">
        <v>0</v>
      </c>
      <c r="D4433">
        <v>4.4463199999999997E-8</v>
      </c>
      <c r="E4433">
        <f>(B4433+C4433+D4433)/3</f>
        <v>1.48210711864E-8</v>
      </c>
      <c r="F4433" s="5">
        <v>8.8823199999999998E-8</v>
      </c>
      <c r="G4433" s="5">
        <v>4.6621800000000002E-11</v>
      </c>
      <c r="H4433">
        <v>1.98583E-7</v>
      </c>
      <c r="I4433">
        <f>(F4433+G4433+H4433)/3</f>
        <v>9.581760726666668E-8</v>
      </c>
    </row>
    <row r="4434" spans="1:9" x14ac:dyDescent="0.25">
      <c r="A4434" s="1" t="s">
        <v>4427</v>
      </c>
      <c r="B4434" s="1">
        <v>4.4964900000000001E-8</v>
      </c>
      <c r="C4434">
        <v>0</v>
      </c>
      <c r="D4434">
        <v>0</v>
      </c>
      <c r="E4434">
        <f>(B4434+C4434+D4434)/3</f>
        <v>1.4988300000000001E-8</v>
      </c>
      <c r="F4434" s="5">
        <v>3.6685900000000002E-7</v>
      </c>
      <c r="G4434" s="5">
        <v>2.3014200000000001E-10</v>
      </c>
      <c r="H4434">
        <v>1.5852900000000001E-10</v>
      </c>
      <c r="I4434">
        <f>(F4434+G4434+H4434)/3</f>
        <v>1.2241589033333333E-7</v>
      </c>
    </row>
    <row r="4435" spans="1:9" x14ac:dyDescent="0.25">
      <c r="A4435" s="1" t="s">
        <v>4428</v>
      </c>
      <c r="B4435" s="1">
        <v>1.29973E-8</v>
      </c>
      <c r="C4435">
        <v>1.27764E-8</v>
      </c>
      <c r="D4435">
        <v>1.2609099999999999E-8</v>
      </c>
      <c r="E4435">
        <f>(B4435+C4435+D4435)/3</f>
        <v>1.2794266666666665E-8</v>
      </c>
      <c r="F4435" s="5">
        <v>1.7677399999999999E-7</v>
      </c>
      <c r="G4435" s="5">
        <v>1.74864E-7</v>
      </c>
      <c r="H4435">
        <v>1.74285E-7</v>
      </c>
      <c r="I4435">
        <f>(F4435+G4435+H4435)/3</f>
        <v>1.7530766666666668E-7</v>
      </c>
    </row>
    <row r="4436" spans="1:9" x14ac:dyDescent="0.25">
      <c r="A4436" s="1" t="s">
        <v>4429</v>
      </c>
      <c r="B4436" s="1">
        <v>0</v>
      </c>
      <c r="C4436">
        <v>1.40258E-8</v>
      </c>
      <c r="D4436">
        <v>4.5663899999999999E-8</v>
      </c>
      <c r="E4436">
        <f>(B4436+C4436+D4436)/3</f>
        <v>1.9896566666666665E-8</v>
      </c>
      <c r="F4436" s="5">
        <v>1.03727E-10</v>
      </c>
      <c r="G4436" s="5">
        <v>1.2866099999999999E-7</v>
      </c>
      <c r="H4436">
        <v>3.9316699999999999E-7</v>
      </c>
      <c r="I4436">
        <f>(F4436+G4436+H4436)/3</f>
        <v>1.7397724233333335E-7</v>
      </c>
    </row>
    <row r="4437" spans="1:9" x14ac:dyDescent="0.25">
      <c r="A4437" s="1" t="s">
        <v>4430</v>
      </c>
      <c r="B4437" s="1">
        <v>0</v>
      </c>
      <c r="C4437">
        <v>0</v>
      </c>
      <c r="D4437">
        <v>9.1621300000000004E-245</v>
      </c>
      <c r="E4437">
        <f>(B4437+C4437+D4437)/3</f>
        <v>3.0540433333333335E-245</v>
      </c>
      <c r="F4437" s="5">
        <v>2.09738E-10</v>
      </c>
      <c r="G4437" s="5">
        <v>1.63243E-10</v>
      </c>
      <c r="H4437">
        <v>1.77144E-10</v>
      </c>
      <c r="I4437">
        <f>(F4437+G4437+H4437)/3</f>
        <v>1.83375E-10</v>
      </c>
    </row>
    <row r="4438" spans="1:9" x14ac:dyDescent="0.25">
      <c r="A4438" s="1" t="s">
        <v>4431</v>
      </c>
      <c r="B4438" s="1">
        <v>3.7283800000000001E-8</v>
      </c>
      <c r="C4438">
        <v>5.4099E-8</v>
      </c>
      <c r="D4438">
        <v>1.5690399999999999E-8</v>
      </c>
      <c r="E4438">
        <f>(B4438+C4438+D4438)/3</f>
        <v>3.5691066666666671E-8</v>
      </c>
      <c r="F4438" s="5">
        <v>2.2864599999999999E-7</v>
      </c>
      <c r="G4438" s="5">
        <v>2.39763E-7</v>
      </c>
      <c r="H4438">
        <v>2.4546399999999998E-7</v>
      </c>
      <c r="I4438">
        <f>(F4438+G4438+H4438)/3</f>
        <v>2.3795766666666665E-7</v>
      </c>
    </row>
    <row r="4439" spans="1:9" x14ac:dyDescent="0.25">
      <c r="A4439" s="1" t="s">
        <v>4432</v>
      </c>
      <c r="B4439" s="1">
        <v>2.0865100000000001E-8</v>
      </c>
      <c r="C4439">
        <v>1.56714E-8</v>
      </c>
      <c r="D4439">
        <v>2.4252699999999999E-8</v>
      </c>
      <c r="E4439">
        <f>(B4439+C4439+D4439)/3</f>
        <v>2.0263066666666667E-8</v>
      </c>
      <c r="F4439" s="5">
        <v>1.8611199999999999E-7</v>
      </c>
      <c r="G4439" s="5">
        <v>1.5690300000000001E-7</v>
      </c>
      <c r="H4439">
        <v>4.20182E-7</v>
      </c>
      <c r="I4439">
        <f>(F4439+G4439+H4439)/3</f>
        <v>2.5439900000000003E-7</v>
      </c>
    </row>
    <row r="4440" spans="1:9" x14ac:dyDescent="0.25">
      <c r="A4440" s="1" t="s">
        <v>4433</v>
      </c>
      <c r="B4440" s="1">
        <v>5.7628999999999999E-8</v>
      </c>
      <c r="C4440">
        <v>7.1520499999999995E-8</v>
      </c>
      <c r="D4440">
        <v>1.4480200000000001E-8</v>
      </c>
      <c r="E4440">
        <f>(B4440+C4440+D4440)/3</f>
        <v>4.7876566666666664E-8</v>
      </c>
      <c r="F4440" s="5">
        <v>3.6254200000000002E-7</v>
      </c>
      <c r="G4440" s="5">
        <v>5.1291399999999996E-7</v>
      </c>
      <c r="H4440">
        <v>1.72838E-7</v>
      </c>
      <c r="I4440">
        <f>(F4440+G4440+H4440)/3</f>
        <v>3.4943133333333334E-7</v>
      </c>
    </row>
    <row r="4441" spans="1:9" x14ac:dyDescent="0.25">
      <c r="A4441" s="1" t="s">
        <v>4434</v>
      </c>
      <c r="B4441" s="1">
        <v>1.9866399999999999E-8</v>
      </c>
      <c r="C4441">
        <v>0</v>
      </c>
      <c r="D4441">
        <v>0</v>
      </c>
      <c r="E4441">
        <f>(B4441+C4441+D4441)/3</f>
        <v>6.622133333333333E-9</v>
      </c>
      <c r="F4441" s="5">
        <v>1.96856E-7</v>
      </c>
      <c r="G4441" s="5">
        <v>1.5614899999999999E-10</v>
      </c>
      <c r="H4441">
        <v>1.0660699999999999E-10</v>
      </c>
      <c r="I4441">
        <f>(F4441+G4441+H4441)/3</f>
        <v>6.5706251999999994E-8</v>
      </c>
    </row>
    <row r="4442" spans="1:9" x14ac:dyDescent="0.25">
      <c r="A4442" s="1" t="s">
        <v>4435</v>
      </c>
      <c r="B4442" s="1">
        <v>1.4470099999999999E-7</v>
      </c>
      <c r="C4442">
        <v>7.3072700000000006E-8</v>
      </c>
      <c r="D4442">
        <v>3.3178699999999999E-8</v>
      </c>
      <c r="E4442">
        <f>(B4442+C4442+D4442)/3</f>
        <v>8.3650799999999988E-8</v>
      </c>
      <c r="F4442" s="5">
        <v>6.3554099999999996E-7</v>
      </c>
      <c r="G4442" s="5">
        <v>4.8783699999999998E-7</v>
      </c>
      <c r="H4442">
        <v>2.4825999999999997E-7</v>
      </c>
      <c r="I4442">
        <f>(F4442+G4442+H4442)/3</f>
        <v>4.5721266666666664E-7</v>
      </c>
    </row>
    <row r="4443" spans="1:9" x14ac:dyDescent="0.25">
      <c r="A4443" s="1" t="s">
        <v>4436</v>
      </c>
      <c r="B4443" s="1">
        <v>0</v>
      </c>
      <c r="C4443">
        <v>4.17451E-8</v>
      </c>
      <c r="D4443">
        <v>3.1833699999999999E-9</v>
      </c>
      <c r="E4443">
        <f>(B4443+C4443+D4443)/3</f>
        <v>1.4976156666666666E-8</v>
      </c>
      <c r="F4443" s="5">
        <v>2.3423099999999998E-10</v>
      </c>
      <c r="G4443" s="5">
        <v>4.0919599999999998E-7</v>
      </c>
      <c r="H4443">
        <v>2.6585200000000002E-7</v>
      </c>
      <c r="I4443">
        <f>(F4443+G4443+H4443)/3</f>
        <v>2.2509407699999998E-7</v>
      </c>
    </row>
    <row r="4444" spans="1:9" x14ac:dyDescent="0.25">
      <c r="A4444" s="1" t="s">
        <v>4437</v>
      </c>
      <c r="B4444" s="1">
        <v>3.4379999999999999E-9</v>
      </c>
      <c r="C4444">
        <v>3.2821600000000002E-9</v>
      </c>
      <c r="D4444">
        <v>3.8226700000000004E-9</v>
      </c>
      <c r="E4444">
        <f>(B4444+C4444+D4444)/3</f>
        <v>3.5142766666666663E-9</v>
      </c>
      <c r="F4444" s="5">
        <v>1.44427E-7</v>
      </c>
      <c r="G4444" s="5">
        <v>1.49513E-7</v>
      </c>
      <c r="H4444">
        <v>1.63409E-7</v>
      </c>
      <c r="I4444">
        <f>(F4444+G4444+H4444)/3</f>
        <v>1.5244966666666668E-7</v>
      </c>
    </row>
    <row r="4445" spans="1:9" x14ac:dyDescent="0.25">
      <c r="A4445" s="1" t="s">
        <v>4438</v>
      </c>
      <c r="B4445" s="1">
        <v>0</v>
      </c>
      <c r="C4445">
        <v>0</v>
      </c>
      <c r="D4445">
        <v>0</v>
      </c>
      <c r="E4445">
        <f>(B4445+C4445+D4445)/3</f>
        <v>0</v>
      </c>
      <c r="F4445" s="5">
        <v>1.1053000000000001E-10</v>
      </c>
      <c r="G4445" s="5">
        <v>2.05309E-10</v>
      </c>
      <c r="H4445">
        <v>2.3119399999999999E-10</v>
      </c>
      <c r="I4445">
        <f>(F4445+G4445+H4445)/3</f>
        <v>1.8234433333333334E-10</v>
      </c>
    </row>
    <row r="4446" spans="1:9" x14ac:dyDescent="0.25">
      <c r="A4446" s="1" t="s">
        <v>4439</v>
      </c>
      <c r="B4446" s="1">
        <v>2.27989E-183</v>
      </c>
      <c r="C4446">
        <v>0</v>
      </c>
      <c r="D4446">
        <v>0</v>
      </c>
      <c r="E4446">
        <f>(B4446+C4446+D4446)/3</f>
        <v>7.599633333333333E-184</v>
      </c>
      <c r="F4446" s="5">
        <v>2.2901599999999999E-10</v>
      </c>
      <c r="G4446" s="5">
        <v>1.72789E-10</v>
      </c>
      <c r="H4446">
        <v>1.9899199999999999E-10</v>
      </c>
      <c r="I4446">
        <f>(F4446+G4446+H4446)/3</f>
        <v>2.0026566666666667E-10</v>
      </c>
    </row>
    <row r="4447" spans="1:9" x14ac:dyDescent="0.25">
      <c r="A4447" s="1" t="s">
        <v>4440</v>
      </c>
      <c r="B4447" s="1">
        <v>1.5145800000000001E-8</v>
      </c>
      <c r="C4447">
        <v>1.9864900000000001E-8</v>
      </c>
      <c r="D4447">
        <v>1.21843E-8</v>
      </c>
      <c r="E4447">
        <f>(B4447+C4447+D4447)/3</f>
        <v>1.5731666666666669E-8</v>
      </c>
      <c r="F4447" s="5">
        <v>2.5476500000000002E-7</v>
      </c>
      <c r="G4447" s="5">
        <v>3.3966200000000001E-7</v>
      </c>
      <c r="H4447">
        <v>2.6374499999999998E-7</v>
      </c>
      <c r="I4447">
        <f>(F4447+G4447+H4447)/3</f>
        <v>2.8605733333333337E-7</v>
      </c>
    </row>
    <row r="4448" spans="1:9" x14ac:dyDescent="0.25">
      <c r="A4448" s="1" t="s">
        <v>4441</v>
      </c>
      <c r="B4448" s="1">
        <v>1.5002500000000001E-15</v>
      </c>
      <c r="C4448">
        <v>0</v>
      </c>
      <c r="D4448">
        <v>0</v>
      </c>
      <c r="E4448">
        <f>(B4448+C4448+D4448)/3</f>
        <v>5.0008333333333336E-16</v>
      </c>
      <c r="F4448" s="5">
        <v>4.5672500000000001E-8</v>
      </c>
      <c r="G4448" s="5">
        <v>1.52004E-10</v>
      </c>
      <c r="H4448">
        <v>9.3617699999999999E-11</v>
      </c>
      <c r="I4448">
        <f>(F4448+G4448+H4448)/3</f>
        <v>1.5306040566666667E-8</v>
      </c>
    </row>
    <row r="4449" spans="1:9" x14ac:dyDescent="0.25">
      <c r="A4449" s="1" t="s">
        <v>4442</v>
      </c>
      <c r="B4449" s="1">
        <v>2.03492E-8</v>
      </c>
      <c r="C4449">
        <v>0</v>
      </c>
      <c r="D4449">
        <v>0</v>
      </c>
      <c r="E4449">
        <f>(B4449+C4449+D4449)/3</f>
        <v>6.7830666666666669E-9</v>
      </c>
      <c r="F4449" s="5">
        <v>1.7994499999999999E-7</v>
      </c>
      <c r="G4449" s="5">
        <v>1.93183E-10</v>
      </c>
      <c r="H4449">
        <v>1.6014499999999999E-10</v>
      </c>
      <c r="I4449">
        <f>(F4449+G4449+H4449)/3</f>
        <v>6.0099442666666668E-8</v>
      </c>
    </row>
    <row r="4450" spans="1:9" x14ac:dyDescent="0.25">
      <c r="A4450" s="1" t="s">
        <v>4443</v>
      </c>
      <c r="B4450" s="1">
        <v>1.3843899999999999E-8</v>
      </c>
      <c r="C4450">
        <v>4.22684E-8</v>
      </c>
      <c r="D4450">
        <v>0</v>
      </c>
      <c r="E4450">
        <f>(B4450+C4450+D4450)/3</f>
        <v>1.8704099999999999E-8</v>
      </c>
      <c r="F4450" s="5">
        <v>2.9422499999999998E-7</v>
      </c>
      <c r="G4450" s="5">
        <v>4.2954999999999998E-7</v>
      </c>
      <c r="H4450">
        <v>1.52206E-10</v>
      </c>
      <c r="I4450">
        <f>(F4450+G4450+H4450)/3</f>
        <v>2.4130906866666664E-7</v>
      </c>
    </row>
    <row r="4451" spans="1:9" x14ac:dyDescent="0.25">
      <c r="A4451" s="1" t="s">
        <v>4444</v>
      </c>
      <c r="B4451" s="1">
        <v>0</v>
      </c>
      <c r="C4451">
        <v>0</v>
      </c>
      <c r="D4451">
        <v>2.97166E-50</v>
      </c>
      <c r="E4451">
        <f>(B4451+C4451+D4451)/3</f>
        <v>9.9055333333333334E-51</v>
      </c>
      <c r="F4451" s="5">
        <v>1.9620399999999999E-10</v>
      </c>
      <c r="G4451" s="5">
        <v>2.6938899999999998E-10</v>
      </c>
      <c r="H4451">
        <v>2.3432400000000001E-10</v>
      </c>
      <c r="I4451">
        <f>(F4451+G4451+H4451)/3</f>
        <v>2.3330566666666664E-10</v>
      </c>
    </row>
    <row r="4452" spans="1:9" x14ac:dyDescent="0.25">
      <c r="A4452" s="1" t="s">
        <v>4445</v>
      </c>
      <c r="B4452" s="1">
        <v>7.9892499999999999E-9</v>
      </c>
      <c r="C4452">
        <v>4.3095499999999999E-9</v>
      </c>
      <c r="D4452">
        <v>1.1379E-7</v>
      </c>
      <c r="E4452">
        <f>(B4452+C4452+D4452)/3</f>
        <v>4.2029599999999998E-8</v>
      </c>
      <c r="F4452" s="5">
        <v>3.5479000000000002E-7</v>
      </c>
      <c r="G4452" s="5">
        <v>3.3025399999999999E-7</v>
      </c>
      <c r="H4452">
        <v>5.6529700000000004E-7</v>
      </c>
      <c r="I4452">
        <f>(F4452+G4452+H4452)/3</f>
        <v>4.1678033333333335E-7</v>
      </c>
    </row>
    <row r="4453" spans="1:9" x14ac:dyDescent="0.25">
      <c r="A4453" s="1" t="s">
        <v>4446</v>
      </c>
      <c r="B4453" s="1">
        <v>0</v>
      </c>
      <c r="C4453">
        <v>0</v>
      </c>
      <c r="D4453">
        <v>6.0108899999999994E-8</v>
      </c>
      <c r="E4453">
        <f>(B4453+C4453+D4453)/3</f>
        <v>2.0036299999999998E-8</v>
      </c>
      <c r="F4453" s="5">
        <v>6.7607500000000004E-11</v>
      </c>
      <c r="G4453" s="5">
        <v>5.17876E-11</v>
      </c>
      <c r="H4453">
        <v>3.1915699999999998E-7</v>
      </c>
      <c r="I4453">
        <f>(F4453+G4453+H4453)/3</f>
        <v>1.0642546503333332E-7</v>
      </c>
    </row>
    <row r="4454" spans="1:9" x14ac:dyDescent="0.25">
      <c r="A4454" s="1" t="s">
        <v>4447</v>
      </c>
      <c r="B4454" s="1">
        <v>0</v>
      </c>
      <c r="C4454">
        <v>0</v>
      </c>
      <c r="D4454">
        <v>7.0016600000000004E-9</v>
      </c>
      <c r="E4454">
        <f>(B4454+C4454+D4454)/3</f>
        <v>2.3338866666666668E-9</v>
      </c>
      <c r="F4454" s="5">
        <v>2.7311399999999998E-10</v>
      </c>
      <c r="G4454" s="5">
        <v>1.50299E-10</v>
      </c>
      <c r="H4454">
        <v>1.51757E-7</v>
      </c>
      <c r="I4454">
        <f>(F4454+G4454+H4454)/3</f>
        <v>5.0726804333333331E-8</v>
      </c>
    </row>
    <row r="4455" spans="1:9" x14ac:dyDescent="0.25">
      <c r="A4455" s="1" t="s">
        <v>4448</v>
      </c>
      <c r="B4455" s="1">
        <v>0</v>
      </c>
      <c r="C4455">
        <v>0</v>
      </c>
      <c r="D4455">
        <v>0</v>
      </c>
      <c r="E4455">
        <f>(B4455+C4455+D4455)/3</f>
        <v>0</v>
      </c>
      <c r="F4455" s="5">
        <v>1.12089E-10</v>
      </c>
      <c r="G4455" s="5">
        <v>1.01164E-10</v>
      </c>
      <c r="H4455">
        <v>1.0153E-10</v>
      </c>
      <c r="I4455">
        <f>(F4455+G4455+H4455)/3</f>
        <v>1.0492766666666667E-10</v>
      </c>
    </row>
    <row r="4456" spans="1:9" x14ac:dyDescent="0.25">
      <c r="A4456" s="1" t="s">
        <v>4449</v>
      </c>
      <c r="B4456" s="1">
        <v>0</v>
      </c>
      <c r="C4456">
        <v>3.6290100000000001E-8</v>
      </c>
      <c r="D4456">
        <v>0</v>
      </c>
      <c r="E4456">
        <f>(B4456+C4456+D4456)/3</f>
        <v>1.2096700000000001E-8</v>
      </c>
      <c r="F4456" s="5">
        <v>9.8475099999999994E-11</v>
      </c>
      <c r="G4456" s="5">
        <v>1.82496E-7</v>
      </c>
      <c r="H4456">
        <v>2.8215800000000002E-10</v>
      </c>
      <c r="I4456">
        <f>(F4456+G4456+H4456)/3</f>
        <v>6.0958877699999993E-8</v>
      </c>
    </row>
    <row r="4457" spans="1:9" x14ac:dyDescent="0.25">
      <c r="A4457" s="1" t="s">
        <v>4450</v>
      </c>
      <c r="B4457" s="1">
        <v>4.0708000000000003E-8</v>
      </c>
      <c r="C4457">
        <v>1.1056100000000001E-7</v>
      </c>
      <c r="D4457">
        <v>1.51087E-8</v>
      </c>
      <c r="E4457">
        <f>(B4457+C4457+D4457)/3</f>
        <v>5.5459233333333338E-8</v>
      </c>
      <c r="F4457" s="5">
        <v>2.4930300000000002E-7</v>
      </c>
      <c r="G4457" s="5">
        <v>3.9134499999999999E-7</v>
      </c>
      <c r="H4457">
        <v>2.3395900000000001E-7</v>
      </c>
      <c r="I4457">
        <f>(F4457+G4457+H4457)/3</f>
        <v>2.9153566666666668E-7</v>
      </c>
    </row>
    <row r="4458" spans="1:9" x14ac:dyDescent="0.25">
      <c r="A4458" s="1" t="s">
        <v>4451</v>
      </c>
      <c r="B4458" s="1">
        <v>1.95552E-8</v>
      </c>
      <c r="C4458">
        <v>4.2505999999999997E-8</v>
      </c>
      <c r="D4458">
        <v>2.5006999999999998E-37</v>
      </c>
      <c r="E4458">
        <f>(B4458+C4458+D4458)/3</f>
        <v>2.0687066666666668E-8</v>
      </c>
      <c r="F4458" s="5">
        <v>1.5731800000000001E-7</v>
      </c>
      <c r="G4458" s="5">
        <v>3.43664E-7</v>
      </c>
      <c r="H4458">
        <v>6.0975000000000002E-8</v>
      </c>
      <c r="I4458">
        <f>(F4458+G4458+H4458)/3</f>
        <v>1.8731899999999998E-7</v>
      </c>
    </row>
    <row r="4459" spans="1:9" x14ac:dyDescent="0.25">
      <c r="A4459" s="1" t="s">
        <v>4452</v>
      </c>
      <c r="B4459" s="1">
        <v>5.8838699999999999E-8</v>
      </c>
      <c r="C4459">
        <v>0</v>
      </c>
      <c r="D4459">
        <v>3.1338099999999998E-8</v>
      </c>
      <c r="E4459">
        <f>(B4459+C4459+D4459)/3</f>
        <v>3.0058933333333332E-8</v>
      </c>
      <c r="F4459" s="5">
        <v>5.2140999999999996E-7</v>
      </c>
      <c r="G4459" s="5">
        <v>3.8964000000000001E-10</v>
      </c>
      <c r="H4459">
        <v>1.79815E-7</v>
      </c>
      <c r="I4459">
        <f>(F4459+G4459+H4459)/3</f>
        <v>2.3387154666666664E-7</v>
      </c>
    </row>
    <row r="4460" spans="1:9" x14ac:dyDescent="0.25">
      <c r="A4460" s="1" t="s">
        <v>4453</v>
      </c>
      <c r="B4460" s="1">
        <v>7.1446300000000006E-8</v>
      </c>
      <c r="C4460">
        <v>3.1708799999999999E-8</v>
      </c>
      <c r="D4460">
        <v>1.05194E-7</v>
      </c>
      <c r="E4460">
        <f>(B4460+C4460+D4460)/3</f>
        <v>6.94497E-8</v>
      </c>
      <c r="F4460" s="5">
        <v>4.7362599999999998E-7</v>
      </c>
      <c r="G4460" s="5">
        <v>4.9720299999999996E-7</v>
      </c>
      <c r="H4460">
        <v>5.4129099999999997E-7</v>
      </c>
      <c r="I4460">
        <f>(F4460+G4460+H4460)/3</f>
        <v>5.040399999999999E-7</v>
      </c>
    </row>
    <row r="4461" spans="1:9" x14ac:dyDescent="0.25">
      <c r="A4461" s="1" t="s">
        <v>4454</v>
      </c>
      <c r="B4461" s="1">
        <v>0</v>
      </c>
      <c r="C4461">
        <v>0</v>
      </c>
      <c r="D4461">
        <v>0</v>
      </c>
      <c r="E4461">
        <f>(B4461+C4461+D4461)/3</f>
        <v>0</v>
      </c>
      <c r="F4461" s="5">
        <v>1.86937E-10</v>
      </c>
      <c r="G4461" s="5">
        <v>1.9227400000000001E-10</v>
      </c>
      <c r="H4461">
        <v>2.4038700000000001E-10</v>
      </c>
      <c r="I4461">
        <f>(F4461+G4461+H4461)/3</f>
        <v>2.0653266666666666E-10</v>
      </c>
    </row>
    <row r="4462" spans="1:9" x14ac:dyDescent="0.25">
      <c r="A4462" s="1" t="s">
        <v>4455</v>
      </c>
      <c r="B4462" s="1">
        <v>3.0043599999999999E-8</v>
      </c>
      <c r="C4462">
        <v>3.0102500000000001E-8</v>
      </c>
      <c r="D4462">
        <v>6.8900100000000005E-51</v>
      </c>
      <c r="E4462">
        <f>(B4462+C4462+D4462)/3</f>
        <v>2.0048700000000003E-8</v>
      </c>
      <c r="F4462" s="5">
        <v>2.2980799999999999E-7</v>
      </c>
      <c r="G4462" s="5">
        <v>1.9493499999999999E-7</v>
      </c>
      <c r="H4462">
        <v>2.0329499999999999E-10</v>
      </c>
      <c r="I4462">
        <f>(F4462+G4462+H4462)/3</f>
        <v>1.4164876499999999E-7</v>
      </c>
    </row>
    <row r="4463" spans="1:9" x14ac:dyDescent="0.25">
      <c r="A4463" s="1" t="s">
        <v>4456</v>
      </c>
      <c r="B4463" s="1">
        <v>0</v>
      </c>
      <c r="C4463">
        <v>0</v>
      </c>
      <c r="D4463">
        <v>9.8753000000000004E-9</v>
      </c>
      <c r="E4463">
        <f>(B4463+C4463+D4463)/3</f>
        <v>3.2917666666666668E-9</v>
      </c>
      <c r="F4463" s="5">
        <v>2.84832E-10</v>
      </c>
      <c r="G4463" s="5">
        <v>1.8701699999999999E-10</v>
      </c>
      <c r="H4463">
        <v>1.6051700000000001E-7</v>
      </c>
      <c r="I4463">
        <f>(F4463+G4463+H4463)/3</f>
        <v>5.3662949666666667E-8</v>
      </c>
    </row>
    <row r="4464" spans="1:9" x14ac:dyDescent="0.25">
      <c r="A4464" s="1" t="s">
        <v>4457</v>
      </c>
      <c r="B4464" s="1">
        <v>0</v>
      </c>
      <c r="C4464">
        <v>0</v>
      </c>
      <c r="D4464">
        <v>1.55417E-9</v>
      </c>
      <c r="E4464">
        <f>(B4464+C4464+D4464)/3</f>
        <v>5.1805666666666667E-10</v>
      </c>
      <c r="F4464" s="5">
        <v>1.18035E-10</v>
      </c>
      <c r="G4464" s="5">
        <v>2.22529E-10</v>
      </c>
      <c r="H4464">
        <v>2.4182599999999998E-7</v>
      </c>
      <c r="I4464">
        <f>(F4464+G4464+H4464)/3</f>
        <v>8.0722187999999994E-8</v>
      </c>
    </row>
    <row r="4465" spans="1:9" x14ac:dyDescent="0.25">
      <c r="A4465" s="1" t="s">
        <v>4458</v>
      </c>
      <c r="B4465" s="1">
        <v>0</v>
      </c>
      <c r="C4465">
        <v>1.4579799999999999E-7</v>
      </c>
      <c r="D4465">
        <v>2.0526599999999999E-101</v>
      </c>
      <c r="E4465">
        <f>(B4465+C4465+D4465)/3</f>
        <v>4.8599333333333333E-8</v>
      </c>
      <c r="F4465" s="5">
        <v>3.2637099999999999E-10</v>
      </c>
      <c r="G4465" s="5">
        <v>5.5886299999999999E-7</v>
      </c>
      <c r="H4465">
        <v>1.7395E-10</v>
      </c>
      <c r="I4465">
        <f>(F4465+G4465+H4465)/3</f>
        <v>1.8645444033333332E-7</v>
      </c>
    </row>
    <row r="4466" spans="1:9" x14ac:dyDescent="0.25">
      <c r="A4466" s="1" t="s">
        <v>4459</v>
      </c>
      <c r="B4466" s="1">
        <v>0</v>
      </c>
      <c r="C4466">
        <v>5.4328799999999999E-8</v>
      </c>
      <c r="D4466">
        <v>2.13762E-8</v>
      </c>
      <c r="E4466">
        <f>(B4466+C4466+D4466)/3</f>
        <v>2.5235000000000001E-8</v>
      </c>
      <c r="F4466" s="5">
        <v>1.4446899999999999E-9</v>
      </c>
      <c r="G4466" s="5">
        <v>4.9719000000000002E-7</v>
      </c>
      <c r="H4466">
        <v>2.8484600000000001E-7</v>
      </c>
      <c r="I4466">
        <f>(F4466+G4466+H4466)/3</f>
        <v>2.6116023000000003E-7</v>
      </c>
    </row>
    <row r="4467" spans="1:9" x14ac:dyDescent="0.25">
      <c r="A4467" s="1" t="s">
        <v>4460</v>
      </c>
      <c r="B4467" s="1">
        <v>6.13284E-8</v>
      </c>
      <c r="C4467">
        <v>2.7814200000000001E-8</v>
      </c>
      <c r="D4467">
        <v>5.9750500000000003E-8</v>
      </c>
      <c r="E4467">
        <f>(B4467+C4467+D4467)/3</f>
        <v>4.9631033333333336E-8</v>
      </c>
      <c r="F4467" s="5">
        <v>4.3896699999999999E-7</v>
      </c>
      <c r="G4467" s="5">
        <v>4.3763399999999999E-7</v>
      </c>
      <c r="H4467">
        <v>5.2467700000000003E-7</v>
      </c>
      <c r="I4467">
        <f>(F4467+G4467+H4467)/3</f>
        <v>4.6709266666666667E-7</v>
      </c>
    </row>
    <row r="4468" spans="1:9" x14ac:dyDescent="0.25">
      <c r="A4468" s="1" t="s">
        <v>4461</v>
      </c>
      <c r="B4468" s="1">
        <v>1.3210600000000001E-7</v>
      </c>
      <c r="C4468">
        <v>1.0627700000000001E-7</v>
      </c>
      <c r="D4468">
        <v>1.10426E-7</v>
      </c>
      <c r="E4468">
        <f>(B4468+C4468+D4468)/3</f>
        <v>1.1626966666666668E-7</v>
      </c>
      <c r="F4468" s="5">
        <v>5.7370900000000005E-7</v>
      </c>
      <c r="G4468" s="5">
        <v>7.8389700000000005E-7</v>
      </c>
      <c r="H4468">
        <v>4.4859399999999997E-7</v>
      </c>
      <c r="I4468">
        <f>(F4468+G4468+H4468)/3</f>
        <v>6.0206666666666672E-7</v>
      </c>
    </row>
    <row r="4469" spans="1:9" x14ac:dyDescent="0.25">
      <c r="A4469" s="1" t="s">
        <v>4462</v>
      </c>
      <c r="B4469" s="1">
        <v>5.65479E-181</v>
      </c>
      <c r="C4469">
        <v>2.3958100000000002E-15</v>
      </c>
      <c r="D4469">
        <v>0</v>
      </c>
      <c r="E4469">
        <f>(B4469+C4469+D4469)/3</f>
        <v>7.9860333333333342E-16</v>
      </c>
      <c r="F4469" s="5">
        <v>7.2192999999999998E-11</v>
      </c>
      <c r="G4469" s="5">
        <v>5.1853700000000003E-9</v>
      </c>
      <c r="H4469">
        <v>3.2863900000000001E-10</v>
      </c>
      <c r="I4469">
        <f>(F4469+G4469+H4469)/3</f>
        <v>1.8620673333333334E-9</v>
      </c>
    </row>
    <row r="4470" spans="1:9" x14ac:dyDescent="0.25">
      <c r="A4470" s="1" t="s">
        <v>4463</v>
      </c>
      <c r="B4470" s="1">
        <v>2.0337300000000001E-139</v>
      </c>
      <c r="C4470">
        <v>0</v>
      </c>
      <c r="D4470">
        <v>1.32579E-9</v>
      </c>
      <c r="E4470">
        <f>(B4470+C4470+D4470)/3</f>
        <v>4.4192999999999999E-10</v>
      </c>
      <c r="F4470" s="5">
        <v>1.6884399999999999E-10</v>
      </c>
      <c r="G4470" s="5">
        <v>1.8055000000000001E-10</v>
      </c>
      <c r="H4470">
        <v>1.3691900000000001E-7</v>
      </c>
      <c r="I4470">
        <f>(F4470+G4470+H4470)/3</f>
        <v>4.5756131333333334E-8</v>
      </c>
    </row>
    <row r="4471" spans="1:9" x14ac:dyDescent="0.25">
      <c r="A4471" s="1" t="s">
        <v>4464</v>
      </c>
      <c r="B4471" s="1">
        <v>0</v>
      </c>
      <c r="C4471">
        <v>0</v>
      </c>
      <c r="D4471">
        <v>0</v>
      </c>
      <c r="E4471">
        <f>(B4471+C4471+D4471)/3</f>
        <v>0</v>
      </c>
      <c r="F4471" s="5">
        <v>9.8145900000000003E-11</v>
      </c>
      <c r="G4471" s="5">
        <v>9.7271700000000003E-11</v>
      </c>
      <c r="H4471">
        <v>6.8146199999999996E-11</v>
      </c>
      <c r="I4471">
        <f>(F4471+G4471+H4471)/3</f>
        <v>8.7854599999999992E-11</v>
      </c>
    </row>
    <row r="4472" spans="1:9" x14ac:dyDescent="0.25">
      <c r="A4472" s="1" t="s">
        <v>4465</v>
      </c>
      <c r="B4472" s="1">
        <v>3.8725300000000001E-8</v>
      </c>
      <c r="C4472">
        <v>0</v>
      </c>
      <c r="D4472">
        <v>4.5105099999999998E-8</v>
      </c>
      <c r="E4472">
        <f>(B4472+C4472+D4472)/3</f>
        <v>2.7943466666666665E-8</v>
      </c>
      <c r="F4472" s="5">
        <v>4.0839799999999998E-7</v>
      </c>
      <c r="G4472" s="5">
        <v>1.20437E-10</v>
      </c>
      <c r="H4472">
        <v>2.1564199999999999E-7</v>
      </c>
      <c r="I4472">
        <f>(F4472+G4472+H4472)/3</f>
        <v>2.0805347899999998E-7</v>
      </c>
    </row>
    <row r="4473" spans="1:9" x14ac:dyDescent="0.25">
      <c r="A4473" s="1" t="s">
        <v>4466</v>
      </c>
      <c r="B4473" s="1">
        <v>0</v>
      </c>
      <c r="C4473">
        <v>1.9286300000000001E-8</v>
      </c>
      <c r="D4473">
        <v>2.4709400000000002E-8</v>
      </c>
      <c r="E4473">
        <f>(B4473+C4473+D4473)/3</f>
        <v>1.4665233333333335E-8</v>
      </c>
      <c r="F4473" s="5">
        <v>1.6109099999999999E-10</v>
      </c>
      <c r="G4473" s="5">
        <v>1.67121E-7</v>
      </c>
      <c r="H4473">
        <v>2.9944199999999999E-7</v>
      </c>
      <c r="I4473">
        <f>(F4473+G4473+H4473)/3</f>
        <v>1.55574697E-7</v>
      </c>
    </row>
    <row r="4474" spans="1:9" x14ac:dyDescent="0.25">
      <c r="A4474" s="1" t="s">
        <v>4467</v>
      </c>
      <c r="B4474" s="1">
        <v>0</v>
      </c>
      <c r="C4474">
        <v>4.8439500000000002E-8</v>
      </c>
      <c r="D4474">
        <v>4.8738600000000002E-8</v>
      </c>
      <c r="E4474">
        <f>(B4474+C4474+D4474)/3</f>
        <v>3.2392700000000001E-8</v>
      </c>
      <c r="F4474" s="5">
        <v>8.4969599999999994E-11</v>
      </c>
      <c r="G4474" s="5">
        <v>2.6216299999999999E-7</v>
      </c>
      <c r="H4474">
        <v>4.9436000000000004E-7</v>
      </c>
      <c r="I4474">
        <f>(F4474+G4474+H4474)/3</f>
        <v>2.5220265653333334E-7</v>
      </c>
    </row>
    <row r="4475" spans="1:9" x14ac:dyDescent="0.25">
      <c r="A4475" s="1" t="s">
        <v>4468</v>
      </c>
      <c r="B4475" s="1">
        <v>3.5555499999999997E-8</v>
      </c>
      <c r="C4475">
        <v>0</v>
      </c>
      <c r="D4475">
        <v>0</v>
      </c>
      <c r="E4475">
        <f>(B4475+C4475+D4475)/3</f>
        <v>1.1851833333333333E-8</v>
      </c>
      <c r="F4475" s="5">
        <v>3.34819E-7</v>
      </c>
      <c r="G4475" s="5">
        <v>2.7135800000000002E-10</v>
      </c>
      <c r="H4475">
        <v>1.10528E-10</v>
      </c>
      <c r="I4475">
        <f>(F4475+G4475+H4475)/3</f>
        <v>1.1173362866666665E-7</v>
      </c>
    </row>
    <row r="4476" spans="1:9" x14ac:dyDescent="0.25">
      <c r="A4476" s="1" t="s">
        <v>4469</v>
      </c>
      <c r="B4476" s="1">
        <v>1.6725299999999999E-8</v>
      </c>
      <c r="C4476">
        <v>6.3369500000000004E-8</v>
      </c>
      <c r="D4476">
        <v>0</v>
      </c>
      <c r="E4476">
        <f>(B4476+C4476+D4476)/3</f>
        <v>2.6698266666666669E-8</v>
      </c>
      <c r="F4476" s="5">
        <v>2.7458200000000002E-7</v>
      </c>
      <c r="G4476" s="5">
        <v>4.4267999999999999E-7</v>
      </c>
      <c r="H4476">
        <v>1.22251E-10</v>
      </c>
      <c r="I4476">
        <f>(F4476+G4476+H4476)/3</f>
        <v>2.3912808366666668E-7</v>
      </c>
    </row>
    <row r="4477" spans="1:9" x14ac:dyDescent="0.25">
      <c r="A4477" s="1" t="s">
        <v>4470</v>
      </c>
      <c r="B4477" s="1">
        <v>3.6355999999999998E-8</v>
      </c>
      <c r="C4477">
        <v>2.1179000000000001E-8</v>
      </c>
      <c r="D4477">
        <v>5.64854E-10</v>
      </c>
      <c r="E4477">
        <f>(B4477+C4477+D4477)/3</f>
        <v>1.9366617999999998E-8</v>
      </c>
      <c r="F4477" s="5">
        <v>3.6031500000000001E-7</v>
      </c>
      <c r="G4477" s="5">
        <v>2.7804000000000002E-7</v>
      </c>
      <c r="H4477">
        <v>2.62873E-7</v>
      </c>
      <c r="I4477">
        <f>(F4477+G4477+H4477)/3</f>
        <v>3.0040933333333334E-7</v>
      </c>
    </row>
    <row r="4478" spans="1:9" x14ac:dyDescent="0.25">
      <c r="A4478" s="1" t="s">
        <v>4471</v>
      </c>
      <c r="B4478" s="1">
        <v>1.41602E-8</v>
      </c>
      <c r="C4478">
        <v>1.7389300000000001E-8</v>
      </c>
      <c r="D4478">
        <v>1.2359200000000001E-7</v>
      </c>
      <c r="E4478">
        <f>(B4478+C4478+D4478)/3</f>
        <v>5.1713833333333338E-8</v>
      </c>
      <c r="F4478" s="5">
        <v>4.1408200000000001E-7</v>
      </c>
      <c r="G4478" s="5">
        <v>5.0713200000000002E-7</v>
      </c>
      <c r="H4478">
        <v>5.7165799999999997E-7</v>
      </c>
      <c r="I4478">
        <f>(F4478+G4478+H4478)/3</f>
        <v>4.9762400000000004E-7</v>
      </c>
    </row>
    <row r="4479" spans="1:9" x14ac:dyDescent="0.25">
      <c r="A4479" s="1" t="s">
        <v>4472</v>
      </c>
      <c r="B4479" s="1">
        <v>1.6191799999999999E-8</v>
      </c>
      <c r="C4479">
        <v>2.68129E-9</v>
      </c>
      <c r="D4479">
        <v>2.4161899999999999E-8</v>
      </c>
      <c r="E4479">
        <f>(B4479+C4479+D4479)/3</f>
        <v>1.4344996666666665E-8</v>
      </c>
      <c r="F4479" s="5">
        <v>1.67818E-7</v>
      </c>
      <c r="G4479" s="5">
        <v>2.0167500000000001E-7</v>
      </c>
      <c r="H4479">
        <v>1.9925499999999999E-7</v>
      </c>
      <c r="I4479">
        <f>(F4479+G4479+H4479)/3</f>
        <v>1.8958266666666667E-7</v>
      </c>
    </row>
    <row r="4480" spans="1:9" x14ac:dyDescent="0.25">
      <c r="A4480" s="1" t="s">
        <v>4473</v>
      </c>
      <c r="B4480" s="1">
        <v>0</v>
      </c>
      <c r="C4480">
        <v>3.5829899999999998E-8</v>
      </c>
      <c r="D4480">
        <v>4.4064800000000003E-52</v>
      </c>
      <c r="E4480">
        <f>(B4480+C4480+D4480)/3</f>
        <v>1.1943299999999999E-8</v>
      </c>
      <c r="F4480" s="5">
        <v>1.9018999999999999E-10</v>
      </c>
      <c r="G4480" s="5">
        <v>2.8695699999999999E-7</v>
      </c>
      <c r="H4480">
        <v>4.01585E-11</v>
      </c>
      <c r="I4480">
        <f>(F4480+G4480+H4480)/3</f>
        <v>9.5729116166666657E-8</v>
      </c>
    </row>
    <row r="4481" spans="1:9" x14ac:dyDescent="0.25">
      <c r="A4481" s="1" t="s">
        <v>4474</v>
      </c>
      <c r="B4481" s="1">
        <v>0</v>
      </c>
      <c r="C4481">
        <v>0</v>
      </c>
      <c r="D4481">
        <v>0</v>
      </c>
      <c r="E4481">
        <f>(B4481+C4481+D4481)/3</f>
        <v>0</v>
      </c>
      <c r="F4481" s="5">
        <v>1.26473E-10</v>
      </c>
      <c r="G4481" s="5">
        <v>1.2722499999999999E-10</v>
      </c>
      <c r="H4481">
        <v>9.06229E-11</v>
      </c>
      <c r="I4481">
        <f>(F4481+G4481+H4481)/3</f>
        <v>1.1477363333333333E-10</v>
      </c>
    </row>
    <row r="4482" spans="1:9" x14ac:dyDescent="0.25">
      <c r="A4482" s="1" t="s">
        <v>4475</v>
      </c>
      <c r="B4482" s="1">
        <v>6.4442000000000002E-8</v>
      </c>
      <c r="C4482">
        <v>0</v>
      </c>
      <c r="D4482">
        <v>0</v>
      </c>
      <c r="E4482">
        <f>(B4482+C4482+D4482)/3</f>
        <v>2.1480666666666666E-8</v>
      </c>
      <c r="F4482" s="5">
        <v>3.9135799999999998E-7</v>
      </c>
      <c r="G4482" s="5">
        <v>1.80545E-10</v>
      </c>
      <c r="H4482">
        <v>8.8563999999999995E-10</v>
      </c>
      <c r="I4482">
        <f>(F4482+G4482+H4482)/3</f>
        <v>1.3080806166666668E-7</v>
      </c>
    </row>
    <row r="4483" spans="1:9" x14ac:dyDescent="0.25">
      <c r="A4483" s="1" t="s">
        <v>4476</v>
      </c>
      <c r="B4483" s="1">
        <v>3.4088299999999997E-8</v>
      </c>
      <c r="C4483">
        <v>3.3893499999999998E-8</v>
      </c>
      <c r="D4483">
        <v>3.3091899999999997E-8</v>
      </c>
      <c r="E4483">
        <f>(B4483+C4483+D4483)/3</f>
        <v>3.3691233333333331E-8</v>
      </c>
      <c r="F4483" s="5">
        <v>2.25988E-7</v>
      </c>
      <c r="G4483" s="5">
        <v>2.14086E-7</v>
      </c>
      <c r="H4483">
        <v>2.4070700000000001E-7</v>
      </c>
      <c r="I4483">
        <f>(F4483+G4483+H4483)/3</f>
        <v>2.26927E-7</v>
      </c>
    </row>
    <row r="4484" spans="1:9" x14ac:dyDescent="0.25">
      <c r="A4484" s="1" t="s">
        <v>4477</v>
      </c>
      <c r="B4484" s="1">
        <v>0</v>
      </c>
      <c r="C4484">
        <v>5.8043699999999997E-8</v>
      </c>
      <c r="D4484">
        <v>6.4478799999999994E-8</v>
      </c>
      <c r="E4484">
        <f>(B4484+C4484+D4484)/3</f>
        <v>4.0840833333333324E-8</v>
      </c>
      <c r="F4484" s="5">
        <v>2.7134299999999999E-10</v>
      </c>
      <c r="G4484" s="5">
        <v>4.7365899999999999E-7</v>
      </c>
      <c r="H4484">
        <v>6.7882699999999997E-7</v>
      </c>
      <c r="I4484">
        <f>(F4484+G4484+H4484)/3</f>
        <v>3.8425244766666665E-7</v>
      </c>
    </row>
    <row r="4485" spans="1:9" x14ac:dyDescent="0.25">
      <c r="A4485" s="1" t="s">
        <v>4478</v>
      </c>
      <c r="B4485" s="1">
        <v>3.74774E-8</v>
      </c>
      <c r="C4485">
        <v>8.2037200000000006E-8</v>
      </c>
      <c r="D4485">
        <v>5.9401700000000002E-8</v>
      </c>
      <c r="E4485">
        <f>(B4485+C4485+D4485)/3</f>
        <v>5.9638766666666658E-8</v>
      </c>
      <c r="F4485" s="5">
        <v>4.1979700000000001E-7</v>
      </c>
      <c r="G4485" s="5">
        <v>4.2472800000000002E-7</v>
      </c>
      <c r="H4485">
        <v>2.4381000000000001E-7</v>
      </c>
      <c r="I4485">
        <f>(F4485+G4485+H4485)/3</f>
        <v>3.6277833333333331E-7</v>
      </c>
    </row>
    <row r="4486" spans="1:9" x14ac:dyDescent="0.25">
      <c r="A4486" s="1" t="s">
        <v>4479</v>
      </c>
      <c r="B4486" s="1">
        <v>0</v>
      </c>
      <c r="C4486">
        <v>7.2946399999999998E-20</v>
      </c>
      <c r="D4486">
        <v>1.3867399999999999E-8</v>
      </c>
      <c r="E4486">
        <f>(B4486+C4486+D4486)/3</f>
        <v>4.6224666666909817E-9</v>
      </c>
      <c r="F4486" s="5">
        <v>1.8760100000000001E-10</v>
      </c>
      <c r="G4486" s="5">
        <v>1.53457E-9</v>
      </c>
      <c r="H4486">
        <v>1.63567E-7</v>
      </c>
      <c r="I4486">
        <f>(F4486+G4486+H4486)/3</f>
        <v>5.5096390333333337E-8</v>
      </c>
    </row>
    <row r="4487" spans="1:9" x14ac:dyDescent="0.25">
      <c r="A4487" s="1" t="s">
        <v>4480</v>
      </c>
      <c r="B4487" s="1">
        <v>4.2090799999999997E-9</v>
      </c>
      <c r="C4487">
        <v>3.9347699999999998E-26</v>
      </c>
      <c r="D4487">
        <v>1.3281799999999999E-7</v>
      </c>
      <c r="E4487">
        <f>(B4487+C4487+D4487)/3</f>
        <v>4.5675693333333335E-8</v>
      </c>
      <c r="F4487" s="5">
        <v>2.9521000000000001E-7</v>
      </c>
      <c r="G4487" s="5">
        <v>4.0279000000000001E-9</v>
      </c>
      <c r="H4487">
        <v>4.77654E-7</v>
      </c>
      <c r="I4487">
        <f>(F4487+G4487+H4487)/3</f>
        <v>2.5896396666666668E-7</v>
      </c>
    </row>
    <row r="4488" spans="1:9" x14ac:dyDescent="0.25">
      <c r="A4488" s="1" t="s">
        <v>4481</v>
      </c>
      <c r="B4488" s="1">
        <v>2.1290200000000002E-8</v>
      </c>
      <c r="C4488">
        <v>0</v>
      </c>
      <c r="D4488">
        <v>2.19971E-8</v>
      </c>
      <c r="E4488">
        <f>(B4488+C4488+D4488)/3</f>
        <v>1.44291E-8</v>
      </c>
      <c r="F4488" s="5">
        <v>1.6196E-7</v>
      </c>
      <c r="G4488" s="5">
        <v>2.04498E-10</v>
      </c>
      <c r="H4488">
        <v>2.1985500000000001E-7</v>
      </c>
      <c r="I4488">
        <f>(F4488+G4488+H4488)/3</f>
        <v>1.2733983266666668E-7</v>
      </c>
    </row>
    <row r="4489" spans="1:9" x14ac:dyDescent="0.25">
      <c r="A4489" s="1" t="s">
        <v>4482</v>
      </c>
      <c r="B4489" s="1">
        <v>9.9975899999999996E-9</v>
      </c>
      <c r="C4489">
        <v>0</v>
      </c>
      <c r="D4489">
        <v>2.0662700000000001E-8</v>
      </c>
      <c r="E4489">
        <f>(B4489+C4489+D4489)/3</f>
        <v>1.0220096666666669E-8</v>
      </c>
      <c r="F4489" s="5">
        <v>2.7145699999999999E-7</v>
      </c>
      <c r="G4489" s="5">
        <v>1.29962E-10</v>
      </c>
      <c r="H4489">
        <v>2.8882000000000001E-7</v>
      </c>
      <c r="I4489">
        <f>(F4489+G4489+H4489)/3</f>
        <v>1.8680232066666668E-7</v>
      </c>
    </row>
    <row r="4490" spans="1:9" x14ac:dyDescent="0.25">
      <c r="A4490" s="1" t="s">
        <v>4483</v>
      </c>
      <c r="B4490" s="1">
        <v>1.08887E-7</v>
      </c>
      <c r="C4490">
        <v>2.4566899999999999E-8</v>
      </c>
      <c r="D4490">
        <v>5.33564E-8</v>
      </c>
      <c r="E4490">
        <f>(B4490+C4490+D4490)/3</f>
        <v>6.2270099999999993E-8</v>
      </c>
      <c r="F4490" s="5">
        <v>5.9869400000000003E-7</v>
      </c>
      <c r="G4490" s="5">
        <v>4.2219299999999997E-7</v>
      </c>
      <c r="H4490">
        <v>4.5962900000000002E-7</v>
      </c>
      <c r="I4490">
        <f>(F4490+G4490+H4490)/3</f>
        <v>4.9350533333333339E-7</v>
      </c>
    </row>
    <row r="4491" spans="1:9" x14ac:dyDescent="0.25">
      <c r="A4491" s="1" t="s">
        <v>4484</v>
      </c>
      <c r="B4491" s="1">
        <v>4.3392000000000002E-8</v>
      </c>
      <c r="C4491">
        <v>0</v>
      </c>
      <c r="D4491">
        <v>0</v>
      </c>
      <c r="E4491">
        <f>(B4491+C4491+D4491)/3</f>
        <v>1.4464000000000001E-8</v>
      </c>
      <c r="F4491" s="5">
        <v>4.0995300000000002E-7</v>
      </c>
      <c r="G4491" s="5">
        <v>2.04326E-10</v>
      </c>
      <c r="H4491">
        <v>2.0175199999999999E-10</v>
      </c>
      <c r="I4491">
        <f>(F4491+G4491+H4491)/3</f>
        <v>1.3678635933333335E-7</v>
      </c>
    </row>
    <row r="4492" spans="1:9" x14ac:dyDescent="0.25">
      <c r="A4492" s="1" t="s">
        <v>4485</v>
      </c>
      <c r="B4492" s="1">
        <v>4.25637E-8</v>
      </c>
      <c r="C4492">
        <v>1.7699799999999999E-8</v>
      </c>
      <c r="D4492">
        <v>1.12819E-9</v>
      </c>
      <c r="E4492">
        <f>(B4492+C4492+D4492)/3</f>
        <v>2.0463896666666665E-8</v>
      </c>
      <c r="F4492" s="5">
        <v>3.6057899999999999E-7</v>
      </c>
      <c r="G4492" s="5">
        <v>2.0050400000000001E-7</v>
      </c>
      <c r="H4492">
        <v>1.52453E-7</v>
      </c>
      <c r="I4492">
        <f>(F4492+G4492+H4492)/3</f>
        <v>2.3784533333333331E-7</v>
      </c>
    </row>
    <row r="4493" spans="1:9" x14ac:dyDescent="0.25">
      <c r="A4493" s="1" t="s">
        <v>4486</v>
      </c>
      <c r="B4493" s="1">
        <v>0</v>
      </c>
      <c r="C4493">
        <v>0</v>
      </c>
      <c r="D4493">
        <v>0</v>
      </c>
      <c r="E4493">
        <f>(B4493+C4493+D4493)/3</f>
        <v>0</v>
      </c>
      <c r="F4493" s="5">
        <v>9.8954799999999997E-11</v>
      </c>
      <c r="G4493" s="5">
        <v>7.8843899999999999E-11</v>
      </c>
      <c r="H4493">
        <v>1.6661600000000001E-10</v>
      </c>
      <c r="I4493">
        <f>(F4493+G4493+H4493)/3</f>
        <v>1.148049E-10</v>
      </c>
    </row>
    <row r="4494" spans="1:9" x14ac:dyDescent="0.25">
      <c r="A4494" s="1" t="s">
        <v>4487</v>
      </c>
      <c r="B4494" s="1">
        <v>2.1615499999999999E-8</v>
      </c>
      <c r="C4494">
        <v>5.3951700000000003E-8</v>
      </c>
      <c r="D4494">
        <v>0</v>
      </c>
      <c r="E4494">
        <f>(B4494+C4494+D4494)/3</f>
        <v>2.5189066666666667E-8</v>
      </c>
      <c r="F4494" s="5">
        <v>3.3474500000000002E-7</v>
      </c>
      <c r="G4494" s="5">
        <v>3.2313499999999999E-7</v>
      </c>
      <c r="H4494">
        <v>1.2227999999999999E-10</v>
      </c>
      <c r="I4494">
        <f>(F4494+G4494+H4494)/3</f>
        <v>2.1933409333333334E-7</v>
      </c>
    </row>
    <row r="4495" spans="1:9" x14ac:dyDescent="0.25">
      <c r="A4495" s="1" t="s">
        <v>4488</v>
      </c>
      <c r="B4495" s="1">
        <v>1.9298800000000001E-7</v>
      </c>
      <c r="C4495">
        <v>5.8588600000000001E-8</v>
      </c>
      <c r="D4495">
        <v>2.84856E-34</v>
      </c>
      <c r="E4495">
        <f>(B4495+C4495+D4495)/3</f>
        <v>8.3858866666666665E-8</v>
      </c>
      <c r="F4495" s="5">
        <v>7.1365400000000005E-7</v>
      </c>
      <c r="G4495" s="5">
        <v>2.4236499999999999E-7</v>
      </c>
      <c r="H4495">
        <v>1.3528499999999999E-10</v>
      </c>
      <c r="I4495">
        <f>(F4495+G4495+H4495)/3</f>
        <v>3.1871809500000006E-7</v>
      </c>
    </row>
    <row r="4496" spans="1:9" x14ac:dyDescent="0.25">
      <c r="A4496" s="1" t="s">
        <v>4489</v>
      </c>
      <c r="B4496" s="1">
        <v>6.4162599999999995E-8</v>
      </c>
      <c r="C4496">
        <v>0</v>
      </c>
      <c r="D4496">
        <v>5.3290899999999998E-8</v>
      </c>
      <c r="E4496">
        <f>(B4496+C4496+D4496)/3</f>
        <v>3.9151166666666669E-8</v>
      </c>
      <c r="F4496" s="5">
        <v>3.5032599999999998E-7</v>
      </c>
      <c r="G4496" s="5">
        <v>1.3519499999999999E-10</v>
      </c>
      <c r="H4496">
        <v>2.6794299999999998E-7</v>
      </c>
      <c r="I4496">
        <f>(F4496+G4496+H4496)/3</f>
        <v>2.0613473166666664E-7</v>
      </c>
    </row>
    <row r="4497" spans="1:9" x14ac:dyDescent="0.25">
      <c r="A4497" s="1" t="s">
        <v>4490</v>
      </c>
      <c r="B4497" s="1">
        <v>2.8106099999999999E-8</v>
      </c>
      <c r="C4497">
        <v>1.2344699999999999E-8</v>
      </c>
      <c r="D4497">
        <v>1.81987E-8</v>
      </c>
      <c r="E4497">
        <f>(B4497+C4497+D4497)/3</f>
        <v>1.9549833333333332E-8</v>
      </c>
      <c r="F4497" s="5">
        <v>2.4400200000000002E-7</v>
      </c>
      <c r="G4497" s="5">
        <v>2.4318399999999999E-7</v>
      </c>
      <c r="H4497">
        <v>2.3887200000000002E-7</v>
      </c>
      <c r="I4497">
        <f>(F4497+G4497+H4497)/3</f>
        <v>2.4201933333333336E-7</v>
      </c>
    </row>
    <row r="4498" spans="1:9" x14ac:dyDescent="0.25">
      <c r="A4498" s="1" t="s">
        <v>4491</v>
      </c>
      <c r="B4498" s="1">
        <v>0</v>
      </c>
      <c r="C4498">
        <v>0</v>
      </c>
      <c r="D4498">
        <v>0</v>
      </c>
      <c r="E4498">
        <f>(B4498+C4498+D4498)/3</f>
        <v>0</v>
      </c>
      <c r="F4498" s="5">
        <v>3.9815500000000001E-10</v>
      </c>
      <c r="G4498" s="5">
        <v>4.7728000000000003E-10</v>
      </c>
      <c r="H4498">
        <v>3.8471899999999998E-10</v>
      </c>
      <c r="I4498">
        <f>(F4498+G4498+H4498)/3</f>
        <v>4.2005133333333334E-10</v>
      </c>
    </row>
    <row r="4499" spans="1:9" x14ac:dyDescent="0.25">
      <c r="A4499" s="1" t="s">
        <v>4492</v>
      </c>
      <c r="B4499" s="1">
        <v>0</v>
      </c>
      <c r="C4499">
        <v>0</v>
      </c>
      <c r="D4499">
        <v>3.5581699999999999E-9</v>
      </c>
      <c r="E4499">
        <f>(B4499+C4499+D4499)/3</f>
        <v>1.1860566666666666E-9</v>
      </c>
      <c r="F4499" s="5">
        <v>3.5630300000000003E-10</v>
      </c>
      <c r="G4499" s="5">
        <v>3.46935E-10</v>
      </c>
      <c r="H4499">
        <v>6.9900699999999998E-7</v>
      </c>
      <c r="I4499">
        <f>(F4499+G4499+H4499)/3</f>
        <v>2.3323674600000002E-7</v>
      </c>
    </row>
    <row r="4500" spans="1:9" x14ac:dyDescent="0.25">
      <c r="A4500" s="1" t="s">
        <v>4493</v>
      </c>
      <c r="B4500" s="1">
        <v>7.0968599999999997E-8</v>
      </c>
      <c r="C4500">
        <v>6.0874400000000001E-8</v>
      </c>
      <c r="D4500">
        <v>0</v>
      </c>
      <c r="E4500">
        <f>(B4500+C4500+D4500)/3</f>
        <v>4.3947666666666668E-8</v>
      </c>
      <c r="F4500" s="5">
        <v>5.5892799999999999E-7</v>
      </c>
      <c r="G4500" s="5">
        <v>5.7090999999999997E-7</v>
      </c>
      <c r="H4500">
        <v>3.7881399999999999E-10</v>
      </c>
      <c r="I4500">
        <f>(F4500+G4500+H4500)/3</f>
        <v>3.7673893799999998E-7</v>
      </c>
    </row>
    <row r="4501" spans="1:9" x14ac:dyDescent="0.25">
      <c r="A4501" s="1" t="s">
        <v>4494</v>
      </c>
      <c r="B4501" s="1">
        <v>4.3489699999999997E-56</v>
      </c>
      <c r="C4501">
        <v>3.9235899999999999E-56</v>
      </c>
      <c r="D4501">
        <v>0</v>
      </c>
      <c r="E4501">
        <f>(B4501+C4501+D4501)/3</f>
        <v>2.75752E-56</v>
      </c>
      <c r="F4501" s="5">
        <v>1.20802E-10</v>
      </c>
      <c r="G4501" s="5">
        <v>1.09097E-10</v>
      </c>
      <c r="H4501">
        <v>2.04607E-10</v>
      </c>
      <c r="I4501">
        <f>(F4501+G4501+H4501)/3</f>
        <v>1.4483533333333334E-10</v>
      </c>
    </row>
    <row r="4502" spans="1:9" x14ac:dyDescent="0.25">
      <c r="A4502" s="1" t="s">
        <v>4495</v>
      </c>
      <c r="B4502" s="1">
        <v>5.57716E-37</v>
      </c>
      <c r="C4502">
        <v>8.2518399999999992E-37</v>
      </c>
      <c r="D4502">
        <v>1.80355E-7</v>
      </c>
      <c r="E4502">
        <f>(B4502+C4502+D4502)/3</f>
        <v>6.0118333333333339E-8</v>
      </c>
      <c r="F4502" s="5">
        <v>7.7048900000000006E-11</v>
      </c>
      <c r="G4502" s="5">
        <v>9.3033799999999997E-11</v>
      </c>
      <c r="H4502">
        <v>7.2302599999999998E-7</v>
      </c>
      <c r="I4502">
        <f>(F4502+G4502+H4502)/3</f>
        <v>2.4106536090000001E-7</v>
      </c>
    </row>
    <row r="4503" spans="1:9" x14ac:dyDescent="0.25">
      <c r="A4503" s="1" t="s">
        <v>4496</v>
      </c>
      <c r="B4503" s="1">
        <v>0</v>
      </c>
      <c r="C4503">
        <v>8.3643400000000001E-43</v>
      </c>
      <c r="D4503">
        <v>5.0695900000000001E-8</v>
      </c>
      <c r="E4503">
        <f>(B4503+C4503+D4503)/3</f>
        <v>1.6898633333333332E-8</v>
      </c>
      <c r="F4503" s="5">
        <v>1.9901800000000001E-10</v>
      </c>
      <c r="G4503" s="5">
        <v>1.1704899999999999E-10</v>
      </c>
      <c r="H4503">
        <v>2.6458800000000001E-7</v>
      </c>
      <c r="I4503">
        <f>(F4503+G4503+H4503)/3</f>
        <v>8.8301355666666673E-8</v>
      </c>
    </row>
    <row r="4504" spans="1:9" x14ac:dyDescent="0.25">
      <c r="A4504" s="1" t="s">
        <v>4497</v>
      </c>
      <c r="B4504" s="1">
        <v>7.1775399999999996E-9</v>
      </c>
      <c r="C4504">
        <v>7.1878800000000002E-9</v>
      </c>
      <c r="D4504">
        <v>1.6251800000000001E-8</v>
      </c>
      <c r="E4504">
        <f>(B4504+C4504+D4504)/3</f>
        <v>1.020574E-8</v>
      </c>
      <c r="F4504" s="5">
        <v>1.5968100000000001E-7</v>
      </c>
      <c r="G4504" s="5">
        <v>1.59696E-7</v>
      </c>
      <c r="H4504">
        <v>1.8444999999999999E-7</v>
      </c>
      <c r="I4504">
        <f>(F4504+G4504+H4504)/3</f>
        <v>1.6794233333333335E-7</v>
      </c>
    </row>
    <row r="4505" spans="1:9" x14ac:dyDescent="0.25">
      <c r="A4505" s="1" t="s">
        <v>4498</v>
      </c>
      <c r="B4505" s="1">
        <v>4.08396E-9</v>
      </c>
      <c r="C4505">
        <v>0</v>
      </c>
      <c r="D4505">
        <v>0</v>
      </c>
      <c r="E4505">
        <f>(B4505+C4505+D4505)/3</f>
        <v>1.36132E-9</v>
      </c>
      <c r="F4505" s="5">
        <v>1.5272699999999999E-7</v>
      </c>
      <c r="G4505" s="5">
        <v>1.09503E-10</v>
      </c>
      <c r="H4505">
        <v>1.0955699999999999E-10</v>
      </c>
      <c r="I4505">
        <f>(F4505+G4505+H4505)/3</f>
        <v>5.0982019999999993E-8</v>
      </c>
    </row>
    <row r="4506" spans="1:9" x14ac:dyDescent="0.25">
      <c r="A4506" s="1" t="s">
        <v>4499</v>
      </c>
      <c r="B4506" s="1">
        <v>8.2739600000000003E-8</v>
      </c>
      <c r="C4506">
        <v>1.11287E-7</v>
      </c>
      <c r="D4506">
        <v>1.79373E-7</v>
      </c>
      <c r="E4506">
        <f>(B4506+C4506+D4506)/3</f>
        <v>1.2446653333333335E-7</v>
      </c>
      <c r="F4506" s="5">
        <v>4.7960700000000001E-7</v>
      </c>
      <c r="G4506" s="5">
        <v>5.3799000000000002E-7</v>
      </c>
      <c r="H4506">
        <v>6.1729199999999999E-7</v>
      </c>
      <c r="I4506">
        <f>(F4506+G4506+H4506)/3</f>
        <v>5.4496300000000001E-7</v>
      </c>
    </row>
    <row r="4507" spans="1:9" x14ac:dyDescent="0.25">
      <c r="A4507" s="1" t="s">
        <v>4500</v>
      </c>
      <c r="B4507" s="1">
        <v>0</v>
      </c>
      <c r="C4507">
        <v>0</v>
      </c>
      <c r="D4507">
        <v>0</v>
      </c>
      <c r="E4507">
        <f>(B4507+C4507+D4507)/3</f>
        <v>0</v>
      </c>
      <c r="F4507" s="5">
        <v>1.43187E-10</v>
      </c>
      <c r="G4507" s="5">
        <v>2.19878E-10</v>
      </c>
      <c r="H4507">
        <v>2.1986799999999999E-10</v>
      </c>
      <c r="I4507">
        <f>(F4507+G4507+H4507)/3</f>
        <v>1.9431100000000001E-10</v>
      </c>
    </row>
    <row r="4508" spans="1:9" x14ac:dyDescent="0.25">
      <c r="A4508" s="1" t="s">
        <v>4501</v>
      </c>
      <c r="B4508" s="1">
        <v>2.5098699999999999E-8</v>
      </c>
      <c r="C4508">
        <v>2.54319E-8</v>
      </c>
      <c r="D4508">
        <v>2.47421E-8</v>
      </c>
      <c r="E4508">
        <f>(B4508+C4508+D4508)/3</f>
        <v>2.5090900000000001E-8</v>
      </c>
      <c r="F4508" s="5">
        <v>2.5697299999999998E-7</v>
      </c>
      <c r="G4508" s="5">
        <v>2.4909999999999997E-7</v>
      </c>
      <c r="H4508">
        <v>2.4964899999999999E-7</v>
      </c>
      <c r="I4508">
        <f>(F4508+G4508+H4508)/3</f>
        <v>2.5190733333333335E-7</v>
      </c>
    </row>
    <row r="4509" spans="1:9" x14ac:dyDescent="0.25">
      <c r="A4509" s="1" t="s">
        <v>4502</v>
      </c>
      <c r="B4509" s="1">
        <v>1.03993E-7</v>
      </c>
      <c r="C4509">
        <v>1.03455E-7</v>
      </c>
      <c r="D4509">
        <v>8.0019199999999994E-8</v>
      </c>
      <c r="E4509">
        <f>(B4509+C4509+D4509)/3</f>
        <v>9.5822399999999991E-8</v>
      </c>
      <c r="F4509" s="5">
        <v>4.5338699999999998E-7</v>
      </c>
      <c r="G4509" s="5">
        <v>5.5701600000000004E-7</v>
      </c>
      <c r="H4509">
        <v>2.5628999999999997E-7</v>
      </c>
      <c r="I4509">
        <f>(F4509+G4509+H4509)/3</f>
        <v>4.2223099999999996E-7</v>
      </c>
    </row>
    <row r="4510" spans="1:9" x14ac:dyDescent="0.25">
      <c r="A4510" s="1" t="s">
        <v>4503</v>
      </c>
      <c r="B4510" s="1">
        <v>0</v>
      </c>
      <c r="C4510">
        <v>0</v>
      </c>
      <c r="D4510">
        <v>3.9695999999999998E-33</v>
      </c>
      <c r="E4510">
        <f>(B4510+C4510+D4510)/3</f>
        <v>1.3232E-33</v>
      </c>
      <c r="F4510" s="5">
        <v>3.8334900000000002E-10</v>
      </c>
      <c r="G4510" s="5">
        <v>3.9593800000000001E-10</v>
      </c>
      <c r="H4510">
        <v>5.4865200000000002E-11</v>
      </c>
      <c r="I4510">
        <f>(F4510+G4510+H4510)/3</f>
        <v>2.7805073333333333E-10</v>
      </c>
    </row>
    <row r="4511" spans="1:9" x14ac:dyDescent="0.25">
      <c r="A4511" s="1" t="s">
        <v>4504</v>
      </c>
      <c r="B4511" s="1">
        <v>2.0016799999999999E-8</v>
      </c>
      <c r="C4511">
        <v>2.02836E-8</v>
      </c>
      <c r="D4511">
        <v>5.2812599999999996E-9</v>
      </c>
      <c r="E4511">
        <f>(B4511+C4511+D4511)/3</f>
        <v>1.5193886666666668E-8</v>
      </c>
      <c r="F4511" s="5">
        <v>1.16159E-7</v>
      </c>
      <c r="G4511" s="5">
        <v>1.16695E-7</v>
      </c>
      <c r="H4511">
        <v>2.7165199999999998E-7</v>
      </c>
      <c r="I4511">
        <f>(F4511+G4511+H4511)/3</f>
        <v>1.6816866666666666E-7</v>
      </c>
    </row>
    <row r="4512" spans="1:9" x14ac:dyDescent="0.25">
      <c r="A4512" s="1" t="s">
        <v>4505</v>
      </c>
      <c r="B4512" s="1">
        <v>3.15596E-17</v>
      </c>
      <c r="C4512">
        <v>0</v>
      </c>
      <c r="D4512">
        <v>0</v>
      </c>
      <c r="E4512">
        <f>(B4512+C4512+D4512)/3</f>
        <v>1.0519866666666667E-17</v>
      </c>
      <c r="F4512" s="5">
        <v>3.7943800000000001E-8</v>
      </c>
      <c r="G4512" s="5">
        <v>4.5047200000000001E-10</v>
      </c>
      <c r="H4512">
        <v>1.92324E-10</v>
      </c>
      <c r="I4512">
        <f>(F4512+G4512+H4512)/3</f>
        <v>1.2862198666666666E-8</v>
      </c>
    </row>
    <row r="4513" spans="1:9" x14ac:dyDescent="0.25">
      <c r="A4513" s="1" t="s">
        <v>4506</v>
      </c>
      <c r="B4513" s="1">
        <v>1.69664E-38</v>
      </c>
      <c r="C4513">
        <v>3.9156200000000002E-39</v>
      </c>
      <c r="D4513">
        <v>1.88426E-7</v>
      </c>
      <c r="E4513">
        <f>(B4513+C4513+D4513)/3</f>
        <v>6.2808666666666661E-8</v>
      </c>
      <c r="F4513" s="5">
        <v>8.09564E-11</v>
      </c>
      <c r="G4513" s="5">
        <v>8.6837600000000005E-11</v>
      </c>
      <c r="H4513">
        <v>7.47065E-7</v>
      </c>
      <c r="I4513">
        <f>(F4513+G4513+H4513)/3</f>
        <v>2.4907759799999997E-7</v>
      </c>
    </row>
    <row r="4514" spans="1:9" x14ac:dyDescent="0.25">
      <c r="A4514" s="1" t="s">
        <v>4507</v>
      </c>
      <c r="B4514" s="1">
        <v>4.5349000000000001E-9</v>
      </c>
      <c r="C4514">
        <v>4.5309900000000003E-9</v>
      </c>
      <c r="D4514">
        <v>4.5004799999999997E-9</v>
      </c>
      <c r="E4514">
        <f>(B4514+C4514+D4514)/3</f>
        <v>4.5221233333333334E-9</v>
      </c>
      <c r="F4514" s="5">
        <v>1.4793400000000001E-7</v>
      </c>
      <c r="G4514" s="5">
        <v>1.4803100000000001E-7</v>
      </c>
      <c r="H4514">
        <v>1.4750299999999999E-7</v>
      </c>
      <c r="I4514">
        <f>(F4514+G4514+H4514)/3</f>
        <v>1.4782266666666667E-7</v>
      </c>
    </row>
    <row r="4515" spans="1:9" x14ac:dyDescent="0.25">
      <c r="A4515" s="1" t="s">
        <v>4508</v>
      </c>
      <c r="B4515" s="1">
        <v>1.4161100000000001E-8</v>
      </c>
      <c r="C4515">
        <v>0</v>
      </c>
      <c r="D4515">
        <v>0</v>
      </c>
      <c r="E4515">
        <f>(B4515+C4515+D4515)/3</f>
        <v>4.7203666666666666E-9</v>
      </c>
      <c r="F4515" s="5">
        <v>2.4373199999999998E-7</v>
      </c>
      <c r="G4515" s="5">
        <v>9.6895000000000005E-11</v>
      </c>
      <c r="H4515">
        <v>9.7056600000000001E-11</v>
      </c>
      <c r="I4515">
        <f>(F4515+G4515+H4515)/3</f>
        <v>8.1308650533333334E-8</v>
      </c>
    </row>
    <row r="4516" spans="1:9" x14ac:dyDescent="0.25">
      <c r="A4516" s="1" t="s">
        <v>4509</v>
      </c>
      <c r="B4516" s="1">
        <v>0</v>
      </c>
      <c r="C4516">
        <v>4.5925E-44</v>
      </c>
      <c r="D4516">
        <v>4.32234E-44</v>
      </c>
      <c r="E4516">
        <f>(B4516+C4516+D4516)/3</f>
        <v>2.9716133333333333E-44</v>
      </c>
      <c r="F4516" s="5">
        <v>1.02677E-10</v>
      </c>
      <c r="G4516" s="5">
        <v>1.9875300000000001E-10</v>
      </c>
      <c r="H4516">
        <v>1.98655E-10</v>
      </c>
      <c r="I4516">
        <f>(F4516+G4516+H4516)/3</f>
        <v>1.6669500000000001E-10</v>
      </c>
    </row>
    <row r="4517" spans="1:9" x14ac:dyDescent="0.25">
      <c r="A4517" s="1" t="s">
        <v>4510</v>
      </c>
      <c r="B4517" s="1">
        <v>1.2443300000000001E-7</v>
      </c>
      <c r="C4517">
        <v>7.3408000000000005E-8</v>
      </c>
      <c r="D4517">
        <v>8.7984899999999998E-8</v>
      </c>
      <c r="E4517">
        <f>(B4517+C4517+D4517)/3</f>
        <v>9.5275300000000001E-8</v>
      </c>
      <c r="F4517" s="5">
        <v>5.8775900000000004E-7</v>
      </c>
      <c r="G4517" s="5">
        <v>3.3541800000000002E-7</v>
      </c>
      <c r="H4517">
        <v>2.94642E-7</v>
      </c>
      <c r="I4517">
        <f>(F4517+G4517+H4517)/3</f>
        <v>4.059396666666667E-7</v>
      </c>
    </row>
    <row r="4518" spans="1:9" x14ac:dyDescent="0.25">
      <c r="A4518" s="1" t="s">
        <v>4511</v>
      </c>
      <c r="B4518" s="1">
        <v>7.4677299999999997E-13</v>
      </c>
      <c r="C4518">
        <v>0</v>
      </c>
      <c r="D4518">
        <v>2.07732E-9</v>
      </c>
      <c r="E4518">
        <f>(B4518+C4518+D4518)/3</f>
        <v>6.9268892433333335E-10</v>
      </c>
      <c r="F4518" s="5">
        <v>3.27007E-8</v>
      </c>
      <c r="G4518" s="5">
        <v>1.2324699999999999E-10</v>
      </c>
      <c r="H4518">
        <v>2.0844600000000001E-7</v>
      </c>
      <c r="I4518">
        <f>(F4518+G4518+H4518)/3</f>
        <v>8.0423315666666674E-8</v>
      </c>
    </row>
    <row r="4519" spans="1:9" x14ac:dyDescent="0.25">
      <c r="A4519" s="1" t="s">
        <v>4512</v>
      </c>
      <c r="B4519" s="1">
        <v>6.6088099999999996E-9</v>
      </c>
      <c r="C4519">
        <v>1.00479E-7</v>
      </c>
      <c r="D4519">
        <v>8.9614800000000001E-8</v>
      </c>
      <c r="E4519">
        <f>(B4519+C4519+D4519)/3</f>
        <v>6.5567536666666671E-8</v>
      </c>
      <c r="F4519" s="5">
        <v>2.7229400000000002E-7</v>
      </c>
      <c r="G4519" s="5">
        <v>3.3442E-7</v>
      </c>
      <c r="H4519">
        <v>3.4967700000000001E-7</v>
      </c>
      <c r="I4519">
        <f>(F4519+G4519+H4519)/3</f>
        <v>3.1879699999999999E-7</v>
      </c>
    </row>
    <row r="4520" spans="1:9" x14ac:dyDescent="0.25">
      <c r="A4520" s="1" t="s">
        <v>4513</v>
      </c>
      <c r="B4520" s="1">
        <v>2.64895E-8</v>
      </c>
      <c r="C4520">
        <v>3.7228199999999998E-8</v>
      </c>
      <c r="D4520">
        <v>2.4286200000000001E-8</v>
      </c>
      <c r="E4520">
        <f>(B4520+C4520+D4520)/3</f>
        <v>2.9334633333333335E-8</v>
      </c>
      <c r="F4520" s="5">
        <v>2.6440400000000002E-7</v>
      </c>
      <c r="G4520" s="5">
        <v>3.2406800000000001E-7</v>
      </c>
      <c r="H4520">
        <v>4.2029200000000002E-7</v>
      </c>
      <c r="I4520">
        <f>(F4520+G4520+H4520)/3</f>
        <v>3.362546666666667E-7</v>
      </c>
    </row>
    <row r="4521" spans="1:9" x14ac:dyDescent="0.25">
      <c r="A4521" s="1" t="s">
        <v>4514</v>
      </c>
      <c r="B4521" s="1">
        <v>3.9693399999999999E-8</v>
      </c>
      <c r="C4521">
        <v>3.5292500000000003E-8</v>
      </c>
      <c r="D4521">
        <v>0</v>
      </c>
      <c r="E4521">
        <f>(B4521+C4521+D4521)/3</f>
        <v>2.4995299999999999E-8</v>
      </c>
      <c r="F4521" s="5">
        <v>4.50085E-7</v>
      </c>
      <c r="G4521" s="5">
        <v>2.31759E-7</v>
      </c>
      <c r="H4521">
        <v>1.6894599999999999E-10</v>
      </c>
      <c r="I4521">
        <f>(F4521+G4521+H4521)/3</f>
        <v>2.2733764866666669E-7</v>
      </c>
    </row>
    <row r="4522" spans="1:9" x14ac:dyDescent="0.25">
      <c r="A4522" s="1" t="s">
        <v>4515</v>
      </c>
      <c r="B4522" s="1">
        <v>9.4318600000000004E-8</v>
      </c>
      <c r="C4522">
        <v>6.93885E-8</v>
      </c>
      <c r="D4522">
        <v>6.9834099999999994E-8</v>
      </c>
      <c r="E4522">
        <f>(B4522+C4522+D4522)/3</f>
        <v>7.7847066666666661E-8</v>
      </c>
      <c r="F4522" s="5">
        <v>3.8139E-7</v>
      </c>
      <c r="G4522" s="5">
        <v>3.5570900000000003E-7</v>
      </c>
      <c r="H4522">
        <v>3.5675200000000002E-7</v>
      </c>
      <c r="I4522">
        <f>(F4522+G4522+H4522)/3</f>
        <v>3.6461700000000007E-7</v>
      </c>
    </row>
    <row r="4523" spans="1:9" x14ac:dyDescent="0.25">
      <c r="A4523" s="1" t="s">
        <v>4516</v>
      </c>
      <c r="B4523" s="1">
        <v>0</v>
      </c>
      <c r="C4523">
        <v>1.1241699999999999E-8</v>
      </c>
      <c r="D4523">
        <v>4.5709600000000002E-8</v>
      </c>
      <c r="E4523">
        <f>(B4523+C4523+D4523)/3</f>
        <v>1.8983766666666666E-8</v>
      </c>
      <c r="F4523" s="5">
        <v>1.53402E-10</v>
      </c>
      <c r="G4523" s="5">
        <v>2.9501100000000002E-7</v>
      </c>
      <c r="H4523">
        <v>5.59427E-7</v>
      </c>
      <c r="I4523">
        <f>(F4523+G4523+H4523)/3</f>
        <v>2.8486380066666664E-7</v>
      </c>
    </row>
    <row r="4524" spans="1:9" x14ac:dyDescent="0.25">
      <c r="A4524" s="1" t="s">
        <v>4517</v>
      </c>
      <c r="B4524" s="1">
        <v>9.1848599999999992E-9</v>
      </c>
      <c r="C4524">
        <v>3.40995E-8</v>
      </c>
      <c r="D4524">
        <v>8.5858E-8</v>
      </c>
      <c r="E4524">
        <f>(B4524+C4524+D4524)/3</f>
        <v>4.3047453333333329E-8</v>
      </c>
      <c r="F4524" s="5">
        <v>3.20581E-7</v>
      </c>
      <c r="G4524" s="5">
        <v>3.9470600000000001E-7</v>
      </c>
      <c r="H4524">
        <v>4.05808E-7</v>
      </c>
      <c r="I4524">
        <f>(F4524+G4524+H4524)/3</f>
        <v>3.7369833333333336E-7</v>
      </c>
    </row>
    <row r="4525" spans="1:9" x14ac:dyDescent="0.25">
      <c r="A4525" s="1" t="s">
        <v>4518</v>
      </c>
      <c r="B4525" s="1">
        <v>0</v>
      </c>
      <c r="C4525">
        <v>4.41549E-9</v>
      </c>
      <c r="D4525">
        <v>6.5715899999999999E-8</v>
      </c>
      <c r="E4525">
        <f>(B4525+C4525+D4525)/3</f>
        <v>2.3377129999999997E-8</v>
      </c>
      <c r="F4525" s="5">
        <v>1.06725E-10</v>
      </c>
      <c r="G4525" s="5">
        <v>2.4292800000000002E-7</v>
      </c>
      <c r="H4525">
        <v>5.3402400000000002E-7</v>
      </c>
      <c r="I4525">
        <f>(F4525+G4525+H4525)/3</f>
        <v>2.5901957499999999E-7</v>
      </c>
    </row>
    <row r="4526" spans="1:9" x14ac:dyDescent="0.25">
      <c r="A4526" s="1" t="s">
        <v>4519</v>
      </c>
      <c r="B4526" s="1">
        <v>9.5631500000000002E-44</v>
      </c>
      <c r="C4526">
        <v>0</v>
      </c>
      <c r="D4526">
        <v>3.7843699999999997E-18</v>
      </c>
      <c r="E4526">
        <f>(B4526+C4526+D4526)/3</f>
        <v>1.2614566666666666E-18</v>
      </c>
      <c r="F4526" s="5">
        <v>1.12884E-10</v>
      </c>
      <c r="G4526" s="5">
        <v>1.25019E-9</v>
      </c>
      <c r="H4526">
        <v>1.17287E-7</v>
      </c>
      <c r="I4526">
        <f>(F4526+G4526+H4526)/3</f>
        <v>3.9550024666666666E-8</v>
      </c>
    </row>
    <row r="4527" spans="1:9" x14ac:dyDescent="0.25">
      <c r="A4527" s="1" t="s">
        <v>4520</v>
      </c>
      <c r="B4527" s="1">
        <v>2.4341800000000001E-10</v>
      </c>
      <c r="C4527">
        <v>6.5161799999999997E-9</v>
      </c>
      <c r="D4527">
        <v>4.7080500000000001E-25</v>
      </c>
      <c r="E4527">
        <f>(B4527+C4527+D4527)/3</f>
        <v>2.2531993333333337E-9</v>
      </c>
      <c r="F4527" s="5">
        <v>3.32669E-7</v>
      </c>
      <c r="G4527" s="5">
        <v>1.6818599999999999E-7</v>
      </c>
      <c r="H4527">
        <v>1.11733E-10</v>
      </c>
      <c r="I4527">
        <f>(F4527+G4527+H4527)/3</f>
        <v>1.6698891099999998E-7</v>
      </c>
    </row>
    <row r="4528" spans="1:9" x14ac:dyDescent="0.25">
      <c r="A4528" s="1" t="s">
        <v>4521</v>
      </c>
      <c r="B4528" s="1">
        <v>5.5665100000000001E-8</v>
      </c>
      <c r="C4528">
        <v>5.6441899999999998E-8</v>
      </c>
      <c r="D4528">
        <v>5.6614900000000002E-8</v>
      </c>
      <c r="E4528">
        <f>(B4528+C4528+D4528)/3</f>
        <v>5.6240633333333332E-8</v>
      </c>
      <c r="F4528" s="5">
        <v>3.2472299999999999E-7</v>
      </c>
      <c r="G4528" s="5">
        <v>3.3992300000000002E-7</v>
      </c>
      <c r="H4528">
        <v>3.4074400000000002E-7</v>
      </c>
      <c r="I4528">
        <f>(F4528+G4528+H4528)/3</f>
        <v>3.3512999999999996E-7</v>
      </c>
    </row>
    <row r="4529" spans="1:9" x14ac:dyDescent="0.25">
      <c r="A4529" s="1" t="s">
        <v>4522</v>
      </c>
      <c r="B4529" s="1">
        <v>0</v>
      </c>
      <c r="C4529">
        <v>1.4966E-8</v>
      </c>
      <c r="D4529">
        <v>1.2445599999999999E-8</v>
      </c>
      <c r="E4529">
        <f>(B4529+C4529+D4529)/3</f>
        <v>9.1372000000000003E-9</v>
      </c>
      <c r="F4529" s="5">
        <v>3.1038500000000001E-10</v>
      </c>
      <c r="G4529" s="5">
        <v>3.7778500000000002E-7</v>
      </c>
      <c r="H4529">
        <v>3.21469E-7</v>
      </c>
      <c r="I4529">
        <f>(F4529+G4529+H4529)/3</f>
        <v>2.3318812833333335E-7</v>
      </c>
    </row>
    <row r="4530" spans="1:9" x14ac:dyDescent="0.25">
      <c r="A4530" s="1" t="s">
        <v>4523</v>
      </c>
      <c r="B4530" s="1">
        <v>0</v>
      </c>
      <c r="C4530">
        <v>1.2003099999999999E-178</v>
      </c>
      <c r="D4530">
        <v>2.4144199999999999E-8</v>
      </c>
      <c r="E4530">
        <f>(B4530+C4530+D4530)/3</f>
        <v>8.0480666666666662E-9</v>
      </c>
      <c r="F4530" s="5">
        <v>1.3918100000000001E-10</v>
      </c>
      <c r="G4530" s="5">
        <v>1.5318600000000001E-10</v>
      </c>
      <c r="H4530">
        <v>3.3810899999999997E-7</v>
      </c>
      <c r="I4530">
        <f>(F4530+G4530+H4530)/3</f>
        <v>1.1280045566666667E-7</v>
      </c>
    </row>
    <row r="4531" spans="1:9" x14ac:dyDescent="0.25">
      <c r="A4531" s="1" t="s">
        <v>4524</v>
      </c>
      <c r="B4531" s="1">
        <v>0</v>
      </c>
      <c r="C4531">
        <v>1.8046E-11</v>
      </c>
      <c r="D4531">
        <v>0</v>
      </c>
      <c r="E4531">
        <f>(B4531+C4531+D4531)/3</f>
        <v>6.0153333333333332E-12</v>
      </c>
      <c r="F4531" s="5">
        <v>1.0040700000000001E-10</v>
      </c>
      <c r="G4531" s="5">
        <v>2.9201599999999999E-7</v>
      </c>
      <c r="H4531">
        <v>1.12014E-10</v>
      </c>
      <c r="I4531">
        <f>(F4531+G4531+H4531)/3</f>
        <v>9.7409473666666669E-8</v>
      </c>
    </row>
    <row r="4532" spans="1:9" x14ac:dyDescent="0.25">
      <c r="A4532" s="1" t="s">
        <v>4525</v>
      </c>
      <c r="B4532" s="1">
        <v>0</v>
      </c>
      <c r="C4532">
        <v>2.7670600000000002E-8</v>
      </c>
      <c r="D4532">
        <v>0</v>
      </c>
      <c r="E4532">
        <f>(B4532+C4532+D4532)/3</f>
        <v>9.2235333333333344E-9</v>
      </c>
      <c r="F4532" s="5">
        <v>1.56557E-10</v>
      </c>
      <c r="G4532" s="5">
        <v>3.5033700000000002E-7</v>
      </c>
      <c r="H4532">
        <v>8.67837E-11</v>
      </c>
      <c r="I4532">
        <f>(F4532+G4532+H4532)/3</f>
        <v>1.1686011356666667E-7</v>
      </c>
    </row>
    <row r="4533" spans="1:9" x14ac:dyDescent="0.25">
      <c r="A4533" s="1" t="s">
        <v>4526</v>
      </c>
      <c r="B4533" s="1">
        <v>4.1430699999999999E-8</v>
      </c>
      <c r="C4533">
        <v>2.9512E-8</v>
      </c>
      <c r="D4533">
        <v>1.08429E-7</v>
      </c>
      <c r="E4533">
        <f>(B4533+C4533+D4533)/3</f>
        <v>5.9790566666666661E-8</v>
      </c>
      <c r="F4533" s="5">
        <v>2.9309900000000002E-7</v>
      </c>
      <c r="G4533" s="5">
        <v>2.36051E-7</v>
      </c>
      <c r="H4533">
        <v>5.2764299999999996E-7</v>
      </c>
      <c r="I4533">
        <f>(F4533+G4533+H4533)/3</f>
        <v>3.5226433333333335E-7</v>
      </c>
    </row>
    <row r="4534" spans="1:9" x14ac:dyDescent="0.25">
      <c r="A4534" s="1" t="s">
        <v>4527</v>
      </c>
      <c r="B4534" s="1">
        <v>0</v>
      </c>
      <c r="C4534">
        <v>0</v>
      </c>
      <c r="D4534">
        <v>1.6624199999999999E-9</v>
      </c>
      <c r="E4534">
        <f>(B4534+C4534+D4534)/3</f>
        <v>5.5414000000000001E-10</v>
      </c>
      <c r="F4534" s="5">
        <v>3.0358E-10</v>
      </c>
      <c r="G4534" s="5">
        <v>2.33353E-10</v>
      </c>
      <c r="H4534">
        <v>2.5166799999999997E-7</v>
      </c>
      <c r="I4534">
        <f>(F4534+G4534+H4534)/3</f>
        <v>8.4068310999999999E-8</v>
      </c>
    </row>
    <row r="4535" spans="1:9" x14ac:dyDescent="0.25">
      <c r="A4535" s="1" t="s">
        <v>4528</v>
      </c>
      <c r="B4535" s="1">
        <v>5.7628099999999998E-224</v>
      </c>
      <c r="C4535">
        <v>0</v>
      </c>
      <c r="D4535">
        <v>0</v>
      </c>
      <c r="E4535">
        <f>(B4535+C4535+D4535)/3</f>
        <v>1.9209366666666667E-224</v>
      </c>
      <c r="F4535" s="5">
        <v>1.7075399999999999E-10</v>
      </c>
      <c r="G4535" s="5">
        <v>2.5461700000000002E-10</v>
      </c>
      <c r="H4535">
        <v>1.93005E-10</v>
      </c>
      <c r="I4535">
        <f>(F4535+G4535+H4535)/3</f>
        <v>2.0612533333333334E-10</v>
      </c>
    </row>
    <row r="4536" spans="1:9" x14ac:dyDescent="0.25">
      <c r="A4536" s="1" t="s">
        <v>4529</v>
      </c>
      <c r="B4536" s="1">
        <v>0</v>
      </c>
      <c r="C4536">
        <v>0</v>
      </c>
      <c r="D4536">
        <v>0</v>
      </c>
      <c r="E4536">
        <f>(B4536+C4536+D4536)/3</f>
        <v>0</v>
      </c>
      <c r="F4536" s="5">
        <v>2.1653100000000001E-10</v>
      </c>
      <c r="G4536" s="5">
        <v>1.6611000000000001E-10</v>
      </c>
      <c r="H4536">
        <v>9.6010700000000003E-11</v>
      </c>
      <c r="I4536">
        <f>(F4536+G4536+H4536)/3</f>
        <v>1.5955056666666667E-10</v>
      </c>
    </row>
    <row r="4537" spans="1:9" x14ac:dyDescent="0.25">
      <c r="A4537" s="1" t="s">
        <v>4530</v>
      </c>
      <c r="B4537" s="1">
        <v>0</v>
      </c>
      <c r="C4537">
        <v>2.4151199999999998E-9</v>
      </c>
      <c r="D4537">
        <v>4.0870199999999999E-8</v>
      </c>
      <c r="E4537">
        <f>(B4537+C4537+D4537)/3</f>
        <v>1.4428439999999998E-8</v>
      </c>
      <c r="F4537" s="5">
        <v>9.9212000000000003E-11</v>
      </c>
      <c r="G4537" s="5">
        <v>1.00052E-7</v>
      </c>
      <c r="H4537">
        <v>4.0114499999999998E-7</v>
      </c>
      <c r="I4537">
        <f>(F4537+G4537+H4537)/3</f>
        <v>1.6709873733333333E-7</v>
      </c>
    </row>
    <row r="4538" spans="1:9" x14ac:dyDescent="0.25">
      <c r="A4538" s="1" t="s">
        <v>4531</v>
      </c>
      <c r="B4538" s="1">
        <v>4.6994200000000001E-8</v>
      </c>
      <c r="C4538">
        <v>2.3564199999999999E-8</v>
      </c>
      <c r="D4538">
        <v>4.2951300000000002E-8</v>
      </c>
      <c r="E4538">
        <f>(B4538+C4538+D4538)/3</f>
        <v>3.7836566666666669E-8</v>
      </c>
      <c r="F4538" s="5">
        <v>2.6084299999999998E-7</v>
      </c>
      <c r="G4538" s="5">
        <v>3.6920699999999998E-7</v>
      </c>
      <c r="H4538">
        <v>2.5931699999999999E-7</v>
      </c>
      <c r="I4538">
        <f>(F4538+G4538+H4538)/3</f>
        <v>2.964556666666667E-7</v>
      </c>
    </row>
    <row r="4539" spans="1:9" x14ac:dyDescent="0.25">
      <c r="A4539" s="1" t="s">
        <v>4532</v>
      </c>
      <c r="B4539" s="1">
        <v>6.2394800000000002E-15</v>
      </c>
      <c r="C4539">
        <v>4.3154500000000003E-15</v>
      </c>
      <c r="D4539">
        <v>0</v>
      </c>
      <c r="E4539">
        <f>(B4539+C4539+D4539)/3</f>
        <v>3.5183100000000002E-15</v>
      </c>
      <c r="F4539" s="5">
        <v>1.4251E-9</v>
      </c>
      <c r="G4539" s="5">
        <v>2.4720100000000001E-8</v>
      </c>
      <c r="H4539">
        <v>9.2421700000000001E-11</v>
      </c>
      <c r="I4539">
        <f>(F4539+G4539+H4539)/3</f>
        <v>8.7458739000000005E-9</v>
      </c>
    </row>
    <row r="4540" spans="1:9" x14ac:dyDescent="0.25">
      <c r="A4540" s="1" t="s">
        <v>4533</v>
      </c>
      <c r="B4540" s="1">
        <v>0</v>
      </c>
      <c r="C4540">
        <v>5.2489199999999999E-8</v>
      </c>
      <c r="D4540">
        <v>0</v>
      </c>
      <c r="E4540">
        <f>(B4540+C4540+D4540)/3</f>
        <v>1.7496399999999998E-8</v>
      </c>
      <c r="F4540" s="5">
        <v>6.5246999999999995E-11</v>
      </c>
      <c r="G4540" s="5">
        <v>4.4753500000000002E-7</v>
      </c>
      <c r="H4540">
        <v>5.8655699999999996E-10</v>
      </c>
      <c r="I4540">
        <f>(F4540+G4540+H4540)/3</f>
        <v>1.4939560133333333E-7</v>
      </c>
    </row>
    <row r="4541" spans="1:9" x14ac:dyDescent="0.25">
      <c r="A4541" s="1" t="s">
        <v>4534</v>
      </c>
      <c r="B4541" s="1">
        <v>0</v>
      </c>
      <c r="C4541">
        <v>1.4373399999999999E-8</v>
      </c>
      <c r="D4541">
        <v>0</v>
      </c>
      <c r="E4541">
        <f>(B4541+C4541+D4541)/3</f>
        <v>4.7911333333333331E-9</v>
      </c>
      <c r="F4541" s="5">
        <v>8.6210699999999996E-11</v>
      </c>
      <c r="G4541" s="5">
        <v>3.3694699999999998E-7</v>
      </c>
      <c r="H4541">
        <v>3.9711499999999998E-10</v>
      </c>
      <c r="I4541">
        <f>(F4541+G4541+H4541)/3</f>
        <v>1.1247677523333333E-7</v>
      </c>
    </row>
    <row r="4542" spans="1:9" x14ac:dyDescent="0.25">
      <c r="A4542" s="1" t="s">
        <v>4535</v>
      </c>
      <c r="B4542" s="1">
        <v>1.7317E-143</v>
      </c>
      <c r="C4542">
        <v>4.8843700000000001E-8</v>
      </c>
      <c r="D4542">
        <v>7.6824799999999997E-9</v>
      </c>
      <c r="E4542">
        <f>(B4542+C4542+D4542)/3</f>
        <v>1.884206E-8</v>
      </c>
      <c r="F4542" s="5">
        <v>1.2378999999999999E-10</v>
      </c>
      <c r="G4542" s="5">
        <v>4.4171400000000001E-7</v>
      </c>
      <c r="H4542">
        <v>3.4007699999999998E-7</v>
      </c>
      <c r="I4542">
        <f>(F4542+G4542+H4542)/3</f>
        <v>2.6063826333333333E-7</v>
      </c>
    </row>
    <row r="4543" spans="1:9" x14ac:dyDescent="0.25">
      <c r="A4543" s="1" t="s">
        <v>4536</v>
      </c>
      <c r="B4543" s="1">
        <v>1.5255500000000001E-7</v>
      </c>
      <c r="C4543">
        <v>7.8570900000000004E-8</v>
      </c>
      <c r="D4543">
        <v>6.7533600000000006E-8</v>
      </c>
      <c r="E4543">
        <f>(B4543+C4543+D4543)/3</f>
        <v>9.9553166666666676E-8</v>
      </c>
      <c r="F4543" s="5">
        <v>5.2642299999999995E-7</v>
      </c>
      <c r="G4543" s="5">
        <v>5.1005100000000002E-7</v>
      </c>
      <c r="H4543">
        <v>4.4383000000000002E-7</v>
      </c>
      <c r="I4543">
        <f>(F4543+G4543+H4543)/3</f>
        <v>4.9343466666666668E-7</v>
      </c>
    </row>
    <row r="4544" spans="1:9" x14ac:dyDescent="0.25">
      <c r="A4544" s="1" t="s">
        <v>4537</v>
      </c>
      <c r="B4544" s="1">
        <v>0</v>
      </c>
      <c r="C4544">
        <v>0</v>
      </c>
      <c r="D4544">
        <v>2.0357000000000002E-8</v>
      </c>
      <c r="E4544">
        <f>(B4544+C4544+D4544)/3</f>
        <v>6.7856666666666669E-9</v>
      </c>
      <c r="F4544" s="5">
        <v>5.6720700000000002E-10</v>
      </c>
      <c r="G4544" s="5">
        <v>5.5652800000000002E-10</v>
      </c>
      <c r="H4544">
        <v>1.6920699999999999E-7</v>
      </c>
      <c r="I4544">
        <f>(F4544+G4544+H4544)/3</f>
        <v>5.6776911666666659E-8</v>
      </c>
    </row>
    <row r="4545" spans="1:9" x14ac:dyDescent="0.25">
      <c r="A4545" s="1" t="s">
        <v>4538</v>
      </c>
      <c r="B4545" s="1">
        <v>0</v>
      </c>
      <c r="C4545">
        <v>0</v>
      </c>
      <c r="D4545">
        <v>0</v>
      </c>
      <c r="E4545">
        <f>(B4545+C4545+D4545)/3</f>
        <v>0</v>
      </c>
      <c r="F4545" s="5">
        <v>3.6311999999999998E-10</v>
      </c>
      <c r="G4545" s="5">
        <v>1.70731E-10</v>
      </c>
      <c r="H4545">
        <v>1.2155900000000001E-10</v>
      </c>
      <c r="I4545">
        <f>(F4545+G4545+H4545)/3</f>
        <v>2.1847E-10</v>
      </c>
    </row>
    <row r="4546" spans="1:9" x14ac:dyDescent="0.25">
      <c r="A4546" s="1" t="s">
        <v>4539</v>
      </c>
      <c r="B4546" s="1">
        <v>0</v>
      </c>
      <c r="C4546">
        <v>0</v>
      </c>
      <c r="D4546">
        <v>0</v>
      </c>
      <c r="E4546">
        <f>(B4546+C4546+D4546)/3</f>
        <v>0</v>
      </c>
      <c r="F4546" s="5">
        <v>2.0674700000000001E-10</v>
      </c>
      <c r="G4546" s="5">
        <v>1.15078E-10</v>
      </c>
      <c r="H4546">
        <v>1.12599E-10</v>
      </c>
      <c r="I4546">
        <f>(F4546+G4546+H4546)/3</f>
        <v>1.44808E-10</v>
      </c>
    </row>
    <row r="4547" spans="1:9" x14ac:dyDescent="0.25">
      <c r="A4547" s="1" t="s">
        <v>4540</v>
      </c>
      <c r="B4547" s="1">
        <v>0</v>
      </c>
      <c r="C4547">
        <v>0</v>
      </c>
      <c r="D4547">
        <v>0</v>
      </c>
      <c r="E4547">
        <f>(B4547+C4547+D4547)/3</f>
        <v>0</v>
      </c>
      <c r="F4547" s="5">
        <v>5.5918699999999998E-10</v>
      </c>
      <c r="G4547" s="5">
        <v>5.7794900000000005E-10</v>
      </c>
      <c r="H4547">
        <v>1.27907E-10</v>
      </c>
      <c r="I4547">
        <f>(F4547+G4547+H4547)/3</f>
        <v>4.2168100000000005E-10</v>
      </c>
    </row>
    <row r="4548" spans="1:9" x14ac:dyDescent="0.25">
      <c r="A4548" s="1" t="s">
        <v>4541</v>
      </c>
      <c r="B4548" s="1">
        <v>0</v>
      </c>
      <c r="C4548">
        <v>0</v>
      </c>
      <c r="D4548">
        <v>1.02652E-8</v>
      </c>
      <c r="E4548">
        <f>(B4548+C4548+D4548)/3</f>
        <v>3.4217333333333336E-9</v>
      </c>
      <c r="F4548" s="5">
        <v>3.0976199999999999E-10</v>
      </c>
      <c r="G4548" s="5">
        <v>2.43821E-10</v>
      </c>
      <c r="H4548">
        <v>1.7228100000000001E-7</v>
      </c>
      <c r="I4548">
        <f>(F4548+G4548+H4548)/3</f>
        <v>5.7611527666666663E-8</v>
      </c>
    </row>
    <row r="4549" spans="1:9" x14ac:dyDescent="0.25">
      <c r="A4549" s="1" t="s">
        <v>4542</v>
      </c>
      <c r="B4549" s="1">
        <v>1.5484199999999999E-247</v>
      </c>
      <c r="C4549">
        <v>4.2919899999999998E-9</v>
      </c>
      <c r="D4549">
        <v>6.8582700000000001E-9</v>
      </c>
      <c r="E4549">
        <f>(B4549+C4549+D4549)/3</f>
        <v>3.7167533333333337E-9</v>
      </c>
      <c r="F4549" s="5">
        <v>1.8762200000000001E-10</v>
      </c>
      <c r="G4549" s="5">
        <v>2.3809599999999999E-7</v>
      </c>
      <c r="H4549">
        <v>1.95526E-7</v>
      </c>
      <c r="I4549">
        <f>(F4549+G4549+H4549)/3</f>
        <v>1.4460320733333332E-7</v>
      </c>
    </row>
    <row r="4550" spans="1:9" x14ac:dyDescent="0.25">
      <c r="A4550" s="1" t="s">
        <v>4543</v>
      </c>
      <c r="B4550" s="1">
        <v>0</v>
      </c>
      <c r="C4550">
        <v>2.1854400000000001E-10</v>
      </c>
      <c r="D4550">
        <v>0</v>
      </c>
      <c r="E4550">
        <f>(B4550+C4550+D4550)/3</f>
        <v>7.2848000000000008E-11</v>
      </c>
      <c r="F4550" s="5">
        <v>1.23059E-10</v>
      </c>
      <c r="G4550" s="5">
        <v>9.7305499999999997E-8</v>
      </c>
      <c r="H4550">
        <v>8.3237599999999999E-11</v>
      </c>
      <c r="I4550">
        <f>(F4550+G4550+H4550)/3</f>
        <v>3.2503932199999999E-8</v>
      </c>
    </row>
    <row r="4551" spans="1:9" x14ac:dyDescent="0.25">
      <c r="A4551" s="1" t="s">
        <v>4544</v>
      </c>
      <c r="B4551" s="1">
        <v>5.1013600000000001E-8</v>
      </c>
      <c r="C4551">
        <v>8.9745300000000004E-8</v>
      </c>
      <c r="D4551">
        <v>1.5344999999999999E-8</v>
      </c>
      <c r="E4551">
        <f>(B4551+C4551+D4551)/3</f>
        <v>5.203463333333334E-8</v>
      </c>
      <c r="F4551" s="5">
        <v>2.2105799999999999E-7</v>
      </c>
      <c r="G4551" s="5">
        <v>5.1034499999999998E-7</v>
      </c>
      <c r="H4551">
        <v>1.2252199999999999E-7</v>
      </c>
      <c r="I4551">
        <f>(F4551+G4551+H4551)/3</f>
        <v>2.8464166666666665E-7</v>
      </c>
    </row>
    <row r="4552" spans="1:9" x14ac:dyDescent="0.25">
      <c r="A4552" s="1" t="s">
        <v>4545</v>
      </c>
      <c r="B4552" s="1">
        <v>0</v>
      </c>
      <c r="C4552">
        <v>0</v>
      </c>
      <c r="D4552">
        <v>4.4087399999999998E-8</v>
      </c>
      <c r="E4552">
        <f>(B4552+C4552+D4552)/3</f>
        <v>1.4695799999999999E-8</v>
      </c>
      <c r="F4552" s="5">
        <v>5.7795399999999999E-10</v>
      </c>
      <c r="G4552" s="5">
        <v>8.9101999999999999E-11</v>
      </c>
      <c r="H4552">
        <v>2.9924199999999997E-7</v>
      </c>
      <c r="I4552">
        <f>(F4552+G4552+H4552)/3</f>
        <v>9.9969685333333322E-8</v>
      </c>
    </row>
    <row r="4553" spans="1:9" x14ac:dyDescent="0.25">
      <c r="A4553" s="1" t="s">
        <v>4546</v>
      </c>
      <c r="B4553" s="1">
        <v>2.0766299999999998E-8</v>
      </c>
      <c r="C4553">
        <v>1.61075E-8</v>
      </c>
      <c r="D4553">
        <v>0</v>
      </c>
      <c r="E4553">
        <f>(B4553+C4553+D4553)/3</f>
        <v>1.2291266666666666E-8</v>
      </c>
      <c r="F4553" s="5">
        <v>3.0254099999999998E-7</v>
      </c>
      <c r="G4553" s="5">
        <v>2.4022200000000002E-7</v>
      </c>
      <c r="H4553">
        <v>2.6620699999999998E-10</v>
      </c>
      <c r="I4553">
        <f>(F4553+G4553+H4553)/3</f>
        <v>1.8100973566666667E-7</v>
      </c>
    </row>
    <row r="4554" spans="1:9" x14ac:dyDescent="0.25">
      <c r="A4554" s="1" t="s">
        <v>4547</v>
      </c>
      <c r="B4554" s="1">
        <v>0</v>
      </c>
      <c r="C4554">
        <v>0</v>
      </c>
      <c r="D4554">
        <v>0</v>
      </c>
      <c r="E4554">
        <f>(B4554+C4554+D4554)/3</f>
        <v>0</v>
      </c>
      <c r="F4554" s="5">
        <v>2.7934300000000001E-10</v>
      </c>
      <c r="G4554" s="5">
        <v>2.1746899999999999E-10</v>
      </c>
      <c r="H4554">
        <v>2.06649E-10</v>
      </c>
      <c r="I4554">
        <f>(F4554+G4554+H4554)/3</f>
        <v>2.3448700000000001E-10</v>
      </c>
    </row>
    <row r="4555" spans="1:9" x14ac:dyDescent="0.25">
      <c r="A4555" s="1" t="s">
        <v>4548</v>
      </c>
      <c r="B4555" s="1">
        <v>2.85955E-8</v>
      </c>
      <c r="C4555">
        <v>0</v>
      </c>
      <c r="D4555">
        <v>0</v>
      </c>
      <c r="E4555">
        <f>(B4555+C4555+D4555)/3</f>
        <v>9.5318333333333326E-9</v>
      </c>
      <c r="F4555" s="5">
        <v>3.1169200000000001E-7</v>
      </c>
      <c r="G4555" s="5">
        <v>1.2862599999999999E-10</v>
      </c>
      <c r="H4555">
        <v>2.5222099999999999E-10</v>
      </c>
      <c r="I4555">
        <f>(F4555+G4555+H4555)/3</f>
        <v>1.0402428233333332E-7</v>
      </c>
    </row>
    <row r="4556" spans="1:9" x14ac:dyDescent="0.25">
      <c r="A4556" s="1" t="s">
        <v>4549</v>
      </c>
      <c r="B4556" s="1">
        <v>6.34103E-8</v>
      </c>
      <c r="C4556">
        <v>4.3415000000000002E-8</v>
      </c>
      <c r="D4556">
        <v>2.6421799999999999E-8</v>
      </c>
      <c r="E4556">
        <f>(B4556+C4556+D4556)/3</f>
        <v>4.4415700000000009E-8</v>
      </c>
      <c r="F4556" s="5">
        <v>3.7629700000000002E-7</v>
      </c>
      <c r="G4556" s="5">
        <v>3.2233600000000001E-7</v>
      </c>
      <c r="H4556">
        <v>1.3862200000000001E-7</v>
      </c>
      <c r="I4556">
        <f>(F4556+G4556+H4556)/3</f>
        <v>2.7908500000000001E-7</v>
      </c>
    </row>
    <row r="4557" spans="1:9" x14ac:dyDescent="0.25">
      <c r="A4557" s="1" t="s">
        <v>4550</v>
      </c>
      <c r="B4557" s="1">
        <v>8.8582099999999998E-9</v>
      </c>
      <c r="C4557">
        <v>0</v>
      </c>
      <c r="D4557">
        <v>5.49308E-8</v>
      </c>
      <c r="E4557">
        <f>(B4557+C4557+D4557)/3</f>
        <v>2.1263003333333333E-8</v>
      </c>
      <c r="F4557" s="5">
        <v>3.5445099999999998E-7</v>
      </c>
      <c r="G4557" s="5">
        <v>1.74564E-10</v>
      </c>
      <c r="H4557">
        <v>2.7803299999999999E-7</v>
      </c>
      <c r="I4557">
        <f>(F4557+G4557+H4557)/3</f>
        <v>2.1088618799999997E-7</v>
      </c>
    </row>
    <row r="4558" spans="1:9" x14ac:dyDescent="0.25">
      <c r="A4558" s="1" t="s">
        <v>4551</v>
      </c>
      <c r="B4558" s="1">
        <v>4.0746699999999998E-8</v>
      </c>
      <c r="C4558">
        <v>0</v>
      </c>
      <c r="D4558">
        <v>1.35742E-7</v>
      </c>
      <c r="E4558">
        <f>(B4558+C4558+D4558)/3</f>
        <v>5.882956666666667E-8</v>
      </c>
      <c r="F4558" s="5">
        <v>4.8773299999999996E-7</v>
      </c>
      <c r="G4558" s="5">
        <v>2.2058499999999999E-10</v>
      </c>
      <c r="H4558">
        <v>5.2872000000000004E-7</v>
      </c>
      <c r="I4558">
        <f>(F4558+G4558+H4558)/3</f>
        <v>3.3889119500000003E-7</v>
      </c>
    </row>
    <row r="4559" spans="1:9" x14ac:dyDescent="0.25">
      <c r="A4559" s="1" t="s">
        <v>4552</v>
      </c>
      <c r="B4559" s="1">
        <v>4.47068E-8</v>
      </c>
      <c r="C4559">
        <v>1.63517E-8</v>
      </c>
      <c r="D4559">
        <v>0</v>
      </c>
      <c r="E4559">
        <f>(B4559+C4559+D4559)/3</f>
        <v>2.0352833333333336E-8</v>
      </c>
      <c r="F4559" s="5">
        <v>3.38106E-7</v>
      </c>
      <c r="G4559" s="5">
        <v>2.6890799999999999E-7</v>
      </c>
      <c r="H4559">
        <v>8.61383E-10</v>
      </c>
      <c r="I4559">
        <f>(F4559+G4559+H4559)/3</f>
        <v>2.0262512766666667E-7</v>
      </c>
    </row>
    <row r="4560" spans="1:9" x14ac:dyDescent="0.25">
      <c r="A4560" s="1" t="s">
        <v>4553</v>
      </c>
      <c r="B4560" s="1">
        <v>0</v>
      </c>
      <c r="C4560">
        <v>5.8485399999999997E-9</v>
      </c>
      <c r="D4560">
        <v>0</v>
      </c>
      <c r="E4560">
        <f>(B4560+C4560+D4560)/3</f>
        <v>1.9495133333333331E-9</v>
      </c>
      <c r="F4560" s="5">
        <v>5.0566799999999995E-10</v>
      </c>
      <c r="G4560" s="5">
        <v>1.2735000000000001E-7</v>
      </c>
      <c r="H4560">
        <v>1.6163800000000001E-10</v>
      </c>
      <c r="I4560">
        <f>(F4560+G4560+H4560)/3</f>
        <v>4.2672435333333342E-8</v>
      </c>
    </row>
    <row r="4561" spans="1:9" x14ac:dyDescent="0.25">
      <c r="A4561" s="1" t="s">
        <v>4554</v>
      </c>
      <c r="B4561" s="1">
        <v>0</v>
      </c>
      <c r="C4561">
        <v>5.8711800000000002E-10</v>
      </c>
      <c r="D4561">
        <v>3.3283500000000002E-8</v>
      </c>
      <c r="E4561">
        <f>(B4561+C4561+D4561)/3</f>
        <v>1.1290206000000002E-8</v>
      </c>
      <c r="F4561" s="5">
        <v>1.4949500000000001E-10</v>
      </c>
      <c r="G4561" s="5">
        <v>1.6385400000000001E-7</v>
      </c>
      <c r="H4561">
        <v>2.6174200000000002E-7</v>
      </c>
      <c r="I4561">
        <f>(F4561+G4561+H4561)/3</f>
        <v>1.41915165E-7</v>
      </c>
    </row>
    <row r="4562" spans="1:9" x14ac:dyDescent="0.25">
      <c r="A4562" s="1" t="s">
        <v>4555</v>
      </c>
      <c r="B4562" s="1">
        <v>0</v>
      </c>
      <c r="C4562">
        <v>0</v>
      </c>
      <c r="D4562">
        <v>9.5463500000000006E-9</v>
      </c>
      <c r="E4562">
        <f>(B4562+C4562+D4562)/3</f>
        <v>3.1821166666666669E-9</v>
      </c>
      <c r="F4562" s="5">
        <v>3.7292400000000002E-10</v>
      </c>
      <c r="G4562" s="5">
        <v>1.8864300000000001E-10</v>
      </c>
      <c r="H4562">
        <v>2.1857799999999999E-7</v>
      </c>
      <c r="I4562">
        <f>(F4562+G4562+H4562)/3</f>
        <v>7.3046522333333331E-8</v>
      </c>
    </row>
    <row r="4563" spans="1:9" x14ac:dyDescent="0.25">
      <c r="A4563" s="1" t="s">
        <v>4556</v>
      </c>
      <c r="B4563" s="1">
        <v>1.4909699999999999E-54</v>
      </c>
      <c r="C4563">
        <v>4.43711E-8</v>
      </c>
      <c r="D4563">
        <v>0</v>
      </c>
      <c r="E4563">
        <f>(B4563+C4563+D4563)/3</f>
        <v>1.4790366666666666E-8</v>
      </c>
      <c r="F4563" s="5">
        <v>4.08212E-10</v>
      </c>
      <c r="G4563" s="5">
        <v>5.1341299999999997E-7</v>
      </c>
      <c r="H4563">
        <v>2.0230299999999999E-10</v>
      </c>
      <c r="I4563">
        <f>(F4563+G4563+H4563)/3</f>
        <v>1.7134117166666664E-7</v>
      </c>
    </row>
    <row r="4564" spans="1:9" x14ac:dyDescent="0.25">
      <c r="A4564" s="1" t="s">
        <v>4557</v>
      </c>
      <c r="B4564" s="1">
        <v>0</v>
      </c>
      <c r="C4564">
        <v>9.6810499999999991E-38</v>
      </c>
      <c r="D4564">
        <v>5.30365E-8</v>
      </c>
      <c r="E4564">
        <f>(B4564+C4564+D4564)/3</f>
        <v>1.7678833333333334E-8</v>
      </c>
      <c r="F4564" s="5">
        <v>2.0911200000000001E-10</v>
      </c>
      <c r="G4564" s="5">
        <v>1.9692400000000001E-10</v>
      </c>
      <c r="H4564">
        <v>3.7461899999999997E-7</v>
      </c>
      <c r="I4564">
        <f>(F4564+G4564+H4564)/3</f>
        <v>1.2500834533333334E-7</v>
      </c>
    </row>
    <row r="4565" spans="1:9" x14ac:dyDescent="0.25">
      <c r="A4565" s="1" t="s">
        <v>4558</v>
      </c>
      <c r="B4565" s="1">
        <v>0</v>
      </c>
      <c r="C4565">
        <v>0</v>
      </c>
      <c r="D4565">
        <v>1.17327E-8</v>
      </c>
      <c r="E4565">
        <f>(B4565+C4565+D4565)/3</f>
        <v>3.9108999999999998E-9</v>
      </c>
      <c r="F4565" s="5">
        <v>2.1860100000000001E-10</v>
      </c>
      <c r="G4565" s="5">
        <v>1.8193900000000001E-10</v>
      </c>
      <c r="H4565">
        <v>2.2947700000000001E-7</v>
      </c>
      <c r="I4565">
        <f>(F4565+G4565+H4565)/3</f>
        <v>7.6625846666666676E-8</v>
      </c>
    </row>
    <row r="4566" spans="1:9" x14ac:dyDescent="0.25">
      <c r="A4566" s="1" t="s">
        <v>4559</v>
      </c>
      <c r="B4566" s="1">
        <v>0</v>
      </c>
      <c r="C4566">
        <v>0</v>
      </c>
      <c r="D4566">
        <v>0</v>
      </c>
      <c r="E4566">
        <f>(B4566+C4566+D4566)/3</f>
        <v>0</v>
      </c>
      <c r="F4566" s="5">
        <v>2.2572700000000001E-10</v>
      </c>
      <c r="G4566" s="5">
        <v>3.4916600000000001E-10</v>
      </c>
      <c r="H4566">
        <v>2.8491499999999999E-10</v>
      </c>
      <c r="I4566">
        <f>(F4566+G4566+H4566)/3</f>
        <v>2.8660266666666663E-10</v>
      </c>
    </row>
    <row r="4567" spans="1:9" x14ac:dyDescent="0.25">
      <c r="A4567" s="1" t="s">
        <v>4560</v>
      </c>
      <c r="B4567" s="1">
        <v>1.1593E-8</v>
      </c>
      <c r="C4567">
        <v>1.8553500000000001E-8</v>
      </c>
      <c r="D4567">
        <v>0</v>
      </c>
      <c r="E4567">
        <f>(B4567+C4567+D4567)/3</f>
        <v>1.0048833333333333E-8</v>
      </c>
      <c r="F4567" s="5">
        <v>2.9275999999999998E-7</v>
      </c>
      <c r="G4567" s="5">
        <v>3.3105300000000002E-7</v>
      </c>
      <c r="H4567">
        <v>1.14764E-10</v>
      </c>
      <c r="I4567">
        <f>(F4567+G4567+H4567)/3</f>
        <v>2.0797592133333334E-7</v>
      </c>
    </row>
    <row r="4568" spans="1:9" x14ac:dyDescent="0.25">
      <c r="A4568" s="1" t="s">
        <v>4561</v>
      </c>
      <c r="B4568" s="1">
        <v>4.4953799999999999E-50</v>
      </c>
      <c r="C4568">
        <v>2.6969099999999999E-11</v>
      </c>
      <c r="D4568">
        <v>2.17183E-12</v>
      </c>
      <c r="E4568">
        <f>(B4568+C4568+D4568)/3</f>
        <v>9.7136433333333326E-12</v>
      </c>
      <c r="F4568" s="5">
        <v>2.1377100000000001E-10</v>
      </c>
      <c r="G4568" s="5">
        <v>2.3080700000000001E-7</v>
      </c>
      <c r="H4568">
        <v>1.65434E-7</v>
      </c>
      <c r="I4568">
        <f>(F4568+G4568+H4568)/3</f>
        <v>1.3215159033333333E-7</v>
      </c>
    </row>
    <row r="4569" spans="1:9" x14ac:dyDescent="0.25">
      <c r="A4569" s="1" t="s">
        <v>4562</v>
      </c>
      <c r="B4569" s="1">
        <v>4.45178E-53</v>
      </c>
      <c r="C4569">
        <v>5.5089E-15</v>
      </c>
      <c r="D4569">
        <v>5.6531800000000002E-8</v>
      </c>
      <c r="E4569">
        <f>(B4569+C4569+D4569)/3</f>
        <v>1.8843935169633335E-8</v>
      </c>
      <c r="F4569" s="5">
        <v>2.1563000000000001E-10</v>
      </c>
      <c r="G4569" s="5">
        <v>1.0242699999999999E-7</v>
      </c>
      <c r="H4569">
        <v>4.69647E-7</v>
      </c>
      <c r="I4569">
        <f>(F4569+G4569+H4569)/3</f>
        <v>1.9076320999999999E-7</v>
      </c>
    </row>
    <row r="4570" spans="1:9" x14ac:dyDescent="0.25">
      <c r="A4570" s="1" t="s">
        <v>4563</v>
      </c>
      <c r="B4570" s="1">
        <v>0</v>
      </c>
      <c r="C4570">
        <v>0</v>
      </c>
      <c r="D4570">
        <v>8.6147E-9</v>
      </c>
      <c r="E4570">
        <f>(B4570+C4570+D4570)/3</f>
        <v>2.8715666666666665E-9</v>
      </c>
      <c r="F4570" s="5">
        <v>1.5414700000000001E-10</v>
      </c>
      <c r="G4570" s="5">
        <v>1.82781E-10</v>
      </c>
      <c r="H4570">
        <v>1.7562699999999999E-7</v>
      </c>
      <c r="I4570">
        <f>(F4570+G4570+H4570)/3</f>
        <v>5.8654642666666661E-8</v>
      </c>
    </row>
    <row r="4571" spans="1:9" x14ac:dyDescent="0.25">
      <c r="A4571" s="1" t="s">
        <v>4564</v>
      </c>
      <c r="B4571" s="1">
        <v>1.9457199999999999E-11</v>
      </c>
      <c r="C4571">
        <v>0</v>
      </c>
      <c r="D4571">
        <v>2.4077199999999999E-8</v>
      </c>
      <c r="E4571">
        <f>(B4571+C4571+D4571)/3</f>
        <v>8.0322190666666652E-9</v>
      </c>
      <c r="F4571" s="5">
        <v>2.9470600000000002E-7</v>
      </c>
      <c r="G4571" s="5">
        <v>1.88883E-10</v>
      </c>
      <c r="H4571">
        <v>2.99964E-7</v>
      </c>
      <c r="I4571">
        <f>(F4571+G4571+H4571)/3</f>
        <v>1.9828629433333334E-7</v>
      </c>
    </row>
    <row r="4572" spans="1:9" x14ac:dyDescent="0.25">
      <c r="A4572" s="1" t="s">
        <v>4565</v>
      </c>
      <c r="B4572" s="1">
        <v>0</v>
      </c>
      <c r="C4572">
        <v>0</v>
      </c>
      <c r="D4572">
        <v>2.8303900000000001E-8</v>
      </c>
      <c r="E4572">
        <f>(B4572+C4572+D4572)/3</f>
        <v>9.4346333333333342E-9</v>
      </c>
      <c r="F4572" s="5">
        <v>1.7344700000000001E-10</v>
      </c>
      <c r="G4572" s="5">
        <v>1.7847699999999999E-10</v>
      </c>
      <c r="H4572">
        <v>2.5673100000000002E-7</v>
      </c>
      <c r="I4572">
        <f>(F4572+G4572+H4572)/3</f>
        <v>8.5694308000000018E-8</v>
      </c>
    </row>
    <row r="4573" spans="1:9" x14ac:dyDescent="0.25">
      <c r="A4573" s="1" t="s">
        <v>4566</v>
      </c>
      <c r="B4573" s="1">
        <v>1.4827500000000001E-62</v>
      </c>
      <c r="C4573">
        <v>7.7785299999999998E-61</v>
      </c>
      <c r="D4573">
        <v>1.8101800000000001E-9</v>
      </c>
      <c r="E4573">
        <f>(B4573+C4573+D4573)/3</f>
        <v>6.0339333333333332E-10</v>
      </c>
      <c r="F4573" s="5">
        <v>2.5404099999999999E-10</v>
      </c>
      <c r="G4573" s="5">
        <v>2.43658E-10</v>
      </c>
      <c r="H4573">
        <v>9.3989400000000004E-8</v>
      </c>
      <c r="I4573">
        <f>(F4573+G4573+H4573)/3</f>
        <v>3.1495699666666671E-8</v>
      </c>
    </row>
    <row r="4574" spans="1:9" x14ac:dyDescent="0.25">
      <c r="A4574" s="1" t="s">
        <v>4567</v>
      </c>
      <c r="B4574" s="1">
        <v>1.3222600000000001E-62</v>
      </c>
      <c r="C4574">
        <v>1.2331399999999999E-123</v>
      </c>
      <c r="D4574">
        <v>0</v>
      </c>
      <c r="E4574">
        <f>(B4574+C4574+D4574)/3</f>
        <v>4.4075333333333335E-63</v>
      </c>
      <c r="F4574" s="5">
        <v>2.32762E-10</v>
      </c>
      <c r="G4574" s="5">
        <v>2.30759E-10</v>
      </c>
      <c r="H4574">
        <v>8.0266900000000005E-11</v>
      </c>
      <c r="I4574">
        <f>(F4574+G4574+H4574)/3</f>
        <v>1.8126263333333333E-10</v>
      </c>
    </row>
    <row r="4575" spans="1:9" x14ac:dyDescent="0.25">
      <c r="A4575" s="1" t="s">
        <v>4568</v>
      </c>
      <c r="B4575" s="1">
        <v>0</v>
      </c>
      <c r="C4575">
        <v>7.8589799999999997E-9</v>
      </c>
      <c r="D4575">
        <v>0</v>
      </c>
      <c r="E4575">
        <f>(B4575+C4575+D4575)/3</f>
        <v>2.61966E-9</v>
      </c>
      <c r="F4575" s="5">
        <v>1.96245E-10</v>
      </c>
      <c r="G4575" s="5">
        <v>3.2590399999999998E-7</v>
      </c>
      <c r="H4575">
        <v>1.16857E-10</v>
      </c>
      <c r="I4575">
        <f>(F4575+G4575+H4575)/3</f>
        <v>1.08739034E-7</v>
      </c>
    </row>
    <row r="4576" spans="1:9" x14ac:dyDescent="0.25">
      <c r="A4576" s="1" t="s">
        <v>4569</v>
      </c>
      <c r="B4576" s="1">
        <v>3.4128699999999998E-8</v>
      </c>
      <c r="C4576">
        <v>0</v>
      </c>
      <c r="D4576">
        <v>0</v>
      </c>
      <c r="E4576">
        <f>(B4576+C4576+D4576)/3</f>
        <v>1.1376233333333333E-8</v>
      </c>
      <c r="F4576" s="5">
        <v>2.95369E-7</v>
      </c>
      <c r="G4576" s="5">
        <v>1.2093599999999999E-10</v>
      </c>
      <c r="H4576">
        <v>1.35639E-10</v>
      </c>
      <c r="I4576">
        <f>(F4576+G4576+H4576)/3</f>
        <v>9.8541858333333337E-8</v>
      </c>
    </row>
    <row r="4577" spans="1:9" x14ac:dyDescent="0.25">
      <c r="A4577" s="1" t="s">
        <v>4570</v>
      </c>
      <c r="B4577" s="1">
        <v>0</v>
      </c>
      <c r="C4577">
        <v>0</v>
      </c>
      <c r="D4577">
        <v>3.4112799999999998E-8</v>
      </c>
      <c r="E4577">
        <f>(B4577+C4577+D4577)/3</f>
        <v>1.1370933333333332E-8</v>
      </c>
      <c r="F4577" s="5">
        <v>2.9128700000000001E-10</v>
      </c>
      <c r="G4577" s="5">
        <v>1.31655E-10</v>
      </c>
      <c r="H4577">
        <v>3.2745199999999999E-7</v>
      </c>
      <c r="I4577">
        <f>(F4577+G4577+H4577)/3</f>
        <v>1.0929164733333333E-7</v>
      </c>
    </row>
    <row r="4578" spans="1:9" x14ac:dyDescent="0.25">
      <c r="A4578" s="1" t="s">
        <v>4571</v>
      </c>
      <c r="B4578" s="1">
        <v>0</v>
      </c>
      <c r="C4578">
        <v>0</v>
      </c>
      <c r="D4578">
        <v>8.8991900000000002E-9</v>
      </c>
      <c r="E4578">
        <f>(B4578+C4578+D4578)/3</f>
        <v>2.9663966666666667E-9</v>
      </c>
      <c r="F4578" s="5">
        <v>2.7579699999999999E-10</v>
      </c>
      <c r="G4578" s="5">
        <v>1.8318399999999999E-10</v>
      </c>
      <c r="H4578">
        <v>2.1780899999999999E-7</v>
      </c>
      <c r="I4578">
        <f>(F4578+G4578+H4578)/3</f>
        <v>7.2755993666666659E-8</v>
      </c>
    </row>
    <row r="4579" spans="1:9" x14ac:dyDescent="0.25">
      <c r="A4579" s="1" t="s">
        <v>4572</v>
      </c>
      <c r="B4579" s="1">
        <v>2.0528399999999999E-80</v>
      </c>
      <c r="C4579">
        <v>1.21133E-7</v>
      </c>
      <c r="D4579">
        <v>0</v>
      </c>
      <c r="E4579">
        <f>(B4579+C4579+D4579)/3</f>
        <v>4.037766666666667E-8</v>
      </c>
      <c r="F4579" s="5">
        <v>4.9340900000000005E-10</v>
      </c>
      <c r="G4579" s="5">
        <v>4.8968400000000003E-7</v>
      </c>
      <c r="H4579">
        <v>1.84523E-10</v>
      </c>
      <c r="I4579">
        <f>(F4579+G4579+H4579)/3</f>
        <v>1.6345397733333332E-7</v>
      </c>
    </row>
    <row r="4580" spans="1:9" x14ac:dyDescent="0.25">
      <c r="A4580" s="1" t="s">
        <v>4573</v>
      </c>
      <c r="B4580" s="1">
        <v>0</v>
      </c>
      <c r="C4580">
        <v>0</v>
      </c>
      <c r="D4580">
        <v>0</v>
      </c>
      <c r="E4580">
        <f>(B4580+C4580+D4580)/3</f>
        <v>0</v>
      </c>
      <c r="F4580" s="5">
        <v>1.5835400000000001E-10</v>
      </c>
      <c r="G4580" s="5">
        <v>1.3453799999999999E-10</v>
      </c>
      <c r="H4580">
        <v>8.0967800000000002E-11</v>
      </c>
      <c r="I4580">
        <f>(F4580+G4580+H4580)/3</f>
        <v>1.2461993333333335E-10</v>
      </c>
    </row>
    <row r="4581" spans="1:9" x14ac:dyDescent="0.25">
      <c r="A4581" s="1" t="s">
        <v>4574</v>
      </c>
      <c r="B4581" s="1">
        <v>0</v>
      </c>
      <c r="C4581">
        <v>0</v>
      </c>
      <c r="D4581">
        <v>0</v>
      </c>
      <c r="E4581">
        <f>(B4581+C4581+D4581)/3</f>
        <v>0</v>
      </c>
      <c r="F4581" s="5">
        <v>1.10225E-10</v>
      </c>
      <c r="G4581" s="5">
        <v>9.7230500000000001E-11</v>
      </c>
      <c r="H4581">
        <v>6.5829199999999997E-11</v>
      </c>
      <c r="I4581">
        <f>(F4581+G4581+H4581)/3</f>
        <v>9.1094899999999991E-11</v>
      </c>
    </row>
    <row r="4582" spans="1:9" x14ac:dyDescent="0.25">
      <c r="A4582" s="1" t="s">
        <v>4575</v>
      </c>
      <c r="B4582" s="1">
        <v>1.62581E-13</v>
      </c>
      <c r="C4582">
        <v>0</v>
      </c>
      <c r="D4582">
        <v>2.4506300000000001E-8</v>
      </c>
      <c r="E4582">
        <f>(B4582+C4582+D4582)/3</f>
        <v>8.168820860333334E-9</v>
      </c>
      <c r="F4582" s="5">
        <v>9.9907900000000008E-9</v>
      </c>
      <c r="G4582" s="5">
        <v>2.3908000000000002E-10</v>
      </c>
      <c r="H4582">
        <v>3.3062100000000001E-7</v>
      </c>
      <c r="I4582">
        <f>(F4582+G4582+H4582)/3</f>
        <v>1.1361695666666667E-7</v>
      </c>
    </row>
    <row r="4583" spans="1:9" x14ac:dyDescent="0.25">
      <c r="A4583" s="1" t="s">
        <v>4576</v>
      </c>
      <c r="B4583" s="1">
        <v>4.35418E-9</v>
      </c>
      <c r="C4583">
        <v>1.56996E-8</v>
      </c>
      <c r="D4583">
        <v>2.7864099999999999E-8</v>
      </c>
      <c r="E4583">
        <f>(B4583+C4583+D4583)/3</f>
        <v>1.5972626666666665E-8</v>
      </c>
      <c r="F4583" s="5">
        <v>2.24661E-7</v>
      </c>
      <c r="G4583" s="5">
        <v>3.3895099999999998E-7</v>
      </c>
      <c r="H4583">
        <v>1.9080099999999999E-7</v>
      </c>
      <c r="I4583">
        <f>(F4583+G4583+H4583)/3</f>
        <v>2.5147099999999999E-7</v>
      </c>
    </row>
    <row r="4584" spans="1:9" x14ac:dyDescent="0.25">
      <c r="A4584" s="1" t="s">
        <v>4577</v>
      </c>
      <c r="B4584" s="1">
        <v>0</v>
      </c>
      <c r="C4584">
        <v>0</v>
      </c>
      <c r="D4584">
        <v>4.8404000000000001E-8</v>
      </c>
      <c r="E4584">
        <f>(B4584+C4584+D4584)/3</f>
        <v>1.6134666666666666E-8</v>
      </c>
      <c r="F4584" s="5">
        <v>1.17996E-10</v>
      </c>
      <c r="G4584" s="5">
        <v>1.9639000000000001E-10</v>
      </c>
      <c r="H4584">
        <v>5.1507200000000002E-7</v>
      </c>
      <c r="I4584">
        <f>(F4584+G4584+H4584)/3</f>
        <v>1.7179546200000002E-7</v>
      </c>
    </row>
    <row r="4585" spans="1:9" x14ac:dyDescent="0.25">
      <c r="A4585" s="1" t="s">
        <v>4578</v>
      </c>
      <c r="B4585" s="1">
        <v>2.3872899999999999E-8</v>
      </c>
      <c r="C4585">
        <v>3.38403E-8</v>
      </c>
      <c r="D4585">
        <v>3.1004300000000001E-8</v>
      </c>
      <c r="E4585">
        <f>(B4585+C4585+D4585)/3</f>
        <v>2.9572499999999999E-8</v>
      </c>
      <c r="F4585" s="5">
        <v>3.2066400000000002E-7</v>
      </c>
      <c r="G4585" s="5">
        <v>3.5228700000000001E-7</v>
      </c>
      <c r="H4585">
        <v>2.9866099999999998E-7</v>
      </c>
      <c r="I4585">
        <f>(F4585+G4585+H4585)/3</f>
        <v>3.2387066666666669E-7</v>
      </c>
    </row>
    <row r="4586" spans="1:9" x14ac:dyDescent="0.25">
      <c r="A4586" s="1" t="s">
        <v>4579</v>
      </c>
      <c r="B4586" s="1">
        <v>2.04827E-25</v>
      </c>
      <c r="C4586">
        <v>1.1842399999999999E-62</v>
      </c>
      <c r="D4586">
        <v>0</v>
      </c>
      <c r="E4586">
        <f>(B4586+C4586+D4586)/3</f>
        <v>6.827566666666667E-26</v>
      </c>
      <c r="F4586" s="5">
        <v>1.3351600000000001E-10</v>
      </c>
      <c r="G4586" s="5">
        <v>1.1928E-10</v>
      </c>
      <c r="H4586">
        <v>1.6442000000000001E-10</v>
      </c>
      <c r="I4586">
        <f>(F4586+G4586+H4586)/3</f>
        <v>1.3907200000000001E-10</v>
      </c>
    </row>
    <row r="4587" spans="1:9" x14ac:dyDescent="0.25">
      <c r="A4587" s="1" t="s">
        <v>4580</v>
      </c>
      <c r="B4587" s="1">
        <v>3.9894899999999999E-34</v>
      </c>
      <c r="C4587">
        <v>0</v>
      </c>
      <c r="D4587">
        <v>4.8579500000000002E-9</v>
      </c>
      <c r="E4587">
        <f>(B4587+C4587+D4587)/3</f>
        <v>1.6193166666666667E-9</v>
      </c>
      <c r="F4587" s="5">
        <v>6.0685200000000005E-10</v>
      </c>
      <c r="G4587" s="5">
        <v>1.6317599999999999E-10</v>
      </c>
      <c r="H4587">
        <v>2.1832799999999999E-7</v>
      </c>
      <c r="I4587">
        <f>(F4587+G4587+H4587)/3</f>
        <v>7.3032675999999992E-8</v>
      </c>
    </row>
    <row r="4588" spans="1:9" x14ac:dyDescent="0.25">
      <c r="A4588" s="1" t="s">
        <v>4581</v>
      </c>
      <c r="B4588" s="1">
        <v>2.1026399999999999E-70</v>
      </c>
      <c r="C4588">
        <v>1.3157999999999999E-8</v>
      </c>
      <c r="D4588">
        <v>1.2337600000000001E-7</v>
      </c>
      <c r="E4588">
        <f>(B4588+C4588+D4588)/3</f>
        <v>4.5511333333333332E-8</v>
      </c>
      <c r="F4588" s="5">
        <v>2.27568E-10</v>
      </c>
      <c r="G4588" s="5">
        <v>2.39972E-7</v>
      </c>
      <c r="H4588">
        <v>6.3375699999999995E-7</v>
      </c>
      <c r="I4588">
        <f>(F4588+G4588+H4588)/3</f>
        <v>2.9131885600000002E-7</v>
      </c>
    </row>
    <row r="4589" spans="1:9" x14ac:dyDescent="0.25">
      <c r="A4589" s="1" t="s">
        <v>4582</v>
      </c>
      <c r="B4589" s="1">
        <v>2.4552400000000001E-24</v>
      </c>
      <c r="C4589">
        <v>3.5439499999999999E-48</v>
      </c>
      <c r="D4589">
        <v>0</v>
      </c>
      <c r="E4589">
        <f>(B4589+C4589+D4589)/3</f>
        <v>8.1841333333333335E-25</v>
      </c>
      <c r="F4589" s="5">
        <v>1.5331900000000001E-10</v>
      </c>
      <c r="G4589" s="5">
        <v>1.2034599999999999E-10</v>
      </c>
      <c r="H4589">
        <v>1.8026000000000001E-10</v>
      </c>
      <c r="I4589">
        <f>(F4589+G4589+H4589)/3</f>
        <v>1.5130833333333335E-10</v>
      </c>
    </row>
    <row r="4590" spans="1:9" x14ac:dyDescent="0.25">
      <c r="A4590" s="1" t="s">
        <v>4583</v>
      </c>
      <c r="B4590" s="1">
        <v>0</v>
      </c>
      <c r="C4590">
        <v>0</v>
      </c>
      <c r="D4590">
        <v>1.56878E-8</v>
      </c>
      <c r="E4590">
        <f>(B4590+C4590+D4590)/3</f>
        <v>5.2292666666666668E-9</v>
      </c>
      <c r="F4590" s="5">
        <v>9.4616599999999994E-11</v>
      </c>
      <c r="G4590" s="5">
        <v>1.7528500000000001E-10</v>
      </c>
      <c r="H4590">
        <v>2.4950699999999999E-7</v>
      </c>
      <c r="I4590">
        <f>(F4590+G4590+H4590)/3</f>
        <v>8.3258967200000007E-8</v>
      </c>
    </row>
    <row r="4591" spans="1:9" x14ac:dyDescent="0.25">
      <c r="A4591" s="1" t="s">
        <v>4584</v>
      </c>
      <c r="B4591" s="1">
        <v>2.4380999999999998E-8</v>
      </c>
      <c r="C4591">
        <v>0</v>
      </c>
      <c r="D4591">
        <v>1.4654E-8</v>
      </c>
      <c r="E4591">
        <f>(B4591+C4591+D4591)/3</f>
        <v>1.3011666666666667E-8</v>
      </c>
      <c r="F4591" s="5">
        <v>2.4764299999999999E-7</v>
      </c>
      <c r="G4591" s="5">
        <v>5.5953299999999995E-10</v>
      </c>
      <c r="H4591">
        <v>2.10703E-7</v>
      </c>
      <c r="I4591">
        <f>(F4591+G4591+H4591)/3</f>
        <v>1.52968511E-7</v>
      </c>
    </row>
    <row r="4592" spans="1:9" x14ac:dyDescent="0.25">
      <c r="A4592" s="1" t="s">
        <v>4585</v>
      </c>
      <c r="B4592" s="1">
        <v>6.7408800000000004E-9</v>
      </c>
      <c r="C4592">
        <v>2.0699300000000001E-9</v>
      </c>
      <c r="D4592">
        <v>1.58869E-8</v>
      </c>
      <c r="E4592">
        <f>(B4592+C4592+D4592)/3</f>
        <v>8.2325700000000002E-9</v>
      </c>
      <c r="F4592" s="5">
        <v>1.40014E-7</v>
      </c>
      <c r="G4592" s="5">
        <v>3.63997E-7</v>
      </c>
      <c r="H4592">
        <v>3.1152900000000001E-7</v>
      </c>
      <c r="I4592">
        <f>(F4592+G4592+H4592)/3</f>
        <v>2.7184666666666672E-7</v>
      </c>
    </row>
    <row r="4593" spans="1:9" x14ac:dyDescent="0.25">
      <c r="A4593" s="1" t="s">
        <v>4586</v>
      </c>
      <c r="B4593" s="1">
        <v>0</v>
      </c>
      <c r="C4593">
        <v>0</v>
      </c>
      <c r="D4593">
        <v>8.1403699999999993E-9</v>
      </c>
      <c r="E4593">
        <f>(B4593+C4593+D4593)/3</f>
        <v>2.7134566666666666E-9</v>
      </c>
      <c r="F4593" s="5">
        <v>2.6312899999999999E-10</v>
      </c>
      <c r="G4593" s="5">
        <v>1.8378900000000001E-10</v>
      </c>
      <c r="H4593">
        <v>2.09114E-7</v>
      </c>
      <c r="I4593">
        <f>(F4593+G4593+H4593)/3</f>
        <v>6.9853639333333338E-8</v>
      </c>
    </row>
    <row r="4594" spans="1:9" x14ac:dyDescent="0.25">
      <c r="A4594" s="1" t="s">
        <v>4587</v>
      </c>
      <c r="B4594" s="1">
        <v>3.28482E-110</v>
      </c>
      <c r="C4594">
        <v>1.1363099999999999E-7</v>
      </c>
      <c r="D4594">
        <v>0</v>
      </c>
      <c r="E4594">
        <f>(B4594+C4594+D4594)/3</f>
        <v>3.7876999999999996E-8</v>
      </c>
      <c r="F4594" s="5">
        <v>4.6338999999999999E-10</v>
      </c>
      <c r="G4594" s="5">
        <v>6.7620399999999998E-7</v>
      </c>
      <c r="H4594">
        <v>3.4085700000000003E-10</v>
      </c>
      <c r="I4594">
        <f>(F4594+G4594+H4594)/3</f>
        <v>2.2566941566666666E-7</v>
      </c>
    </row>
    <row r="4595" spans="1:9" x14ac:dyDescent="0.25">
      <c r="A4595" s="1" t="s">
        <v>4588</v>
      </c>
      <c r="B4595" s="1">
        <v>0</v>
      </c>
      <c r="C4595">
        <v>0</v>
      </c>
      <c r="D4595">
        <v>3.5587599999999998E-9</v>
      </c>
      <c r="E4595">
        <f>(B4595+C4595+D4595)/3</f>
        <v>1.1862533333333332E-9</v>
      </c>
      <c r="F4595" s="5">
        <v>1.6222900000000001E-10</v>
      </c>
      <c r="G4595" s="5">
        <v>1.4068400000000001E-10</v>
      </c>
      <c r="H4595">
        <v>1.2749100000000001E-7</v>
      </c>
      <c r="I4595">
        <f>(F4595+G4595+H4595)/3</f>
        <v>4.2597971000000003E-8</v>
      </c>
    </row>
    <row r="4596" spans="1:9" x14ac:dyDescent="0.25">
      <c r="A4596" s="1" t="s">
        <v>4589</v>
      </c>
      <c r="B4596" s="1">
        <v>1.44149E-26</v>
      </c>
      <c r="C4596">
        <v>3.2247799999999998E-32</v>
      </c>
      <c r="D4596">
        <v>0</v>
      </c>
      <c r="E4596">
        <f>(B4596+C4596+D4596)/3</f>
        <v>4.8049774159333331E-27</v>
      </c>
      <c r="F4596" s="5">
        <v>1.65047E-9</v>
      </c>
      <c r="G4596" s="5">
        <v>6.5561700000000003E-11</v>
      </c>
      <c r="H4596">
        <v>1.6149400000000001E-10</v>
      </c>
      <c r="I4596">
        <f>(F4596+G4596+H4596)/3</f>
        <v>6.2584190000000007E-10</v>
      </c>
    </row>
    <row r="4597" spans="1:9" x14ac:dyDescent="0.25">
      <c r="A4597" s="1" t="s">
        <v>4590</v>
      </c>
      <c r="B4597" s="1">
        <v>0</v>
      </c>
      <c r="C4597">
        <v>0</v>
      </c>
      <c r="D4597" s="1">
        <v>3.5599400000000002E-8</v>
      </c>
      <c r="E4597">
        <f>(B4597+C4597+D4597)/3</f>
        <v>1.1866466666666668E-8</v>
      </c>
      <c r="F4597" s="5">
        <v>1.7763900000000001E-10</v>
      </c>
      <c r="G4597" s="5">
        <v>2.0880599999999999E-10</v>
      </c>
      <c r="H4597">
        <v>2.5961300000000001E-7</v>
      </c>
      <c r="I4597">
        <f>(F4597+G4597+H4597)/3</f>
        <v>8.6666481666666666E-8</v>
      </c>
    </row>
    <row r="4598" spans="1:9" x14ac:dyDescent="0.25">
      <c r="A4598" s="1" t="s">
        <v>4591</v>
      </c>
      <c r="B4598" s="1">
        <v>0</v>
      </c>
      <c r="C4598">
        <v>1.35585E-8</v>
      </c>
      <c r="D4598">
        <v>0</v>
      </c>
      <c r="E4598">
        <f>(B4598+C4598+D4598)/3</f>
        <v>4.5195000000000004E-9</v>
      </c>
      <c r="F4598" s="5">
        <v>1.0666700000000001E-10</v>
      </c>
      <c r="G4598" s="5">
        <v>1.9446899999999999E-7</v>
      </c>
      <c r="H4598">
        <v>1.1809499999999999E-10</v>
      </c>
      <c r="I4598">
        <f>(F4598+G4598+H4598)/3</f>
        <v>6.4897920666666669E-8</v>
      </c>
    </row>
    <row r="4599" spans="1:9" x14ac:dyDescent="0.25">
      <c r="A4599" s="1" t="s">
        <v>4592</v>
      </c>
      <c r="B4599" s="1">
        <v>0</v>
      </c>
      <c r="C4599">
        <v>0</v>
      </c>
      <c r="D4599">
        <v>1.84147E-8</v>
      </c>
      <c r="E4599">
        <f>(B4599+C4599+D4599)/3</f>
        <v>6.1382333333333331E-9</v>
      </c>
      <c r="F4599" s="5">
        <v>1.0784999999999999E-10</v>
      </c>
      <c r="G4599" s="5">
        <v>2.58947E-10</v>
      </c>
      <c r="H4599">
        <v>2.7063399999999999E-7</v>
      </c>
      <c r="I4599">
        <f>(F4599+G4599+H4599)/3</f>
        <v>9.0333599000000008E-8</v>
      </c>
    </row>
    <row r="4600" spans="1:9" x14ac:dyDescent="0.25">
      <c r="A4600" s="1" t="s">
        <v>4593</v>
      </c>
      <c r="B4600" s="1">
        <v>7.3471600000000003E-36</v>
      </c>
      <c r="C4600">
        <v>0</v>
      </c>
      <c r="D4600">
        <v>1.42897E-8</v>
      </c>
      <c r="E4600">
        <f>(B4600+C4600+D4600)/3</f>
        <v>4.7632333333333332E-9</v>
      </c>
      <c r="F4600" s="5">
        <v>1.4428099999999999E-9</v>
      </c>
      <c r="G4600" s="5">
        <v>1.31728E-10</v>
      </c>
      <c r="H4600">
        <v>5.0434999999999999E-7</v>
      </c>
      <c r="I4600">
        <f>(F4600+G4600+H4600)/3</f>
        <v>1.6864151266666666E-7</v>
      </c>
    </row>
    <row r="4601" spans="1:9" x14ac:dyDescent="0.25">
      <c r="A4601" s="1" t="s">
        <v>4594</v>
      </c>
      <c r="B4601" s="1">
        <v>0</v>
      </c>
      <c r="C4601">
        <v>0</v>
      </c>
      <c r="D4601">
        <v>2.1684300000000001E-9</v>
      </c>
      <c r="E4601">
        <f>(B4601+C4601+D4601)/3</f>
        <v>7.2281000000000001E-10</v>
      </c>
      <c r="F4601" s="5">
        <v>2.29478E-10</v>
      </c>
      <c r="G4601" s="5">
        <v>1.3998899999999999E-10</v>
      </c>
      <c r="H4601">
        <v>1.08217E-7</v>
      </c>
      <c r="I4601">
        <f>(F4601+G4601+H4601)/3</f>
        <v>3.6195488999999995E-8</v>
      </c>
    </row>
    <row r="4602" spans="1:9" x14ac:dyDescent="0.25">
      <c r="A4602" s="1" t="s">
        <v>4595</v>
      </c>
      <c r="B4602" s="1">
        <v>0</v>
      </c>
      <c r="C4602">
        <v>0</v>
      </c>
      <c r="D4602">
        <v>0</v>
      </c>
      <c r="E4602">
        <f>(B4602+C4602+D4602)/3</f>
        <v>0</v>
      </c>
      <c r="F4602" s="5">
        <v>1.29314E-10</v>
      </c>
      <c r="G4602" s="5">
        <v>1.2668800000000001E-10</v>
      </c>
      <c r="H4602">
        <v>9.6650799999999994E-11</v>
      </c>
      <c r="I4602">
        <f>(F4602+G4602+H4602)/3</f>
        <v>1.1755093333333333E-10</v>
      </c>
    </row>
    <row r="4603" spans="1:9" x14ac:dyDescent="0.25">
      <c r="A4603" s="1" t="s">
        <v>4596</v>
      </c>
      <c r="B4603" s="1">
        <v>7.6353499999999996E-8</v>
      </c>
      <c r="C4603">
        <v>3.3087600000000003E-8</v>
      </c>
      <c r="D4603">
        <v>8.3832099999999999E-39</v>
      </c>
      <c r="E4603">
        <f>(B4603+C4603+D4603)/3</f>
        <v>3.6480366666666669E-8</v>
      </c>
      <c r="F4603" s="5">
        <v>3.88691E-7</v>
      </c>
      <c r="G4603" s="5">
        <v>2.7365099999999999E-7</v>
      </c>
      <c r="H4603">
        <v>1.33641E-10</v>
      </c>
      <c r="I4603">
        <f>(F4603+G4603+H4603)/3</f>
        <v>2.2082521366666665E-7</v>
      </c>
    </row>
    <row r="4604" spans="1:9" x14ac:dyDescent="0.25">
      <c r="A4604" s="1" t="s">
        <v>4597</v>
      </c>
      <c r="B4604" s="1">
        <v>0</v>
      </c>
      <c r="C4604">
        <v>0</v>
      </c>
      <c r="D4604">
        <v>1.0512500000000001E-8</v>
      </c>
      <c r="E4604">
        <f>(B4604+C4604+D4604)/3</f>
        <v>3.504166666666667E-9</v>
      </c>
      <c r="F4604" s="5">
        <v>6.8147799999999999E-10</v>
      </c>
      <c r="G4604" s="5">
        <v>1.2064999999999999E-10</v>
      </c>
      <c r="H4604">
        <v>2.2032400000000001E-7</v>
      </c>
      <c r="I4604">
        <f>(F4604+G4604+H4604)/3</f>
        <v>7.3708709333333331E-8</v>
      </c>
    </row>
    <row r="4605" spans="1:9" x14ac:dyDescent="0.25">
      <c r="A4605" s="1" t="s">
        <v>4598</v>
      </c>
      <c r="B4605" s="1">
        <v>0</v>
      </c>
      <c r="C4605">
        <v>1.3660100000000001E-29</v>
      </c>
      <c r="D4605">
        <v>2.18325E-8</v>
      </c>
      <c r="E4605">
        <f>(B4605+C4605+D4605)/3</f>
        <v>7.2775000000000001E-9</v>
      </c>
      <c r="F4605" s="5">
        <v>1.9165399999999999E-10</v>
      </c>
      <c r="G4605" s="5">
        <v>1.3448399999999999E-10</v>
      </c>
      <c r="H4605">
        <v>3.3852500000000002E-7</v>
      </c>
      <c r="I4605">
        <f>(F4605+G4605+H4605)/3</f>
        <v>1.1295037933333335E-7</v>
      </c>
    </row>
    <row r="4606" spans="1:9" x14ac:dyDescent="0.25">
      <c r="A4606" s="1" t="s">
        <v>4599</v>
      </c>
      <c r="B4606" s="1">
        <v>0</v>
      </c>
      <c r="C4606">
        <v>0</v>
      </c>
      <c r="D4606">
        <v>8.5462900000000007E-9</v>
      </c>
      <c r="E4606">
        <f>(B4606+C4606+D4606)/3</f>
        <v>2.8487633333333337E-9</v>
      </c>
      <c r="F4606" s="5">
        <v>3.1066400000000002E-10</v>
      </c>
      <c r="G4606" s="5">
        <v>1.8514200000000001E-10</v>
      </c>
      <c r="H4606">
        <v>2.3062999999999999E-7</v>
      </c>
      <c r="I4606">
        <f>(F4606+G4606+H4606)/3</f>
        <v>7.7041935333333324E-8</v>
      </c>
    </row>
    <row r="4607" spans="1:9" x14ac:dyDescent="0.25">
      <c r="A4607" s="1" t="s">
        <v>4600</v>
      </c>
      <c r="B4607" s="1">
        <v>2.0089900000000001E-8</v>
      </c>
      <c r="C4607">
        <v>1.2667899999999999E-8</v>
      </c>
      <c r="D4607">
        <v>2.89621E-8</v>
      </c>
      <c r="E4607">
        <f>(B4607+C4607+D4607)/3</f>
        <v>2.0573299999999998E-8</v>
      </c>
      <c r="F4607" s="5">
        <v>2.2235999999999999E-7</v>
      </c>
      <c r="G4607" s="5">
        <v>2.9753300000000002E-7</v>
      </c>
      <c r="H4607">
        <v>1.98845E-7</v>
      </c>
      <c r="I4607">
        <f>(F4607+G4607+H4607)/3</f>
        <v>2.3957933333333335E-7</v>
      </c>
    </row>
    <row r="4608" spans="1:9" x14ac:dyDescent="0.25">
      <c r="A4608" s="1" t="s">
        <v>4601</v>
      </c>
      <c r="B4608" s="1">
        <v>1.15656E-7</v>
      </c>
      <c r="C4608">
        <v>9.2711500000000003E-8</v>
      </c>
      <c r="D4608">
        <v>7.3468900000000002E-8</v>
      </c>
      <c r="E4608">
        <f>(B4608+C4608+D4608)/3</f>
        <v>9.3945466666666673E-8</v>
      </c>
      <c r="F4608" s="5">
        <v>4.7580600000000002E-7</v>
      </c>
      <c r="G4608" s="5">
        <v>5.0061299999999996E-7</v>
      </c>
      <c r="H4608">
        <v>4.9981499999999995E-7</v>
      </c>
      <c r="I4608">
        <f>(F4608+G4608+H4608)/3</f>
        <v>4.9207800000000005E-7</v>
      </c>
    </row>
    <row r="4609" spans="1:9" x14ac:dyDescent="0.25">
      <c r="A4609" s="1" t="s">
        <v>4602</v>
      </c>
      <c r="B4609" s="1">
        <v>4.99837E-9</v>
      </c>
      <c r="C4609">
        <v>1.7568900000000001E-8</v>
      </c>
      <c r="D4609">
        <v>6.27001E-128</v>
      </c>
      <c r="E4609">
        <f>(B4609+C4609+D4609)/3</f>
        <v>7.5224233333333326E-9</v>
      </c>
      <c r="F4609" s="5">
        <v>2.6343999999999998E-7</v>
      </c>
      <c r="G4609" s="5">
        <v>3.7415899999999998E-7</v>
      </c>
      <c r="H4609">
        <v>8.3736899999999994E-11</v>
      </c>
      <c r="I4609">
        <f>(F4609+G4609+H4609)/3</f>
        <v>2.125609123E-7</v>
      </c>
    </row>
    <row r="4610" spans="1:9" x14ac:dyDescent="0.25">
      <c r="A4610" s="1" t="s">
        <v>4603</v>
      </c>
      <c r="B4610" s="1">
        <v>0</v>
      </c>
      <c r="C4610">
        <v>0</v>
      </c>
      <c r="D4610">
        <v>0</v>
      </c>
      <c r="E4610">
        <f>(B4610+C4610+D4610)/3</f>
        <v>0</v>
      </c>
      <c r="F4610" s="5">
        <v>5.2970800000000001E-10</v>
      </c>
      <c r="G4610" s="5">
        <v>5.1796900000000001E-10</v>
      </c>
      <c r="H4610">
        <v>1.29603E-10</v>
      </c>
      <c r="I4610">
        <f>(F4610+G4610+H4610)/3</f>
        <v>3.9242666666666672E-10</v>
      </c>
    </row>
    <row r="4611" spans="1:9" x14ac:dyDescent="0.25">
      <c r="A4611" s="1" t="s">
        <v>4604</v>
      </c>
      <c r="B4611" s="1">
        <v>0</v>
      </c>
      <c r="C4611">
        <v>0</v>
      </c>
      <c r="D4611">
        <v>4.3005899999999999E-9</v>
      </c>
      <c r="E4611">
        <f>(B4611+C4611+D4611)/3</f>
        <v>1.4335299999999999E-9</v>
      </c>
      <c r="F4611" s="5">
        <v>3.3240700000000002E-10</v>
      </c>
      <c r="G4611" s="5">
        <v>1.5272299999999999E-10</v>
      </c>
      <c r="H4611">
        <v>1.8871600000000001E-7</v>
      </c>
      <c r="I4611">
        <f>(F4611+G4611+H4611)/3</f>
        <v>6.3067043333333328E-8</v>
      </c>
    </row>
    <row r="4612" spans="1:9" x14ac:dyDescent="0.25">
      <c r="A4612" s="1" t="s">
        <v>4605</v>
      </c>
      <c r="B4612" s="1">
        <v>0</v>
      </c>
      <c r="C4612">
        <v>0</v>
      </c>
      <c r="D4612">
        <v>0</v>
      </c>
      <c r="E4612">
        <f>(B4612+C4612+D4612)/3</f>
        <v>0</v>
      </c>
      <c r="F4612" s="5">
        <v>5.7874200000000003E-10</v>
      </c>
      <c r="G4612" s="5">
        <v>5.7298499999999996E-10</v>
      </c>
      <c r="H4612">
        <v>1.5482599999999999E-10</v>
      </c>
      <c r="I4612">
        <f>(F4612+G4612+H4612)/3</f>
        <v>4.3551766666666662E-10</v>
      </c>
    </row>
    <row r="4613" spans="1:9" x14ac:dyDescent="0.25">
      <c r="A4613" s="1" t="s">
        <v>4606</v>
      </c>
      <c r="B4613" s="1">
        <v>0</v>
      </c>
      <c r="C4613">
        <v>0</v>
      </c>
      <c r="D4613">
        <v>9.4128999999999992E-9</v>
      </c>
      <c r="E4613">
        <f>(B4613+C4613+D4613)/3</f>
        <v>3.1376333333333329E-9</v>
      </c>
      <c r="F4613" s="5">
        <v>3.5058399999999998E-10</v>
      </c>
      <c r="G4613" s="5">
        <v>1.7262800000000001E-10</v>
      </c>
      <c r="H4613">
        <v>1.79187E-7</v>
      </c>
      <c r="I4613">
        <f>(F4613+G4613+H4613)/3</f>
        <v>5.9903404E-8</v>
      </c>
    </row>
    <row r="4614" spans="1:9" x14ac:dyDescent="0.25">
      <c r="A4614" s="1" t="s">
        <v>4607</v>
      </c>
      <c r="B4614" s="1">
        <v>0</v>
      </c>
      <c r="C4614">
        <v>1.95992E-9</v>
      </c>
      <c r="D4614">
        <v>1.15596E-8</v>
      </c>
      <c r="E4614">
        <f>(B4614+C4614+D4614)/3</f>
        <v>4.5065066666666671E-9</v>
      </c>
      <c r="F4614" s="5">
        <v>6.0273099999999995E-10</v>
      </c>
      <c r="G4614" s="5">
        <v>1.6203999999999999E-7</v>
      </c>
      <c r="H4614">
        <v>2.28909E-7</v>
      </c>
      <c r="I4614">
        <f>(F4614+G4614+H4614)/3</f>
        <v>1.3051724366666666E-7</v>
      </c>
    </row>
    <row r="4615" spans="1:9" x14ac:dyDescent="0.25">
      <c r="A4615" s="1" t="s">
        <v>4608</v>
      </c>
      <c r="B4615" s="1">
        <v>0</v>
      </c>
      <c r="C4615">
        <v>0</v>
      </c>
      <c r="D4615">
        <v>7.71117E-9</v>
      </c>
      <c r="E4615">
        <f>(B4615+C4615+D4615)/3</f>
        <v>2.5703899999999998E-9</v>
      </c>
      <c r="F4615" s="5">
        <v>3.0272000000000002E-10</v>
      </c>
      <c r="G4615" s="5">
        <v>1.8431699999999999E-10</v>
      </c>
      <c r="H4615">
        <v>2.24402E-7</v>
      </c>
      <c r="I4615">
        <f>(F4615+G4615+H4615)/3</f>
        <v>7.4963012333333337E-8</v>
      </c>
    </row>
    <row r="4616" spans="1:9" x14ac:dyDescent="0.25">
      <c r="A4616" s="1" t="s">
        <v>4609</v>
      </c>
      <c r="B4616" s="1">
        <v>0</v>
      </c>
      <c r="C4616">
        <v>0</v>
      </c>
      <c r="D4616">
        <v>8.0916700000000006E-8</v>
      </c>
      <c r="E4616">
        <f>(B4616+C4616+D4616)/3</f>
        <v>2.6972233333333335E-8</v>
      </c>
      <c r="F4616" s="5">
        <v>1.51959E-10</v>
      </c>
      <c r="G4616" s="5">
        <v>1.65506E-10</v>
      </c>
      <c r="H4616">
        <v>4.2210299999999998E-7</v>
      </c>
      <c r="I4616">
        <f>(F4616+G4616+H4616)/3</f>
        <v>1.4080682166666666E-7</v>
      </c>
    </row>
    <row r="4617" spans="1:9" x14ac:dyDescent="0.25">
      <c r="A4617" s="1" t="s">
        <v>4610</v>
      </c>
      <c r="B4617" s="1">
        <v>0</v>
      </c>
      <c r="C4617">
        <v>0</v>
      </c>
      <c r="D4617">
        <v>4.2249700000000001E-8</v>
      </c>
      <c r="E4617">
        <f>(B4617+C4617+D4617)/3</f>
        <v>1.4083233333333333E-8</v>
      </c>
      <c r="F4617" s="5">
        <v>6.3553500000000002E-10</v>
      </c>
      <c r="G4617" s="5">
        <v>4.9727400000000001E-10</v>
      </c>
      <c r="H4617">
        <v>3.7568599999999999E-7</v>
      </c>
      <c r="I4617">
        <f>(F4617+G4617+H4617)/3</f>
        <v>1.2560626966666667E-7</v>
      </c>
    </row>
    <row r="4618" spans="1:9" x14ac:dyDescent="0.25">
      <c r="A4618" s="1" t="s">
        <v>4611</v>
      </c>
      <c r="B4618" s="1">
        <v>0</v>
      </c>
      <c r="C4618">
        <v>0</v>
      </c>
      <c r="D4618">
        <v>3.3390899999999999E-8</v>
      </c>
      <c r="E4618">
        <f>(B4618+C4618+D4618)/3</f>
        <v>1.1130299999999999E-8</v>
      </c>
      <c r="F4618" s="5">
        <v>2.2250000000000001E-10</v>
      </c>
      <c r="G4618" s="5">
        <v>1.3143300000000001E-10</v>
      </c>
      <c r="H4618">
        <v>3.4020500000000002E-7</v>
      </c>
      <c r="I4618">
        <f>(F4618+G4618+H4618)/3</f>
        <v>1.1351964433333334E-7</v>
      </c>
    </row>
    <row r="4619" spans="1:9" x14ac:dyDescent="0.25">
      <c r="A4619" s="1" t="s">
        <v>4612</v>
      </c>
      <c r="B4619" s="1">
        <v>0</v>
      </c>
      <c r="C4619">
        <v>0</v>
      </c>
      <c r="D4619">
        <v>8.9683400000000005E-8</v>
      </c>
      <c r="E4619">
        <f>(B4619+C4619+D4619)/3</f>
        <v>2.989446666666667E-8</v>
      </c>
      <c r="F4619" s="5">
        <v>1.0104299999999999E-10</v>
      </c>
      <c r="G4619" s="5">
        <v>1.2372599999999999E-10</v>
      </c>
      <c r="H4619">
        <v>4.2225499999999999E-7</v>
      </c>
      <c r="I4619">
        <f>(F4619+G4619+H4619)/3</f>
        <v>1.4082658966666666E-7</v>
      </c>
    </row>
    <row r="4620" spans="1:9" x14ac:dyDescent="0.25">
      <c r="A4620" s="1" t="s">
        <v>4613</v>
      </c>
      <c r="B4620" s="1">
        <v>0</v>
      </c>
      <c r="C4620">
        <v>0</v>
      </c>
      <c r="D4620">
        <v>1.03503E-8</v>
      </c>
      <c r="E4620">
        <f>(B4620+C4620+D4620)/3</f>
        <v>3.4500999999999999E-9</v>
      </c>
      <c r="F4620" s="5">
        <v>3.0482499999999998E-10</v>
      </c>
      <c r="G4620" s="5">
        <v>1.6640899999999999E-10</v>
      </c>
      <c r="H4620">
        <v>1.9387500000000001E-7</v>
      </c>
      <c r="I4620">
        <f>(F4620+G4620+H4620)/3</f>
        <v>6.4782078000000009E-8</v>
      </c>
    </row>
    <row r="4621" spans="1:9" x14ac:dyDescent="0.25">
      <c r="A4621" s="1" t="s">
        <v>4614</v>
      </c>
      <c r="B4621" s="1">
        <v>5.5980799999999995E-29</v>
      </c>
      <c r="C4621">
        <v>0</v>
      </c>
      <c r="D4621">
        <v>2.0153299999999999E-9</v>
      </c>
      <c r="E4621">
        <f>(B4621+C4621+D4621)/3</f>
        <v>6.7177666666666664E-10</v>
      </c>
      <c r="F4621" s="5">
        <v>2.14017E-10</v>
      </c>
      <c r="G4621" s="5">
        <v>1.2572600000000001E-10</v>
      </c>
      <c r="H4621">
        <v>7.3474199999999998E-8</v>
      </c>
      <c r="I4621">
        <f>(F4621+G4621+H4621)/3</f>
        <v>2.4604647666666666E-8</v>
      </c>
    </row>
    <row r="4622" spans="1:9" x14ac:dyDescent="0.25">
      <c r="A4622" s="1" t="s">
        <v>4615</v>
      </c>
      <c r="B4622" s="1">
        <v>4.3928299999999999E-29</v>
      </c>
      <c r="C4622">
        <v>2.1462999999999999E-29</v>
      </c>
      <c r="D4622">
        <v>0</v>
      </c>
      <c r="E4622">
        <f>(B4622+C4622+D4622)/3</f>
        <v>2.1797099999999999E-29</v>
      </c>
      <c r="F4622" s="5">
        <v>1.5406300000000001E-10</v>
      </c>
      <c r="G4622" s="5">
        <v>1.1831100000000001E-9</v>
      </c>
      <c r="H4622">
        <v>1.1037499999999999E-10</v>
      </c>
      <c r="I4622">
        <f>(F4622+G4622+H4622)/3</f>
        <v>4.8251599999999997E-10</v>
      </c>
    </row>
    <row r="4623" spans="1:9" x14ac:dyDescent="0.25">
      <c r="A4623" s="1" t="s">
        <v>4616</v>
      </c>
      <c r="B4623" s="1">
        <v>0</v>
      </c>
      <c r="C4623">
        <v>0</v>
      </c>
      <c r="D4623">
        <v>1.13506E-8</v>
      </c>
      <c r="E4623">
        <f>(B4623+C4623+D4623)/3</f>
        <v>3.7835333333333334E-9</v>
      </c>
      <c r="F4623" s="5">
        <v>6.0164400000000004E-10</v>
      </c>
      <c r="G4623" s="5">
        <v>1.11332E-10</v>
      </c>
      <c r="H4623">
        <v>2.32991E-7</v>
      </c>
      <c r="I4623">
        <f>(F4623+G4623+H4623)/3</f>
        <v>7.7901325333333331E-8</v>
      </c>
    </row>
    <row r="4624" spans="1:9" x14ac:dyDescent="0.25">
      <c r="A4624" s="1" t="s">
        <v>4617</v>
      </c>
      <c r="B4624" s="1">
        <v>0</v>
      </c>
      <c r="C4624">
        <v>0</v>
      </c>
      <c r="D4624">
        <v>3.5370900000000001E-8</v>
      </c>
      <c r="E4624">
        <f>(B4624+C4624+D4624)/3</f>
        <v>1.17903E-8</v>
      </c>
      <c r="F4624" s="5">
        <v>1.4082600000000001E-10</v>
      </c>
      <c r="G4624" s="5">
        <v>1.23046E-10</v>
      </c>
      <c r="H4624">
        <v>2.6421000000000001E-7</v>
      </c>
      <c r="I4624">
        <f>(F4624+G4624+H4624)/3</f>
        <v>8.815795733333333E-8</v>
      </c>
    </row>
    <row r="4625" spans="1:9" x14ac:dyDescent="0.25">
      <c r="A4625" s="1" t="s">
        <v>4618</v>
      </c>
      <c r="B4625" s="1">
        <v>0</v>
      </c>
      <c r="C4625">
        <v>0</v>
      </c>
      <c r="D4625">
        <v>7.7303699999999999E-8</v>
      </c>
      <c r="E4625">
        <f>(B4625+C4625+D4625)/3</f>
        <v>2.5767900000000001E-8</v>
      </c>
      <c r="F4625" s="5">
        <v>1.7658499999999999E-10</v>
      </c>
      <c r="G4625" s="5">
        <v>1.1125499999999999E-10</v>
      </c>
      <c r="H4625">
        <v>2.9804599999999999E-7</v>
      </c>
      <c r="I4625">
        <f>(F4625+G4625+H4625)/3</f>
        <v>9.9444613333333339E-8</v>
      </c>
    </row>
    <row r="4626" spans="1:9" x14ac:dyDescent="0.25">
      <c r="A4626" s="1" t="s">
        <v>4619</v>
      </c>
      <c r="B4626" s="1">
        <v>0</v>
      </c>
      <c r="C4626">
        <v>0</v>
      </c>
      <c r="D4626">
        <v>1.69833E-8</v>
      </c>
      <c r="E4626">
        <f>(B4626+C4626+D4626)/3</f>
        <v>5.6610999999999998E-9</v>
      </c>
      <c r="F4626" s="5">
        <v>9.8293099999999997E-11</v>
      </c>
      <c r="G4626" s="5">
        <v>8.3054899999999998E-11</v>
      </c>
      <c r="H4626">
        <v>2.6034000000000001E-7</v>
      </c>
      <c r="I4626">
        <f>(F4626+G4626+H4626)/3</f>
        <v>8.6840449333333342E-8</v>
      </c>
    </row>
    <row r="4627" spans="1:9" x14ac:dyDescent="0.25">
      <c r="A4627" s="1" t="s">
        <v>4620</v>
      </c>
      <c r="B4627" s="1">
        <v>0</v>
      </c>
      <c r="C4627">
        <v>2.04756E-283</v>
      </c>
      <c r="D4627">
        <v>4.20817E-9</v>
      </c>
      <c r="E4627">
        <f>(B4627+C4627+D4627)/3</f>
        <v>1.4027233333333334E-9</v>
      </c>
      <c r="F4627" s="5">
        <v>2.7932500000000002E-10</v>
      </c>
      <c r="G4627" s="5">
        <v>1.3921E-10</v>
      </c>
      <c r="H4627">
        <v>1.7826300000000001E-7</v>
      </c>
      <c r="I4627">
        <f>(F4627+G4627+H4627)/3</f>
        <v>5.9560511666666671E-8</v>
      </c>
    </row>
    <row r="4628" spans="1:9" x14ac:dyDescent="0.25">
      <c r="A4628" s="1" t="s">
        <v>4621</v>
      </c>
      <c r="B4628" s="1">
        <v>0</v>
      </c>
      <c r="C4628">
        <v>0</v>
      </c>
      <c r="D4628">
        <v>1.2267599999999999E-8</v>
      </c>
      <c r="E4628">
        <f>(B4628+C4628+D4628)/3</f>
        <v>4.0891999999999995E-9</v>
      </c>
      <c r="F4628" s="5">
        <v>5.4640899999999997E-10</v>
      </c>
      <c r="G4628" s="5">
        <v>9.4603999999999997E-11</v>
      </c>
      <c r="H4628">
        <v>2.5165200000000001E-7</v>
      </c>
      <c r="I4628">
        <f>(F4628+G4628+H4628)/3</f>
        <v>8.4097671000000001E-8</v>
      </c>
    </row>
    <row r="4629" spans="1:9" x14ac:dyDescent="0.25">
      <c r="A4629" s="1" t="s">
        <v>4622</v>
      </c>
      <c r="B4629" s="1">
        <v>0</v>
      </c>
      <c r="C4629">
        <v>0</v>
      </c>
      <c r="D4629">
        <v>5.2369700000000004E-9</v>
      </c>
      <c r="E4629">
        <f>(B4629+C4629+D4629)/3</f>
        <v>1.7456566666666669E-9</v>
      </c>
      <c r="F4629" s="5">
        <v>2.8553800000000001E-10</v>
      </c>
      <c r="G4629" s="5">
        <v>1.7448499999999999E-10</v>
      </c>
      <c r="H4629">
        <v>1.9117699999999999E-7</v>
      </c>
      <c r="I4629">
        <f>(F4629+G4629+H4629)/3</f>
        <v>6.3879007666666663E-8</v>
      </c>
    </row>
    <row r="4630" spans="1:9" x14ac:dyDescent="0.25">
      <c r="A4630" s="1" t="s">
        <v>4623</v>
      </c>
      <c r="B4630" s="1">
        <v>4.4532599999999997E-8</v>
      </c>
      <c r="C4630">
        <v>2.2386899999999998E-8</v>
      </c>
      <c r="D4630">
        <v>0</v>
      </c>
      <c r="E4630">
        <f>(B4630+C4630+D4630)/3</f>
        <v>2.2306499999999999E-8</v>
      </c>
      <c r="F4630" s="5">
        <v>2.75849E-7</v>
      </c>
      <c r="G4630" s="5">
        <v>7.1441599999999997E-10</v>
      </c>
      <c r="H4630">
        <v>1.9471599999999999E-10</v>
      </c>
      <c r="I4630">
        <f>(F4630+G4630+H4630)/3</f>
        <v>9.225271066666667E-8</v>
      </c>
    </row>
    <row r="4631" spans="1:9" x14ac:dyDescent="0.25">
      <c r="A4631" s="1" t="s">
        <v>4624</v>
      </c>
      <c r="B4631" s="1">
        <v>3.5054700000000002E-8</v>
      </c>
      <c r="C4631">
        <v>7.10296E-8</v>
      </c>
      <c r="D4631">
        <v>1.0770199999999999E-7</v>
      </c>
      <c r="E4631">
        <f>(B4631+C4631+D4631)/3</f>
        <v>7.1262099999999999E-8</v>
      </c>
      <c r="F4631" s="5">
        <v>3.1182100000000002E-7</v>
      </c>
      <c r="G4631" s="5">
        <v>3.95442E-7</v>
      </c>
      <c r="H4631">
        <v>5.2753100000000004E-7</v>
      </c>
      <c r="I4631">
        <f>(F4631+G4631+H4631)/3</f>
        <v>4.11598E-7</v>
      </c>
    </row>
    <row r="4632" spans="1:9" x14ac:dyDescent="0.25">
      <c r="A4632" s="1" t="s">
        <v>4625</v>
      </c>
      <c r="B4632" s="1">
        <v>0</v>
      </c>
      <c r="C4632">
        <v>4.1512999999999998E-21</v>
      </c>
      <c r="D4632">
        <v>2.7635400000000001E-8</v>
      </c>
      <c r="E4632">
        <f>(B4632+C4632+D4632)/3</f>
        <v>9.2118000000013838E-9</v>
      </c>
      <c r="F4632" s="5">
        <v>9.8276700000000004E-11</v>
      </c>
      <c r="G4632" s="5">
        <v>7.7088399999999996E-10</v>
      </c>
      <c r="H4632">
        <v>3.7524600000000002E-7</v>
      </c>
      <c r="I4632">
        <f>(F4632+G4632+H4632)/3</f>
        <v>1.2537172023333334E-7</v>
      </c>
    </row>
    <row r="4633" spans="1:9" x14ac:dyDescent="0.25">
      <c r="A4633" s="1" t="s">
        <v>4626</v>
      </c>
      <c r="B4633" s="1">
        <v>0</v>
      </c>
      <c r="C4633">
        <v>0</v>
      </c>
      <c r="D4633">
        <v>6.8490799999999997E-9</v>
      </c>
      <c r="E4633">
        <f>(B4633+C4633+D4633)/3</f>
        <v>2.2830266666666664E-9</v>
      </c>
      <c r="F4633" s="5">
        <v>3.1542500000000002E-10</v>
      </c>
      <c r="G4633" s="5">
        <v>1.78903E-10</v>
      </c>
      <c r="H4633">
        <v>2.09185E-7</v>
      </c>
      <c r="I4633">
        <f>(F4633+G4633+H4633)/3</f>
        <v>6.989310933333334E-8</v>
      </c>
    </row>
    <row r="4634" spans="1:9" x14ac:dyDescent="0.25">
      <c r="A4634" s="1" t="s">
        <v>4627</v>
      </c>
      <c r="B4634" s="1">
        <v>0</v>
      </c>
      <c r="C4634">
        <v>0</v>
      </c>
      <c r="D4634">
        <v>0</v>
      </c>
      <c r="E4634">
        <f>(B4634+C4634+D4634)/3</f>
        <v>0</v>
      </c>
      <c r="F4634" s="5">
        <v>1.82091E-10</v>
      </c>
      <c r="G4634" s="5">
        <v>1.88085E-10</v>
      </c>
      <c r="H4634">
        <v>2.09626E-10</v>
      </c>
      <c r="I4634">
        <f>(F4634+G4634+H4634)/3</f>
        <v>1.9326733333333334E-10</v>
      </c>
    </row>
    <row r="4635" spans="1:9" x14ac:dyDescent="0.25">
      <c r="A4635" s="1" t="s">
        <v>4628</v>
      </c>
      <c r="B4635" s="1">
        <v>0</v>
      </c>
      <c r="C4635">
        <v>0</v>
      </c>
      <c r="D4635">
        <v>5.7081199999999999E-9</v>
      </c>
      <c r="E4635">
        <f>(B4635+C4635+D4635)/3</f>
        <v>1.9027066666666666E-9</v>
      </c>
      <c r="F4635" s="5">
        <v>2.03775E-10</v>
      </c>
      <c r="G4635" s="5">
        <v>1.0709200000000001E-10</v>
      </c>
      <c r="H4635">
        <v>1.3642900000000001E-7</v>
      </c>
      <c r="I4635">
        <f>(F4635+G4635+H4635)/3</f>
        <v>4.5579955666666669E-8</v>
      </c>
    </row>
    <row r="4636" spans="1:9" x14ac:dyDescent="0.25">
      <c r="A4636" s="1" t="s">
        <v>4629</v>
      </c>
      <c r="B4636" s="1">
        <v>0</v>
      </c>
      <c r="C4636">
        <v>2.1266500000000001E-8</v>
      </c>
      <c r="D4636">
        <v>1.9701799999999999E-8</v>
      </c>
      <c r="E4636">
        <f>(B4636+C4636+D4636)/3</f>
        <v>1.36561E-8</v>
      </c>
      <c r="F4636" s="5">
        <v>1.14933E-10</v>
      </c>
      <c r="G4636" s="5">
        <v>2.6477899999999999E-7</v>
      </c>
      <c r="H4636">
        <v>2.0531500000000001E-7</v>
      </c>
      <c r="I4636">
        <f>(F4636+G4636+H4636)/3</f>
        <v>1.56736311E-7</v>
      </c>
    </row>
    <row r="4637" spans="1:9" x14ac:dyDescent="0.25">
      <c r="A4637" s="1" t="s">
        <v>4630</v>
      </c>
      <c r="B4637" s="1">
        <v>0</v>
      </c>
      <c r="C4637">
        <v>0</v>
      </c>
      <c r="D4637">
        <v>1.27705E-8</v>
      </c>
      <c r="E4637">
        <f>(B4637+C4637+D4637)/3</f>
        <v>4.2568333333333334E-9</v>
      </c>
      <c r="F4637" s="5">
        <v>3.9388300000000001E-10</v>
      </c>
      <c r="G4637" s="5">
        <v>1.97233E-10</v>
      </c>
      <c r="H4637">
        <v>2.3020100000000001E-7</v>
      </c>
      <c r="I4637">
        <f>(F4637+G4637+H4637)/3</f>
        <v>7.6930705333333343E-8</v>
      </c>
    </row>
    <row r="4638" spans="1:9" x14ac:dyDescent="0.25">
      <c r="A4638" s="1" t="s">
        <v>4631</v>
      </c>
      <c r="B4638" s="1">
        <v>4.5255800000000001E-135</v>
      </c>
      <c r="C4638">
        <v>9.5229899999999994E-8</v>
      </c>
      <c r="D4638">
        <v>2.3368700000000001E-252</v>
      </c>
      <c r="E4638">
        <f>(B4638+C4638+D4638)/3</f>
        <v>3.1743299999999998E-8</v>
      </c>
      <c r="F4638" s="5">
        <v>2.1499199999999999E-10</v>
      </c>
      <c r="G4638" s="5">
        <v>5.1513899999999996E-7</v>
      </c>
      <c r="H4638">
        <v>2.3105299999999999E-10</v>
      </c>
      <c r="I4638">
        <f>(F4638+G4638+H4638)/3</f>
        <v>1.7186168166666664E-7</v>
      </c>
    </row>
    <row r="4639" spans="1:9" x14ac:dyDescent="0.25">
      <c r="A4639" s="1" t="s">
        <v>4632</v>
      </c>
      <c r="B4639" s="1">
        <v>0</v>
      </c>
      <c r="C4639">
        <v>0</v>
      </c>
      <c r="D4639">
        <v>0</v>
      </c>
      <c r="E4639">
        <f>(B4639+C4639+D4639)/3</f>
        <v>0</v>
      </c>
      <c r="F4639" s="5">
        <v>2.51824E-10</v>
      </c>
      <c r="G4639" s="5">
        <v>2.0087199999999999E-10</v>
      </c>
      <c r="H4639">
        <v>6.8852899999999999E-10</v>
      </c>
      <c r="I4639">
        <f>(F4639+G4639+H4639)/3</f>
        <v>3.8040833333333328E-10</v>
      </c>
    </row>
    <row r="4640" spans="1:9" x14ac:dyDescent="0.25">
      <c r="A4640" s="1" t="s">
        <v>4633</v>
      </c>
      <c r="B4640" s="1">
        <v>2.63178E-58</v>
      </c>
      <c r="C4640">
        <v>1.02953E-8</v>
      </c>
      <c r="D4640">
        <v>3.1030400000000002E-8</v>
      </c>
      <c r="E4640">
        <f>(B4640+C4640+D4640)/3</f>
        <v>1.3775233333333335E-8</v>
      </c>
      <c r="F4640" s="5">
        <v>2.0969E-10</v>
      </c>
      <c r="G4640" s="5">
        <v>2.3127899999999999E-7</v>
      </c>
      <c r="H4640">
        <v>3.0109600000000001E-7</v>
      </c>
      <c r="I4640">
        <f>(F4640+G4640+H4640)/3</f>
        <v>1.7752822999999999E-7</v>
      </c>
    </row>
    <row r="4641" spans="1:9" x14ac:dyDescent="0.25">
      <c r="A4641" s="1" t="s">
        <v>4634</v>
      </c>
      <c r="B4641" s="1">
        <v>0</v>
      </c>
      <c r="C4641">
        <v>0</v>
      </c>
      <c r="D4641">
        <v>1.10761E-8</v>
      </c>
      <c r="E4641">
        <f>(B4641+C4641+D4641)/3</f>
        <v>3.6920333333333334E-9</v>
      </c>
      <c r="F4641" s="5">
        <v>2.13884E-10</v>
      </c>
      <c r="G4641" s="5">
        <v>1.8869199999999999E-10</v>
      </c>
      <c r="H4641">
        <v>2.1814099999999999E-7</v>
      </c>
      <c r="I4641">
        <f>(F4641+G4641+H4641)/3</f>
        <v>7.2847858666666671E-8</v>
      </c>
    </row>
    <row r="4642" spans="1:9" x14ac:dyDescent="0.25">
      <c r="A4642" s="1" t="s">
        <v>4635</v>
      </c>
      <c r="B4642" s="1">
        <v>5.2998500000000002E-180</v>
      </c>
      <c r="C4642">
        <v>2.0083100000000001E-7</v>
      </c>
      <c r="D4642">
        <v>2.6103799999999999E-241</v>
      </c>
      <c r="E4642">
        <f>(B4642+C4642+D4642)/3</f>
        <v>6.6943666666666665E-8</v>
      </c>
      <c r="F4642" s="5">
        <v>1.7196800000000001E-10</v>
      </c>
      <c r="G4642" s="5">
        <v>6.9184099999999995E-7</v>
      </c>
      <c r="H4642">
        <v>1.5080099999999999E-10</v>
      </c>
      <c r="I4642">
        <f>(F4642+G4642+H4642)/3</f>
        <v>2.3072125633333329E-7</v>
      </c>
    </row>
    <row r="4643" spans="1:9" x14ac:dyDescent="0.25">
      <c r="A4643" s="1" t="s">
        <v>4636</v>
      </c>
      <c r="B4643" s="1">
        <v>1.6842299999999999E-8</v>
      </c>
      <c r="C4643">
        <v>0</v>
      </c>
      <c r="D4643">
        <v>2.67988E-8</v>
      </c>
      <c r="E4643">
        <f>(B4643+C4643+D4643)/3</f>
        <v>1.4547033333333332E-8</v>
      </c>
      <c r="F4643" s="5">
        <v>3.0400200000000002E-7</v>
      </c>
      <c r="G4643" s="5">
        <v>1.9431700000000001E-10</v>
      </c>
      <c r="H4643">
        <v>2.4677700000000001E-7</v>
      </c>
      <c r="I4643">
        <f>(F4643+G4643+H4643)/3</f>
        <v>1.8365777233333333E-7</v>
      </c>
    </row>
    <row r="4644" spans="1:9" x14ac:dyDescent="0.25">
      <c r="A4644" s="1" t="s">
        <v>4637</v>
      </c>
      <c r="B4644" s="1">
        <v>2.2371600000000002E-8</v>
      </c>
      <c r="C4644">
        <v>6.2291300000000001E-8</v>
      </c>
      <c r="D4644">
        <v>6.5487600000000002E-8</v>
      </c>
      <c r="E4644">
        <f>(B4644+C4644+D4644)/3</f>
        <v>5.0050166666666673E-8</v>
      </c>
      <c r="F4644" s="5">
        <v>3.0866499999999999E-7</v>
      </c>
      <c r="G4644" s="5">
        <v>4.1898400000000001E-7</v>
      </c>
      <c r="H4644">
        <v>4.26601E-7</v>
      </c>
      <c r="I4644">
        <f>(F4644+G4644+H4644)/3</f>
        <v>3.8475E-7</v>
      </c>
    </row>
    <row r="4645" spans="1:9" x14ac:dyDescent="0.25">
      <c r="A4645" s="1" t="s">
        <v>4638</v>
      </c>
      <c r="B4645" s="1">
        <v>2.9336499999999999E-8</v>
      </c>
      <c r="C4645">
        <v>9.6346700000000002E-13</v>
      </c>
      <c r="D4645">
        <v>5.8474300000000001E-8</v>
      </c>
      <c r="E4645">
        <f>(B4645+C4645+D4645)/3</f>
        <v>2.9270587822333333E-8</v>
      </c>
      <c r="F4645" s="5">
        <v>3.1874600000000001E-7</v>
      </c>
      <c r="G4645" s="5">
        <v>1.52714E-8</v>
      </c>
      <c r="H4645">
        <v>3.42914E-7</v>
      </c>
      <c r="I4645">
        <f>(F4645+G4645+H4645)/3</f>
        <v>2.2564379999999999E-7</v>
      </c>
    </row>
    <row r="4646" spans="1:9" x14ac:dyDescent="0.25">
      <c r="A4646" s="1" t="s">
        <v>4639</v>
      </c>
      <c r="B4646" s="1">
        <v>1.2487399999999999E-53</v>
      </c>
      <c r="C4646">
        <v>5.2987300000000001E-11</v>
      </c>
      <c r="D4646">
        <v>0</v>
      </c>
      <c r="E4646">
        <f>(B4646+C4646+D4646)/3</f>
        <v>1.7662433333333333E-11</v>
      </c>
      <c r="F4646" s="5">
        <v>1.19388E-10</v>
      </c>
      <c r="G4646" s="5">
        <v>2.34086E-7</v>
      </c>
      <c r="H4646">
        <v>1.2084899999999999E-10</v>
      </c>
      <c r="I4646">
        <f>(F4646+G4646+H4646)/3</f>
        <v>7.8108745666666668E-8</v>
      </c>
    </row>
    <row r="4647" spans="1:9" x14ac:dyDescent="0.25">
      <c r="A4647" s="1" t="s">
        <v>4640</v>
      </c>
      <c r="B4647" s="1">
        <v>0</v>
      </c>
      <c r="C4647">
        <v>0</v>
      </c>
      <c r="D4647">
        <v>1.0888699999999999E-8</v>
      </c>
      <c r="E4647">
        <f>(B4647+C4647+D4647)/3</f>
        <v>3.6295666666666666E-9</v>
      </c>
      <c r="F4647" s="5">
        <v>2.1045000000000001E-10</v>
      </c>
      <c r="G4647" s="5">
        <v>1.4211500000000001E-10</v>
      </c>
      <c r="H4647">
        <v>2.08809E-7</v>
      </c>
      <c r="I4647">
        <f>(F4647+G4647+H4647)/3</f>
        <v>6.9720521666666667E-8</v>
      </c>
    </row>
    <row r="4648" spans="1:9" x14ac:dyDescent="0.25">
      <c r="A4648" s="1" t="s">
        <v>4641</v>
      </c>
      <c r="B4648" s="1">
        <v>0</v>
      </c>
      <c r="C4648">
        <v>8.7687699999999998E-223</v>
      </c>
      <c r="D4648">
        <v>0</v>
      </c>
      <c r="E4648">
        <f>(B4648+C4648+D4648)/3</f>
        <v>2.9229233333333334E-223</v>
      </c>
      <c r="F4648" s="5">
        <v>1.7537300000000001E-10</v>
      </c>
      <c r="G4648" s="5">
        <v>1.9670700000000001E-10</v>
      </c>
      <c r="H4648">
        <v>2.3636499999999999E-10</v>
      </c>
      <c r="I4648">
        <f>(F4648+G4648+H4648)/3</f>
        <v>2.0281499999999999E-10</v>
      </c>
    </row>
    <row r="4649" spans="1:9" x14ac:dyDescent="0.25">
      <c r="A4649" s="1" t="s">
        <v>4642</v>
      </c>
      <c r="B4649" s="1">
        <v>3.6222700000000003E-8</v>
      </c>
      <c r="C4649">
        <v>4.7803600000000002E-9</v>
      </c>
      <c r="D4649">
        <v>2.0958600000000001E-8</v>
      </c>
      <c r="E4649">
        <f>(B4649+C4649+D4649)/3</f>
        <v>2.0653886666666669E-8</v>
      </c>
      <c r="F4649" s="5">
        <v>3.1232999999999999E-7</v>
      </c>
      <c r="G4649" s="5">
        <v>1.5442400000000001E-7</v>
      </c>
      <c r="H4649">
        <v>2.71674E-7</v>
      </c>
      <c r="I4649">
        <f>(F4649+G4649+H4649)/3</f>
        <v>2.4614266666666669E-7</v>
      </c>
    </row>
    <row r="4650" spans="1:9" x14ac:dyDescent="0.25">
      <c r="A4650" s="1" t="s">
        <v>4643</v>
      </c>
      <c r="B4650" s="1">
        <v>0</v>
      </c>
      <c r="C4650">
        <v>0</v>
      </c>
      <c r="D4650">
        <v>6.0157000000000001E-8</v>
      </c>
      <c r="E4650">
        <f>(B4650+C4650+D4650)/3</f>
        <v>2.0052333333333332E-8</v>
      </c>
      <c r="F4650" s="5">
        <v>9.3755900000000006E-11</v>
      </c>
      <c r="G4650" s="5">
        <v>1.00135E-10</v>
      </c>
      <c r="H4650">
        <v>3.1779399999999999E-7</v>
      </c>
      <c r="I4650">
        <f>(F4650+G4650+H4650)/3</f>
        <v>1.0599596363333334E-7</v>
      </c>
    </row>
    <row r="4651" spans="1:9" x14ac:dyDescent="0.25">
      <c r="A4651" s="1" t="s">
        <v>4644</v>
      </c>
      <c r="B4651" s="1">
        <v>0</v>
      </c>
      <c r="C4651">
        <v>0</v>
      </c>
      <c r="D4651">
        <v>1.09719E-8</v>
      </c>
      <c r="E4651">
        <f>(B4651+C4651+D4651)/3</f>
        <v>3.6573000000000002E-9</v>
      </c>
      <c r="F4651" s="5">
        <v>3.7666500000000001E-10</v>
      </c>
      <c r="G4651" s="5">
        <v>1.43262E-10</v>
      </c>
      <c r="H4651">
        <v>2.2369499999999999E-7</v>
      </c>
      <c r="I4651">
        <f>(F4651+G4651+H4651)/3</f>
        <v>7.4738309E-8</v>
      </c>
    </row>
    <row r="4652" spans="1:9" x14ac:dyDescent="0.25">
      <c r="A4652" s="1" t="s">
        <v>4645</v>
      </c>
      <c r="B4652" s="1">
        <v>0</v>
      </c>
      <c r="C4652">
        <v>0</v>
      </c>
      <c r="D4652">
        <v>3.4446899999999999E-8</v>
      </c>
      <c r="E4652">
        <f>(B4652+C4652+D4652)/3</f>
        <v>1.14823E-8</v>
      </c>
      <c r="F4652" s="5">
        <v>1.3660400000000001E-10</v>
      </c>
      <c r="G4652" s="5">
        <v>1.1252499999999999E-10</v>
      </c>
      <c r="H4652">
        <v>3.0061100000000002E-7</v>
      </c>
      <c r="I4652">
        <f>(F4652+G4652+H4652)/3</f>
        <v>1.0028670966666667E-7</v>
      </c>
    </row>
    <row r="4653" spans="1:9" x14ac:dyDescent="0.25">
      <c r="A4653" s="1" t="s">
        <v>4646</v>
      </c>
      <c r="B4653" s="1">
        <v>0</v>
      </c>
      <c r="C4653">
        <v>0</v>
      </c>
      <c r="D4653">
        <v>9.1553900000000002E-9</v>
      </c>
      <c r="E4653">
        <f>(B4653+C4653+D4653)/3</f>
        <v>3.0517966666666669E-9</v>
      </c>
      <c r="F4653" s="5">
        <v>3.13765E-10</v>
      </c>
      <c r="G4653" s="5">
        <v>2.5624699999999999E-10</v>
      </c>
      <c r="H4653">
        <v>2.1446500000000001E-7</v>
      </c>
      <c r="I4653">
        <f>(F4653+G4653+H4653)/3</f>
        <v>7.1678337333333332E-8</v>
      </c>
    </row>
    <row r="4654" spans="1:9" x14ac:dyDescent="0.25">
      <c r="A4654" s="1" t="s">
        <v>4647</v>
      </c>
      <c r="B4654" s="1">
        <v>4.3683799999999996E-143</v>
      </c>
      <c r="C4654">
        <v>1.3755599999999999E-7</v>
      </c>
      <c r="D4654">
        <v>1.9512099999999999E-246</v>
      </c>
      <c r="E4654">
        <f>(B4654+C4654+D4654)/3</f>
        <v>4.5851999999999999E-8</v>
      </c>
      <c r="F4654" s="5">
        <v>2.7165400000000002E-10</v>
      </c>
      <c r="G4654" s="5">
        <v>5.0772799999999995E-7</v>
      </c>
      <c r="H4654">
        <v>1.7348399999999999E-10</v>
      </c>
      <c r="I4654">
        <f>(F4654+G4654+H4654)/3</f>
        <v>1.6939104599999997E-7</v>
      </c>
    </row>
    <row r="4655" spans="1:9" x14ac:dyDescent="0.25">
      <c r="A4655" s="1" t="s">
        <v>4648</v>
      </c>
      <c r="B4655" s="1">
        <v>1.6128999999999998E-8</v>
      </c>
      <c r="C4655">
        <v>0</v>
      </c>
      <c r="D4655">
        <v>2.0844800000000001E-8</v>
      </c>
      <c r="E4655">
        <f>(B4655+C4655+D4655)/3</f>
        <v>1.2324599999999999E-8</v>
      </c>
      <c r="F4655" s="5">
        <v>2.34322E-7</v>
      </c>
      <c r="G4655" s="5">
        <v>1.65874E-10</v>
      </c>
      <c r="H4655">
        <v>2.4834499999999999E-7</v>
      </c>
      <c r="I4655">
        <f>(F4655+G4655+H4655)/3</f>
        <v>1.6094429133333334E-7</v>
      </c>
    </row>
    <row r="4656" spans="1:9" x14ac:dyDescent="0.25">
      <c r="A4656" s="1" t="s">
        <v>4649</v>
      </c>
      <c r="B4656" s="1">
        <v>6.1377900000000002E-9</v>
      </c>
      <c r="C4656">
        <v>0</v>
      </c>
      <c r="D4656">
        <v>9.0733600000000002E-8</v>
      </c>
      <c r="E4656">
        <f>(B4656+C4656+D4656)/3</f>
        <v>3.2290463333333338E-8</v>
      </c>
      <c r="F4656" s="5">
        <v>1.17441E-7</v>
      </c>
      <c r="G4656" s="5">
        <v>8.9475899999999996E-11</v>
      </c>
      <c r="H4656">
        <v>3.6576600000000002E-7</v>
      </c>
      <c r="I4656">
        <f>(F4656+G4656+H4656)/3</f>
        <v>1.6109882530000002E-7</v>
      </c>
    </row>
    <row r="4657" spans="1:9" x14ac:dyDescent="0.25">
      <c r="A4657" s="1" t="s">
        <v>4650</v>
      </c>
      <c r="B4657" s="1">
        <v>0</v>
      </c>
      <c r="C4657">
        <v>0</v>
      </c>
      <c r="D4657">
        <v>0</v>
      </c>
      <c r="E4657">
        <f>(B4657+C4657+D4657)/3</f>
        <v>0</v>
      </c>
      <c r="F4657" s="5">
        <v>2.2888599999999999E-10</v>
      </c>
      <c r="G4657" s="5">
        <v>1.96452E-10</v>
      </c>
      <c r="H4657">
        <v>1.1956700000000001E-10</v>
      </c>
      <c r="I4657">
        <f>(F4657+G4657+H4657)/3</f>
        <v>1.8163499999999999E-10</v>
      </c>
    </row>
    <row r="4658" spans="1:9" x14ac:dyDescent="0.25">
      <c r="A4658" s="1" t="s">
        <v>4651</v>
      </c>
      <c r="B4658" s="1">
        <v>2.70435E-8</v>
      </c>
      <c r="C4658">
        <v>0</v>
      </c>
      <c r="D4658">
        <v>0</v>
      </c>
      <c r="E4658">
        <f>(B4658+C4658+D4658)/3</f>
        <v>9.0144999999999994E-9</v>
      </c>
      <c r="F4658" s="5">
        <v>2.95386E-7</v>
      </c>
      <c r="G4658" s="5">
        <v>1.1880500000000001E-10</v>
      </c>
      <c r="H4658">
        <v>1.31436E-10</v>
      </c>
      <c r="I4658">
        <f>(F4658+G4658+H4658)/3</f>
        <v>9.8545413666666667E-8</v>
      </c>
    </row>
    <row r="4659" spans="1:9" x14ac:dyDescent="0.25">
      <c r="A4659" s="1" t="s">
        <v>4652</v>
      </c>
      <c r="B4659" s="1">
        <v>9.9139400000000003E-170</v>
      </c>
      <c r="C4659">
        <v>8.0005099999999993E-9</v>
      </c>
      <c r="D4659">
        <v>1.4559E-8</v>
      </c>
      <c r="E4659">
        <f>(B4659+C4659+D4659)/3</f>
        <v>7.5198366666666675E-9</v>
      </c>
      <c r="F4659" s="5">
        <v>2.4110699999999998E-10</v>
      </c>
      <c r="G4659" s="5">
        <v>1.9093899999999999E-7</v>
      </c>
      <c r="H4659">
        <v>2.7066999999999997E-7</v>
      </c>
      <c r="I4659">
        <f>(F4659+G4659+H4659)/3</f>
        <v>1.5395003566666664E-7</v>
      </c>
    </row>
    <row r="4660" spans="1:9" x14ac:dyDescent="0.25">
      <c r="A4660" s="1" t="s">
        <v>4653</v>
      </c>
      <c r="B4660" s="1">
        <v>4.85102E-209</v>
      </c>
      <c r="C4660">
        <v>4.5239000000000001E-9</v>
      </c>
      <c r="D4660">
        <v>7.6605200000000001E-8</v>
      </c>
      <c r="E4660">
        <f>(B4660+C4660+D4660)/3</f>
        <v>2.7043033333333336E-8</v>
      </c>
      <c r="F4660" s="5">
        <v>2.40145E-10</v>
      </c>
      <c r="G4660" s="5">
        <v>2.8828399999999999E-7</v>
      </c>
      <c r="H4660">
        <v>3.7084E-7</v>
      </c>
      <c r="I4660">
        <f>(F4660+G4660+H4660)/3</f>
        <v>2.1978804833333335E-7</v>
      </c>
    </row>
    <row r="4661" spans="1:9" x14ac:dyDescent="0.25">
      <c r="A4661" s="1" t="s">
        <v>4654</v>
      </c>
      <c r="B4661" s="1">
        <v>0</v>
      </c>
      <c r="C4661">
        <v>0</v>
      </c>
      <c r="D4661">
        <v>2.2034200000000002E-8</v>
      </c>
      <c r="E4661">
        <f>(B4661+C4661+D4661)/3</f>
        <v>7.3447333333333338E-9</v>
      </c>
      <c r="F4661" s="5">
        <v>3.98118E-10</v>
      </c>
      <c r="G4661" s="5">
        <v>1.9409E-10</v>
      </c>
      <c r="H4661">
        <v>2.2562200000000001E-7</v>
      </c>
      <c r="I4661">
        <f>(F4661+G4661+H4661)/3</f>
        <v>7.5404736000000001E-8</v>
      </c>
    </row>
    <row r="4662" spans="1:9" x14ac:dyDescent="0.25">
      <c r="A4662" s="1" t="s">
        <v>4655</v>
      </c>
      <c r="B4662" s="1">
        <v>2.8094999999999999E-147</v>
      </c>
      <c r="C4662">
        <v>1.4870600000000001E-7</v>
      </c>
      <c r="D4662">
        <v>8.7428099999999993E-217</v>
      </c>
      <c r="E4662">
        <f>(B4662+C4662+D4662)/3</f>
        <v>4.9568666666666669E-8</v>
      </c>
      <c r="F4662" s="5">
        <v>2.7517300000000002E-10</v>
      </c>
      <c r="G4662" s="5">
        <v>5.0554800000000002E-7</v>
      </c>
      <c r="H4662">
        <v>1.5572300000000001E-10</v>
      </c>
      <c r="I4662">
        <f>(F4662+G4662+H4662)/3</f>
        <v>1.6865963199999999E-7</v>
      </c>
    </row>
    <row r="4663" spans="1:9" x14ac:dyDescent="0.25">
      <c r="A4663" s="1" t="s">
        <v>4656</v>
      </c>
      <c r="B4663" s="1">
        <v>0</v>
      </c>
      <c r="C4663">
        <v>0</v>
      </c>
      <c r="D4663">
        <v>0</v>
      </c>
      <c r="E4663">
        <f>(B4663+C4663+D4663)/3</f>
        <v>0</v>
      </c>
      <c r="F4663" s="5">
        <v>1.68854E-10</v>
      </c>
      <c r="G4663" s="5">
        <v>1.1983899999999999E-10</v>
      </c>
      <c r="H4663">
        <v>1.1404500000000001E-10</v>
      </c>
      <c r="I4663">
        <f>(F4663+G4663+H4663)/3</f>
        <v>1.3424599999999999E-10</v>
      </c>
    </row>
    <row r="4664" spans="1:9" x14ac:dyDescent="0.25">
      <c r="A4664" s="1" t="s">
        <v>4657</v>
      </c>
      <c r="B4664" s="1">
        <v>5.3884800000000002E-56</v>
      </c>
      <c r="C4664">
        <v>0</v>
      </c>
      <c r="D4664">
        <v>5.53076E-8</v>
      </c>
      <c r="E4664">
        <f>(B4664+C4664+D4664)/3</f>
        <v>1.8435866666666665E-8</v>
      </c>
      <c r="F4664" s="5">
        <v>7.92867E-11</v>
      </c>
      <c r="G4664" s="5">
        <v>5.0693100000000004E-10</v>
      </c>
      <c r="H4664">
        <v>2.34346E-7</v>
      </c>
      <c r="I4664">
        <f>(F4664+G4664+H4664)/3</f>
        <v>7.8310739233333329E-8</v>
      </c>
    </row>
    <row r="4665" spans="1:9" x14ac:dyDescent="0.25">
      <c r="A4665" s="1" t="s">
        <v>4658</v>
      </c>
      <c r="B4665" s="1">
        <v>3.32626E-18</v>
      </c>
      <c r="C4665">
        <v>2.9377400000000001E-8</v>
      </c>
      <c r="D4665">
        <v>5.1598899999999999E-8</v>
      </c>
      <c r="E4665">
        <f>(B4665+C4665+D4665)/3</f>
        <v>2.6992100001108753E-8</v>
      </c>
      <c r="F4665" s="5">
        <v>2.5148800000000001E-8</v>
      </c>
      <c r="G4665" s="5">
        <v>2.5890399999999997E-7</v>
      </c>
      <c r="H4665">
        <v>2.3339800000000001E-7</v>
      </c>
      <c r="I4665">
        <f>(F4665+G4665+H4665)/3</f>
        <v>1.7248359999999998E-7</v>
      </c>
    </row>
    <row r="4666" spans="1:9" x14ac:dyDescent="0.25">
      <c r="A4666" s="1" t="s">
        <v>4659</v>
      </c>
      <c r="B4666" s="1">
        <v>0</v>
      </c>
      <c r="C4666">
        <v>0</v>
      </c>
      <c r="D4666">
        <v>2.0643000000000002E-8</v>
      </c>
      <c r="E4666">
        <f>(B4666+C4666+D4666)/3</f>
        <v>6.8810000000000005E-9</v>
      </c>
      <c r="F4666" s="5">
        <v>1.9888299999999999E-10</v>
      </c>
      <c r="G4666" s="5">
        <v>1.8035100000000001E-10</v>
      </c>
      <c r="H4666">
        <v>2.4848600000000002E-7</v>
      </c>
      <c r="I4666">
        <f>(F4666+G4666+H4666)/3</f>
        <v>8.2955077999999996E-8</v>
      </c>
    </row>
    <row r="4667" spans="1:9" x14ac:dyDescent="0.25">
      <c r="A4667" s="1" t="s">
        <v>4660</v>
      </c>
      <c r="B4667" s="1">
        <v>5.3560400000000002E-140</v>
      </c>
      <c r="C4667">
        <v>4.9936999999999999E-8</v>
      </c>
      <c r="D4667">
        <v>2.4500300000000002E-218</v>
      </c>
      <c r="E4667">
        <f>(B4667+C4667+D4667)/3</f>
        <v>1.6645666666666666E-8</v>
      </c>
      <c r="F4667" s="5">
        <v>2.6873799999999998E-10</v>
      </c>
      <c r="G4667" s="5">
        <v>2.4866E-7</v>
      </c>
      <c r="H4667">
        <v>1.6159399999999999E-10</v>
      </c>
      <c r="I4667">
        <f>(F4667+G4667+H4667)/3</f>
        <v>8.3030110666666663E-8</v>
      </c>
    </row>
    <row r="4668" spans="1:9" x14ac:dyDescent="0.25">
      <c r="A4668" s="1" t="s">
        <v>4661</v>
      </c>
      <c r="B4668" s="1">
        <v>5.0026099999999998E-38</v>
      </c>
      <c r="C4668">
        <v>1.5133099999999999E-8</v>
      </c>
      <c r="D4668">
        <v>6.3259300000000001E-8</v>
      </c>
      <c r="E4668">
        <f>(B4668+C4668+D4668)/3</f>
        <v>2.61308E-8</v>
      </c>
      <c r="F4668" s="5">
        <v>8.0501000000000002E-11</v>
      </c>
      <c r="G4668" s="5">
        <v>1.9087499999999999E-7</v>
      </c>
      <c r="H4668">
        <v>3.8268300000000001E-7</v>
      </c>
      <c r="I4668">
        <f>(F4668+G4668+H4668)/3</f>
        <v>1.9121283366666666E-7</v>
      </c>
    </row>
    <row r="4669" spans="1:9" x14ac:dyDescent="0.25">
      <c r="A4669" s="1" t="s">
        <v>4662</v>
      </c>
      <c r="B4669" s="1">
        <v>0</v>
      </c>
      <c r="C4669">
        <v>0</v>
      </c>
      <c r="D4669">
        <v>7.44738E-9</v>
      </c>
      <c r="E4669">
        <f>(B4669+C4669+D4669)/3</f>
        <v>2.4824600000000001E-9</v>
      </c>
      <c r="F4669" s="5">
        <v>3.9688199999999999E-10</v>
      </c>
      <c r="G4669" s="5">
        <v>1.92327E-10</v>
      </c>
      <c r="H4669">
        <v>2.09904E-7</v>
      </c>
      <c r="I4669">
        <f>(F4669+G4669+H4669)/3</f>
        <v>7.0164402999999998E-8</v>
      </c>
    </row>
    <row r="4670" spans="1:9" x14ac:dyDescent="0.25">
      <c r="A4670" s="1" t="s">
        <v>4663</v>
      </c>
      <c r="B4670" s="1">
        <v>4.5881699999999999E-25</v>
      </c>
      <c r="C4670">
        <v>1.2942700000000001E-8</v>
      </c>
      <c r="D4670">
        <v>0</v>
      </c>
      <c r="E4670">
        <f>(B4670+C4670+D4670)/3</f>
        <v>4.3142333333333336E-9</v>
      </c>
      <c r="F4670" s="5">
        <v>1.7697300000000001E-10</v>
      </c>
      <c r="G4670" s="5">
        <v>1.65062E-7</v>
      </c>
      <c r="H4670">
        <v>5.44279E-10</v>
      </c>
      <c r="I4670">
        <f>(F4670+G4670+H4670)/3</f>
        <v>5.5261083999999995E-8</v>
      </c>
    </row>
    <row r="4671" spans="1:9" x14ac:dyDescent="0.25">
      <c r="A4671" s="1" t="s">
        <v>4664</v>
      </c>
      <c r="B4671" s="1">
        <v>0</v>
      </c>
      <c r="C4671">
        <v>4.8713999999999997E-22</v>
      </c>
      <c r="D4671">
        <v>0</v>
      </c>
      <c r="E4671">
        <f>(B4671+C4671+D4671)/3</f>
        <v>1.6237999999999999E-22</v>
      </c>
      <c r="F4671" s="5">
        <v>4.8661100000000005E-10</v>
      </c>
      <c r="G4671" s="5">
        <v>1.1658499999999999E-10</v>
      </c>
      <c r="H4671">
        <v>9.6736599999999996E-11</v>
      </c>
      <c r="I4671">
        <f>(F4671+G4671+H4671)/3</f>
        <v>2.3331086666666664E-10</v>
      </c>
    </row>
    <row r="4672" spans="1:9" x14ac:dyDescent="0.25">
      <c r="A4672" s="1" t="s">
        <v>4665</v>
      </c>
      <c r="B4672" s="1">
        <v>0</v>
      </c>
      <c r="C4672">
        <v>0</v>
      </c>
      <c r="D4672">
        <v>8.7767900000000007E-9</v>
      </c>
      <c r="E4672">
        <f>(B4672+C4672+D4672)/3</f>
        <v>2.925596666666667E-9</v>
      </c>
      <c r="F4672" s="5">
        <v>3.2706700000000001E-10</v>
      </c>
      <c r="G4672" s="5">
        <v>2.0233299999999999E-10</v>
      </c>
      <c r="H4672">
        <v>2.1209299999999999E-7</v>
      </c>
      <c r="I4672">
        <f>(F4672+G4672+H4672)/3</f>
        <v>7.0874133333333335E-8</v>
      </c>
    </row>
    <row r="4673" spans="1:9" x14ac:dyDescent="0.25">
      <c r="A4673" s="1" t="s">
        <v>4666</v>
      </c>
      <c r="B4673" s="1">
        <v>9.3717099999999997E-9</v>
      </c>
      <c r="C4673">
        <v>7.4455800000000003E-9</v>
      </c>
      <c r="D4673">
        <v>1.18805E-8</v>
      </c>
      <c r="E4673">
        <f>(B4673+C4673+D4673)/3</f>
        <v>9.5659300000000003E-9</v>
      </c>
      <c r="F4673" s="5">
        <v>1.9243200000000001E-7</v>
      </c>
      <c r="G4673" s="5">
        <v>2.7471200000000001E-7</v>
      </c>
      <c r="H4673">
        <v>2.6708300000000001E-7</v>
      </c>
      <c r="I4673">
        <f>(F4673+G4673+H4673)/3</f>
        <v>2.4474233333333335E-7</v>
      </c>
    </row>
    <row r="4674" spans="1:9" x14ac:dyDescent="0.25">
      <c r="A4674" s="1" t="s">
        <v>4667</v>
      </c>
      <c r="B4674" s="1">
        <v>0</v>
      </c>
      <c r="C4674">
        <v>0</v>
      </c>
      <c r="D4674">
        <v>8.9981099999999992E-9</v>
      </c>
      <c r="E4674">
        <f>(B4674+C4674+D4674)/3</f>
        <v>2.9993699999999997E-9</v>
      </c>
      <c r="F4674" s="5">
        <v>3.9415599999999998E-10</v>
      </c>
      <c r="G4674" s="5">
        <v>2.0487000000000001E-10</v>
      </c>
      <c r="H4674">
        <v>2.28277E-7</v>
      </c>
      <c r="I4674">
        <f>(F4674+G4674+H4674)/3</f>
        <v>7.6292008666666673E-8</v>
      </c>
    </row>
    <row r="4675" spans="1:9" x14ac:dyDescent="0.25">
      <c r="A4675" s="1" t="s">
        <v>4668</v>
      </c>
      <c r="B4675" s="1">
        <v>8.4271300000000002E-151</v>
      </c>
      <c r="C4675">
        <v>3.0803300000000001E-15</v>
      </c>
      <c r="D4675">
        <v>5.2471800000000002E-179</v>
      </c>
      <c r="E4675">
        <f>(B4675+C4675+D4675)/3</f>
        <v>1.0267766666666668E-15</v>
      </c>
      <c r="F4675" s="5">
        <v>2.52125E-10</v>
      </c>
      <c r="G4675" s="5">
        <v>7.3023299999999995E-8</v>
      </c>
      <c r="H4675">
        <v>1.64117E-10</v>
      </c>
      <c r="I4675">
        <f>(F4675+G4675+H4675)/3</f>
        <v>2.4479847333333331E-8</v>
      </c>
    </row>
    <row r="4676" spans="1:9" x14ac:dyDescent="0.25">
      <c r="A4676" s="1" t="s">
        <v>4669</v>
      </c>
      <c r="B4676" s="1">
        <v>0</v>
      </c>
      <c r="C4676">
        <v>0</v>
      </c>
      <c r="D4676">
        <v>2.4561299999999999E-9</v>
      </c>
      <c r="E4676">
        <f>(B4676+C4676+D4676)/3</f>
        <v>8.1870999999999996E-10</v>
      </c>
      <c r="F4676" s="5">
        <v>2.6097500000000002E-10</v>
      </c>
      <c r="G4676" s="5">
        <v>1.46484E-10</v>
      </c>
      <c r="H4676">
        <v>1.12582E-7</v>
      </c>
      <c r="I4676">
        <f>(F4676+G4676+H4676)/3</f>
        <v>3.7663152999999997E-8</v>
      </c>
    </row>
    <row r="4677" spans="1:9" x14ac:dyDescent="0.25">
      <c r="A4677" s="1" t="s">
        <v>4670</v>
      </c>
      <c r="B4677" s="1">
        <v>4.2493000000000002E-8</v>
      </c>
      <c r="C4677">
        <v>3.6751600000000002E-8</v>
      </c>
      <c r="D4677">
        <v>7.5633600000000006E-8</v>
      </c>
      <c r="E4677">
        <f>(B4677+C4677+D4677)/3</f>
        <v>5.1626066666666668E-8</v>
      </c>
      <c r="F4677" s="5">
        <v>3.04981E-7</v>
      </c>
      <c r="G4677" s="5">
        <v>2.7733400000000001E-7</v>
      </c>
      <c r="H4677">
        <v>4.3236399999999999E-7</v>
      </c>
      <c r="I4677">
        <f>(F4677+G4677+H4677)/3</f>
        <v>3.3822633333333337E-7</v>
      </c>
    </row>
    <row r="4678" spans="1:9" x14ac:dyDescent="0.25">
      <c r="A4678" s="1" t="s">
        <v>4671</v>
      </c>
      <c r="B4678" s="1">
        <v>0</v>
      </c>
      <c r="C4678">
        <v>0</v>
      </c>
      <c r="D4678">
        <v>1.21375E-8</v>
      </c>
      <c r="E4678">
        <f>(B4678+C4678+D4678)/3</f>
        <v>4.0458333333333332E-9</v>
      </c>
      <c r="F4678" s="5">
        <v>3.21858E-10</v>
      </c>
      <c r="G4678" s="5">
        <v>1.6528400000000001E-10</v>
      </c>
      <c r="H4678">
        <v>2.2595699999999999E-7</v>
      </c>
      <c r="I4678">
        <f>(F4678+G4678+H4678)/3</f>
        <v>7.5481380666666666E-8</v>
      </c>
    </row>
    <row r="4679" spans="1:9" x14ac:dyDescent="0.25">
      <c r="A4679" s="1" t="s">
        <v>4672</v>
      </c>
      <c r="B4679" s="1">
        <v>0</v>
      </c>
      <c r="C4679">
        <v>0</v>
      </c>
      <c r="D4679">
        <v>8.5400400000000002E-9</v>
      </c>
      <c r="E4679">
        <f>(B4679+C4679+D4679)/3</f>
        <v>2.8466799999999999E-9</v>
      </c>
      <c r="F4679" s="5">
        <v>1.8519399999999999E-10</v>
      </c>
      <c r="G4679" s="5">
        <v>1.4617199999999999E-10</v>
      </c>
      <c r="H4679">
        <v>1.4222199999999999E-7</v>
      </c>
      <c r="I4679">
        <f>(F4679+G4679+H4679)/3</f>
        <v>4.7517788666666666E-8</v>
      </c>
    </row>
    <row r="4680" spans="1:9" x14ac:dyDescent="0.25">
      <c r="A4680" s="1" t="s">
        <v>4673</v>
      </c>
      <c r="B4680" s="1">
        <v>7.1418300000000001E-8</v>
      </c>
      <c r="C4680">
        <v>6.0378199999999997E-8</v>
      </c>
      <c r="D4680">
        <v>1.47941E-8</v>
      </c>
      <c r="E4680">
        <f>(B4680+C4680+D4680)/3</f>
        <v>4.8863533333333339E-8</v>
      </c>
      <c r="F4680" s="5">
        <v>3.1243E-7</v>
      </c>
      <c r="G4680" s="5">
        <v>3.3942899999999999E-7</v>
      </c>
      <c r="H4680">
        <v>1.1947700000000001E-7</v>
      </c>
      <c r="I4680">
        <f>(F4680+G4680+H4680)/3</f>
        <v>2.5711200000000001E-7</v>
      </c>
    </row>
    <row r="4681" spans="1:9" x14ac:dyDescent="0.25">
      <c r="A4681" s="1" t="s">
        <v>4674</v>
      </c>
      <c r="B4681" s="1">
        <v>1.22927E-8</v>
      </c>
      <c r="C4681">
        <v>9.0267200000000004E-9</v>
      </c>
      <c r="D4681">
        <v>1.0969099999999999E-8</v>
      </c>
      <c r="E4681">
        <f>(B4681+C4681+D4681)/3</f>
        <v>1.0762839999999999E-8</v>
      </c>
      <c r="F4681" s="5">
        <v>2.55332E-7</v>
      </c>
      <c r="G4681" s="5">
        <v>2.3177399999999999E-7</v>
      </c>
      <c r="H4681">
        <v>2.7785099999999999E-7</v>
      </c>
      <c r="I4681">
        <f>(F4681+G4681+H4681)/3</f>
        <v>2.5498566666666664E-7</v>
      </c>
    </row>
    <row r="4682" spans="1:9" x14ac:dyDescent="0.25">
      <c r="A4682" s="1" t="s">
        <v>4675</v>
      </c>
      <c r="B4682" s="1">
        <v>0</v>
      </c>
      <c r="C4682">
        <v>0</v>
      </c>
      <c r="D4682">
        <v>1.0620799999999999E-7</v>
      </c>
      <c r="E4682">
        <f>(B4682+C4682+D4682)/3</f>
        <v>3.5402666666666667E-8</v>
      </c>
      <c r="F4682" s="5">
        <v>6.5711599999999997E-10</v>
      </c>
      <c r="G4682" s="5">
        <v>8.5163000000000006E-11</v>
      </c>
      <c r="H4682">
        <v>4.9593600000000003E-7</v>
      </c>
      <c r="I4682">
        <f>(F4682+G4682+H4682)/3</f>
        <v>1.6555942633333334E-7</v>
      </c>
    </row>
    <row r="4683" spans="1:9" x14ac:dyDescent="0.25">
      <c r="A4683" s="1" t="s">
        <v>4676</v>
      </c>
      <c r="B4683" s="1">
        <v>0</v>
      </c>
      <c r="C4683">
        <v>0</v>
      </c>
      <c r="D4683">
        <v>1.47709E-8</v>
      </c>
      <c r="E4683">
        <f>(B4683+C4683+D4683)/3</f>
        <v>4.9236333333333336E-9</v>
      </c>
      <c r="F4683" s="5">
        <v>3.0529599999999999E-10</v>
      </c>
      <c r="G4683" s="5">
        <v>2.28565E-10</v>
      </c>
      <c r="H4683">
        <v>2.7645999999999998E-7</v>
      </c>
      <c r="I4683">
        <f>(F4683+G4683+H4683)/3</f>
        <v>9.233128699999999E-8</v>
      </c>
    </row>
    <row r="4684" spans="1:9" x14ac:dyDescent="0.25">
      <c r="A4684" s="1" t="s">
        <v>4677</v>
      </c>
      <c r="B4684" s="1">
        <v>0</v>
      </c>
      <c r="C4684">
        <v>0</v>
      </c>
      <c r="D4684">
        <v>1.7863700000000001E-8</v>
      </c>
      <c r="E4684">
        <f>(B4684+C4684+D4684)/3</f>
        <v>5.9545666666666672E-9</v>
      </c>
      <c r="F4684" s="5">
        <v>1.7765400000000001E-10</v>
      </c>
      <c r="G4684" s="5">
        <v>2.26169E-10</v>
      </c>
      <c r="H4684">
        <v>2.20413E-7</v>
      </c>
      <c r="I4684">
        <f>(F4684+G4684+H4684)/3</f>
        <v>7.3605607666666673E-8</v>
      </c>
    </row>
    <row r="4685" spans="1:9" x14ac:dyDescent="0.25">
      <c r="A4685" s="1" t="s">
        <v>4678</v>
      </c>
      <c r="B4685" s="1">
        <v>0</v>
      </c>
      <c r="C4685">
        <v>7.2000100000000001E-12</v>
      </c>
      <c r="D4685">
        <v>0</v>
      </c>
      <c r="E4685">
        <f>(B4685+C4685+D4685)/3</f>
        <v>2.4000033333333335E-12</v>
      </c>
      <c r="F4685" s="5">
        <v>1.8630599999999999E-10</v>
      </c>
      <c r="G4685" s="5">
        <v>2.8164599999999998E-7</v>
      </c>
      <c r="H4685">
        <v>1.1432E-10</v>
      </c>
      <c r="I4685">
        <f>(F4685+G4685+H4685)/3</f>
        <v>9.3982208666666666E-8</v>
      </c>
    </row>
    <row r="4686" spans="1:9" x14ac:dyDescent="0.25">
      <c r="A4686" s="1" t="s">
        <v>4679</v>
      </c>
      <c r="B4686" s="1">
        <v>0</v>
      </c>
      <c r="C4686">
        <v>0</v>
      </c>
      <c r="D4686">
        <v>0</v>
      </c>
      <c r="E4686">
        <f>(B4686+C4686+D4686)/3</f>
        <v>0</v>
      </c>
      <c r="F4686" s="5">
        <v>2.14686E-10</v>
      </c>
      <c r="G4686" s="5">
        <v>1.15809E-10</v>
      </c>
      <c r="H4686">
        <v>9.1378199999999994E-11</v>
      </c>
      <c r="I4686">
        <f>(F4686+G4686+H4686)/3</f>
        <v>1.4062440000000001E-10</v>
      </c>
    </row>
    <row r="4687" spans="1:9" x14ac:dyDescent="0.25">
      <c r="A4687" s="1" t="s">
        <v>4680</v>
      </c>
      <c r="B4687" s="1">
        <v>2.42807E-258</v>
      </c>
      <c r="C4687">
        <v>9.7275500000000003E-8</v>
      </c>
      <c r="D4687">
        <v>0</v>
      </c>
      <c r="E4687">
        <f>(B4687+C4687+D4687)/3</f>
        <v>3.2425166666666665E-8</v>
      </c>
      <c r="F4687" s="5">
        <v>2.0827200000000001E-10</v>
      </c>
      <c r="G4687" s="5">
        <v>4.2073599999999999E-7</v>
      </c>
      <c r="H4687">
        <v>1.2863499999999999E-10</v>
      </c>
      <c r="I4687">
        <f>(F4687+G4687+H4687)/3</f>
        <v>1.4035763566666667E-7</v>
      </c>
    </row>
    <row r="4688" spans="1:9" x14ac:dyDescent="0.25">
      <c r="A4688" s="1" t="s">
        <v>4681</v>
      </c>
      <c r="B4688" s="1">
        <v>0</v>
      </c>
      <c r="C4688">
        <v>0</v>
      </c>
      <c r="D4688">
        <v>0</v>
      </c>
      <c r="E4688">
        <f>(B4688+C4688+D4688)/3</f>
        <v>0</v>
      </c>
      <c r="F4688" s="5">
        <v>7.6727499999999994E-11</v>
      </c>
      <c r="G4688" s="5">
        <v>1.3559899999999999E-10</v>
      </c>
      <c r="H4688">
        <v>1.2352400000000001E-10</v>
      </c>
      <c r="I4688">
        <f>(F4688+G4688+H4688)/3</f>
        <v>1.1195016666666666E-10</v>
      </c>
    </row>
    <row r="4689" spans="1:9" x14ac:dyDescent="0.25">
      <c r="A4689" s="1" t="s">
        <v>4682</v>
      </c>
      <c r="B4689" s="1">
        <v>2.7260099999999999E-8</v>
      </c>
      <c r="C4689">
        <v>0</v>
      </c>
      <c r="D4689">
        <v>1.06591E-7</v>
      </c>
      <c r="E4689">
        <f>(B4689+C4689+D4689)/3</f>
        <v>4.4617033333333341E-8</v>
      </c>
      <c r="F4689" s="5">
        <v>2.0749299999999999E-7</v>
      </c>
      <c r="G4689" s="5">
        <v>1.12386E-10</v>
      </c>
      <c r="H4689">
        <v>4.2886199999999999E-7</v>
      </c>
      <c r="I4689">
        <f>(F4689+G4689+H4689)/3</f>
        <v>2.1215579533333333E-7</v>
      </c>
    </row>
    <row r="4690" spans="1:9" x14ac:dyDescent="0.25">
      <c r="A4690" s="1" t="s">
        <v>4683</v>
      </c>
      <c r="B4690" s="1">
        <v>8.7147699999999995E-11</v>
      </c>
      <c r="C4690">
        <v>4.6447299999999997E-11</v>
      </c>
      <c r="D4690">
        <v>4.4725900000000001E-8</v>
      </c>
      <c r="E4690">
        <f>(B4690+C4690+D4690)/3</f>
        <v>1.4953165000000001E-8</v>
      </c>
      <c r="F4690" s="5">
        <v>2.3884199999999999E-7</v>
      </c>
      <c r="G4690" s="5">
        <v>2.11449E-7</v>
      </c>
      <c r="H4690">
        <v>3.58648E-7</v>
      </c>
      <c r="I4690">
        <f>(F4690+G4690+H4690)/3</f>
        <v>2.6964633333333332E-7</v>
      </c>
    </row>
    <row r="4691" spans="1:9" x14ac:dyDescent="0.25">
      <c r="A4691" s="1" t="s">
        <v>4684</v>
      </c>
      <c r="B4691" s="1">
        <v>0</v>
      </c>
      <c r="C4691">
        <v>0</v>
      </c>
      <c r="D4691">
        <v>2.1717600000000001E-10</v>
      </c>
      <c r="E4691">
        <f>(B4691+C4691+D4691)/3</f>
        <v>7.2391999999999999E-11</v>
      </c>
      <c r="F4691" s="5">
        <v>2.7315900000000001E-10</v>
      </c>
      <c r="G4691" s="5">
        <v>2.2532499999999999E-10</v>
      </c>
      <c r="H4691">
        <v>2.25429E-7</v>
      </c>
      <c r="I4691">
        <f>(F4691+G4691+H4691)/3</f>
        <v>7.530916133333333E-8</v>
      </c>
    </row>
    <row r="4692" spans="1:9" x14ac:dyDescent="0.25">
      <c r="A4692" s="1" t="s">
        <v>4685</v>
      </c>
      <c r="B4692" s="1">
        <v>5.22606E-22</v>
      </c>
      <c r="C4692">
        <v>6.8317399999999994E-14</v>
      </c>
      <c r="D4692">
        <v>9.0126200000000007E-9</v>
      </c>
      <c r="E4692">
        <f>(B4692+C4692+D4692)/3</f>
        <v>3.0042294391335077E-9</v>
      </c>
      <c r="F4692" s="5">
        <v>3.5344100000000001E-8</v>
      </c>
      <c r="G4692" s="5">
        <v>1.8484500000000001E-7</v>
      </c>
      <c r="H4692">
        <v>1.61612E-7</v>
      </c>
      <c r="I4692">
        <f>(F4692+G4692+H4692)/3</f>
        <v>1.2726703333333334E-7</v>
      </c>
    </row>
    <row r="4693" spans="1:9" x14ac:dyDescent="0.25">
      <c r="A4693" s="1" t="s">
        <v>4686</v>
      </c>
      <c r="B4693" s="1">
        <v>5.7146500000000004E-22</v>
      </c>
      <c r="C4693">
        <v>0</v>
      </c>
      <c r="D4693">
        <v>1.20703E-8</v>
      </c>
      <c r="E4693">
        <f>(B4693+C4693+D4693)/3</f>
        <v>4.0234333333335232E-9</v>
      </c>
      <c r="F4693" s="5">
        <v>4.0041199999999999E-8</v>
      </c>
      <c r="G4693" s="5">
        <v>1.54294E-10</v>
      </c>
      <c r="H4693">
        <v>2.1481600000000001E-7</v>
      </c>
      <c r="I4693">
        <f>(F4693+G4693+H4693)/3</f>
        <v>8.5003831333333346E-8</v>
      </c>
    </row>
    <row r="4694" spans="1:9" x14ac:dyDescent="0.25">
      <c r="A4694" s="1" t="s">
        <v>4687</v>
      </c>
      <c r="B4694" s="1">
        <v>0</v>
      </c>
      <c r="C4694">
        <v>0</v>
      </c>
      <c r="D4694">
        <v>1.3133300000000001E-8</v>
      </c>
      <c r="E4694">
        <f>(B4694+C4694+D4694)/3</f>
        <v>4.3777666666666666E-9</v>
      </c>
      <c r="F4694" s="5">
        <v>4.2916399999999998E-10</v>
      </c>
      <c r="G4694" s="5">
        <v>1.37366E-10</v>
      </c>
      <c r="H4694">
        <v>1.4604700000000001E-7</v>
      </c>
      <c r="I4694">
        <f>(F4694+G4694+H4694)/3</f>
        <v>4.8871176666666669E-8</v>
      </c>
    </row>
    <row r="4695" spans="1:9" x14ac:dyDescent="0.25">
      <c r="A4695" s="1" t="s">
        <v>4688</v>
      </c>
      <c r="B4695" s="1">
        <v>3.8831000000000004E-9</v>
      </c>
      <c r="C4695">
        <v>0</v>
      </c>
      <c r="D4695">
        <v>0</v>
      </c>
      <c r="E4695">
        <f>(B4695+C4695+D4695)/3</f>
        <v>1.2943666666666669E-9</v>
      </c>
      <c r="F4695" s="5">
        <v>1.6654200000000001E-7</v>
      </c>
      <c r="G4695" s="5">
        <v>1.2323E-10</v>
      </c>
      <c r="H4695">
        <v>1.6973599999999999E-10</v>
      </c>
      <c r="I4695">
        <f>(F4695+G4695+H4695)/3</f>
        <v>5.5611655333333333E-8</v>
      </c>
    </row>
    <row r="4696" spans="1:9" x14ac:dyDescent="0.25">
      <c r="A4696" s="1" t="s">
        <v>4689</v>
      </c>
      <c r="B4696" s="1">
        <v>7.5486299999999998E-9</v>
      </c>
      <c r="C4696">
        <v>1.7708900000000001E-8</v>
      </c>
      <c r="D4696">
        <v>2.9124399999999998E-8</v>
      </c>
      <c r="E4696">
        <f>(B4696+C4696+D4696)/3</f>
        <v>1.812731E-8</v>
      </c>
      <c r="F4696" s="5">
        <v>3.5005700000000002E-7</v>
      </c>
      <c r="G4696" s="5">
        <v>2.53679E-7</v>
      </c>
      <c r="H4696">
        <v>3.14931E-7</v>
      </c>
      <c r="I4696">
        <f>(F4696+G4696+H4696)/3</f>
        <v>3.0622233333333329E-7</v>
      </c>
    </row>
    <row r="4697" spans="1:9" x14ac:dyDescent="0.25">
      <c r="A4697" s="1" t="s">
        <v>4690</v>
      </c>
      <c r="B4697" s="1">
        <v>1.5744300000000002E-8</v>
      </c>
      <c r="C4697">
        <v>0</v>
      </c>
      <c r="D4697">
        <v>4.6868099999999999E-8</v>
      </c>
      <c r="E4697">
        <f>(B4697+C4697+D4697)/3</f>
        <v>2.0870800000000001E-8</v>
      </c>
      <c r="F4697" s="5">
        <v>1.8760499999999999E-7</v>
      </c>
      <c r="G4697" s="5">
        <v>1.97362E-10</v>
      </c>
      <c r="H4697">
        <v>4.2061099999999998E-7</v>
      </c>
      <c r="I4697">
        <f>(F4697+G4697+H4697)/3</f>
        <v>2.0280445399999997E-7</v>
      </c>
    </row>
    <row r="4698" spans="1:9" x14ac:dyDescent="0.25">
      <c r="A4698" s="1" t="s">
        <v>4691</v>
      </c>
      <c r="B4698" s="1">
        <v>0</v>
      </c>
      <c r="C4698">
        <v>0</v>
      </c>
      <c r="D4698">
        <v>1.5898599999999999E-7</v>
      </c>
      <c r="E4698">
        <f>(B4698+C4698+D4698)/3</f>
        <v>5.2995333333333328E-8</v>
      </c>
      <c r="F4698" s="5">
        <v>2.34841E-10</v>
      </c>
      <c r="G4698" s="5">
        <v>2.4335300000000002E-10</v>
      </c>
      <c r="H4698">
        <v>5.32658E-7</v>
      </c>
      <c r="I4698">
        <f>(F4698+G4698+H4698)/3</f>
        <v>1.7771206466666667E-7</v>
      </c>
    </row>
    <row r="4699" spans="1:9" x14ac:dyDescent="0.25">
      <c r="A4699" s="1" t="s">
        <v>4692</v>
      </c>
      <c r="B4699" s="1">
        <v>0</v>
      </c>
      <c r="C4699">
        <v>0</v>
      </c>
      <c r="D4699">
        <v>8.8139599999999992E-9</v>
      </c>
      <c r="E4699">
        <f>(B4699+C4699+D4699)/3</f>
        <v>2.9379866666666664E-9</v>
      </c>
      <c r="F4699" s="5">
        <v>2.2103699999999999E-10</v>
      </c>
      <c r="G4699" s="5">
        <v>1.8591399999999999E-10</v>
      </c>
      <c r="H4699">
        <v>2.11378E-7</v>
      </c>
      <c r="I4699">
        <f>(F4699+G4699+H4699)/3</f>
        <v>7.059498366666666E-8</v>
      </c>
    </row>
    <row r="4700" spans="1:9" x14ac:dyDescent="0.25">
      <c r="A4700" s="1" t="s">
        <v>4693</v>
      </c>
      <c r="B4700" s="1">
        <v>6.00311E-164</v>
      </c>
      <c r="C4700">
        <v>9.1331199999999997E-8</v>
      </c>
      <c r="D4700">
        <v>4.0863400000000003E-228</v>
      </c>
      <c r="E4700">
        <f>(B4700+C4700+D4700)/3</f>
        <v>3.0443733333333334E-8</v>
      </c>
      <c r="F4700" s="5">
        <v>2.1349400000000001E-10</v>
      </c>
      <c r="G4700" s="5">
        <v>5.3705199999999996E-7</v>
      </c>
      <c r="H4700">
        <v>1.5262399999999999E-10</v>
      </c>
      <c r="I4700">
        <f>(F4700+G4700+H4700)/3</f>
        <v>1.7913937266666668E-7</v>
      </c>
    </row>
    <row r="4701" spans="1:9" x14ac:dyDescent="0.25">
      <c r="A4701" s="1" t="s">
        <v>4694</v>
      </c>
      <c r="B4701" s="1">
        <v>2.13321E-10</v>
      </c>
      <c r="C4701">
        <v>1.2687599999999999E-11</v>
      </c>
      <c r="D4701">
        <v>9.12536E-24</v>
      </c>
      <c r="E4701">
        <f>(B4701+C4701+D4701)/3</f>
        <v>7.5336200000003036E-11</v>
      </c>
      <c r="F4701" s="5">
        <v>2.3898199999999999E-7</v>
      </c>
      <c r="G4701" s="5">
        <v>1.83082E-7</v>
      </c>
      <c r="H4701">
        <v>1.2901400000000001E-10</v>
      </c>
      <c r="I4701">
        <f>(F4701+G4701+H4701)/3</f>
        <v>1.4073100466666668E-7</v>
      </c>
    </row>
    <row r="4702" spans="1:9" x14ac:dyDescent="0.25">
      <c r="A4702" s="1" t="s">
        <v>4695</v>
      </c>
      <c r="B4702" s="1">
        <v>0</v>
      </c>
      <c r="C4702">
        <v>0</v>
      </c>
      <c r="D4702">
        <v>8.5548499999999997E-9</v>
      </c>
      <c r="E4702">
        <f>(B4702+C4702+D4702)/3</f>
        <v>2.8516166666666664E-9</v>
      </c>
      <c r="F4702" s="5">
        <v>5.1483199999999999E-10</v>
      </c>
      <c r="G4702" s="5">
        <v>1.92569E-10</v>
      </c>
      <c r="H4702">
        <v>2.07991E-7</v>
      </c>
      <c r="I4702">
        <f>(F4702+G4702+H4702)/3</f>
        <v>6.9566133666666673E-8</v>
      </c>
    </row>
    <row r="4703" spans="1:9" x14ac:dyDescent="0.25">
      <c r="A4703" s="1" t="s">
        <v>4696</v>
      </c>
      <c r="B4703" s="1">
        <v>2.0300199999999999E-11</v>
      </c>
      <c r="C4703">
        <v>1.5796199999999999E-8</v>
      </c>
      <c r="D4703">
        <v>2.7308299999999998E-8</v>
      </c>
      <c r="E4703">
        <f>(B4703+C4703+D4703)/3</f>
        <v>1.4374933399999998E-8</v>
      </c>
      <c r="F4703" s="5">
        <v>2.5968099999999998E-7</v>
      </c>
      <c r="G4703" s="5">
        <v>2.3191399999999999E-7</v>
      </c>
      <c r="H4703">
        <v>2.7674500000000001E-7</v>
      </c>
      <c r="I4703">
        <f>(F4703+G4703+H4703)/3</f>
        <v>2.561133333333333E-7</v>
      </c>
    </row>
    <row r="4704" spans="1:9" x14ac:dyDescent="0.25">
      <c r="A4704" s="1" t="s">
        <v>4697</v>
      </c>
      <c r="B4704" s="1">
        <v>1.9787399999999999E-8</v>
      </c>
      <c r="C4704">
        <v>0</v>
      </c>
      <c r="D4704">
        <v>6.53385E-8</v>
      </c>
      <c r="E4704">
        <f>(B4704+C4704+D4704)/3</f>
        <v>2.8375300000000001E-8</v>
      </c>
      <c r="F4704" s="5">
        <v>2.0520100000000001E-7</v>
      </c>
      <c r="G4704" s="5">
        <v>1.2735699999999999E-10</v>
      </c>
      <c r="H4704">
        <v>3.07413E-7</v>
      </c>
      <c r="I4704">
        <f>(F4704+G4704+H4704)/3</f>
        <v>1.7091378566666666E-7</v>
      </c>
    </row>
    <row r="4705" spans="1:9" x14ac:dyDescent="0.25">
      <c r="A4705" s="1" t="s">
        <v>4698</v>
      </c>
      <c r="B4705" s="1">
        <v>1.41511E-7</v>
      </c>
      <c r="C4705">
        <v>4.5040999999999999E-8</v>
      </c>
      <c r="D4705">
        <v>6.0435400000000007E-8</v>
      </c>
      <c r="E4705">
        <f>(B4705+C4705+D4705)/3</f>
        <v>8.2329133333333341E-8</v>
      </c>
      <c r="F4705" s="5">
        <v>5.2216999999999997E-7</v>
      </c>
      <c r="G4705" s="5">
        <v>4.3205800000000002E-7</v>
      </c>
      <c r="H4705">
        <v>4.6549999999999998E-7</v>
      </c>
      <c r="I4705">
        <f>(F4705+G4705+H4705)/3</f>
        <v>4.7324266666666671E-7</v>
      </c>
    </row>
    <row r="4706" spans="1:9" x14ac:dyDescent="0.25">
      <c r="A4706" s="1" t="s">
        <v>4699</v>
      </c>
      <c r="B4706" s="1">
        <v>2.09247E-266</v>
      </c>
      <c r="C4706">
        <v>5.1308599999999998E-9</v>
      </c>
      <c r="D4706">
        <v>2.5863199999999999E-8</v>
      </c>
      <c r="E4706">
        <f>(B4706+C4706+D4706)/3</f>
        <v>1.0331353333333332E-8</v>
      </c>
      <c r="F4706" s="5">
        <v>2.1093800000000001E-10</v>
      </c>
      <c r="G4706" s="5">
        <v>1.5015100000000001E-7</v>
      </c>
      <c r="H4706">
        <v>2.5989799999999999E-7</v>
      </c>
      <c r="I4706">
        <f>(F4706+G4706+H4706)/3</f>
        <v>1.3675331266666665E-7</v>
      </c>
    </row>
    <row r="4707" spans="1:9" x14ac:dyDescent="0.25">
      <c r="A4707" s="1" t="s">
        <v>4700</v>
      </c>
      <c r="B4707" s="1">
        <v>0</v>
      </c>
      <c r="C4707">
        <v>0</v>
      </c>
      <c r="D4707">
        <v>1.18733E-8</v>
      </c>
      <c r="E4707">
        <f>(B4707+C4707+D4707)/3</f>
        <v>3.9577666666666668E-9</v>
      </c>
      <c r="F4707" s="5">
        <v>2.1335500000000001E-10</v>
      </c>
      <c r="G4707" s="5">
        <v>1.7308300000000001E-10</v>
      </c>
      <c r="H4707">
        <v>1.96601E-7</v>
      </c>
      <c r="I4707">
        <f>(F4707+G4707+H4707)/3</f>
        <v>6.5662479333333325E-8</v>
      </c>
    </row>
    <row r="4708" spans="1:9" x14ac:dyDescent="0.25">
      <c r="A4708" s="1" t="s">
        <v>4701</v>
      </c>
      <c r="B4708" s="1">
        <v>3.30752E-105</v>
      </c>
      <c r="C4708">
        <v>8.4585900000000006E-73</v>
      </c>
      <c r="D4708">
        <v>0</v>
      </c>
      <c r="E4708">
        <f>(B4708+C4708+D4708)/3</f>
        <v>2.8195300000000001E-73</v>
      </c>
      <c r="F4708" s="5">
        <v>2.1920199999999999E-10</v>
      </c>
      <c r="G4708" s="5">
        <v>2.2718900000000001E-10</v>
      </c>
      <c r="H4708">
        <v>2.8816799999999998E-10</v>
      </c>
      <c r="I4708">
        <f>(F4708+G4708+H4708)/3</f>
        <v>2.4485300000000001E-10</v>
      </c>
    </row>
    <row r="4709" spans="1:9" x14ac:dyDescent="0.25">
      <c r="A4709" s="1" t="s">
        <v>4702</v>
      </c>
      <c r="B4709" s="1">
        <v>0</v>
      </c>
      <c r="C4709">
        <v>0</v>
      </c>
      <c r="D4709">
        <v>1.9880299999999998E-9</v>
      </c>
      <c r="E4709">
        <f>(B4709+C4709+D4709)/3</f>
        <v>6.6267666666666664E-10</v>
      </c>
      <c r="F4709" s="5">
        <v>1.8705599999999999E-10</v>
      </c>
      <c r="G4709" s="5">
        <v>1.3038299999999999E-10</v>
      </c>
      <c r="H4709">
        <v>1.6668499999999999E-7</v>
      </c>
      <c r="I4709">
        <f>(F4709+G4709+H4709)/3</f>
        <v>5.566747966666666E-8</v>
      </c>
    </row>
    <row r="4710" spans="1:9" x14ac:dyDescent="0.25">
      <c r="A4710" s="1" t="s">
        <v>4703</v>
      </c>
      <c r="B4710" s="1">
        <v>1.18733E-7</v>
      </c>
      <c r="C4710">
        <v>1.2312300000000001E-7</v>
      </c>
      <c r="D4710">
        <v>6.4991000000000003E-8</v>
      </c>
      <c r="E4710">
        <f>(B4710+C4710+D4710)/3</f>
        <v>1.0228233333333333E-7</v>
      </c>
      <c r="F4710" s="5">
        <v>5.2696700000000004E-7</v>
      </c>
      <c r="G4710" s="5">
        <v>6.06E-7</v>
      </c>
      <c r="H4710">
        <v>4.5191500000000001E-7</v>
      </c>
      <c r="I4710">
        <f>(F4710+G4710+H4710)/3</f>
        <v>5.2829400000000003E-7</v>
      </c>
    </row>
    <row r="4711" spans="1:9" x14ac:dyDescent="0.25">
      <c r="A4711" s="1" t="s">
        <v>4704</v>
      </c>
      <c r="B4711" s="1">
        <v>2.9882700000000001E-8</v>
      </c>
      <c r="C4711">
        <v>2.7949000000000001E-8</v>
      </c>
      <c r="D4711">
        <v>5.1198699999999998E-8</v>
      </c>
      <c r="E4711">
        <f>(B4711+C4711+D4711)/3</f>
        <v>3.6343466666666664E-8</v>
      </c>
      <c r="F4711" s="5">
        <v>3.1038600000000001E-7</v>
      </c>
      <c r="G4711" s="5">
        <v>2.7966899999999999E-7</v>
      </c>
      <c r="H4711">
        <v>4.0131500000000002E-7</v>
      </c>
      <c r="I4711">
        <f>(F4711+G4711+H4711)/3</f>
        <v>3.3045666666666664E-7</v>
      </c>
    </row>
    <row r="4712" spans="1:9" x14ac:dyDescent="0.25">
      <c r="A4712" s="1" t="s">
        <v>4705</v>
      </c>
      <c r="B4712" s="1">
        <v>0</v>
      </c>
      <c r="C4712">
        <v>0</v>
      </c>
      <c r="D4712">
        <v>1.2576299999999999E-8</v>
      </c>
      <c r="E4712">
        <f>(B4712+C4712+D4712)/3</f>
        <v>4.1921E-9</v>
      </c>
      <c r="F4712" s="5">
        <v>2.3921399999999998E-10</v>
      </c>
      <c r="G4712" s="5">
        <v>2.6518800000000003E-10</v>
      </c>
      <c r="H4712">
        <v>2.2972E-7</v>
      </c>
      <c r="I4712">
        <f>(F4712+G4712+H4712)/3</f>
        <v>7.6741467333333324E-8</v>
      </c>
    </row>
    <row r="4713" spans="1:9" x14ac:dyDescent="0.25">
      <c r="A4713" s="1" t="s">
        <v>4706</v>
      </c>
      <c r="B4713" s="1">
        <v>1.58275E-134</v>
      </c>
      <c r="C4713">
        <v>7.8530899999999998E-8</v>
      </c>
      <c r="D4713">
        <v>2.92804E-220</v>
      </c>
      <c r="E4713">
        <f>(B4713+C4713+D4713)/3</f>
        <v>2.6176966666666667E-8</v>
      </c>
      <c r="F4713" s="5">
        <v>2.3811899999999999E-10</v>
      </c>
      <c r="G4713" s="5">
        <v>4.3711799999999998E-7</v>
      </c>
      <c r="H4713">
        <v>2.3210399999999999E-10</v>
      </c>
      <c r="I4713">
        <f>(F4713+G4713+H4713)/3</f>
        <v>1.45862741E-7</v>
      </c>
    </row>
    <row r="4714" spans="1:9" x14ac:dyDescent="0.25">
      <c r="A4714" s="1" t="s">
        <v>4707</v>
      </c>
      <c r="B4714" s="1">
        <v>7.9221899999999995E-156</v>
      </c>
      <c r="C4714">
        <v>0</v>
      </c>
      <c r="D4714">
        <v>7.4344499999999994E-8</v>
      </c>
      <c r="E4714">
        <f>(B4714+C4714+D4714)/3</f>
        <v>2.4781499999999999E-8</v>
      </c>
      <c r="F4714" s="5">
        <v>2.3437300000000001E-10</v>
      </c>
      <c r="G4714" s="5">
        <v>1.9434700000000001E-10</v>
      </c>
      <c r="H4714">
        <v>4.1217299999999999E-7</v>
      </c>
      <c r="I4714">
        <f>(F4714+G4714+H4714)/3</f>
        <v>1.3753390666666665E-7</v>
      </c>
    </row>
    <row r="4715" spans="1:9" x14ac:dyDescent="0.25">
      <c r="A4715" s="1" t="s">
        <v>4708</v>
      </c>
      <c r="B4715" s="1">
        <v>0</v>
      </c>
      <c r="C4715">
        <v>5.5309600000000005E-13</v>
      </c>
      <c r="D4715">
        <v>1.03321E-7</v>
      </c>
      <c r="E4715">
        <f>(B4715+C4715+D4715)/3</f>
        <v>3.4440517698666668E-8</v>
      </c>
      <c r="F4715" s="5">
        <v>1.3328400000000001E-10</v>
      </c>
      <c r="G4715" s="5">
        <v>2.0050900000000001E-7</v>
      </c>
      <c r="H4715">
        <v>4.6746399999999998E-7</v>
      </c>
      <c r="I4715">
        <f>(F4715+G4715+H4715)/3</f>
        <v>2.2270209466666665E-7</v>
      </c>
    </row>
    <row r="4716" spans="1:9" x14ac:dyDescent="0.25">
      <c r="A4716" s="1" t="s">
        <v>4709</v>
      </c>
      <c r="B4716" s="1">
        <v>1.4605000000000001E-12</v>
      </c>
      <c r="C4716">
        <v>9.4674399999999993E-9</v>
      </c>
      <c r="D4716">
        <v>0</v>
      </c>
      <c r="E4716">
        <f>(B4716+C4716+D4716)/3</f>
        <v>3.1563001666666665E-9</v>
      </c>
      <c r="F4716" s="5">
        <v>8.3947399999999999E-9</v>
      </c>
      <c r="G4716" s="5">
        <v>1.92891E-7</v>
      </c>
      <c r="H4716">
        <v>1.8638399999999999E-10</v>
      </c>
      <c r="I4716">
        <f>(F4716+G4716+H4716)/3</f>
        <v>6.7157374666666669E-8</v>
      </c>
    </row>
    <row r="4717" spans="1:9" x14ac:dyDescent="0.25">
      <c r="A4717" s="1" t="s">
        <v>4710</v>
      </c>
      <c r="B4717" s="1">
        <v>0</v>
      </c>
      <c r="C4717">
        <v>0</v>
      </c>
      <c r="D4717">
        <v>1.3737300000000001E-8</v>
      </c>
      <c r="E4717">
        <f>(B4717+C4717+D4717)/3</f>
        <v>4.5791000000000005E-9</v>
      </c>
      <c r="F4717" s="5">
        <v>3.8225499999999999E-10</v>
      </c>
      <c r="G4717" s="5">
        <v>1.9080400000000001E-10</v>
      </c>
      <c r="H4717">
        <v>2.95114E-7</v>
      </c>
      <c r="I4717">
        <f>(F4717+G4717+H4717)/3</f>
        <v>9.8562353000000003E-8</v>
      </c>
    </row>
    <row r="4718" spans="1:9" x14ac:dyDescent="0.25">
      <c r="A4718" s="1" t="s">
        <v>4711</v>
      </c>
      <c r="B4718" s="1">
        <v>2.27633E-59</v>
      </c>
      <c r="C4718">
        <v>2.47043E-7</v>
      </c>
      <c r="D4718">
        <v>0</v>
      </c>
      <c r="E4718">
        <f>(B4718+C4718+D4718)/3</f>
        <v>8.2347666666666661E-8</v>
      </c>
      <c r="F4718" s="5">
        <v>2.8913899999999999E-10</v>
      </c>
      <c r="G4718" s="5">
        <v>7.2809699999999998E-7</v>
      </c>
      <c r="H4718">
        <v>2.08246E-10</v>
      </c>
      <c r="I4718">
        <f>(F4718+G4718+H4718)/3</f>
        <v>2.4286479499999997E-7</v>
      </c>
    </row>
    <row r="4719" spans="1:9" x14ac:dyDescent="0.25">
      <c r="A4719" s="1" t="s">
        <v>4712</v>
      </c>
      <c r="B4719" s="1">
        <v>0</v>
      </c>
      <c r="C4719">
        <v>0</v>
      </c>
      <c r="D4719">
        <v>9.6155600000000002E-9</v>
      </c>
      <c r="E4719">
        <f>(B4719+C4719+D4719)/3</f>
        <v>3.2051866666666669E-9</v>
      </c>
      <c r="F4719" s="5">
        <v>7.5870500000000002E-10</v>
      </c>
      <c r="G4719" s="5">
        <v>1.07234E-10</v>
      </c>
      <c r="H4719">
        <v>1.7403899999999999E-7</v>
      </c>
      <c r="I4719">
        <f>(F4719+G4719+H4719)/3</f>
        <v>5.8301646333333327E-8</v>
      </c>
    </row>
    <row r="4720" spans="1:9" x14ac:dyDescent="0.25">
      <c r="A4720" s="1" t="s">
        <v>4713</v>
      </c>
      <c r="B4720" s="1">
        <v>0</v>
      </c>
      <c r="C4720">
        <v>0</v>
      </c>
      <c r="D4720">
        <v>7.9936100000000001E-9</v>
      </c>
      <c r="E4720">
        <f>(B4720+C4720+D4720)/3</f>
        <v>2.6645366666666667E-9</v>
      </c>
      <c r="F4720" s="5">
        <v>4.5323599999999999E-10</v>
      </c>
      <c r="G4720" s="5">
        <v>1.3648799999999999E-10</v>
      </c>
      <c r="H4720">
        <v>2.4426899999999998E-7</v>
      </c>
      <c r="I4720">
        <f>(F4720+G4720+H4720)/3</f>
        <v>8.1619574666666654E-8</v>
      </c>
    </row>
    <row r="4721" spans="1:9" x14ac:dyDescent="0.25">
      <c r="A4721" s="1" t="s">
        <v>4714</v>
      </c>
      <c r="B4721" s="1">
        <v>0</v>
      </c>
      <c r="C4721">
        <v>0</v>
      </c>
      <c r="D4721">
        <v>0</v>
      </c>
      <c r="E4721">
        <f>(B4721+C4721+D4721)/3</f>
        <v>0</v>
      </c>
      <c r="F4721" s="5">
        <v>1.82814E-10</v>
      </c>
      <c r="G4721" s="5">
        <v>1.6567600000000001E-10</v>
      </c>
      <c r="H4721">
        <v>9.6019E-11</v>
      </c>
      <c r="I4721">
        <f>(F4721+G4721+H4721)/3</f>
        <v>1.4816966666666667E-10</v>
      </c>
    </row>
    <row r="4722" spans="1:9" x14ac:dyDescent="0.25">
      <c r="A4722" s="1" t="s">
        <v>4715</v>
      </c>
      <c r="B4722" s="1">
        <v>0</v>
      </c>
      <c r="C4722">
        <v>8.8403199999999995E-9</v>
      </c>
      <c r="D4722">
        <v>5.8873099999999996E-9</v>
      </c>
      <c r="E4722">
        <f>(B4722+C4722+D4722)/3</f>
        <v>4.9092099999999994E-9</v>
      </c>
      <c r="F4722" s="5">
        <v>5.7443499999999999E-10</v>
      </c>
      <c r="G4722" s="5">
        <v>1.4652199999999999E-7</v>
      </c>
      <c r="H4722">
        <v>2.0947599999999999E-7</v>
      </c>
      <c r="I4722">
        <f>(F4722+G4722+H4722)/3</f>
        <v>1.1885747833333332E-7</v>
      </c>
    </row>
    <row r="4723" spans="1:9" x14ac:dyDescent="0.25">
      <c r="A4723" s="1" t="s">
        <v>4716</v>
      </c>
      <c r="B4723" s="1">
        <v>2.6581799999999999E-8</v>
      </c>
      <c r="C4723">
        <v>0</v>
      </c>
      <c r="D4723">
        <v>1.3293899999999999E-8</v>
      </c>
      <c r="E4723">
        <f>(B4723+C4723+D4723)/3</f>
        <v>1.3291899999999999E-8</v>
      </c>
      <c r="F4723" s="5">
        <v>2.6584899999999999E-7</v>
      </c>
      <c r="G4723" s="5">
        <v>1.3082299999999999E-10</v>
      </c>
      <c r="H4723">
        <v>2.8953900000000001E-7</v>
      </c>
      <c r="I4723">
        <f>(F4723+G4723+H4723)/3</f>
        <v>1.8517294100000001E-7</v>
      </c>
    </row>
    <row r="4724" spans="1:9" x14ac:dyDescent="0.25">
      <c r="A4724" s="1" t="s">
        <v>4717</v>
      </c>
      <c r="B4724" s="1">
        <v>0</v>
      </c>
      <c r="C4724">
        <v>0</v>
      </c>
      <c r="D4724">
        <v>2.1572899999999999E-8</v>
      </c>
      <c r="E4724">
        <f>(B4724+C4724+D4724)/3</f>
        <v>7.1909666666666659E-9</v>
      </c>
      <c r="F4724" s="5">
        <v>2.4875399999999998E-10</v>
      </c>
      <c r="G4724" s="5">
        <v>1.91924E-10</v>
      </c>
      <c r="H4724">
        <v>2.3983499999999998E-7</v>
      </c>
      <c r="I4724">
        <f>(F4724+G4724+H4724)/3</f>
        <v>8.0091892666666657E-8</v>
      </c>
    </row>
    <row r="4725" spans="1:9" x14ac:dyDescent="0.25">
      <c r="A4725" s="1" t="s">
        <v>4718</v>
      </c>
      <c r="B4725" s="1">
        <v>1.0886300000000001E-162</v>
      </c>
      <c r="C4725">
        <v>1.23515E-7</v>
      </c>
      <c r="D4725">
        <v>4.6293599999999997E-193</v>
      </c>
      <c r="E4725">
        <f>(B4725+C4725+D4725)/3</f>
        <v>4.117166666666667E-8</v>
      </c>
      <c r="F4725" s="5">
        <v>2.9248299999999998E-10</v>
      </c>
      <c r="G4725" s="5">
        <v>4.8794200000000002E-7</v>
      </c>
      <c r="H4725">
        <v>1.4643699999999999E-10</v>
      </c>
      <c r="I4725">
        <f>(F4725+G4725+H4725)/3</f>
        <v>1.6279363999999999E-7</v>
      </c>
    </row>
    <row r="4726" spans="1:9" x14ac:dyDescent="0.25">
      <c r="A4726" s="1" t="s">
        <v>4719</v>
      </c>
      <c r="B4726" s="1">
        <v>0</v>
      </c>
      <c r="C4726">
        <v>0</v>
      </c>
      <c r="D4726">
        <v>8.7736299999999992E-9</v>
      </c>
      <c r="E4726">
        <f>(B4726+C4726+D4726)/3</f>
        <v>2.9245433333333332E-9</v>
      </c>
      <c r="F4726" s="5">
        <v>1.21817E-10</v>
      </c>
      <c r="G4726" s="5">
        <v>1.2135100000000001E-10</v>
      </c>
      <c r="H4726">
        <v>1.29374E-7</v>
      </c>
      <c r="I4726">
        <f>(F4726+G4726+H4726)/3</f>
        <v>4.3205722666666672E-8</v>
      </c>
    </row>
    <row r="4727" spans="1:9" x14ac:dyDescent="0.25">
      <c r="A4727" s="1" t="s">
        <v>4720</v>
      </c>
      <c r="B4727" s="1">
        <v>0</v>
      </c>
      <c r="C4727">
        <v>1.0538999999999999E-8</v>
      </c>
      <c r="D4727">
        <v>4.5809299999999998E-9</v>
      </c>
      <c r="E4727">
        <f>(B4727+C4727+D4727)/3</f>
        <v>5.0399766666666669E-9</v>
      </c>
      <c r="F4727" s="5">
        <v>1.0211E-10</v>
      </c>
      <c r="G4727" s="5">
        <v>1.7240300000000001E-7</v>
      </c>
      <c r="H4727">
        <v>1.5713899999999999E-7</v>
      </c>
      <c r="I4727">
        <f>(F4727+G4727+H4727)/3</f>
        <v>1.0988137000000001E-7</v>
      </c>
    </row>
    <row r="4728" spans="1:9" x14ac:dyDescent="0.25">
      <c r="A4728" s="1" t="s">
        <v>4721</v>
      </c>
      <c r="B4728" s="1">
        <v>0</v>
      </c>
      <c r="C4728">
        <v>0</v>
      </c>
      <c r="D4728">
        <v>7.7535200000000003E-9</v>
      </c>
      <c r="E4728">
        <f>(B4728+C4728+D4728)/3</f>
        <v>2.5845066666666669E-9</v>
      </c>
      <c r="F4728" s="5">
        <v>3.1821300000000001E-10</v>
      </c>
      <c r="G4728" s="5">
        <v>1.84348E-10</v>
      </c>
      <c r="H4728">
        <v>2.15294E-7</v>
      </c>
      <c r="I4728">
        <f>(F4728+G4728+H4728)/3</f>
        <v>7.1932187000000002E-8</v>
      </c>
    </row>
    <row r="4729" spans="1:9" x14ac:dyDescent="0.25">
      <c r="A4729" s="1" t="s">
        <v>4722</v>
      </c>
      <c r="B4729" s="1">
        <v>0</v>
      </c>
      <c r="C4729">
        <v>0</v>
      </c>
      <c r="D4729">
        <v>0</v>
      </c>
      <c r="E4729">
        <f>(B4729+C4729+D4729)/3</f>
        <v>0</v>
      </c>
      <c r="F4729" s="5">
        <v>2.60623E-10</v>
      </c>
      <c r="G4729" s="5">
        <v>2.11251E-10</v>
      </c>
      <c r="H4729">
        <v>3.06171E-10</v>
      </c>
      <c r="I4729">
        <f>(F4729+G4729+H4729)/3</f>
        <v>2.5934833333333334E-10</v>
      </c>
    </row>
    <row r="4730" spans="1:9" x14ac:dyDescent="0.25">
      <c r="A4730" s="1" t="s">
        <v>4723</v>
      </c>
      <c r="B4730" s="1">
        <v>5.7509799999999999E-8</v>
      </c>
      <c r="C4730">
        <v>4.4251999999999998E-8</v>
      </c>
      <c r="D4730">
        <v>7.4680799999999995E-8</v>
      </c>
      <c r="E4730">
        <f>(B4730+C4730+D4730)/3</f>
        <v>5.8814199999999997E-8</v>
      </c>
      <c r="F4730" s="5">
        <v>2.4630900000000001E-7</v>
      </c>
      <c r="G4730" s="5">
        <v>3.5921299999999998E-7</v>
      </c>
      <c r="H4730">
        <v>4.4549299999999998E-7</v>
      </c>
      <c r="I4730">
        <f>(F4730+G4730+H4730)/3</f>
        <v>3.5033833333333334E-7</v>
      </c>
    </row>
    <row r="4731" spans="1:9" x14ac:dyDescent="0.25">
      <c r="A4731" s="1" t="s">
        <v>4724</v>
      </c>
      <c r="B4731" s="1">
        <v>0</v>
      </c>
      <c r="C4731">
        <v>0</v>
      </c>
      <c r="D4731">
        <v>1.86017E-8</v>
      </c>
      <c r="E4731">
        <f>(B4731+C4731+D4731)/3</f>
        <v>6.2005666666666665E-9</v>
      </c>
      <c r="F4731" s="5">
        <v>5.1207099999999998E-10</v>
      </c>
      <c r="G4731" s="5">
        <v>8.7707900000000003E-11</v>
      </c>
      <c r="H4731">
        <v>2.6554900000000002E-7</v>
      </c>
      <c r="I4731">
        <f>(F4731+G4731+H4731)/3</f>
        <v>8.8716259633333349E-8</v>
      </c>
    </row>
    <row r="4732" spans="1:9" x14ac:dyDescent="0.25">
      <c r="A4732" s="1" t="s">
        <v>4725</v>
      </c>
      <c r="B4732" s="1">
        <v>0</v>
      </c>
      <c r="C4732">
        <v>0</v>
      </c>
      <c r="D4732">
        <v>5.9449199999999998E-9</v>
      </c>
      <c r="E4732">
        <f>(B4732+C4732+D4732)/3</f>
        <v>1.9816399999999998E-9</v>
      </c>
      <c r="F4732" s="5">
        <v>4.4158800000000001E-10</v>
      </c>
      <c r="G4732" s="5">
        <v>1.7503500000000001E-10</v>
      </c>
      <c r="H4732">
        <v>1.7280399999999999E-7</v>
      </c>
      <c r="I4732">
        <f>(F4732+G4732+H4732)/3</f>
        <v>5.7806874333333328E-8</v>
      </c>
    </row>
    <row r="4733" spans="1:9" x14ac:dyDescent="0.25">
      <c r="A4733" s="1" t="s">
        <v>4726</v>
      </c>
      <c r="B4733" s="1">
        <v>0</v>
      </c>
      <c r="C4733">
        <v>0</v>
      </c>
      <c r="D4733">
        <v>0</v>
      </c>
      <c r="E4733">
        <f>(B4733+C4733+D4733)/3</f>
        <v>0</v>
      </c>
      <c r="F4733" s="5">
        <v>2.25895E-10</v>
      </c>
      <c r="G4733" s="5">
        <v>1.09428E-10</v>
      </c>
      <c r="H4733">
        <v>9.0648900000000003E-11</v>
      </c>
      <c r="I4733">
        <f>(F4733+G4733+H4733)/3</f>
        <v>1.4199063333333333E-10</v>
      </c>
    </row>
    <row r="4734" spans="1:9" x14ac:dyDescent="0.25">
      <c r="A4734" s="1" t="s">
        <v>4727</v>
      </c>
      <c r="B4734" s="1">
        <v>4.0193500000000002E-8</v>
      </c>
      <c r="C4734">
        <v>0</v>
      </c>
      <c r="D4734">
        <v>4.0853299999999998E-8</v>
      </c>
      <c r="E4734">
        <f>(B4734+C4734+D4734)/3</f>
        <v>2.70156E-8</v>
      </c>
      <c r="F4734" s="5">
        <v>3.6526199999999998E-7</v>
      </c>
      <c r="G4734" s="5">
        <v>1.4160000000000001E-10</v>
      </c>
      <c r="H4734">
        <v>1.91765E-7</v>
      </c>
      <c r="I4734">
        <f>(F4734+G4734+H4734)/3</f>
        <v>1.8572286666666664E-7</v>
      </c>
    </row>
    <row r="4735" spans="1:9" x14ac:dyDescent="0.25">
      <c r="A4735" s="1" t="s">
        <v>4728</v>
      </c>
      <c r="B4735" s="1">
        <v>0</v>
      </c>
      <c r="C4735">
        <v>0</v>
      </c>
      <c r="D4735">
        <v>0</v>
      </c>
      <c r="E4735">
        <f>(B4735+C4735+D4735)/3</f>
        <v>0</v>
      </c>
      <c r="F4735" s="5">
        <v>1.0607E-10</v>
      </c>
      <c r="G4735" s="5">
        <v>1.03279E-10</v>
      </c>
      <c r="H4735">
        <v>6.3810500000000002E-11</v>
      </c>
      <c r="I4735">
        <f>(F4735+G4735+H4735)/3</f>
        <v>9.1053166666666671E-11</v>
      </c>
    </row>
    <row r="4736" spans="1:9" x14ac:dyDescent="0.25">
      <c r="A4736" s="1" t="s">
        <v>4729</v>
      </c>
      <c r="B4736" s="1">
        <v>6.5652300000000001E-9</v>
      </c>
      <c r="C4736">
        <v>0</v>
      </c>
      <c r="D4736">
        <v>6.1696699999999997E-8</v>
      </c>
      <c r="E4736">
        <f>(B4736+C4736+D4736)/3</f>
        <v>2.2753976666666663E-8</v>
      </c>
      <c r="F4736" s="5">
        <v>1.6558999999999999E-7</v>
      </c>
      <c r="G4736" s="5">
        <v>1.3870199999999999E-10</v>
      </c>
      <c r="H4736">
        <v>3.9815099999999998E-7</v>
      </c>
      <c r="I4736">
        <f>(F4736+G4736+H4736)/3</f>
        <v>1.8795990066666666E-7</v>
      </c>
    </row>
    <row r="4737" spans="1:9" x14ac:dyDescent="0.25">
      <c r="A4737" s="1" t="s">
        <v>4730</v>
      </c>
      <c r="B4737" s="1">
        <v>0</v>
      </c>
      <c r="C4737">
        <v>0</v>
      </c>
      <c r="D4737">
        <v>1.19663E-9</v>
      </c>
      <c r="E4737">
        <f>(B4737+C4737+D4737)/3</f>
        <v>3.9887666666666668E-10</v>
      </c>
      <c r="F4737" s="5">
        <v>1.5983000000000001E-10</v>
      </c>
      <c r="G4737" s="5">
        <v>1.57368E-10</v>
      </c>
      <c r="H4737">
        <v>1.1587100000000001E-7</v>
      </c>
      <c r="I4737">
        <f>(F4737+G4737+H4737)/3</f>
        <v>3.8729399333333339E-8</v>
      </c>
    </row>
    <row r="4738" spans="1:9" x14ac:dyDescent="0.25">
      <c r="A4738" s="1" t="s">
        <v>4731</v>
      </c>
      <c r="B4738" s="1">
        <v>0</v>
      </c>
      <c r="C4738">
        <v>0</v>
      </c>
      <c r="D4738">
        <v>1.7943200000000001E-9</v>
      </c>
      <c r="E4738">
        <f>(B4738+C4738+D4738)/3</f>
        <v>5.9810666666666672E-10</v>
      </c>
      <c r="F4738" s="5">
        <v>1.9640200000000001E-10</v>
      </c>
      <c r="G4738" s="5">
        <v>1.3767499999999999E-10</v>
      </c>
      <c r="H4738">
        <v>1.10099E-7</v>
      </c>
      <c r="I4738">
        <f>(F4738+G4738+H4738)/3</f>
        <v>3.6811025666666667E-8</v>
      </c>
    </row>
    <row r="4739" spans="1:9" x14ac:dyDescent="0.25">
      <c r="A4739" s="1" t="s">
        <v>4732</v>
      </c>
      <c r="B4739" s="1">
        <v>0</v>
      </c>
      <c r="C4739">
        <v>0</v>
      </c>
      <c r="D4739">
        <v>2.58377E-8</v>
      </c>
      <c r="E4739">
        <f>(B4739+C4739+D4739)/3</f>
        <v>8.6125666666666661E-9</v>
      </c>
      <c r="F4739" s="5">
        <v>1.90531E-10</v>
      </c>
      <c r="G4739" s="5">
        <v>1.1824499999999999E-10</v>
      </c>
      <c r="H4739">
        <v>2.4881999999999997E-7</v>
      </c>
      <c r="I4739">
        <f>(F4739+G4739+H4739)/3</f>
        <v>8.3042925333333316E-8</v>
      </c>
    </row>
    <row r="4740" spans="1:9" x14ac:dyDescent="0.25">
      <c r="A4740" s="1" t="s">
        <v>4733</v>
      </c>
      <c r="B4740" s="1">
        <v>1.24167E-7</v>
      </c>
      <c r="C4740">
        <v>3.3374099999999997E-8</v>
      </c>
      <c r="D4740">
        <v>3.8438200000000001E-8</v>
      </c>
      <c r="E4740">
        <f>(B4740+C4740+D4740)/3</f>
        <v>6.5326433333333333E-8</v>
      </c>
      <c r="F4740" s="5">
        <v>5.2917399999999997E-7</v>
      </c>
      <c r="G4740" s="5">
        <v>1.87447E-7</v>
      </c>
      <c r="H4740">
        <v>2.4509300000000001E-7</v>
      </c>
      <c r="I4740">
        <f>(F4740+G4740+H4740)/3</f>
        <v>3.2057133333333333E-7</v>
      </c>
    </row>
    <row r="4741" spans="1:9" x14ac:dyDescent="0.25">
      <c r="A4741" s="1" t="s">
        <v>4734</v>
      </c>
      <c r="B4741" s="1">
        <v>4.6867100000000003E-23</v>
      </c>
      <c r="C4741">
        <v>6.0760299999999996E-23</v>
      </c>
      <c r="D4741">
        <v>0</v>
      </c>
      <c r="E4741">
        <f>(B4741+C4741+D4741)/3</f>
        <v>3.5875799999999994E-23</v>
      </c>
      <c r="F4741" s="5">
        <v>1.8159800000000001E-10</v>
      </c>
      <c r="G4741" s="5">
        <v>1.8152699999999999E-10</v>
      </c>
      <c r="H4741">
        <v>1.42208E-10</v>
      </c>
      <c r="I4741">
        <f>(F4741+G4741+H4741)/3</f>
        <v>1.6844433333333337E-10</v>
      </c>
    </row>
    <row r="4742" spans="1:9" x14ac:dyDescent="0.25">
      <c r="A4742" s="1" t="s">
        <v>4735</v>
      </c>
      <c r="B4742" s="1">
        <v>6.9906799999999994E-8</v>
      </c>
      <c r="C4742">
        <v>1.7385100000000001E-7</v>
      </c>
      <c r="D4742">
        <v>5.75628E-8</v>
      </c>
      <c r="E4742">
        <f>(B4742+C4742+D4742)/3</f>
        <v>1.004402E-7</v>
      </c>
      <c r="F4742" s="5">
        <v>5.2351900000000004E-7</v>
      </c>
      <c r="G4742" s="5">
        <v>5.9764099999999997E-7</v>
      </c>
      <c r="H4742">
        <v>4.59331E-7</v>
      </c>
      <c r="I4742">
        <f>(F4742+G4742+H4742)/3</f>
        <v>5.2683033333333341E-7</v>
      </c>
    </row>
    <row r="4743" spans="1:9" x14ac:dyDescent="0.25">
      <c r="A4743" s="1" t="s">
        <v>4736</v>
      </c>
      <c r="B4743" s="1">
        <v>1.5576E-8</v>
      </c>
      <c r="C4743">
        <v>5.4886199999999997E-8</v>
      </c>
      <c r="D4743">
        <v>0</v>
      </c>
      <c r="E4743">
        <f>(B4743+C4743+D4743)/3</f>
        <v>2.3487399999999999E-8</v>
      </c>
      <c r="F4743" s="5">
        <v>1.7599900000000001E-7</v>
      </c>
      <c r="G4743" s="5">
        <v>3.7625899999999998E-7</v>
      </c>
      <c r="H4743">
        <v>1.6574800000000001E-10</v>
      </c>
      <c r="I4743">
        <f>(F4743+G4743+H4743)/3</f>
        <v>1.8414124933333331E-7</v>
      </c>
    </row>
    <row r="4744" spans="1:9" x14ac:dyDescent="0.25">
      <c r="A4744" s="1" t="s">
        <v>4737</v>
      </c>
      <c r="B4744" s="1">
        <v>4.3341999999999999E-8</v>
      </c>
      <c r="C4744">
        <v>7.1032500000000003E-9</v>
      </c>
      <c r="D4744">
        <v>0</v>
      </c>
      <c r="E4744">
        <f>(B4744+C4744+D4744)/3</f>
        <v>1.6815083333333334E-8</v>
      </c>
      <c r="F4744" s="5">
        <v>6.0512200000000001E-7</v>
      </c>
      <c r="G4744" s="5">
        <v>1.4333500000000001E-7</v>
      </c>
      <c r="H4744">
        <v>7.7553899999999996E-11</v>
      </c>
      <c r="I4744">
        <f>(F4744+G4744+H4744)/3</f>
        <v>2.4951151796666668E-7</v>
      </c>
    </row>
    <row r="4745" spans="1:9" x14ac:dyDescent="0.25">
      <c r="A4745" s="1" t="s">
        <v>4738</v>
      </c>
      <c r="B4745" s="1">
        <v>9.3500599999999995E-15</v>
      </c>
      <c r="C4745">
        <v>5.2383699999999998E-8</v>
      </c>
      <c r="D4745">
        <v>9.6123799999999997E-8</v>
      </c>
      <c r="E4745">
        <f>(B4745+C4745+D4745)/3</f>
        <v>4.9502503116686664E-8</v>
      </c>
      <c r="F4745" s="5">
        <v>4.3218499999999998E-8</v>
      </c>
      <c r="G4745" s="5">
        <v>3.64369E-7</v>
      </c>
      <c r="H4745">
        <v>7.0260399999999996E-7</v>
      </c>
      <c r="I4745">
        <f>(F4745+G4745+H4745)/3</f>
        <v>3.7006383333333335E-7</v>
      </c>
    </row>
    <row r="4746" spans="1:9" x14ac:dyDescent="0.25">
      <c r="A4746" s="1" t="s">
        <v>4739</v>
      </c>
      <c r="B4746" s="1">
        <v>8.8777300000000004E-8</v>
      </c>
      <c r="C4746">
        <v>4.7849400000000002E-8</v>
      </c>
      <c r="D4746">
        <v>5.8041700000000002E-8</v>
      </c>
      <c r="E4746">
        <f>(B4746+C4746+D4746)/3</f>
        <v>6.488946666666668E-8</v>
      </c>
      <c r="F4746" s="5">
        <v>9.0164800000000003E-7</v>
      </c>
      <c r="G4746" s="5">
        <v>2.79029E-7</v>
      </c>
      <c r="H4746">
        <v>3.9696900000000001E-7</v>
      </c>
      <c r="I4746">
        <f>(F4746+G4746+H4746)/3</f>
        <v>5.2588199999999994E-7</v>
      </c>
    </row>
    <row r="4747" spans="1:9" x14ac:dyDescent="0.25">
      <c r="A4747" s="1" t="s">
        <v>4740</v>
      </c>
      <c r="B4747" s="1">
        <v>1.7476399999999999E-8</v>
      </c>
      <c r="C4747">
        <v>1.0786200000000001E-8</v>
      </c>
      <c r="D4747">
        <v>2.35086E-8</v>
      </c>
      <c r="E4747">
        <f>(B4747+C4747+D4747)/3</f>
        <v>1.7257066666666666E-8</v>
      </c>
      <c r="F4747" s="5">
        <v>3.72683E-7</v>
      </c>
      <c r="G4747" s="5">
        <v>1.7977700000000001E-7</v>
      </c>
      <c r="H4747">
        <v>3.2470199999999999E-7</v>
      </c>
      <c r="I4747">
        <f>(F4747+G4747+H4747)/3</f>
        <v>2.923873333333333E-7</v>
      </c>
    </row>
    <row r="4748" spans="1:9" x14ac:dyDescent="0.25">
      <c r="A4748" s="1" t="s">
        <v>4741</v>
      </c>
      <c r="B4748" s="1">
        <v>0</v>
      </c>
      <c r="C4748">
        <v>0</v>
      </c>
      <c r="D4748">
        <v>0</v>
      </c>
      <c r="E4748">
        <f>(B4748+C4748+D4748)/3</f>
        <v>0</v>
      </c>
      <c r="F4748" s="5">
        <v>5.8113399999999997E-10</v>
      </c>
      <c r="G4748" s="5">
        <v>2.4541500000000003E-10</v>
      </c>
      <c r="H4748">
        <v>4.15716E-10</v>
      </c>
      <c r="I4748">
        <f>(F4748+G4748+H4748)/3</f>
        <v>4.1408833333333332E-10</v>
      </c>
    </row>
    <row r="4749" spans="1:9" x14ac:dyDescent="0.25">
      <c r="A4749" s="1" t="s">
        <v>4742</v>
      </c>
      <c r="B4749" s="1">
        <v>0</v>
      </c>
      <c r="C4749">
        <v>0</v>
      </c>
      <c r="D4749">
        <v>0</v>
      </c>
      <c r="E4749">
        <f>(B4749+C4749+D4749)/3</f>
        <v>0</v>
      </c>
      <c r="F4749" s="5">
        <v>1.3352599999999999E-10</v>
      </c>
      <c r="G4749" s="5">
        <v>2.4112200000000001E-10</v>
      </c>
      <c r="H4749">
        <v>4.5366000000000001E-10</v>
      </c>
      <c r="I4749">
        <f>(F4749+G4749+H4749)/3</f>
        <v>2.7610266666666666E-10</v>
      </c>
    </row>
    <row r="4750" spans="1:9" x14ac:dyDescent="0.25">
      <c r="A4750" s="1" t="s">
        <v>4743</v>
      </c>
      <c r="B4750" s="1">
        <v>0</v>
      </c>
      <c r="C4750">
        <v>0</v>
      </c>
      <c r="D4750">
        <v>0</v>
      </c>
      <c r="E4750">
        <f>(B4750+C4750+D4750)/3</f>
        <v>0</v>
      </c>
      <c r="F4750" s="5">
        <v>1.0551300000000001E-10</v>
      </c>
      <c r="G4750" s="5">
        <v>2.2293E-10</v>
      </c>
      <c r="H4750">
        <v>4.3153999999999999E-10</v>
      </c>
      <c r="I4750">
        <f>(F4750+G4750+H4750)/3</f>
        <v>2.5332766666666666E-10</v>
      </c>
    </row>
    <row r="4751" spans="1:9" x14ac:dyDescent="0.25">
      <c r="A4751" s="1" t="s">
        <v>4744</v>
      </c>
      <c r="B4751" s="1">
        <v>1.3292900000000001E-7</v>
      </c>
      <c r="C4751">
        <v>5.1085200000000001E-8</v>
      </c>
      <c r="D4751">
        <v>7.3701200000000004E-8</v>
      </c>
      <c r="E4751">
        <f>(B4751+C4751+D4751)/3</f>
        <v>8.5905133333333332E-8</v>
      </c>
      <c r="F4751" s="5">
        <v>1.29416E-6</v>
      </c>
      <c r="G4751" s="5">
        <v>7.1142699999999998E-7</v>
      </c>
      <c r="H4751">
        <v>6.8504399999999995E-7</v>
      </c>
      <c r="I4751">
        <f>(F4751+G4751+H4751)/3</f>
        <v>8.9687699999999994E-7</v>
      </c>
    </row>
    <row r="4752" spans="1:9" x14ac:dyDescent="0.25">
      <c r="A4752" s="1" t="s">
        <v>4745</v>
      </c>
      <c r="B4752" s="1">
        <v>2.53972E-9</v>
      </c>
      <c r="C4752">
        <v>3.7977899999999999E-19</v>
      </c>
      <c r="D4752">
        <v>0</v>
      </c>
      <c r="E4752">
        <f>(B4752+C4752+D4752)/3</f>
        <v>8.4657333345992626E-10</v>
      </c>
      <c r="F4752" s="5">
        <v>6.0176200000000001E-7</v>
      </c>
      <c r="G4752" s="5">
        <v>4.8714400000000001E-7</v>
      </c>
      <c r="H4752">
        <v>2.2135899999999999E-10</v>
      </c>
      <c r="I4752">
        <f>(F4752+G4752+H4752)/3</f>
        <v>3.6304245300000006E-7</v>
      </c>
    </row>
    <row r="4753" spans="1:9" x14ac:dyDescent="0.25">
      <c r="A4753" s="1" t="s">
        <v>4746</v>
      </c>
      <c r="B4753" s="1">
        <v>5.4153100000000001E-8</v>
      </c>
      <c r="C4753">
        <v>3.8263999999999998E-8</v>
      </c>
      <c r="D4753">
        <v>0</v>
      </c>
      <c r="E4753">
        <f>(B4753+C4753+D4753)/3</f>
        <v>3.0805699999999995E-8</v>
      </c>
      <c r="F4753" s="5">
        <v>2.4166400000000001E-7</v>
      </c>
      <c r="G4753" s="5">
        <v>4.1522399999999999E-7</v>
      </c>
      <c r="H4753">
        <v>5.4786799999999997E-10</v>
      </c>
      <c r="I4753">
        <f>(F4753+G4753+H4753)/3</f>
        <v>2.1914528933333334E-7</v>
      </c>
    </row>
    <row r="4754" spans="1:9" x14ac:dyDescent="0.25">
      <c r="A4754" s="1" t="s">
        <v>4747</v>
      </c>
      <c r="B4754" s="1">
        <v>4.2663699999999996E-9</v>
      </c>
      <c r="C4754">
        <v>1.28632E-8</v>
      </c>
      <c r="D4754">
        <v>5.4643000000000002E-8</v>
      </c>
      <c r="E4754">
        <f>(B4754+C4754+D4754)/3</f>
        <v>2.3924190000000001E-8</v>
      </c>
      <c r="F4754" s="5">
        <v>1.6591100000000001E-7</v>
      </c>
      <c r="G4754" s="5">
        <v>1.8916200000000001E-7</v>
      </c>
      <c r="H4754">
        <v>3.42124E-7</v>
      </c>
      <c r="I4754">
        <f>(F4754+G4754+H4754)/3</f>
        <v>2.3239899999999999E-7</v>
      </c>
    </row>
    <row r="4755" spans="1:9" x14ac:dyDescent="0.25">
      <c r="A4755" s="1" t="s">
        <v>4748</v>
      </c>
      <c r="B4755" s="1">
        <v>3.25071E-8</v>
      </c>
      <c r="C4755">
        <v>5.2949400000000002E-8</v>
      </c>
      <c r="D4755">
        <v>1.00204E-7</v>
      </c>
      <c r="E4755">
        <f>(B4755+C4755+D4755)/3</f>
        <v>6.1886833333333332E-8</v>
      </c>
      <c r="F4755" s="5">
        <v>3.5010100000000002E-7</v>
      </c>
      <c r="G4755" s="5">
        <v>4.55457E-7</v>
      </c>
      <c r="H4755">
        <v>5.1703099999999999E-7</v>
      </c>
      <c r="I4755">
        <f>(F4755+G4755+H4755)/3</f>
        <v>4.4086300000000007E-7</v>
      </c>
    </row>
    <row r="4756" spans="1:9" x14ac:dyDescent="0.25">
      <c r="A4756" s="1" t="s">
        <v>4749</v>
      </c>
      <c r="B4756" s="1">
        <v>0</v>
      </c>
      <c r="C4756">
        <v>3.8842600000000001E-16</v>
      </c>
      <c r="D4756">
        <v>3.9792899999999999E-8</v>
      </c>
      <c r="E4756">
        <f>(B4756+C4756+D4756)/3</f>
        <v>1.3264300129475334E-8</v>
      </c>
      <c r="F4756" s="5">
        <v>1.9706899999999999E-10</v>
      </c>
      <c r="G4756" s="5">
        <v>3.4993599999999998E-9</v>
      </c>
      <c r="H4756">
        <v>3.0285399999999999E-7</v>
      </c>
      <c r="I4756">
        <f>(F4756+G4756+H4756)/3</f>
        <v>1.0218347633333333E-7</v>
      </c>
    </row>
    <row r="4757" spans="1:9" x14ac:dyDescent="0.25">
      <c r="A4757" s="1" t="s">
        <v>4750</v>
      </c>
      <c r="B4757" s="1">
        <v>3.8418600000000001E-58</v>
      </c>
      <c r="C4757">
        <v>2.08985E-8</v>
      </c>
      <c r="D4757">
        <v>2.12376E-8</v>
      </c>
      <c r="E4757">
        <f>(B4757+C4757+D4757)/3</f>
        <v>1.4045366666666667E-8</v>
      </c>
      <c r="F4757" s="5">
        <v>2.7505300000000002E-10</v>
      </c>
      <c r="G4757" s="5">
        <v>2.3990900000000001E-7</v>
      </c>
      <c r="H4757">
        <v>1.9186E-7</v>
      </c>
      <c r="I4757">
        <f>(F4757+G4757+H4757)/3</f>
        <v>1.4401468433333333E-7</v>
      </c>
    </row>
    <row r="4758" spans="1:9" x14ac:dyDescent="0.25">
      <c r="A4758" s="1" t="s">
        <v>4751</v>
      </c>
      <c r="B4758" s="1">
        <v>2.1517500000000002E-58</v>
      </c>
      <c r="C4758">
        <v>2.1273300000000001E-8</v>
      </c>
      <c r="D4758">
        <v>0</v>
      </c>
      <c r="E4758">
        <f>(B4758+C4758+D4758)/3</f>
        <v>7.0911E-9</v>
      </c>
      <c r="F4758" s="5">
        <v>1.8378999999999999E-10</v>
      </c>
      <c r="G4758" s="5">
        <v>2.4006500000000003E-7</v>
      </c>
      <c r="H4758">
        <v>1.4888900000000001E-10</v>
      </c>
      <c r="I4758">
        <f>(F4758+G4758+H4758)/3</f>
        <v>8.0132559666666673E-8</v>
      </c>
    </row>
    <row r="4759" spans="1:9" x14ac:dyDescent="0.25">
      <c r="A4759" s="1" t="s">
        <v>4752</v>
      </c>
      <c r="B4759" s="1">
        <v>0</v>
      </c>
      <c r="C4759">
        <v>4.9212499999999998E-8</v>
      </c>
      <c r="D4759">
        <v>1.47743E-8</v>
      </c>
      <c r="E4759">
        <f>(B4759+C4759+D4759)/3</f>
        <v>2.1328933333333329E-8</v>
      </c>
      <c r="F4759" s="5">
        <v>1.80307E-10</v>
      </c>
      <c r="G4759" s="5">
        <v>3.54895E-7</v>
      </c>
      <c r="H4759">
        <v>2.2331100000000001E-7</v>
      </c>
      <c r="I4759">
        <f>(F4759+G4759+H4759)/3</f>
        <v>1.9279543566666667E-7</v>
      </c>
    </row>
    <row r="4760" spans="1:9" x14ac:dyDescent="0.25">
      <c r="A4760" s="1" t="s">
        <v>4753</v>
      </c>
      <c r="B4760" s="1">
        <v>1.1940700000000001E-7</v>
      </c>
      <c r="C4760">
        <v>1.8380799999999999E-10</v>
      </c>
      <c r="D4760">
        <v>0</v>
      </c>
      <c r="E4760">
        <f>(B4760+C4760+D4760)/3</f>
        <v>3.9863602666666662E-8</v>
      </c>
      <c r="F4760" s="5">
        <v>6.1258499999999998E-7</v>
      </c>
      <c r="G4760" s="5">
        <v>3.1766600000000001E-7</v>
      </c>
      <c r="H4760">
        <v>1.27431E-10</v>
      </c>
      <c r="I4760">
        <f>(F4760+G4760+H4760)/3</f>
        <v>3.1012614366666662E-7</v>
      </c>
    </row>
    <row r="4761" spans="1:9" x14ac:dyDescent="0.25">
      <c r="A4761" s="1" t="s">
        <v>4754</v>
      </c>
      <c r="B4761" s="1">
        <v>2.8519100000000001E-8</v>
      </c>
      <c r="C4761">
        <v>6.8875199999999997E-8</v>
      </c>
      <c r="D4761">
        <v>0</v>
      </c>
      <c r="E4761">
        <f>(B4761+C4761+D4761)/3</f>
        <v>3.2464766666666663E-8</v>
      </c>
      <c r="F4761" s="5">
        <v>2.7017700000000002E-7</v>
      </c>
      <c r="G4761" s="5">
        <v>3.7529799999999998E-7</v>
      </c>
      <c r="H4761">
        <v>2.4601399999999999E-10</v>
      </c>
      <c r="I4761">
        <f>(F4761+G4761+H4761)/3</f>
        <v>2.1524033799999997E-7</v>
      </c>
    </row>
    <row r="4762" spans="1:9" x14ac:dyDescent="0.25">
      <c r="A4762" s="1" t="s">
        <v>4755</v>
      </c>
      <c r="B4762" s="1">
        <v>7.8959300000000002E-8</v>
      </c>
      <c r="C4762">
        <v>3.7168900000000003E-91</v>
      </c>
      <c r="D4762">
        <v>4.2898400000000001E-9</v>
      </c>
      <c r="E4762">
        <f>(B4762+C4762+D4762)/3</f>
        <v>2.7749713333333334E-8</v>
      </c>
      <c r="F4762" s="5">
        <v>3.7068300000000001E-7</v>
      </c>
      <c r="G4762" s="5">
        <v>3.68449E-10</v>
      </c>
      <c r="H4762">
        <v>1.32706E-7</v>
      </c>
      <c r="I4762">
        <f>(F4762+G4762+H4762)/3</f>
        <v>1.6791914966666665E-7</v>
      </c>
    </row>
    <row r="4763" spans="1:9" x14ac:dyDescent="0.25">
      <c r="A4763" s="1" t="s">
        <v>4756</v>
      </c>
      <c r="B4763" s="1">
        <v>4.56928E-8</v>
      </c>
      <c r="C4763">
        <v>6.9802100000000002E-9</v>
      </c>
      <c r="D4763">
        <v>3.8141399999999999E-8</v>
      </c>
      <c r="E4763">
        <f>(B4763+C4763+D4763)/3</f>
        <v>3.0271469999999998E-8</v>
      </c>
      <c r="F4763" s="5">
        <v>3.44642E-7</v>
      </c>
      <c r="G4763" s="5">
        <v>2.0788999999999999E-7</v>
      </c>
      <c r="H4763">
        <v>2.2685E-7</v>
      </c>
      <c r="I4763">
        <f>(F4763+G4763+H4763)/3</f>
        <v>2.5979400000000003E-7</v>
      </c>
    </row>
    <row r="4764" spans="1:9" x14ac:dyDescent="0.25">
      <c r="A4764" s="1" t="s">
        <v>4757</v>
      </c>
      <c r="B4764" s="1">
        <v>1.11617E-8</v>
      </c>
      <c r="C4764">
        <v>0</v>
      </c>
      <c r="D4764">
        <v>5.4894200000000003E-9</v>
      </c>
      <c r="E4764">
        <f>(B4764+C4764+D4764)/3</f>
        <v>5.550373333333333E-9</v>
      </c>
      <c r="F4764" s="5">
        <v>1.9541600000000001E-7</v>
      </c>
      <c r="G4764" s="5">
        <v>2.9029599999999999E-10</v>
      </c>
      <c r="H4764">
        <v>2.5877399999999999E-7</v>
      </c>
      <c r="I4764">
        <f>(F4764+G4764+H4764)/3</f>
        <v>1.51493432E-7</v>
      </c>
    </row>
    <row r="4765" spans="1:9" x14ac:dyDescent="0.25">
      <c r="A4765" s="1" t="s">
        <v>4758</v>
      </c>
      <c r="B4765" s="1">
        <v>1.04096E-20</v>
      </c>
      <c r="C4765">
        <v>2.4778400000000002E-16</v>
      </c>
      <c r="D4765">
        <v>7.4345299999999998E-8</v>
      </c>
      <c r="E4765">
        <f>(B4765+C4765+D4765)/3</f>
        <v>2.4781766749264803E-8</v>
      </c>
      <c r="F4765" s="5">
        <v>1.935E-9</v>
      </c>
      <c r="G4765" s="5">
        <v>3.3224199999999998E-8</v>
      </c>
      <c r="H4765">
        <v>4.4533999999999999E-7</v>
      </c>
      <c r="I4765">
        <f>(F4765+G4765+H4765)/3</f>
        <v>1.6016639999999997E-7</v>
      </c>
    </row>
    <row r="4766" spans="1:9" x14ac:dyDescent="0.25">
      <c r="A4766" s="1" t="s">
        <v>4759</v>
      </c>
      <c r="B4766" s="1">
        <v>6.0525199999999998E-22</v>
      </c>
      <c r="C4766">
        <v>6.5424199999999998E-9</v>
      </c>
      <c r="D4766">
        <v>2.0220699999999998E-9</v>
      </c>
      <c r="E4766">
        <f>(B4766+C4766+D4766)/3</f>
        <v>2.854830000000202E-9</v>
      </c>
      <c r="F4766" s="5">
        <v>2.0545399999999998E-9</v>
      </c>
      <c r="G4766" s="5">
        <v>2.7198999999999999E-7</v>
      </c>
      <c r="H4766">
        <v>1.1241699999999999E-7</v>
      </c>
      <c r="I4766">
        <f>(F4766+G4766+H4766)/3</f>
        <v>1.2882051333333332E-7</v>
      </c>
    </row>
    <row r="4767" spans="1:9" x14ac:dyDescent="0.25">
      <c r="A4767" s="1" t="s">
        <v>4760</v>
      </c>
      <c r="B4767" s="1">
        <v>9.3144500000000003E-22</v>
      </c>
      <c r="C4767">
        <v>6.2402E-9</v>
      </c>
      <c r="D4767">
        <v>3.46937E-9</v>
      </c>
      <c r="E4767">
        <f>(B4767+C4767+D4767)/3</f>
        <v>3.2365233333336434E-9</v>
      </c>
      <c r="F4767" s="5">
        <v>2.49211E-9</v>
      </c>
      <c r="G4767" s="5">
        <v>2.5805400000000002E-7</v>
      </c>
      <c r="H4767">
        <v>1.3412599999999999E-7</v>
      </c>
      <c r="I4767">
        <f>(F4767+G4767+H4767)/3</f>
        <v>1.3155737000000001E-7</v>
      </c>
    </row>
    <row r="4768" spans="1:9" x14ac:dyDescent="0.25">
      <c r="A4768" s="1" t="s">
        <v>4761</v>
      </c>
      <c r="B4768" s="1">
        <v>8.1094800000000001E-28</v>
      </c>
      <c r="C4768">
        <v>8.1263200000000003E-10</v>
      </c>
      <c r="D4768">
        <v>0</v>
      </c>
      <c r="E4768">
        <f>(B4768+C4768+D4768)/3</f>
        <v>2.7087733333333334E-10</v>
      </c>
      <c r="F4768" s="5">
        <v>5.3033700000000001E-9</v>
      </c>
      <c r="G4768" s="5">
        <v>1.11103E-7</v>
      </c>
      <c r="H4768">
        <v>1.9654499999999999E-10</v>
      </c>
      <c r="I4768">
        <f>(F4768+G4768+H4768)/3</f>
        <v>3.886763833333333E-8</v>
      </c>
    </row>
    <row r="4769" spans="1:9" x14ac:dyDescent="0.25">
      <c r="A4769" s="1" t="s">
        <v>4762</v>
      </c>
      <c r="B4769" s="1">
        <v>8.5166099999999995E-28</v>
      </c>
      <c r="C4769">
        <v>1.8289499999999999E-10</v>
      </c>
      <c r="D4769">
        <v>0</v>
      </c>
      <c r="E4769">
        <f>(B4769+C4769+D4769)/3</f>
        <v>6.0964999999999993E-11</v>
      </c>
      <c r="F4769" s="5">
        <v>5.6266200000000002E-9</v>
      </c>
      <c r="G4769" s="5">
        <v>1.7368899999999999E-7</v>
      </c>
      <c r="H4769">
        <v>1.4731699999999999E-10</v>
      </c>
      <c r="I4769">
        <f>(F4769+G4769+H4769)/3</f>
        <v>5.9820978999999993E-8</v>
      </c>
    </row>
    <row r="4770" spans="1:9" x14ac:dyDescent="0.25">
      <c r="A4770" s="1" t="s">
        <v>4763</v>
      </c>
      <c r="B4770" s="1">
        <v>6.5547800000000001E-28</v>
      </c>
      <c r="C4770">
        <v>1.82893E-10</v>
      </c>
      <c r="D4770">
        <v>0</v>
      </c>
      <c r="E4770">
        <f>(B4770+C4770+D4770)/3</f>
        <v>6.0964333333333329E-11</v>
      </c>
      <c r="F4770" s="5">
        <v>4.3232299999999998E-9</v>
      </c>
      <c r="G4770" s="5">
        <v>1.73698E-7</v>
      </c>
      <c r="H4770">
        <v>1.3095199999999999E-10</v>
      </c>
      <c r="I4770">
        <f>(F4770+G4770+H4770)/3</f>
        <v>5.9384060666666662E-8</v>
      </c>
    </row>
    <row r="4771" spans="1:9" x14ac:dyDescent="0.25">
      <c r="A4771" s="1" t="s">
        <v>4764</v>
      </c>
      <c r="B4771" s="1">
        <v>2.00532E-36</v>
      </c>
      <c r="C4771">
        <v>3.89605E-9</v>
      </c>
      <c r="D4771">
        <v>9.5573300000000001E-9</v>
      </c>
      <c r="E4771">
        <f>(B4771+C4771+D4771)/3</f>
        <v>4.48446E-9</v>
      </c>
      <c r="F4771" s="5">
        <v>2.6964899999999999E-10</v>
      </c>
      <c r="G4771" s="5">
        <v>3.5475999999999998E-7</v>
      </c>
      <c r="H4771">
        <v>2.34604E-7</v>
      </c>
      <c r="I4771">
        <f>(F4771+G4771+H4771)/3</f>
        <v>1.9654454966666667E-7</v>
      </c>
    </row>
    <row r="4772" spans="1:9" x14ac:dyDescent="0.25">
      <c r="A4772" s="1" t="s">
        <v>4765</v>
      </c>
      <c r="B4772" s="1">
        <v>1.4286999999999999E-36</v>
      </c>
      <c r="C4772">
        <v>4.0189400000000002E-9</v>
      </c>
      <c r="D4772">
        <v>3.2072300000000001E-8</v>
      </c>
      <c r="E4772">
        <f>(B4772+C4772+D4772)/3</f>
        <v>1.2030413333333332E-8</v>
      </c>
      <c r="F4772" s="5">
        <v>2.2779E-10</v>
      </c>
      <c r="G4772" s="5">
        <v>3.5672799999999999E-7</v>
      </c>
      <c r="H4772">
        <v>2.8151599999999999E-7</v>
      </c>
      <c r="I4772">
        <f>(F4772+G4772+H4772)/3</f>
        <v>2.1282393000000001E-7</v>
      </c>
    </row>
    <row r="4773" spans="1:9" x14ac:dyDescent="0.25">
      <c r="A4773" s="1" t="s">
        <v>4766</v>
      </c>
      <c r="B4773" s="1">
        <v>4.56957E-9</v>
      </c>
      <c r="C4773">
        <v>1.02812E-303</v>
      </c>
      <c r="D4773">
        <v>3.2535600000000001E-9</v>
      </c>
      <c r="E4773">
        <f>(B4773+C4773+D4773)/3</f>
        <v>2.6077099999999999E-9</v>
      </c>
      <c r="F4773" s="5">
        <v>1.8393899999999999E-7</v>
      </c>
      <c r="G4773" s="5">
        <v>1.26292E-10</v>
      </c>
      <c r="H4773">
        <v>1.8890100000000001E-7</v>
      </c>
      <c r="I4773">
        <f>(F4773+G4773+H4773)/3</f>
        <v>1.2432209733333333E-7</v>
      </c>
    </row>
    <row r="4774" spans="1:9" x14ac:dyDescent="0.25">
      <c r="A4774" s="1" t="s">
        <v>4767</v>
      </c>
      <c r="B4774" s="1">
        <v>3.4975600000000001E-9</v>
      </c>
      <c r="C4774">
        <v>1.5188600000000001E-303</v>
      </c>
      <c r="D4774">
        <v>9.9055000000000006E-9</v>
      </c>
      <c r="E4774">
        <f>(B4774+C4774+D4774)/3</f>
        <v>4.467686666666667E-9</v>
      </c>
      <c r="F4774" s="5">
        <v>1.9600599999999999E-7</v>
      </c>
      <c r="G4774" s="5">
        <v>1.2724299999999999E-10</v>
      </c>
      <c r="H4774">
        <v>1.9491099999999999E-7</v>
      </c>
      <c r="I4774">
        <f>(F4774+G4774+H4774)/3</f>
        <v>1.30348081E-7</v>
      </c>
    </row>
    <row r="4775" spans="1:9" x14ac:dyDescent="0.25">
      <c r="A4775" s="1" t="s">
        <v>4768</v>
      </c>
      <c r="B4775" s="1">
        <v>7.2480799999999996E-9</v>
      </c>
      <c r="C4775">
        <v>2.1544399999999999E-9</v>
      </c>
      <c r="D4775">
        <v>2.6618000000000001E-9</v>
      </c>
      <c r="E4775">
        <f>(B4775+C4775+D4775)/3</f>
        <v>4.0214399999999997E-9</v>
      </c>
      <c r="F4775" s="5">
        <v>2.61216E-7</v>
      </c>
      <c r="G4775" s="5">
        <v>2.33881E-7</v>
      </c>
      <c r="H4775">
        <v>1.44454E-7</v>
      </c>
      <c r="I4775">
        <f>(F4775+G4775+H4775)/3</f>
        <v>2.131836666666667E-7</v>
      </c>
    </row>
    <row r="4776" spans="1:9" x14ac:dyDescent="0.25">
      <c r="A4776" s="1" t="s">
        <v>4769</v>
      </c>
      <c r="B4776" s="1">
        <v>8.3361099999999997E-9</v>
      </c>
      <c r="C4776">
        <v>2.0990399999999998E-9</v>
      </c>
      <c r="D4776">
        <v>1.52676E-9</v>
      </c>
      <c r="E4776">
        <f>(B4776+C4776+D4776)/3</f>
        <v>3.9873033333333334E-9</v>
      </c>
      <c r="F4776" s="5">
        <v>3.2166900000000002E-7</v>
      </c>
      <c r="G4776" s="5">
        <v>2.31378E-7</v>
      </c>
      <c r="H4776">
        <v>1.0456199999999999E-7</v>
      </c>
      <c r="I4776">
        <f>(F4776+G4776+H4776)/3</f>
        <v>2.1920300000000003E-7</v>
      </c>
    </row>
    <row r="4777" spans="1:9" x14ac:dyDescent="0.25">
      <c r="A4777" s="1" t="s">
        <v>4770</v>
      </c>
      <c r="B4777" s="1">
        <v>5.4620399999999999E-9</v>
      </c>
      <c r="C4777">
        <v>2.0972400000000001E-9</v>
      </c>
      <c r="D4777">
        <v>3.8612400000000002E-9</v>
      </c>
      <c r="E4777">
        <f>(B4777+C4777+D4777)/3</f>
        <v>3.8068400000000001E-9</v>
      </c>
      <c r="F4777" s="5">
        <v>2.34926E-7</v>
      </c>
      <c r="G4777" s="5">
        <v>2.31244E-7</v>
      </c>
      <c r="H4777">
        <v>1.63198E-7</v>
      </c>
      <c r="I4777">
        <f>(F4777+G4777+H4777)/3</f>
        <v>2.0978933333333334E-7</v>
      </c>
    </row>
    <row r="4778" spans="1:9" x14ac:dyDescent="0.25">
      <c r="A4778" s="1" t="s">
        <v>4771</v>
      </c>
      <c r="B4778" s="1">
        <v>1.81886E-12</v>
      </c>
      <c r="C4778">
        <v>3.1040200000000003E-8</v>
      </c>
      <c r="D4778">
        <v>6.7641300000000006E-8</v>
      </c>
      <c r="E4778">
        <f>(B4778+C4778+D4778)/3</f>
        <v>3.2894439620000007E-8</v>
      </c>
      <c r="F4778" s="5">
        <v>3.3118399999999998E-7</v>
      </c>
      <c r="G4778" s="5">
        <v>2.8776199999999998E-7</v>
      </c>
      <c r="H4778">
        <v>4.9762800000000004E-7</v>
      </c>
      <c r="I4778">
        <f>(F4778+G4778+H4778)/3</f>
        <v>3.7219133333333332E-7</v>
      </c>
    </row>
    <row r="4779" spans="1:9" x14ac:dyDescent="0.25">
      <c r="A4779" s="1" t="s">
        <v>4772</v>
      </c>
      <c r="B4779" s="1">
        <v>7.5263699999999997E-10</v>
      </c>
      <c r="C4779">
        <v>8.5027200000000003E-23</v>
      </c>
      <c r="D4779">
        <v>0</v>
      </c>
      <c r="E4779">
        <f>(B4779+C4779+D4779)/3</f>
        <v>2.5087900000002834E-10</v>
      </c>
      <c r="F4779" s="5">
        <v>1.5377300000000001E-7</v>
      </c>
      <c r="G4779" s="5">
        <v>1.5772299999999999E-9</v>
      </c>
      <c r="H4779">
        <v>1.8324099999999999E-10</v>
      </c>
      <c r="I4779">
        <f>(F4779+G4779+H4779)/3</f>
        <v>5.1844490333333334E-8</v>
      </c>
    </row>
    <row r="4780" spans="1:9" x14ac:dyDescent="0.25">
      <c r="A4780" s="1" t="s">
        <v>4773</v>
      </c>
      <c r="B4780" s="1">
        <v>6.2802999999999995E-10</v>
      </c>
      <c r="C4780">
        <v>0</v>
      </c>
      <c r="D4780">
        <v>0</v>
      </c>
      <c r="E4780">
        <f>(B4780+C4780+D4780)/3</f>
        <v>2.0934333333333332E-10</v>
      </c>
      <c r="F4780" s="5">
        <v>2.4384100000000002E-7</v>
      </c>
      <c r="G4780" s="5">
        <v>1.06006E-10</v>
      </c>
      <c r="H4780">
        <v>1.15012E-10</v>
      </c>
      <c r="I4780">
        <f>(F4780+G4780+H4780)/3</f>
        <v>8.1354005999999997E-8</v>
      </c>
    </row>
    <row r="4781" spans="1:9" x14ac:dyDescent="0.25">
      <c r="A4781" s="1" t="s">
        <v>4774</v>
      </c>
      <c r="B4781" s="1">
        <v>6.5208800000000002E-30</v>
      </c>
      <c r="C4781">
        <v>2.49827E-8</v>
      </c>
      <c r="D4781">
        <v>1.1954799999999999E-8</v>
      </c>
      <c r="E4781">
        <f>(B4781+C4781+D4781)/3</f>
        <v>1.2312499999999999E-8</v>
      </c>
      <c r="F4781" s="5">
        <v>1.2241800000000001E-10</v>
      </c>
      <c r="G4781" s="5">
        <v>2.35349E-7</v>
      </c>
      <c r="H4781">
        <v>2.18476E-7</v>
      </c>
      <c r="I4781">
        <f>(F4781+G4781+H4781)/3</f>
        <v>1.5131580599999999E-7</v>
      </c>
    </row>
    <row r="4782" spans="1:9" x14ac:dyDescent="0.25">
      <c r="A4782" s="1" t="s">
        <v>4775</v>
      </c>
      <c r="B4782" s="1">
        <v>2.9350100000000002E-50</v>
      </c>
      <c r="C4782">
        <v>2.79135E-8</v>
      </c>
      <c r="D4782">
        <v>0</v>
      </c>
      <c r="E4782">
        <f>(B4782+C4782+D4782)/3</f>
        <v>9.3045000000000007E-9</v>
      </c>
      <c r="F4782" s="5">
        <v>1.42491E-10</v>
      </c>
      <c r="G4782" s="5">
        <v>2.4530800000000002E-7</v>
      </c>
      <c r="H4782">
        <v>1.51664E-10</v>
      </c>
      <c r="I4782">
        <f>(F4782+G4782+H4782)/3</f>
        <v>8.1867385000000008E-8</v>
      </c>
    </row>
    <row r="4783" spans="1:9" x14ac:dyDescent="0.25">
      <c r="A4783" s="1" t="s">
        <v>4776</v>
      </c>
      <c r="B4783" s="1">
        <v>5.6463699999999999E-8</v>
      </c>
      <c r="C4783">
        <v>1.7885999999999999E-8</v>
      </c>
      <c r="D4783">
        <v>2.6197599999999999E-8</v>
      </c>
      <c r="E4783">
        <f>(B4783+C4783+D4783)/3</f>
        <v>3.3515766666666663E-8</v>
      </c>
      <c r="F4783" s="5">
        <v>3.1665000000000002E-7</v>
      </c>
      <c r="G4783" s="5">
        <v>1.56125E-7</v>
      </c>
      <c r="H4783">
        <v>7.7656200000000002E-7</v>
      </c>
      <c r="I4783">
        <f>(F4783+G4783+H4783)/3</f>
        <v>4.1644566666666665E-7</v>
      </c>
    </row>
    <row r="4784" spans="1:9" x14ac:dyDescent="0.25">
      <c r="A4784" s="1" t="s">
        <v>4777</v>
      </c>
      <c r="B4784" s="1">
        <v>3.9360700000000001E-8</v>
      </c>
      <c r="C4784">
        <v>9.969439999999999E-10</v>
      </c>
      <c r="D4784">
        <v>2.3716799999999998E-9</v>
      </c>
      <c r="E4784">
        <f>(B4784+C4784+D4784)/3</f>
        <v>1.4243108E-8</v>
      </c>
      <c r="F4784" s="5">
        <v>3.1804699999999999E-7</v>
      </c>
      <c r="G4784" s="5">
        <v>1.8033900000000001E-7</v>
      </c>
      <c r="H4784">
        <v>4.6313300000000002E-7</v>
      </c>
      <c r="I4784">
        <f>(F4784+G4784+H4784)/3</f>
        <v>3.2050633333333329E-7</v>
      </c>
    </row>
    <row r="4785" spans="1:9" x14ac:dyDescent="0.25">
      <c r="A4785" s="1" t="s">
        <v>4778</v>
      </c>
      <c r="B4785" s="1">
        <v>5.5873499999999997E-9</v>
      </c>
      <c r="C4785">
        <v>0</v>
      </c>
      <c r="D4785">
        <v>0</v>
      </c>
      <c r="E4785">
        <f>(B4785+C4785+D4785)/3</f>
        <v>1.8624499999999999E-9</v>
      </c>
      <c r="F4785" s="5">
        <v>1.9650099999999999E-7</v>
      </c>
      <c r="G4785" s="5">
        <v>1.21597E-10</v>
      </c>
      <c r="H4785">
        <v>7.4999000000000001E-10</v>
      </c>
      <c r="I4785">
        <f>(F4785+G4785+H4785)/3</f>
        <v>6.5790862333333325E-8</v>
      </c>
    </row>
    <row r="4786" spans="1:9" x14ac:dyDescent="0.25">
      <c r="A4786" s="1" t="s">
        <v>4779</v>
      </c>
      <c r="B4786" s="1">
        <v>0</v>
      </c>
      <c r="C4786">
        <v>4.1301599999999999E-206</v>
      </c>
      <c r="D4786">
        <v>1.7959100000000001E-8</v>
      </c>
      <c r="E4786">
        <f>(B4786+C4786+D4786)/3</f>
        <v>5.986366666666667E-9</v>
      </c>
      <c r="F4786" s="5">
        <v>8.1069799999999999E-11</v>
      </c>
      <c r="G4786" s="5">
        <v>1.13244E-10</v>
      </c>
      <c r="H4786">
        <v>2.5174099999999998E-7</v>
      </c>
      <c r="I4786">
        <f>(F4786+G4786+H4786)/3</f>
        <v>8.3978437933333319E-8</v>
      </c>
    </row>
    <row r="4787" spans="1:9" x14ac:dyDescent="0.25">
      <c r="A4787" s="1" t="s">
        <v>4780</v>
      </c>
      <c r="B4787" s="1">
        <v>1.9630199999999999E-8</v>
      </c>
      <c r="C4787">
        <v>1.2409099999999999E-8</v>
      </c>
      <c r="D4787">
        <v>0</v>
      </c>
      <c r="E4787">
        <f>(B4787+C4787+D4787)/3</f>
        <v>1.0679766666666665E-8</v>
      </c>
      <c r="F4787" s="5">
        <v>2.4738599999999999E-7</v>
      </c>
      <c r="G4787" s="5">
        <v>1.9554299999999999E-7</v>
      </c>
      <c r="H4787">
        <v>1.7524600000000001E-10</v>
      </c>
      <c r="I4787">
        <f>(F4787+G4787+H4787)/3</f>
        <v>1.4770141533333333E-7</v>
      </c>
    </row>
    <row r="4788" spans="1:9" x14ac:dyDescent="0.25">
      <c r="A4788" s="1" t="s">
        <v>4781</v>
      </c>
      <c r="B4788" s="1">
        <v>0</v>
      </c>
      <c r="C4788">
        <v>0</v>
      </c>
      <c r="D4788">
        <v>1.6627999999999998E-8</v>
      </c>
      <c r="E4788">
        <f>(B4788+C4788+D4788)/3</f>
        <v>5.5426666666666661E-9</v>
      </c>
      <c r="F4788" s="5">
        <v>1.72244E-10</v>
      </c>
      <c r="G4788" s="5">
        <v>1.70578E-10</v>
      </c>
      <c r="H4788">
        <v>2.1871600000000001E-7</v>
      </c>
      <c r="I4788">
        <f>(F4788+G4788+H4788)/3</f>
        <v>7.3019607333333344E-8</v>
      </c>
    </row>
    <row r="4789" spans="1:9" x14ac:dyDescent="0.25">
      <c r="A4789" s="1" t="s">
        <v>4782</v>
      </c>
      <c r="B4789" s="1">
        <v>1.4429200000000001E-8</v>
      </c>
      <c r="C4789">
        <v>1.8747400000000001E-142</v>
      </c>
      <c r="D4789">
        <v>5.37385E-64</v>
      </c>
      <c r="E4789">
        <f>(B4789+C4789+D4789)/3</f>
        <v>4.8097333333333338E-9</v>
      </c>
      <c r="F4789" s="5">
        <v>3.0971700000000002E-7</v>
      </c>
      <c r="G4789" s="5">
        <v>1.2516000000000001E-10</v>
      </c>
      <c r="H4789">
        <v>8.2275499999999999E-11</v>
      </c>
      <c r="I4789">
        <f>(F4789+G4789+H4789)/3</f>
        <v>1.0330814516666667E-7</v>
      </c>
    </row>
    <row r="4790" spans="1:9" x14ac:dyDescent="0.25">
      <c r="A4790" s="1" t="s">
        <v>4783</v>
      </c>
      <c r="B4790" s="1">
        <v>3.2897199999999998E-8</v>
      </c>
      <c r="C4790">
        <v>8.9734099999999997E-143</v>
      </c>
      <c r="D4790">
        <v>0</v>
      </c>
      <c r="E4790">
        <f>(B4790+C4790+D4790)/3</f>
        <v>1.0965733333333332E-8</v>
      </c>
      <c r="F4790" s="5">
        <v>4.24294E-7</v>
      </c>
      <c r="G4790" s="5">
        <v>1.15801E-10</v>
      </c>
      <c r="H4790">
        <v>1.2429200000000001E-10</v>
      </c>
      <c r="I4790">
        <f>(F4790+G4790+H4790)/3</f>
        <v>1.4151136433333333E-7</v>
      </c>
    </row>
    <row r="4791" spans="1:9" x14ac:dyDescent="0.25">
      <c r="A4791" s="1" t="s">
        <v>4784</v>
      </c>
      <c r="B4791" s="1">
        <v>5.33215E-9</v>
      </c>
      <c r="C4791">
        <v>0</v>
      </c>
      <c r="D4791">
        <v>2.7023799999999999E-9</v>
      </c>
      <c r="E4791">
        <f>(B4791+C4791+D4791)/3</f>
        <v>2.6781766666666667E-9</v>
      </c>
      <c r="F4791" s="5">
        <v>1.53391E-7</v>
      </c>
      <c r="G4791" s="5">
        <v>1.5059299999999999E-10</v>
      </c>
      <c r="H4791">
        <v>1.30046E-7</v>
      </c>
      <c r="I4791">
        <f>(F4791+G4791+H4791)/3</f>
        <v>9.4529197666666677E-8</v>
      </c>
    </row>
    <row r="4792" spans="1:9" x14ac:dyDescent="0.25">
      <c r="A4792" s="1" t="s">
        <v>4785</v>
      </c>
      <c r="B4792" s="1">
        <v>6.6955199999999997E-118</v>
      </c>
      <c r="C4792">
        <v>3.3871E-9</v>
      </c>
      <c r="D4792">
        <v>3.03339E-8</v>
      </c>
      <c r="E4792">
        <f>(B4792+C4792+D4792)/3</f>
        <v>1.1240333333333334E-8</v>
      </c>
      <c r="F4792" s="5">
        <v>2.4172299999999999E-10</v>
      </c>
      <c r="G4792" s="5">
        <v>2.0867600000000001E-7</v>
      </c>
      <c r="H4792">
        <v>2.0371399999999999E-7</v>
      </c>
      <c r="I4792">
        <f>(F4792+G4792+H4792)/3</f>
        <v>1.3754390766666666E-7</v>
      </c>
    </row>
    <row r="4793" spans="1:9" x14ac:dyDescent="0.25">
      <c r="A4793" s="1" t="s">
        <v>4786</v>
      </c>
      <c r="B4793" s="1">
        <v>4.6844599999999996E-118</v>
      </c>
      <c r="C4793">
        <v>5.28104E-10</v>
      </c>
      <c r="D4793">
        <v>1.9966000000000002E-8</v>
      </c>
      <c r="E4793">
        <f>(B4793+C4793+D4793)/3</f>
        <v>6.8313680000000008E-9</v>
      </c>
      <c r="F4793" s="5">
        <v>1.3476900000000001E-10</v>
      </c>
      <c r="G4793" s="5">
        <v>1.46996E-7</v>
      </c>
      <c r="H4793">
        <v>1.51784E-7</v>
      </c>
      <c r="I4793">
        <f>(F4793+G4793+H4793)/3</f>
        <v>9.9638256333333336E-8</v>
      </c>
    </row>
    <row r="4794" spans="1:9" x14ac:dyDescent="0.25">
      <c r="A4794" s="1" t="s">
        <v>4787</v>
      </c>
      <c r="B4794" s="1">
        <v>1.00977E-48</v>
      </c>
      <c r="C4794">
        <v>2.7591099999999999E-10</v>
      </c>
      <c r="D4794">
        <v>9.7669100000000001E-9</v>
      </c>
      <c r="E4794">
        <f>(B4794+C4794+D4794)/3</f>
        <v>3.3476070000000001E-9</v>
      </c>
      <c r="F4794" s="5">
        <v>3.2656700000000002E-10</v>
      </c>
      <c r="G4794" s="5">
        <v>2.9940300000000002E-7</v>
      </c>
      <c r="H4794">
        <v>1.68707E-7</v>
      </c>
      <c r="I4794">
        <f>(F4794+G4794+H4794)/3</f>
        <v>1.5614552233333334E-7</v>
      </c>
    </row>
    <row r="4795" spans="1:9" x14ac:dyDescent="0.25">
      <c r="A4795" s="1" t="s">
        <v>4788</v>
      </c>
      <c r="B4795" s="1">
        <v>7.1703699999999999E-48</v>
      </c>
      <c r="C4795">
        <v>2.6667600000000002E-10</v>
      </c>
      <c r="D4795">
        <v>2.9308399999999999E-8</v>
      </c>
      <c r="E4795">
        <f>(B4795+C4795+D4795)/3</f>
        <v>9.858358666666666E-9</v>
      </c>
      <c r="F4795" s="5">
        <v>2.0896599999999999E-10</v>
      </c>
      <c r="G4795" s="5">
        <v>2.7890199999999999E-7</v>
      </c>
      <c r="H4795">
        <v>2.1185300000000001E-7</v>
      </c>
      <c r="I4795">
        <f>(F4795+G4795+H4795)/3</f>
        <v>1.6365465533333334E-7</v>
      </c>
    </row>
    <row r="4796" spans="1:9" x14ac:dyDescent="0.25">
      <c r="A4796" s="1" t="s">
        <v>4789</v>
      </c>
      <c r="B4796" s="1">
        <v>1.6594900000000001E-46</v>
      </c>
      <c r="C4796">
        <v>1.11107E-9</v>
      </c>
      <c r="D4796">
        <v>9.1343899999999995E-9</v>
      </c>
      <c r="E4796">
        <f>(B4796+C4796+D4796)/3</f>
        <v>3.415153333333333E-9</v>
      </c>
      <c r="F4796" s="5">
        <v>2.8717700000000001E-10</v>
      </c>
      <c r="G4796" s="5">
        <v>2.6265900000000002E-7</v>
      </c>
      <c r="H4796">
        <v>1.7646100000000001E-7</v>
      </c>
      <c r="I4796">
        <f>(F4796+G4796+H4796)/3</f>
        <v>1.4646905900000002E-7</v>
      </c>
    </row>
    <row r="4797" spans="1:9" x14ac:dyDescent="0.25">
      <c r="A4797" s="1" t="s">
        <v>4790</v>
      </c>
      <c r="B4797" s="1">
        <v>9.4119900000000007E-46</v>
      </c>
      <c r="C4797">
        <v>1.09852E-9</v>
      </c>
      <c r="D4797">
        <v>2.69401E-8</v>
      </c>
      <c r="E4797">
        <f>(B4797+C4797+D4797)/3</f>
        <v>9.3462066666666673E-9</v>
      </c>
      <c r="F4797" s="5">
        <v>1.9581800000000001E-10</v>
      </c>
      <c r="G4797" s="5">
        <v>2.7786399999999998E-7</v>
      </c>
      <c r="H4797">
        <v>2.0375100000000001E-7</v>
      </c>
      <c r="I4797">
        <f>(F4797+G4797+H4797)/3</f>
        <v>1.6060360599999997E-7</v>
      </c>
    </row>
    <row r="4798" spans="1:9" x14ac:dyDescent="0.25">
      <c r="A4798" s="1" t="s">
        <v>4791</v>
      </c>
      <c r="B4798" s="1">
        <v>2.5962300000000001E-8</v>
      </c>
      <c r="C4798">
        <v>0</v>
      </c>
      <c r="D4798">
        <v>0</v>
      </c>
      <c r="E4798">
        <f>(B4798+C4798+D4798)/3</f>
        <v>8.6540999999999997E-9</v>
      </c>
      <c r="F4798" s="5">
        <v>2.4769000000000002E-7</v>
      </c>
      <c r="G4798" s="5">
        <v>1.38146E-10</v>
      </c>
      <c r="H4798">
        <v>3.6055000000000001E-10</v>
      </c>
      <c r="I4798">
        <f>(F4798+G4798+H4798)/3</f>
        <v>8.2729565333333349E-8</v>
      </c>
    </row>
    <row r="4799" spans="1:9" x14ac:dyDescent="0.25">
      <c r="A4799" s="1" t="s">
        <v>4792</v>
      </c>
      <c r="B4799" s="1">
        <v>9.85579E-12</v>
      </c>
      <c r="C4799">
        <v>2.3883999999999999E-15</v>
      </c>
      <c r="D4799">
        <v>7.8321000000000002E-62</v>
      </c>
      <c r="E4799">
        <f>(B4799+C4799+D4799)/3</f>
        <v>3.286059466666667E-12</v>
      </c>
      <c r="F4799" s="5">
        <v>2.9440700000000002E-7</v>
      </c>
      <c r="G4799" s="5">
        <v>8.08128E-8</v>
      </c>
      <c r="H4799">
        <v>1.4479E-10</v>
      </c>
      <c r="I4799">
        <f>(F4799+G4799+H4799)/3</f>
        <v>1.2512153000000002E-7</v>
      </c>
    </row>
    <row r="4800" spans="1:9" x14ac:dyDescent="0.25">
      <c r="A4800" s="1" t="s">
        <v>4793</v>
      </c>
      <c r="B4800" s="1">
        <v>0</v>
      </c>
      <c r="C4800">
        <v>1.4448100000000001E-10</v>
      </c>
      <c r="D4800">
        <v>4.3003099999999997E-8</v>
      </c>
      <c r="E4800">
        <f>(B4800+C4800+D4800)/3</f>
        <v>1.4382527E-8</v>
      </c>
      <c r="F4800" s="5">
        <v>2.7469600000000001E-10</v>
      </c>
      <c r="G4800" s="5">
        <v>2.7577100000000001E-7</v>
      </c>
      <c r="H4800">
        <v>2.6388200000000001E-7</v>
      </c>
      <c r="I4800">
        <f>(F4800+G4800+H4800)/3</f>
        <v>1.7997589866666667E-7</v>
      </c>
    </row>
    <row r="4801" spans="1:9" x14ac:dyDescent="0.25">
      <c r="A4801" s="1" t="s">
        <v>4794</v>
      </c>
      <c r="B4801" s="1">
        <v>3.0416199999999997E-8</v>
      </c>
      <c r="C4801">
        <v>0</v>
      </c>
      <c r="D4801">
        <v>5.1243000000000001E-24</v>
      </c>
      <c r="E4801">
        <f>(B4801+C4801+D4801)/3</f>
        <v>1.0138733333333334E-8</v>
      </c>
      <c r="F4801" s="5">
        <v>3.0653799999999999E-7</v>
      </c>
      <c r="G4801" s="5">
        <v>1.58853E-10</v>
      </c>
      <c r="H4801">
        <v>4.1738999999999999E-10</v>
      </c>
      <c r="I4801">
        <f>(F4801+G4801+H4801)/3</f>
        <v>1.0237141433333333E-7</v>
      </c>
    </row>
    <row r="4802" spans="1:9" x14ac:dyDescent="0.25">
      <c r="A4802" s="1" t="s">
        <v>4795</v>
      </c>
      <c r="B4802" s="1">
        <v>1.51942E-18</v>
      </c>
      <c r="C4802">
        <v>1.70514E-8</v>
      </c>
      <c r="D4802">
        <v>1.6278499999999999E-8</v>
      </c>
      <c r="E4802">
        <f>(B4802+C4802+D4802)/3</f>
        <v>1.110996666717314E-8</v>
      </c>
      <c r="F4802" s="5">
        <v>1.10457E-9</v>
      </c>
      <c r="G4802" s="5">
        <v>4.6633599999999997E-7</v>
      </c>
      <c r="H4802">
        <v>2.47561E-7</v>
      </c>
      <c r="I4802">
        <f>(F4802+G4802+H4802)/3</f>
        <v>2.3833385666666663E-7</v>
      </c>
    </row>
    <row r="4803" spans="1:9" x14ac:dyDescent="0.25">
      <c r="A4803" s="1" t="s">
        <v>4796</v>
      </c>
      <c r="B4803" s="1">
        <v>2.0527299999999999E-8</v>
      </c>
      <c r="C4803">
        <v>1.3068600000000001E-13</v>
      </c>
      <c r="D4803">
        <v>5.4734599999999998E-9</v>
      </c>
      <c r="E4803">
        <f>(B4803+C4803+D4803)/3</f>
        <v>8.6669635620000001E-9</v>
      </c>
      <c r="F4803" s="5">
        <v>3.1843000000000003E-7</v>
      </c>
      <c r="G4803" s="5">
        <v>1.08894E-7</v>
      </c>
      <c r="H4803">
        <v>1.17679E-7</v>
      </c>
      <c r="I4803">
        <f>(F4803+G4803+H4803)/3</f>
        <v>1.8166766666666669E-7</v>
      </c>
    </row>
    <row r="4804" spans="1:9" x14ac:dyDescent="0.25">
      <c r="A4804" s="1" t="s">
        <v>4797</v>
      </c>
      <c r="B4804" s="1">
        <v>0</v>
      </c>
      <c r="C4804">
        <v>4.5161500000000001E-14</v>
      </c>
      <c r="D4804">
        <v>4.3403799999999999E-8</v>
      </c>
      <c r="E4804">
        <f>(B4804+C4804+D4804)/3</f>
        <v>1.4467948387166666E-8</v>
      </c>
      <c r="F4804" s="5">
        <v>1.56449E-10</v>
      </c>
      <c r="G4804" s="5">
        <v>5.16666E-8</v>
      </c>
      <c r="H4804">
        <v>2.7899199999999999E-7</v>
      </c>
      <c r="I4804">
        <f>(F4804+G4804+H4804)/3</f>
        <v>1.10271683E-7</v>
      </c>
    </row>
    <row r="4805" spans="1:9" x14ac:dyDescent="0.25">
      <c r="A4805" s="1" t="s">
        <v>4798</v>
      </c>
      <c r="B4805" s="1">
        <v>4.3502699999999999E-25</v>
      </c>
      <c r="C4805">
        <v>1.2597200000000001E-9</v>
      </c>
      <c r="D4805">
        <v>2.55401E-9</v>
      </c>
      <c r="E4805">
        <f>(B4805+C4805+D4805)/3</f>
        <v>1.2712433333333333E-9</v>
      </c>
      <c r="F4805" s="5">
        <v>1.29224E-8</v>
      </c>
      <c r="G4805" s="5">
        <v>1.78488E-7</v>
      </c>
      <c r="H4805">
        <v>8.8942399999999998E-8</v>
      </c>
      <c r="I4805">
        <f>(F4805+G4805+H4805)/3</f>
        <v>9.3450933333333328E-8</v>
      </c>
    </row>
    <row r="4806" spans="1:9" x14ac:dyDescent="0.25">
      <c r="A4806" s="1" t="s">
        <v>4799</v>
      </c>
      <c r="B4806" s="1">
        <v>2.4636399999999998E-25</v>
      </c>
      <c r="C4806">
        <v>1.17155E-9</v>
      </c>
      <c r="D4806">
        <v>5.7866300000000003E-9</v>
      </c>
      <c r="E4806">
        <f>(B4806+C4806+D4806)/3</f>
        <v>2.3193933333333335E-9</v>
      </c>
      <c r="F4806" s="5">
        <v>4.5590200000000002E-9</v>
      </c>
      <c r="G4806" s="5">
        <v>1.37076E-7</v>
      </c>
      <c r="H4806">
        <v>8.5222799999999997E-8</v>
      </c>
      <c r="I4806">
        <f>(F4806+G4806+H4806)/3</f>
        <v>7.5619273333333334E-8</v>
      </c>
    </row>
    <row r="4807" spans="1:9" x14ac:dyDescent="0.25">
      <c r="A4807" s="1" t="s">
        <v>4800</v>
      </c>
      <c r="B4807" s="1">
        <v>1.4231199999999999E-8</v>
      </c>
      <c r="C4807">
        <v>0</v>
      </c>
      <c r="D4807">
        <v>0</v>
      </c>
      <c r="E4807">
        <f>(B4807+C4807+D4807)/3</f>
        <v>4.7437333333333334E-9</v>
      </c>
      <c r="F4807" s="5">
        <v>2.3284199999999999E-7</v>
      </c>
      <c r="G4807" s="5">
        <v>2.1293699999999999E-10</v>
      </c>
      <c r="H4807">
        <v>2.01141E-10</v>
      </c>
      <c r="I4807">
        <f>(F4807+G4807+H4807)/3</f>
        <v>7.7752025999999995E-8</v>
      </c>
    </row>
    <row r="4808" spans="1:9" x14ac:dyDescent="0.25">
      <c r="A4808" s="1" t="s">
        <v>4801</v>
      </c>
      <c r="B4808" s="1">
        <v>1.6161999999999999E-8</v>
      </c>
      <c r="C4808">
        <v>0</v>
      </c>
      <c r="D4808">
        <v>0</v>
      </c>
      <c r="E4808">
        <f>(B4808+C4808+D4808)/3</f>
        <v>5.3873333333333331E-9</v>
      </c>
      <c r="F4808" s="5">
        <v>3.0157200000000002E-7</v>
      </c>
      <c r="G4808" s="5">
        <v>1.06516E-10</v>
      </c>
      <c r="H4808">
        <v>1.0755600000000001E-10</v>
      </c>
      <c r="I4808">
        <f>(F4808+G4808+H4808)/3</f>
        <v>1.0059535733333333E-7</v>
      </c>
    </row>
    <row r="4809" spans="1:9" x14ac:dyDescent="0.25">
      <c r="A4809" s="1" t="s">
        <v>4802</v>
      </c>
      <c r="B4809" s="1">
        <v>3.4642E-8</v>
      </c>
      <c r="C4809">
        <v>0</v>
      </c>
      <c r="D4809">
        <v>5.6392399999999996E-9</v>
      </c>
      <c r="E4809">
        <f>(B4809+C4809+D4809)/3</f>
        <v>1.3427079999999999E-8</v>
      </c>
      <c r="F4809" s="5">
        <v>3.7391500000000002E-7</v>
      </c>
      <c r="G4809" s="5">
        <v>2.1868299999999999E-10</v>
      </c>
      <c r="H4809">
        <v>1.5809300000000001E-7</v>
      </c>
      <c r="I4809">
        <f>(F4809+G4809+H4809)/3</f>
        <v>1.7740889433333336E-7</v>
      </c>
    </row>
    <row r="4810" spans="1:9" x14ac:dyDescent="0.25">
      <c r="A4810" s="1" t="s">
        <v>4803</v>
      </c>
      <c r="B4810" s="1">
        <v>2.1158599999999999E-8</v>
      </c>
      <c r="C4810">
        <v>0</v>
      </c>
      <c r="D4810">
        <v>0</v>
      </c>
      <c r="E4810">
        <f>(B4810+C4810+D4810)/3</f>
        <v>7.0528666666666662E-9</v>
      </c>
      <c r="F4810" s="5">
        <v>3.2292500000000001E-7</v>
      </c>
      <c r="G4810" s="5">
        <v>1.18743E-10</v>
      </c>
      <c r="H4810">
        <v>1.01622E-10</v>
      </c>
      <c r="I4810">
        <f>(F4810+G4810+H4810)/3</f>
        <v>1.0771512166666669E-7</v>
      </c>
    </row>
    <row r="4811" spans="1:9" x14ac:dyDescent="0.25">
      <c r="A4811" s="1" t="s">
        <v>4804</v>
      </c>
      <c r="B4811" s="1">
        <v>8.5287099999999995E-37</v>
      </c>
      <c r="C4811">
        <v>1.5437499999999998E-8</v>
      </c>
      <c r="D4811">
        <v>3.1995299999999999E-8</v>
      </c>
      <c r="E4811">
        <f>(B4811+C4811+D4811)/3</f>
        <v>1.5810933333333333E-8</v>
      </c>
      <c r="F4811" s="5">
        <v>2.0282E-10</v>
      </c>
      <c r="G4811" s="5">
        <v>2.9583399999999997E-7</v>
      </c>
      <c r="H4811">
        <v>2.0058399999999999E-7</v>
      </c>
      <c r="I4811">
        <f>(F4811+G4811+H4811)/3</f>
        <v>1.6554027333333332E-7</v>
      </c>
    </row>
    <row r="4812" spans="1:9" x14ac:dyDescent="0.25">
      <c r="A4812" s="1" t="s">
        <v>4805</v>
      </c>
      <c r="B4812" s="1">
        <v>2.7555000000000001E-32</v>
      </c>
      <c r="C4812">
        <v>3.4575599999999998E-9</v>
      </c>
      <c r="D4812">
        <v>3.6607999999999999E-8</v>
      </c>
      <c r="E4812">
        <f>(B4812+C4812+D4812)/3</f>
        <v>1.3355186666666667E-8</v>
      </c>
      <c r="F4812" s="5">
        <v>2.0032300000000001E-10</v>
      </c>
      <c r="G4812" s="5">
        <v>2.5510400000000001E-7</v>
      </c>
      <c r="H4812">
        <v>2.5522199999999998E-7</v>
      </c>
      <c r="I4812">
        <f>(F4812+G4812+H4812)/3</f>
        <v>1.7017544100000001E-7</v>
      </c>
    </row>
    <row r="4813" spans="1:9" x14ac:dyDescent="0.25">
      <c r="A4813" s="1" t="s">
        <v>4806</v>
      </c>
      <c r="B4813" s="1">
        <v>1.30137E-8</v>
      </c>
      <c r="C4813">
        <v>4.2302700000000002E-8</v>
      </c>
      <c r="D4813">
        <v>1.7785200000000001E-8</v>
      </c>
      <c r="E4813">
        <f>(B4813+C4813+D4813)/3</f>
        <v>2.4367199999999997E-8</v>
      </c>
      <c r="F4813" s="5">
        <v>1.9933900000000001E-7</v>
      </c>
      <c r="G4813" s="5">
        <v>2.9748900000000002E-7</v>
      </c>
      <c r="H4813">
        <v>3.3680299999999998E-7</v>
      </c>
      <c r="I4813">
        <f>(F4813+G4813+H4813)/3</f>
        <v>2.7787699999999997E-7</v>
      </c>
    </row>
    <row r="4814" spans="1:9" x14ac:dyDescent="0.25">
      <c r="A4814" s="1" t="s">
        <v>4807</v>
      </c>
      <c r="B4814" s="1">
        <v>5.3852300000000001E-8</v>
      </c>
      <c r="C4814">
        <v>4.0880199999999997E-8</v>
      </c>
      <c r="D4814">
        <v>0</v>
      </c>
      <c r="E4814">
        <f>(B4814+C4814+D4814)/3</f>
        <v>3.1577499999999999E-8</v>
      </c>
      <c r="F4814" s="5">
        <v>3.7708100000000001E-7</v>
      </c>
      <c r="G4814" s="5">
        <v>2.8539399999999999E-7</v>
      </c>
      <c r="H4814">
        <v>1.75025E-10</v>
      </c>
      <c r="I4814">
        <f>(F4814+G4814+H4814)/3</f>
        <v>2.2088334166666668E-7</v>
      </c>
    </row>
    <row r="4815" spans="1:9" x14ac:dyDescent="0.25">
      <c r="A4815" s="1" t="s">
        <v>4808</v>
      </c>
      <c r="B4815" s="1">
        <v>1.0395E-7</v>
      </c>
      <c r="C4815">
        <v>4.5092100000000003E-8</v>
      </c>
      <c r="D4815">
        <v>0</v>
      </c>
      <c r="E4815">
        <f>(B4815+C4815+D4815)/3</f>
        <v>4.9680700000000004E-8</v>
      </c>
      <c r="F4815" s="5">
        <v>5.1050499999999995E-7</v>
      </c>
      <c r="G4815" s="5">
        <v>3.1694700000000001E-7</v>
      </c>
      <c r="H4815">
        <v>2.31888E-10</v>
      </c>
      <c r="I4815">
        <f>(F4815+G4815+H4815)/3</f>
        <v>2.7589462933333333E-7</v>
      </c>
    </row>
    <row r="4816" spans="1:9" x14ac:dyDescent="0.25">
      <c r="A4816" s="1" t="s">
        <v>4809</v>
      </c>
      <c r="B4816" s="1">
        <v>4.6103599999999999E-8</v>
      </c>
      <c r="C4816">
        <v>0</v>
      </c>
      <c r="D4816">
        <v>4.5866600000000001E-8</v>
      </c>
      <c r="E4816">
        <f>(B4816+C4816+D4816)/3</f>
        <v>3.0656733333333338E-8</v>
      </c>
      <c r="F4816" s="5">
        <v>3.36637E-7</v>
      </c>
      <c r="G4816" s="5">
        <v>8.2806399999999999E-11</v>
      </c>
      <c r="H4816">
        <v>2.8561500000000001E-7</v>
      </c>
      <c r="I4816">
        <f>(F4816+G4816+H4816)/3</f>
        <v>2.0744493546666665E-7</v>
      </c>
    </row>
    <row r="4817" spans="1:9" x14ac:dyDescent="0.25">
      <c r="A4817" s="1" t="s">
        <v>4810</v>
      </c>
      <c r="B4817" s="1">
        <v>1.0986199999999999E-7</v>
      </c>
      <c r="C4817">
        <v>1.00894E-7</v>
      </c>
      <c r="D4817">
        <v>9.9378900000000001E-8</v>
      </c>
      <c r="E4817">
        <f>(B4817+C4817+D4817)/3</f>
        <v>1.033783E-7</v>
      </c>
      <c r="F4817" s="5">
        <v>5.6829499999999999E-7</v>
      </c>
      <c r="G4817" s="5">
        <v>5.1097699999999996E-7</v>
      </c>
      <c r="H4817">
        <v>5.2947600000000005E-7</v>
      </c>
      <c r="I4817">
        <f>(F4817+G4817+H4817)/3</f>
        <v>5.3624933333333337E-7</v>
      </c>
    </row>
    <row r="4818" spans="1:9" x14ac:dyDescent="0.25">
      <c r="A4818" s="1" t="s">
        <v>4811</v>
      </c>
      <c r="B4818" s="1">
        <v>4.4746799999999999E-8</v>
      </c>
      <c r="C4818">
        <v>4.46691E-8</v>
      </c>
      <c r="D4818">
        <v>4.4666700000000003E-8</v>
      </c>
      <c r="E4818">
        <f>(B4818+C4818+D4818)/3</f>
        <v>4.4694200000000001E-8</v>
      </c>
      <c r="F4818" s="5">
        <v>3.9058300000000002E-7</v>
      </c>
      <c r="G4818" s="5">
        <v>3.9039199999999999E-7</v>
      </c>
      <c r="H4818">
        <v>3.9041699999999999E-7</v>
      </c>
      <c r="I4818">
        <f>(F4818+G4818+H4818)/3</f>
        <v>3.9046399999999997E-7</v>
      </c>
    </row>
    <row r="4819" spans="1:9" x14ac:dyDescent="0.25">
      <c r="A4819" s="1" t="s">
        <v>4812</v>
      </c>
      <c r="B4819" s="1">
        <v>1.58303E-8</v>
      </c>
      <c r="C4819">
        <v>2.55071E-8</v>
      </c>
      <c r="D4819">
        <v>4.9588099999999999E-8</v>
      </c>
      <c r="E4819">
        <f>(B4819+C4819+D4819)/3</f>
        <v>3.0308500000000003E-8</v>
      </c>
      <c r="F4819" s="5">
        <v>4.43244E-7</v>
      </c>
      <c r="G4819" s="5">
        <v>2.7252400000000001E-7</v>
      </c>
      <c r="H4819">
        <v>3.16747E-7</v>
      </c>
      <c r="I4819">
        <f>(F4819+G4819+H4819)/3</f>
        <v>3.441716666666667E-7</v>
      </c>
    </row>
    <row r="4820" spans="1:9" x14ac:dyDescent="0.25">
      <c r="A4820" s="1" t="s">
        <v>4813</v>
      </c>
      <c r="B4820" s="1">
        <v>1.58016E-8</v>
      </c>
      <c r="C4820">
        <v>3.2651300000000002E-8</v>
      </c>
      <c r="D4820">
        <v>7.7947100000000002E-82</v>
      </c>
      <c r="E4820">
        <f>(B4820+C4820+D4820)/3</f>
        <v>1.6150966666666667E-8</v>
      </c>
      <c r="F4820" s="5">
        <v>2.55332E-7</v>
      </c>
      <c r="G4820" s="5">
        <v>2.84234E-7</v>
      </c>
      <c r="H4820">
        <v>1.7742200000000001E-10</v>
      </c>
      <c r="I4820">
        <f>(F4820+G4820+H4820)/3</f>
        <v>1.7991447399999998E-7</v>
      </c>
    </row>
    <row r="4821" spans="1:9" x14ac:dyDescent="0.25">
      <c r="A4821" s="1" t="s">
        <v>4814</v>
      </c>
      <c r="B4821" s="1">
        <v>1.4696600000000001E-8</v>
      </c>
      <c r="C4821">
        <v>1.56296E-8</v>
      </c>
      <c r="D4821">
        <v>0</v>
      </c>
      <c r="E4821">
        <f>(B4821+C4821+D4821)/3</f>
        <v>1.0108733333333333E-8</v>
      </c>
      <c r="F4821" s="5">
        <v>3.0580499999999998E-7</v>
      </c>
      <c r="G4821" s="5">
        <v>2.1802199999999999E-7</v>
      </c>
      <c r="H4821">
        <v>1.83947E-10</v>
      </c>
      <c r="I4821">
        <f>(F4821+G4821+H4821)/3</f>
        <v>1.7467031566666667E-7</v>
      </c>
    </row>
    <row r="4822" spans="1:9" x14ac:dyDescent="0.25">
      <c r="A4822" s="1" t="s">
        <v>4815</v>
      </c>
      <c r="B4822" s="1">
        <v>4.4331799999999999E-8</v>
      </c>
      <c r="C4822">
        <v>4.1706499999999997E-8</v>
      </c>
      <c r="D4822">
        <v>4.8017800000000003E-8</v>
      </c>
      <c r="E4822">
        <f>(B4822+C4822+D4822)/3</f>
        <v>4.4685366666666668E-8</v>
      </c>
      <c r="F4822" s="5">
        <v>3.14486E-7</v>
      </c>
      <c r="G4822" s="5">
        <v>2.26808E-7</v>
      </c>
      <c r="H4822">
        <v>4.05499E-7</v>
      </c>
      <c r="I4822">
        <f>(F4822+G4822+H4822)/3</f>
        <v>3.1559766666666665E-7</v>
      </c>
    </row>
    <row r="4823" spans="1:9" x14ac:dyDescent="0.25">
      <c r="A4823" s="1" t="s">
        <v>4816</v>
      </c>
      <c r="B4823" s="1">
        <v>3.7473799999999998E-8</v>
      </c>
      <c r="C4823">
        <v>4.1493400000000001E-8</v>
      </c>
      <c r="D4823">
        <v>1.4421099999999999E-7</v>
      </c>
      <c r="E4823">
        <f>(B4823+C4823+D4823)/3</f>
        <v>7.4392733333333333E-8</v>
      </c>
      <c r="F4823" s="5">
        <v>2.98637E-7</v>
      </c>
      <c r="G4823" s="5">
        <v>2.75431E-7</v>
      </c>
      <c r="H4823">
        <v>5.5848999999999997E-7</v>
      </c>
      <c r="I4823">
        <f>(F4823+G4823+H4823)/3</f>
        <v>3.7751933333333338E-7</v>
      </c>
    </row>
    <row r="4824" spans="1:9" x14ac:dyDescent="0.25">
      <c r="A4824" s="1" t="s">
        <v>4817</v>
      </c>
      <c r="B4824" s="1">
        <v>3.5652100000000001E-21</v>
      </c>
      <c r="C4824">
        <v>4.9424599999999999E-8</v>
      </c>
      <c r="D4824">
        <v>3.9772400000000002E-8</v>
      </c>
      <c r="E4824">
        <f>(B4824+C4824+D4824)/3</f>
        <v>2.9732333333334525E-8</v>
      </c>
      <c r="F4824" s="5">
        <v>6.9887600000000004E-10</v>
      </c>
      <c r="G4824" s="5">
        <v>3.05453E-7</v>
      </c>
      <c r="H4824">
        <v>2.92726E-7</v>
      </c>
      <c r="I4824">
        <f>(F4824+G4824+H4824)/3</f>
        <v>1.9962595866666667E-7</v>
      </c>
    </row>
    <row r="4825" spans="1:9" x14ac:dyDescent="0.25">
      <c r="A4825" s="1" t="s">
        <v>4818</v>
      </c>
      <c r="B4825" s="1">
        <v>2.5171699999999999E-8</v>
      </c>
      <c r="C4825">
        <v>0</v>
      </c>
      <c r="D4825">
        <v>2.8542300000000001E-8</v>
      </c>
      <c r="E4825">
        <f>(B4825+C4825+D4825)/3</f>
        <v>1.7904666666666668E-8</v>
      </c>
      <c r="F4825" s="5">
        <v>3.2305000000000002E-7</v>
      </c>
      <c r="G4825" s="5">
        <v>2.30882E-10</v>
      </c>
      <c r="H4825">
        <v>2.6920499999999998E-7</v>
      </c>
      <c r="I4825">
        <f>(F4825+G4825+H4825)/3</f>
        <v>1.9749529400000002E-7</v>
      </c>
    </row>
    <row r="4826" spans="1:9" x14ac:dyDescent="0.25">
      <c r="A4826" s="1" t="s">
        <v>4819</v>
      </c>
      <c r="B4826" s="1">
        <v>1.4599299999999999E-45</v>
      </c>
      <c r="C4826">
        <v>1.5901199999999999E-45</v>
      </c>
      <c r="D4826">
        <v>1.71903E-7</v>
      </c>
      <c r="E4826">
        <f>(B4826+C4826+D4826)/3</f>
        <v>5.7300999999999998E-8</v>
      </c>
      <c r="F4826" s="5">
        <v>1.0714E-10</v>
      </c>
      <c r="G4826" s="5">
        <v>1.05541E-10</v>
      </c>
      <c r="H4826">
        <v>6.0882499999999995E-7</v>
      </c>
      <c r="I4826">
        <f>(F4826+G4826+H4826)/3</f>
        <v>2.0301256033333331E-7</v>
      </c>
    </row>
    <row r="4827" spans="1:9" x14ac:dyDescent="0.25">
      <c r="A4827" s="1" t="s">
        <v>4820</v>
      </c>
      <c r="B4827" s="1">
        <v>1.77029E-99</v>
      </c>
      <c r="C4827">
        <v>1.92049E-8</v>
      </c>
      <c r="D4827">
        <v>4.63414E-8</v>
      </c>
      <c r="E4827">
        <f>(B4827+C4827+D4827)/3</f>
        <v>2.1848766666666665E-8</v>
      </c>
      <c r="F4827" s="5">
        <v>1.62575E-10</v>
      </c>
      <c r="G4827" s="5">
        <v>1.8650000000000001E-7</v>
      </c>
      <c r="H4827">
        <v>3.9545899999999999E-7</v>
      </c>
      <c r="I4827">
        <f>(F4827+G4827+H4827)/3</f>
        <v>1.9404052500000001E-7</v>
      </c>
    </row>
    <row r="4828" spans="1:9" x14ac:dyDescent="0.25">
      <c r="A4828" s="1" t="s">
        <v>4821</v>
      </c>
      <c r="B4828" s="1">
        <v>5.7088599999999995E-41</v>
      </c>
      <c r="C4828">
        <v>2.0631699999999999E-8</v>
      </c>
      <c r="D4828">
        <v>1.37487E-8</v>
      </c>
      <c r="E4828">
        <f>(B4828+C4828+D4828)/3</f>
        <v>1.1460133333333335E-8</v>
      </c>
      <c r="F4828" s="5">
        <v>1.88208E-10</v>
      </c>
      <c r="G4828" s="5">
        <v>2.3843499999999998E-7</v>
      </c>
      <c r="H4828">
        <v>2.9289799999999998E-7</v>
      </c>
      <c r="I4828">
        <f>(F4828+G4828+H4828)/3</f>
        <v>1.7717373599999999E-7</v>
      </c>
    </row>
    <row r="4829" spans="1:9" x14ac:dyDescent="0.25">
      <c r="A4829" s="1" t="s">
        <v>4822</v>
      </c>
      <c r="B4829" s="1">
        <v>2.8706600000000001E-41</v>
      </c>
      <c r="C4829">
        <v>2.1037900000000001E-8</v>
      </c>
      <c r="D4829">
        <v>0</v>
      </c>
      <c r="E4829">
        <f>(B4829+C4829+D4829)/3</f>
        <v>7.0126333333333333E-9</v>
      </c>
      <c r="F4829" s="5">
        <v>1.26346E-10</v>
      </c>
      <c r="G4829" s="5">
        <v>2.3944300000000001E-7</v>
      </c>
      <c r="H4829">
        <v>1.48289E-10</v>
      </c>
      <c r="I4829">
        <f>(F4829+G4829+H4829)/3</f>
        <v>7.9905878333333347E-8</v>
      </c>
    </row>
    <row r="4830" spans="1:9" x14ac:dyDescent="0.25">
      <c r="A4830" s="1" t="s">
        <v>4823</v>
      </c>
      <c r="B4830" s="1">
        <v>2.0945399999999998E-8</v>
      </c>
      <c r="C4830">
        <v>2.6778500000000001E-8</v>
      </c>
      <c r="D4830">
        <v>1.71948E-7</v>
      </c>
      <c r="E4830">
        <f>(B4830+C4830+D4830)/3</f>
        <v>7.3223966666666668E-8</v>
      </c>
      <c r="F4830" s="5">
        <v>2.33737E-7</v>
      </c>
      <c r="G4830" s="5">
        <v>2.7648E-7</v>
      </c>
      <c r="H4830">
        <v>6.1220899999999997E-7</v>
      </c>
      <c r="I4830">
        <f>(F4830+G4830+H4830)/3</f>
        <v>3.7414199999999999E-7</v>
      </c>
    </row>
    <row r="4831" spans="1:9" x14ac:dyDescent="0.25">
      <c r="A4831" s="1" t="s">
        <v>4824</v>
      </c>
      <c r="B4831" s="1">
        <v>2.7993800000000001E-8</v>
      </c>
      <c r="C4831">
        <v>1.7259600000000001E-23</v>
      </c>
      <c r="D4831">
        <v>1.4745299999999999E-7</v>
      </c>
      <c r="E4831">
        <f>(B4831+C4831+D4831)/3</f>
        <v>5.8482266666666671E-8</v>
      </c>
      <c r="F4831" s="5">
        <v>2.30707E-7</v>
      </c>
      <c r="G4831" s="5">
        <v>1.7174799999999999E-9</v>
      </c>
      <c r="H4831">
        <v>5.6217999999999997E-7</v>
      </c>
      <c r="I4831">
        <f>(F4831+G4831+H4831)/3</f>
        <v>2.6486815999999996E-7</v>
      </c>
    </row>
    <row r="4832" spans="1:9" x14ac:dyDescent="0.25">
      <c r="A4832" s="1" t="s">
        <v>4825</v>
      </c>
      <c r="B4832" s="1">
        <v>2.79535E-36</v>
      </c>
      <c r="C4832">
        <v>0</v>
      </c>
      <c r="D4832">
        <v>1.2571000000000001E-8</v>
      </c>
      <c r="E4832">
        <f>(B4832+C4832+D4832)/3</f>
        <v>4.1903333333333332E-9</v>
      </c>
      <c r="F4832" s="5">
        <v>1.15634E-10</v>
      </c>
      <c r="G4832" s="5">
        <v>2.0103799999999999E-10</v>
      </c>
      <c r="H4832">
        <v>2.0365800000000001E-7</v>
      </c>
      <c r="I4832">
        <f>(F4832+G4832+H4832)/3</f>
        <v>6.7991557333333338E-8</v>
      </c>
    </row>
    <row r="4833" spans="1:9" x14ac:dyDescent="0.25">
      <c r="A4833" s="1" t="s">
        <v>4826</v>
      </c>
      <c r="B4833" s="1">
        <v>7.2941799999999999E-103</v>
      </c>
      <c r="C4833">
        <v>0</v>
      </c>
      <c r="D4833">
        <v>3.08955E-8</v>
      </c>
      <c r="E4833">
        <f>(B4833+C4833+D4833)/3</f>
        <v>1.02985E-8</v>
      </c>
      <c r="F4833" s="5">
        <v>1.53441E-10</v>
      </c>
      <c r="G4833" s="5">
        <v>1.5929799999999999E-10</v>
      </c>
      <c r="H4833">
        <v>2.91353E-7</v>
      </c>
      <c r="I4833">
        <f>(F4833+G4833+H4833)/3</f>
        <v>9.7221913000000011E-8</v>
      </c>
    </row>
    <row r="4834" spans="1:9" x14ac:dyDescent="0.25">
      <c r="A4834" s="1" t="s">
        <v>4827</v>
      </c>
      <c r="B4834" s="1">
        <v>1.8469900000000001E-8</v>
      </c>
      <c r="C4834">
        <v>2.29971E-8</v>
      </c>
      <c r="D4834">
        <v>1.70341E-7</v>
      </c>
      <c r="E4834">
        <f>(B4834+C4834+D4834)/3</f>
        <v>7.0602666666666658E-8</v>
      </c>
      <c r="F4834" s="5">
        <v>2.15459E-7</v>
      </c>
      <c r="G4834" s="5">
        <v>2.1154600000000001E-7</v>
      </c>
      <c r="H4834">
        <v>6.1083199999999997E-7</v>
      </c>
      <c r="I4834">
        <f>(F4834+G4834+H4834)/3</f>
        <v>3.4594566666666665E-7</v>
      </c>
    </row>
    <row r="4835" spans="1:9" x14ac:dyDescent="0.25">
      <c r="A4835" s="1" t="s">
        <v>4828</v>
      </c>
      <c r="B4835" s="1">
        <v>6.5758399999999999E-9</v>
      </c>
      <c r="C4835">
        <v>1.18087E-8</v>
      </c>
      <c r="D4835">
        <v>1.41698E-9</v>
      </c>
      <c r="E4835">
        <f>(B4835+C4835+D4835)/3</f>
        <v>6.6005066666666667E-9</v>
      </c>
      <c r="F4835" s="5">
        <v>2.26059E-7</v>
      </c>
      <c r="G4835" s="5">
        <v>3.1442799999999999E-7</v>
      </c>
      <c r="H4835">
        <v>1.05336E-7</v>
      </c>
      <c r="I4835">
        <f>(F4835+G4835+H4835)/3</f>
        <v>2.1527433333333334E-7</v>
      </c>
    </row>
    <row r="4836" spans="1:9" x14ac:dyDescent="0.25">
      <c r="A4836" s="1" t="s">
        <v>4829</v>
      </c>
      <c r="B4836" s="1">
        <v>7.2386899999999999E-9</v>
      </c>
      <c r="C4836">
        <v>1.40227E-8</v>
      </c>
      <c r="D4836">
        <v>9.6732300000000005E-9</v>
      </c>
      <c r="E4836">
        <f>(B4836+C4836+D4836)/3</f>
        <v>1.0311540000000001E-8</v>
      </c>
      <c r="F4836" s="5">
        <v>2.5230400000000001E-7</v>
      </c>
      <c r="G4836" s="5">
        <v>2.6682800000000001E-7</v>
      </c>
      <c r="H4836">
        <v>1.7525799999999999E-7</v>
      </c>
      <c r="I4836">
        <f>(F4836+G4836+H4836)/3</f>
        <v>2.3146333333333333E-7</v>
      </c>
    </row>
    <row r="4837" spans="1:9" x14ac:dyDescent="0.25">
      <c r="A4837" s="1" t="s">
        <v>4830</v>
      </c>
      <c r="B4837" s="1">
        <v>1.5393399999999999E-8</v>
      </c>
      <c r="C4837">
        <v>0</v>
      </c>
      <c r="D4837">
        <v>4.0874400000000001E-9</v>
      </c>
      <c r="E4837">
        <f>(B4837+C4837+D4837)/3</f>
        <v>6.4936133333333332E-9</v>
      </c>
      <c r="F4837" s="5">
        <v>3.2668000000000001E-7</v>
      </c>
      <c r="G4837" s="5">
        <v>1.69213E-10</v>
      </c>
      <c r="H4837">
        <v>1.22321E-7</v>
      </c>
      <c r="I4837">
        <f>(F4837+G4837+H4837)/3</f>
        <v>1.4972340433333333E-7</v>
      </c>
    </row>
    <row r="4838" spans="1:9" x14ac:dyDescent="0.25">
      <c r="A4838" s="1" t="s">
        <v>4831</v>
      </c>
      <c r="B4838" s="1">
        <v>9.5039900000000004E-9</v>
      </c>
      <c r="C4838">
        <v>0</v>
      </c>
      <c r="D4838">
        <v>1.44355E-8</v>
      </c>
      <c r="E4838">
        <f>(B4838+C4838+D4838)/3</f>
        <v>7.9798299999999997E-9</v>
      </c>
      <c r="F4838" s="5">
        <v>2.5662700000000001E-7</v>
      </c>
      <c r="G4838" s="5">
        <v>1.4154900000000001E-10</v>
      </c>
      <c r="H4838">
        <v>2.1715000000000001E-7</v>
      </c>
      <c r="I4838">
        <f>(F4838+G4838+H4838)/3</f>
        <v>1.5797284966666667E-7</v>
      </c>
    </row>
    <row r="4839" spans="1:9" x14ac:dyDescent="0.25">
      <c r="A4839" s="1" t="s">
        <v>4832</v>
      </c>
      <c r="B4839" s="1">
        <v>2.6544700000000001E-8</v>
      </c>
      <c r="C4839">
        <v>0</v>
      </c>
      <c r="D4839">
        <v>2.2792200000000001E-8</v>
      </c>
      <c r="E4839">
        <f>(B4839+C4839+D4839)/3</f>
        <v>1.6445633333333335E-8</v>
      </c>
      <c r="F4839" s="5">
        <v>2.3552100000000001E-7</v>
      </c>
      <c r="G4839" s="5">
        <v>2.4855400000000002E-10</v>
      </c>
      <c r="H4839">
        <v>2.8014999999999998E-7</v>
      </c>
      <c r="I4839">
        <f>(F4839+G4839+H4839)/3</f>
        <v>1.7197318466666666E-7</v>
      </c>
    </row>
    <row r="4840" spans="1:9" x14ac:dyDescent="0.25">
      <c r="A4840" s="1" t="s">
        <v>4833</v>
      </c>
      <c r="B4840" s="1">
        <v>0</v>
      </c>
      <c r="C4840">
        <v>8.2470899999999999E-9</v>
      </c>
      <c r="D4840">
        <v>0</v>
      </c>
      <c r="E4840">
        <f>(B4840+C4840+D4840)/3</f>
        <v>2.74903E-9</v>
      </c>
      <c r="F4840" s="5">
        <v>2.18371E-10</v>
      </c>
      <c r="G4840" s="5">
        <v>1.7975100000000001E-10</v>
      </c>
      <c r="H4840">
        <v>1.7003600000000001E-10</v>
      </c>
      <c r="I4840">
        <f>(F4840+G4840+H4840)/3</f>
        <v>1.89386E-10</v>
      </c>
    </row>
    <row r="4841" spans="1:9" x14ac:dyDescent="0.25">
      <c r="A4841" s="1" t="s">
        <v>4834</v>
      </c>
      <c r="B4841" s="1">
        <v>2.4298399999999999E-8</v>
      </c>
      <c r="C4841">
        <v>1.2403500000000001E-152</v>
      </c>
      <c r="D4841">
        <v>0</v>
      </c>
      <c r="E4841">
        <f>(B4841+C4841+D4841)/3</f>
        <v>8.0994666666666662E-9</v>
      </c>
      <c r="F4841" s="5">
        <v>2.8964700000000003E-7</v>
      </c>
      <c r="G4841" s="5">
        <v>2.26944E-10</v>
      </c>
      <c r="H4841">
        <v>1.61833E-10</v>
      </c>
      <c r="I4841">
        <f>(F4841+G4841+H4841)/3</f>
        <v>9.667859233333333E-8</v>
      </c>
    </row>
    <row r="4842" spans="1:9" x14ac:dyDescent="0.25">
      <c r="A4842" s="1" t="s">
        <v>4835</v>
      </c>
      <c r="B4842" s="1">
        <v>3.6859500000000001E-9</v>
      </c>
      <c r="C4842">
        <v>4.9486600000000002E-9</v>
      </c>
      <c r="D4842">
        <v>7.1217000000000003E-9</v>
      </c>
      <c r="E4842">
        <f>(B4842+C4842+D4842)/3</f>
        <v>5.2521033333333342E-9</v>
      </c>
      <c r="F4842" s="5">
        <v>1.6113199999999999E-7</v>
      </c>
      <c r="G4842" s="5">
        <v>2.5748299999999998E-7</v>
      </c>
      <c r="H4842">
        <v>1.56243E-7</v>
      </c>
      <c r="I4842">
        <f>(F4842+G4842+H4842)/3</f>
        <v>1.9161933333333333E-7</v>
      </c>
    </row>
    <row r="4843" spans="1:9" x14ac:dyDescent="0.25">
      <c r="A4843" s="1" t="s">
        <v>4836</v>
      </c>
      <c r="B4843" s="1">
        <v>1.63946E-8</v>
      </c>
      <c r="C4843">
        <v>4.9277799999999997E-9</v>
      </c>
      <c r="D4843">
        <v>2.6501899999999999E-8</v>
      </c>
      <c r="E4843">
        <f>(B4843+C4843+D4843)/3</f>
        <v>1.5941426666666668E-8</v>
      </c>
      <c r="F4843" s="5">
        <v>2.9745899999999999E-7</v>
      </c>
      <c r="G4843" s="5">
        <v>2.4465600000000002E-7</v>
      </c>
      <c r="H4843">
        <v>2.6114200000000002E-7</v>
      </c>
      <c r="I4843">
        <f>(F4843+G4843+H4843)/3</f>
        <v>2.6775233333333334E-7</v>
      </c>
    </row>
    <row r="4844" spans="1:9" x14ac:dyDescent="0.25">
      <c r="A4844" s="1" t="s">
        <v>4837</v>
      </c>
      <c r="B4844" s="1">
        <v>7.7253999999999998E-9</v>
      </c>
      <c r="C4844">
        <v>8.6444800000000003E-9</v>
      </c>
      <c r="D4844">
        <v>1.7759199999999999E-7</v>
      </c>
      <c r="E4844">
        <f>(B4844+C4844+D4844)/3</f>
        <v>6.4653959999999992E-8</v>
      </c>
      <c r="F4844" s="5">
        <v>2.30915E-7</v>
      </c>
      <c r="G4844" s="5">
        <v>2.7772199999999998E-7</v>
      </c>
      <c r="H4844">
        <v>6.1741300000000005E-7</v>
      </c>
      <c r="I4844">
        <f>(F4844+G4844+H4844)/3</f>
        <v>3.7534999999999998E-7</v>
      </c>
    </row>
    <row r="4845" spans="1:9" x14ac:dyDescent="0.25">
      <c r="A4845" s="1" t="s">
        <v>4838</v>
      </c>
      <c r="B4845" s="1">
        <v>1.13992E-116</v>
      </c>
      <c r="C4845">
        <v>2.31619E-9</v>
      </c>
      <c r="D4845">
        <v>2.9810699999999998E-8</v>
      </c>
      <c r="E4845">
        <f>(B4845+C4845+D4845)/3</f>
        <v>1.0708963333333332E-8</v>
      </c>
      <c r="F4845" s="5">
        <v>1.7835099999999999E-10</v>
      </c>
      <c r="G4845" s="5">
        <v>1.76475E-7</v>
      </c>
      <c r="H4845">
        <v>4.6911800000000001E-7</v>
      </c>
      <c r="I4845">
        <f>(F4845+G4845+H4845)/3</f>
        <v>2.1525711699999998E-7</v>
      </c>
    </row>
    <row r="4846" spans="1:9" x14ac:dyDescent="0.25">
      <c r="A4846" s="1" t="s">
        <v>4839</v>
      </c>
      <c r="B4846" s="1">
        <v>1.7840699999999999E-116</v>
      </c>
      <c r="C4846">
        <v>7.8826800000000007E-9</v>
      </c>
      <c r="D4846">
        <v>5.4912299999999999E-8</v>
      </c>
      <c r="E4846">
        <f>(B4846+C4846+D4846)/3</f>
        <v>2.0931659999999999E-8</v>
      </c>
      <c r="F4846" s="5">
        <v>3.74597E-10</v>
      </c>
      <c r="G4846" s="5">
        <v>2.1743200000000001E-7</v>
      </c>
      <c r="H4846">
        <v>3.3017E-7</v>
      </c>
      <c r="I4846">
        <f>(F4846+G4846+H4846)/3</f>
        <v>1.8265886566666666E-7</v>
      </c>
    </row>
    <row r="4847" spans="1:9" x14ac:dyDescent="0.25">
      <c r="A4847" s="1" t="s">
        <v>4840</v>
      </c>
      <c r="B4847" s="1">
        <v>8.4842700000000001E-10</v>
      </c>
      <c r="C4847">
        <v>0</v>
      </c>
      <c r="D4847">
        <v>5.9829899999999998E-9</v>
      </c>
      <c r="E4847">
        <f>(B4847+C4847+D4847)/3</f>
        <v>2.2771389999999999E-9</v>
      </c>
      <c r="F4847" s="5">
        <v>2.5702699999999999E-7</v>
      </c>
      <c r="G4847" s="5">
        <v>1.8528600000000001E-10</v>
      </c>
      <c r="H4847">
        <v>1.2783500000000001E-7</v>
      </c>
      <c r="I4847">
        <f>(F4847+G4847+H4847)/3</f>
        <v>1.2834909533333333E-7</v>
      </c>
    </row>
    <row r="4848" spans="1:9" x14ac:dyDescent="0.25">
      <c r="A4848" s="1" t="s">
        <v>4841</v>
      </c>
      <c r="B4848" s="1">
        <v>6.4091599999999996E-10</v>
      </c>
      <c r="C4848">
        <v>0</v>
      </c>
      <c r="D4848">
        <v>1.2518999999999999E-8</v>
      </c>
      <c r="E4848">
        <f>(B4848+C4848+D4848)/3</f>
        <v>4.3866386666666666E-9</v>
      </c>
      <c r="F4848" s="5">
        <v>2.3076999999999999E-7</v>
      </c>
      <c r="G4848" s="5">
        <v>1.83613E-10</v>
      </c>
      <c r="H4848">
        <v>2.2802700000000001E-7</v>
      </c>
      <c r="I4848">
        <f>(F4848+G4848+H4848)/3</f>
        <v>1.5299353766666667E-7</v>
      </c>
    </row>
    <row r="4849" spans="1:9" x14ac:dyDescent="0.25">
      <c r="A4849" s="1" t="s">
        <v>4842</v>
      </c>
      <c r="B4849" s="1">
        <v>0</v>
      </c>
      <c r="C4849">
        <v>0</v>
      </c>
      <c r="D4849">
        <v>0</v>
      </c>
      <c r="E4849">
        <f>(B4849+C4849+D4849)/3</f>
        <v>0</v>
      </c>
      <c r="F4849" s="5">
        <v>2.0480099999999999E-10</v>
      </c>
      <c r="G4849" s="5">
        <v>1.27699E-10</v>
      </c>
      <c r="H4849">
        <v>1.8716100000000001E-10</v>
      </c>
      <c r="I4849">
        <f>(F4849+G4849+H4849)/3</f>
        <v>1.7322033333333332E-10</v>
      </c>
    </row>
    <row r="4850" spans="1:9" x14ac:dyDescent="0.25">
      <c r="A4850" s="1" t="s">
        <v>4843</v>
      </c>
      <c r="B4850" s="1">
        <v>5.3732199999999998E-95</v>
      </c>
      <c r="C4850">
        <v>1.43476E-8</v>
      </c>
      <c r="D4850">
        <v>5.59656E-9</v>
      </c>
      <c r="E4850">
        <f>(B4850+C4850+D4850)/3</f>
        <v>6.6480533333333337E-9</v>
      </c>
      <c r="F4850" s="5">
        <v>1.7902299999999999E-10</v>
      </c>
      <c r="G4850" s="5">
        <v>4.33166E-7</v>
      </c>
      <c r="H4850">
        <v>2.2979900000000001E-7</v>
      </c>
      <c r="I4850">
        <f>(F4850+G4850+H4850)/3</f>
        <v>2.2104800766666666E-7</v>
      </c>
    </row>
    <row r="4851" spans="1:9" x14ac:dyDescent="0.25">
      <c r="A4851" s="1" t="s">
        <v>4844</v>
      </c>
      <c r="B4851" s="1">
        <v>9.6672200000000005E-9</v>
      </c>
      <c r="C4851">
        <v>5.8374999999999997E-10</v>
      </c>
      <c r="D4851">
        <v>3.8034000000000003E-9</v>
      </c>
      <c r="E4851">
        <f>(B4851+C4851+D4851)/3</f>
        <v>4.6847900000000003E-9</v>
      </c>
      <c r="F4851" s="5">
        <v>3.2919299999999998E-7</v>
      </c>
      <c r="G4851" s="5">
        <v>2.16531E-7</v>
      </c>
      <c r="H4851">
        <v>1.7324000000000001E-7</v>
      </c>
      <c r="I4851">
        <f>(F4851+G4851+H4851)/3</f>
        <v>2.3965466666666664E-7</v>
      </c>
    </row>
    <row r="4852" spans="1:9" x14ac:dyDescent="0.25">
      <c r="A4852" s="1" t="s">
        <v>4845</v>
      </c>
      <c r="B4852" s="1">
        <v>4.7563000000000002E-9</v>
      </c>
      <c r="C4852">
        <v>5.85669E-10</v>
      </c>
      <c r="D4852">
        <v>5.5165600000000002E-9</v>
      </c>
      <c r="E4852">
        <f>(B4852+C4852+D4852)/3</f>
        <v>3.6195096666666669E-9</v>
      </c>
      <c r="F4852" s="5">
        <v>2.1162799999999999E-7</v>
      </c>
      <c r="G4852" s="5">
        <v>2.1661999999999999E-7</v>
      </c>
      <c r="H4852">
        <v>1.58856E-7</v>
      </c>
      <c r="I4852">
        <f>(F4852+G4852+H4852)/3</f>
        <v>1.9570133333333333E-7</v>
      </c>
    </row>
    <row r="4853" spans="1:9" x14ac:dyDescent="0.25">
      <c r="A4853" s="1" t="s">
        <v>4846</v>
      </c>
      <c r="B4853" s="1">
        <v>0</v>
      </c>
      <c r="C4853">
        <v>0</v>
      </c>
      <c r="D4853">
        <v>5.1993899999999997E-8</v>
      </c>
      <c r="E4853">
        <f>(B4853+C4853+D4853)/3</f>
        <v>1.7331299999999998E-8</v>
      </c>
      <c r="F4853" s="5">
        <v>2.8822299999999999E-10</v>
      </c>
      <c r="G4853" s="5">
        <v>1.92566E-10</v>
      </c>
      <c r="H4853">
        <v>3.3849000000000001E-7</v>
      </c>
      <c r="I4853">
        <f>(F4853+G4853+H4853)/3</f>
        <v>1.1299026300000001E-7</v>
      </c>
    </row>
    <row r="4854" spans="1:9" x14ac:dyDescent="0.25">
      <c r="A4854" s="1" t="s">
        <v>4847</v>
      </c>
      <c r="B4854" s="1">
        <v>2.55987E-8</v>
      </c>
      <c r="C4854">
        <v>1.7551700000000001E-8</v>
      </c>
      <c r="D4854">
        <v>9.6997800000000002E-9</v>
      </c>
      <c r="E4854">
        <f>(B4854+C4854+D4854)/3</f>
        <v>1.7616726666666668E-8</v>
      </c>
      <c r="F4854" s="5">
        <v>3.2785000000000001E-7</v>
      </c>
      <c r="G4854" s="5">
        <v>2.82084E-7</v>
      </c>
      <c r="H4854">
        <v>2.2123899999999999E-7</v>
      </c>
      <c r="I4854">
        <f>(F4854+G4854+H4854)/3</f>
        <v>2.7705766666666668E-7</v>
      </c>
    </row>
    <row r="4855" spans="1:9" x14ac:dyDescent="0.25">
      <c r="A4855" s="1" t="s">
        <v>4848</v>
      </c>
      <c r="B4855" s="1">
        <v>4.2908299999999999E-8</v>
      </c>
      <c r="C4855">
        <v>4.6441200000000003E-8</v>
      </c>
      <c r="D4855">
        <v>7.2850999999999995E-8</v>
      </c>
      <c r="E4855">
        <f>(B4855+C4855+D4855)/3</f>
        <v>5.4066833333333332E-8</v>
      </c>
      <c r="F4855" s="5">
        <v>4.2190199999999999E-7</v>
      </c>
      <c r="G4855" s="5">
        <v>3.2833500000000001E-7</v>
      </c>
      <c r="H4855">
        <v>4.6643599999999998E-7</v>
      </c>
      <c r="I4855">
        <f>(F4855+G4855+H4855)/3</f>
        <v>4.0555766666666669E-7</v>
      </c>
    </row>
    <row r="4856" spans="1:9" x14ac:dyDescent="0.25">
      <c r="A4856" s="1" t="s">
        <v>4849</v>
      </c>
      <c r="B4856" s="1">
        <v>0</v>
      </c>
      <c r="C4856">
        <v>6.27588E-9</v>
      </c>
      <c r="D4856">
        <v>6.2449999999999993E-8</v>
      </c>
      <c r="E4856">
        <f>(B4856+C4856+D4856)/3</f>
        <v>2.2908626666666665E-8</v>
      </c>
      <c r="F4856" s="5">
        <v>3.3076299999999998E-10</v>
      </c>
      <c r="G4856" s="5">
        <v>6.89428E-8</v>
      </c>
      <c r="H4856">
        <v>3.1105900000000001E-7</v>
      </c>
      <c r="I4856">
        <f>(F4856+G4856+H4856)/3</f>
        <v>1.2677752100000001E-7</v>
      </c>
    </row>
    <row r="4857" spans="1:9" x14ac:dyDescent="0.25">
      <c r="A4857" s="1" t="s">
        <v>4850</v>
      </c>
      <c r="B4857" s="1">
        <v>4.6314400000000002E-8</v>
      </c>
      <c r="C4857">
        <v>4.7365900000000003E-8</v>
      </c>
      <c r="D4857">
        <v>4.9027E-8</v>
      </c>
      <c r="E4857">
        <f>(B4857+C4857+D4857)/3</f>
        <v>4.7569100000000006E-8</v>
      </c>
      <c r="F4857" s="5">
        <v>3.13063E-7</v>
      </c>
      <c r="G4857" s="5">
        <v>2.5690599999999998E-7</v>
      </c>
      <c r="H4857">
        <v>4.0691100000000001E-7</v>
      </c>
      <c r="I4857">
        <f>(F4857+G4857+H4857)/3</f>
        <v>3.2562666666666667E-7</v>
      </c>
    </row>
    <row r="4858" spans="1:9" x14ac:dyDescent="0.25">
      <c r="A4858" s="1" t="s">
        <v>4851</v>
      </c>
      <c r="B4858" s="1">
        <v>6.3397800000000002E-9</v>
      </c>
      <c r="C4858">
        <v>6.3319100000000003E-9</v>
      </c>
      <c r="D4858">
        <v>1.76988E-7</v>
      </c>
      <c r="E4858">
        <f>(B4858+C4858+D4858)/3</f>
        <v>6.3219896666666664E-8</v>
      </c>
      <c r="F4858" s="5">
        <v>2.5143200000000002E-7</v>
      </c>
      <c r="G4858" s="5">
        <v>2.1685000000000001E-7</v>
      </c>
      <c r="H4858">
        <v>6.1661800000000002E-7</v>
      </c>
      <c r="I4858">
        <f>(F4858+G4858+H4858)/3</f>
        <v>3.6163333333333331E-7</v>
      </c>
    </row>
    <row r="4859" spans="1:9" x14ac:dyDescent="0.25">
      <c r="A4859" s="1" t="s">
        <v>4852</v>
      </c>
      <c r="B4859" s="1">
        <v>7.5360300000000003E-14</v>
      </c>
      <c r="C4859">
        <v>1.1282E-8</v>
      </c>
      <c r="D4859">
        <v>3.7618799999999997E-8</v>
      </c>
      <c r="E4859">
        <f>(B4859+C4859+D4859)/3</f>
        <v>1.6300291786766666E-8</v>
      </c>
      <c r="F4859" s="5">
        <v>1.32735E-7</v>
      </c>
      <c r="G4859" s="5">
        <v>3.4231800000000001E-7</v>
      </c>
      <c r="H4859">
        <v>3.00503E-7</v>
      </c>
      <c r="I4859">
        <f>(F4859+G4859+H4859)/3</f>
        <v>2.5851866666666664E-7</v>
      </c>
    </row>
    <row r="4860" spans="1:9" x14ac:dyDescent="0.25">
      <c r="A4860" s="1" t="s">
        <v>4853</v>
      </c>
      <c r="B4860" s="1">
        <v>5.49172E-14</v>
      </c>
      <c r="C4860">
        <v>1.5099799999999999E-8</v>
      </c>
      <c r="D4860">
        <v>8.3813100000000003E-9</v>
      </c>
      <c r="E4860">
        <f>(B4860+C4860+D4860)/3</f>
        <v>7.8270549723999994E-9</v>
      </c>
      <c r="F4860" s="5">
        <v>9.2377400000000002E-8</v>
      </c>
      <c r="G4860" s="5">
        <v>3.4829099999999998E-7</v>
      </c>
      <c r="H4860">
        <v>2.2132600000000001E-7</v>
      </c>
      <c r="I4860">
        <f>(F4860+G4860+H4860)/3</f>
        <v>2.2066479999999999E-7</v>
      </c>
    </row>
    <row r="4861" spans="1:9" x14ac:dyDescent="0.25">
      <c r="A4861" s="1" t="s">
        <v>4854</v>
      </c>
      <c r="B4861" s="1">
        <v>3.09672E-8</v>
      </c>
      <c r="C4861">
        <v>2.6372700000000001E-8</v>
      </c>
      <c r="D4861">
        <v>7.0234599999999999E-189</v>
      </c>
      <c r="E4861">
        <f>(B4861+C4861+D4861)/3</f>
        <v>1.91133E-8</v>
      </c>
      <c r="F4861" s="5">
        <v>4.41775E-7</v>
      </c>
      <c r="G4861" s="5">
        <v>3.19018E-7</v>
      </c>
      <c r="H4861">
        <v>2.2876800000000001E-10</v>
      </c>
      <c r="I4861">
        <f>(F4861+G4861+H4861)/3</f>
        <v>2.5367392266666666E-7</v>
      </c>
    </row>
    <row r="4862" spans="1:9" x14ac:dyDescent="0.25">
      <c r="A4862" s="1" t="s">
        <v>4855</v>
      </c>
      <c r="B4862" s="1">
        <v>5.8914600000000002E-25</v>
      </c>
      <c r="C4862">
        <v>8.7852199999999996E-8</v>
      </c>
      <c r="D4862">
        <v>6.4207199999999998E-8</v>
      </c>
      <c r="E4862">
        <f>(B4862+C4862+D4862)/3</f>
        <v>5.0686466666666662E-8</v>
      </c>
      <c r="F4862" s="5">
        <v>6.5794500000000005E-10</v>
      </c>
      <c r="G4862" s="5">
        <v>3.83701E-7</v>
      </c>
      <c r="H4862">
        <v>4.4794399999999998E-7</v>
      </c>
      <c r="I4862">
        <f>(F4862+G4862+H4862)/3</f>
        <v>2.77434315E-7</v>
      </c>
    </row>
    <row r="4863" spans="1:9" x14ac:dyDescent="0.25">
      <c r="A4863" s="1" t="s">
        <v>4856</v>
      </c>
      <c r="B4863" s="1">
        <v>2.63725E-8</v>
      </c>
      <c r="C4863">
        <v>0</v>
      </c>
      <c r="D4863">
        <v>7.33335E-8</v>
      </c>
      <c r="E4863">
        <f>(B4863+C4863+D4863)/3</f>
        <v>3.3235333333333335E-8</v>
      </c>
      <c r="F4863" s="5">
        <v>3.2162500000000002E-7</v>
      </c>
      <c r="G4863" s="5">
        <v>2.1554900000000001E-10</v>
      </c>
      <c r="H4863">
        <v>3.2276200000000002E-7</v>
      </c>
      <c r="I4863">
        <f>(F4863+G4863+H4863)/3</f>
        <v>2.1486751633333333E-7</v>
      </c>
    </row>
    <row r="4864" spans="1:9" x14ac:dyDescent="0.25">
      <c r="A4864" s="1" t="s">
        <v>4857</v>
      </c>
      <c r="B4864" s="1">
        <v>7.0160200000000002E-12</v>
      </c>
      <c r="C4864">
        <v>0</v>
      </c>
      <c r="D4864">
        <v>1.01009E-7</v>
      </c>
      <c r="E4864">
        <f>(B4864+C4864+D4864)/3</f>
        <v>3.3672005340000001E-8</v>
      </c>
      <c r="F4864" s="5">
        <v>1.58971E-7</v>
      </c>
      <c r="G4864" s="5">
        <v>2.16253E-10</v>
      </c>
      <c r="H4864">
        <v>5.1230700000000004E-7</v>
      </c>
      <c r="I4864">
        <f>(F4864+G4864+H4864)/3</f>
        <v>2.238314176666667E-7</v>
      </c>
    </row>
    <row r="4865" spans="1:9" x14ac:dyDescent="0.25">
      <c r="A4865" s="1" t="s">
        <v>4858</v>
      </c>
      <c r="B4865" s="1">
        <v>1.7748600000000001E-8</v>
      </c>
      <c r="C4865">
        <v>1.6762199999999999E-8</v>
      </c>
      <c r="D4865">
        <v>6.7682500000000001E-9</v>
      </c>
      <c r="E4865">
        <f>(B4865+C4865+D4865)/3</f>
        <v>1.3759683333333333E-8</v>
      </c>
      <c r="F4865" s="5">
        <v>3.9459199999999999E-7</v>
      </c>
      <c r="G4865" s="5">
        <v>3.37874E-7</v>
      </c>
      <c r="H4865">
        <v>3.8230999999999999E-7</v>
      </c>
      <c r="I4865">
        <f>(F4865+G4865+H4865)/3</f>
        <v>3.7159200000000001E-7</v>
      </c>
    </row>
    <row r="4866" spans="1:9" x14ac:dyDescent="0.25">
      <c r="A4866" s="1" t="s">
        <v>4859</v>
      </c>
      <c r="B4866" s="1">
        <v>1.3952200000000001E-8</v>
      </c>
      <c r="C4866">
        <v>1.61261E-8</v>
      </c>
      <c r="D4866">
        <v>1.43579E-8</v>
      </c>
      <c r="E4866">
        <f>(B4866+C4866+D4866)/3</f>
        <v>1.4812066666666666E-8</v>
      </c>
      <c r="F4866" s="5">
        <v>4.2493100000000001E-7</v>
      </c>
      <c r="G4866" s="5">
        <v>3.24058E-7</v>
      </c>
      <c r="H4866">
        <v>2.9355999999999999E-7</v>
      </c>
      <c r="I4866">
        <f>(F4866+G4866+H4866)/3</f>
        <v>3.4751633333333337E-7</v>
      </c>
    </row>
    <row r="4867" spans="1:9" x14ac:dyDescent="0.25">
      <c r="A4867" s="1" t="s">
        <v>4860</v>
      </c>
      <c r="B4867" s="1">
        <v>3.9554499999999999E-8</v>
      </c>
      <c r="C4867">
        <v>3.3313100000000001E-8</v>
      </c>
      <c r="D4867">
        <v>6.5479600000000006E-8</v>
      </c>
      <c r="E4867">
        <f>(B4867+C4867+D4867)/3</f>
        <v>4.6115733333333331E-8</v>
      </c>
      <c r="F4867" s="5">
        <v>2.9908600000000001E-7</v>
      </c>
      <c r="G4867" s="5">
        <v>3.0938399999999999E-7</v>
      </c>
      <c r="H4867">
        <v>2.7194300000000002E-7</v>
      </c>
      <c r="I4867">
        <f>(F4867+G4867+H4867)/3</f>
        <v>2.9347100000000002E-7</v>
      </c>
    </row>
    <row r="4868" spans="1:9" x14ac:dyDescent="0.25">
      <c r="A4868" s="1" t="s">
        <v>4861</v>
      </c>
      <c r="B4868" s="1">
        <v>3.3193800000000002E-8</v>
      </c>
      <c r="C4868">
        <v>3.7221000000000003E-15</v>
      </c>
      <c r="D4868">
        <v>6.2282800000000003E-9</v>
      </c>
      <c r="E4868">
        <f>(B4868+C4868+D4868)/3</f>
        <v>1.3140694574033333E-8</v>
      </c>
      <c r="F4868" s="5">
        <v>3.4631799999999999E-7</v>
      </c>
      <c r="G4868" s="5">
        <v>8.9994299999999995E-8</v>
      </c>
      <c r="H4868">
        <v>1.6143299999999999E-7</v>
      </c>
      <c r="I4868">
        <f>(F4868+G4868+H4868)/3</f>
        <v>1.9924843333333335E-7</v>
      </c>
    </row>
    <row r="4869" spans="1:9" x14ac:dyDescent="0.25">
      <c r="A4869" s="1" t="s">
        <v>4862</v>
      </c>
      <c r="B4869" s="1">
        <v>2.1635000000000001E-8</v>
      </c>
      <c r="C4869">
        <v>4.3470700000000002E-16</v>
      </c>
      <c r="D4869">
        <v>2.1319000000000001E-8</v>
      </c>
      <c r="E4869">
        <f>(B4869+C4869+D4869)/3</f>
        <v>1.4318000144902333E-8</v>
      </c>
      <c r="F4869" s="5">
        <v>2.9287699999999998E-7</v>
      </c>
      <c r="G4869" s="5">
        <v>4.5596900000000002E-8</v>
      </c>
      <c r="H4869">
        <v>2.42116E-7</v>
      </c>
      <c r="I4869">
        <f>(F4869+G4869+H4869)/3</f>
        <v>1.9352996666666667E-7</v>
      </c>
    </row>
    <row r="4870" spans="1:9" x14ac:dyDescent="0.25">
      <c r="A4870" s="1" t="s">
        <v>4863</v>
      </c>
      <c r="B4870" s="1">
        <v>1.3435299999999999E-31</v>
      </c>
      <c r="C4870">
        <v>1.9323899999999999E-31</v>
      </c>
      <c r="D4870">
        <v>1.8449999999999999E-7</v>
      </c>
      <c r="E4870">
        <f>(B4870+C4870+D4870)/3</f>
        <v>6.1500000000000001E-8</v>
      </c>
      <c r="F4870" s="5">
        <v>1.1712000000000001E-10</v>
      </c>
      <c r="G4870" s="5">
        <v>1.18695E-10</v>
      </c>
      <c r="H4870">
        <v>6.2266899999999998E-7</v>
      </c>
      <c r="I4870">
        <f>(F4870+G4870+H4870)/3</f>
        <v>2.0763493833333333E-7</v>
      </c>
    </row>
    <row r="4871" spans="1:9" x14ac:dyDescent="0.25">
      <c r="A4871" s="1" t="s">
        <v>4864</v>
      </c>
      <c r="B4871" s="1">
        <v>1.01443E-10</v>
      </c>
      <c r="C4871">
        <v>0</v>
      </c>
      <c r="D4871">
        <v>3.2998799999999999E-8</v>
      </c>
      <c r="E4871">
        <f>(B4871+C4871+D4871)/3</f>
        <v>1.1033414333333334E-8</v>
      </c>
      <c r="F4871" s="5">
        <v>2.55148E-7</v>
      </c>
      <c r="G4871" s="5">
        <v>3.1297000000000001E-10</v>
      </c>
      <c r="H4871">
        <v>3.0366699999999999E-7</v>
      </c>
      <c r="I4871">
        <f>(F4871+G4871+H4871)/3</f>
        <v>1.8637598999999999E-7</v>
      </c>
    </row>
    <row r="4872" spans="1:9" x14ac:dyDescent="0.25">
      <c r="A4872" s="1" t="s">
        <v>4865</v>
      </c>
      <c r="B4872" s="1">
        <v>4.7825300000000003E-8</v>
      </c>
      <c r="C4872">
        <v>4.9154099999999997E-8</v>
      </c>
      <c r="D4872">
        <v>6.5368299999999996E-8</v>
      </c>
      <c r="E4872">
        <f>(B4872+C4872+D4872)/3</f>
        <v>5.4115899999999994E-8</v>
      </c>
      <c r="F4872" s="5">
        <v>3.2331600000000001E-7</v>
      </c>
      <c r="G4872" s="5">
        <v>2.7297399999999999E-7</v>
      </c>
      <c r="H4872">
        <v>2.8207799999999999E-7</v>
      </c>
      <c r="I4872">
        <f>(F4872+G4872+H4872)/3</f>
        <v>2.9278933333333338E-7</v>
      </c>
    </row>
    <row r="4873" spans="1:9" x14ac:dyDescent="0.25">
      <c r="A4873" s="1" t="s">
        <v>4866</v>
      </c>
      <c r="B4873" s="1">
        <v>1.40478E-12</v>
      </c>
      <c r="C4873">
        <v>4.3951000000000003E-9</v>
      </c>
      <c r="D4873">
        <v>5.6573000000000003E-9</v>
      </c>
      <c r="E4873">
        <f>(B4873+C4873+D4873)/3</f>
        <v>3.3512682599999998E-9</v>
      </c>
      <c r="F4873" s="5">
        <v>2.4646E-7</v>
      </c>
      <c r="G4873" s="5">
        <v>2.8223099999999998E-7</v>
      </c>
      <c r="H4873">
        <v>1.35792E-7</v>
      </c>
      <c r="I4873">
        <f>(F4873+G4873+H4873)/3</f>
        <v>2.2149433333333333E-7</v>
      </c>
    </row>
    <row r="4874" spans="1:9" x14ac:dyDescent="0.25">
      <c r="A4874" s="1" t="s">
        <v>4867</v>
      </c>
      <c r="B4874" s="1">
        <v>1.69403E-12</v>
      </c>
      <c r="C4874">
        <v>3.9261100000000002E-9</v>
      </c>
      <c r="D4874">
        <v>0</v>
      </c>
      <c r="E4874">
        <f>(B4874+C4874+D4874)/3</f>
        <v>1.3092680100000002E-9</v>
      </c>
      <c r="F4874" s="5">
        <v>2.06963E-7</v>
      </c>
      <c r="G4874" s="5">
        <v>2.7474399999999999E-7</v>
      </c>
      <c r="H4874">
        <v>1.4864599999999999E-10</v>
      </c>
      <c r="I4874">
        <f>(F4874+G4874+H4874)/3</f>
        <v>1.6061854866666664E-7</v>
      </c>
    </row>
    <row r="4875" spans="1:9" x14ac:dyDescent="0.25">
      <c r="A4875" s="1" t="s">
        <v>4868</v>
      </c>
      <c r="B4875" s="1">
        <v>2.78285E-8</v>
      </c>
      <c r="C4875">
        <v>2.84057E-8</v>
      </c>
      <c r="D4875">
        <v>1.10263E-7</v>
      </c>
      <c r="E4875">
        <f>(B4875+C4875+D4875)/3</f>
        <v>5.5499066666666665E-8</v>
      </c>
      <c r="F4875" s="5">
        <v>2.8669999999999999E-7</v>
      </c>
      <c r="G4875" s="5">
        <v>2.46458E-7</v>
      </c>
      <c r="H4875">
        <v>4.0906799999999999E-7</v>
      </c>
      <c r="I4875">
        <f>(F4875+G4875+H4875)/3</f>
        <v>3.1407533333333333E-7</v>
      </c>
    </row>
    <row r="4876" spans="1:9" x14ac:dyDescent="0.25">
      <c r="A4876" s="1" t="s">
        <v>4869</v>
      </c>
      <c r="B4876" s="1">
        <v>2.4550999999999999E-8</v>
      </c>
      <c r="C4876">
        <v>1.9624799999999999E-25</v>
      </c>
      <c r="D4876">
        <v>5.85006E-8</v>
      </c>
      <c r="E4876">
        <f>(B4876+C4876+D4876)/3</f>
        <v>2.7683866666666667E-8</v>
      </c>
      <c r="F4876" s="5">
        <v>2.2917100000000001E-7</v>
      </c>
      <c r="G4876" s="5">
        <v>9.83372E-8</v>
      </c>
      <c r="H4876">
        <v>4.2280099999999998E-7</v>
      </c>
      <c r="I4876">
        <f>(F4876+G4876+H4876)/3</f>
        <v>2.5010306666666665E-7</v>
      </c>
    </row>
    <row r="4877" spans="1:9" x14ac:dyDescent="0.25">
      <c r="A4877" s="1" t="s">
        <v>4870</v>
      </c>
      <c r="B4877" s="1">
        <v>1.08464E-13</v>
      </c>
      <c r="C4877">
        <v>4.25082E-9</v>
      </c>
      <c r="D4877">
        <v>1.18452E-8</v>
      </c>
      <c r="E4877">
        <f>(B4877+C4877+D4877)/3</f>
        <v>5.3653761546666672E-9</v>
      </c>
      <c r="F4877" s="5">
        <v>1.5427299999999999E-7</v>
      </c>
      <c r="G4877" s="5">
        <v>2.7149200000000001E-7</v>
      </c>
      <c r="H4877">
        <v>3.0622600000000001E-7</v>
      </c>
      <c r="I4877">
        <f>(F4877+G4877+H4877)/3</f>
        <v>2.4399699999999998E-7</v>
      </c>
    </row>
    <row r="4878" spans="1:9" x14ac:dyDescent="0.25">
      <c r="A4878" s="1" t="s">
        <v>4871</v>
      </c>
      <c r="B4878" s="1">
        <v>1.4460599999999999E-13</v>
      </c>
      <c r="C4878">
        <v>4.14371E-9</v>
      </c>
      <c r="D4878">
        <v>0</v>
      </c>
      <c r="E4878">
        <f>(B4878+C4878+D4878)/3</f>
        <v>1.3812848686666665E-9</v>
      </c>
      <c r="F4878" s="5">
        <v>1.1931500000000001E-7</v>
      </c>
      <c r="G4878" s="5">
        <v>2.7061800000000002E-7</v>
      </c>
      <c r="H4878">
        <v>1.44477E-10</v>
      </c>
      <c r="I4878">
        <f>(F4878+G4878+H4878)/3</f>
        <v>1.3002582566666668E-7</v>
      </c>
    </row>
    <row r="4879" spans="1:9" x14ac:dyDescent="0.25">
      <c r="A4879" s="1" t="s">
        <v>4872</v>
      </c>
      <c r="B4879" s="1">
        <v>1.8997199999999999E-8</v>
      </c>
      <c r="C4879">
        <v>1.90504E-8</v>
      </c>
      <c r="D4879">
        <v>1.8537800000000001E-7</v>
      </c>
      <c r="E4879">
        <f>(B4879+C4879+D4879)/3</f>
        <v>7.4475200000000008E-8</v>
      </c>
      <c r="F4879" s="5">
        <v>2.01809E-7</v>
      </c>
      <c r="G4879" s="5">
        <v>2.27952E-7</v>
      </c>
      <c r="H4879">
        <v>6.2366199999999996E-7</v>
      </c>
      <c r="I4879">
        <f>(F4879+G4879+H4879)/3</f>
        <v>3.5114099999999998E-7</v>
      </c>
    </row>
    <row r="4880" spans="1:9" x14ac:dyDescent="0.25">
      <c r="A4880" s="1" t="s">
        <v>4873</v>
      </c>
      <c r="B4880" s="1">
        <v>2.8412700000000001E-8</v>
      </c>
      <c r="C4880">
        <v>7.0601300000000001E-9</v>
      </c>
      <c r="D4880">
        <v>0</v>
      </c>
      <c r="E4880">
        <f>(B4880+C4880+D4880)/3</f>
        <v>1.1824276666666667E-8</v>
      </c>
      <c r="F4880" s="5">
        <v>2.48798E-7</v>
      </c>
      <c r="G4880" s="5">
        <v>2.4474000000000001E-7</v>
      </c>
      <c r="H4880">
        <v>2.7464599999999999E-10</v>
      </c>
      <c r="I4880">
        <f>(F4880+G4880+H4880)/3</f>
        <v>1.6460421533333332E-7</v>
      </c>
    </row>
    <row r="4881" spans="1:9" x14ac:dyDescent="0.25">
      <c r="A4881" s="1" t="s">
        <v>4874</v>
      </c>
      <c r="B4881" s="1">
        <v>0</v>
      </c>
      <c r="C4881">
        <v>3.57543E-11</v>
      </c>
      <c r="D4881">
        <v>8.18895E-8</v>
      </c>
      <c r="E4881">
        <f>(B4881+C4881+D4881)/3</f>
        <v>2.7308418099999998E-8</v>
      </c>
      <c r="F4881" s="5">
        <v>9.3440799999999999E-11</v>
      </c>
      <c r="G4881" s="5">
        <v>1.59343E-7</v>
      </c>
      <c r="H4881">
        <v>7.2976400000000005E-7</v>
      </c>
      <c r="I4881">
        <f>(F4881+G4881+H4881)/3</f>
        <v>2.9640014693333336E-7</v>
      </c>
    </row>
    <row r="4882" spans="1:9" x14ac:dyDescent="0.25">
      <c r="A4882" s="1" t="s">
        <v>4875</v>
      </c>
      <c r="B4882" s="1">
        <v>8.6054300000000001E-8</v>
      </c>
      <c r="C4882">
        <v>2.4908200000000001E-8</v>
      </c>
      <c r="D4882">
        <v>0</v>
      </c>
      <c r="E4882">
        <f>(B4882+C4882+D4882)/3</f>
        <v>3.69875E-8</v>
      </c>
      <c r="F4882" s="5">
        <v>3.27418E-7</v>
      </c>
      <c r="G4882" s="5">
        <v>2.1811799999999999E-7</v>
      </c>
      <c r="H4882">
        <v>2.16168E-10</v>
      </c>
      <c r="I4882">
        <f>(F4882+G4882+H4882)/3</f>
        <v>1.8191738933333336E-7</v>
      </c>
    </row>
    <row r="4883" spans="1:9" x14ac:dyDescent="0.25">
      <c r="A4883" s="1" t="s">
        <v>4876</v>
      </c>
      <c r="B4883" s="1">
        <v>4.2273800000000001E-8</v>
      </c>
      <c r="C4883">
        <v>4.6792599999999999E-8</v>
      </c>
      <c r="D4883">
        <v>5.8067799999999997E-8</v>
      </c>
      <c r="E4883">
        <f>(B4883+C4883+D4883)/3</f>
        <v>4.9044733333333337E-8</v>
      </c>
      <c r="F4883" s="5">
        <v>3.0062699999999998E-7</v>
      </c>
      <c r="G4883" s="5">
        <v>2.6262600000000001E-7</v>
      </c>
      <c r="H4883">
        <v>4.21373E-7</v>
      </c>
      <c r="I4883">
        <f>(F4883+G4883+H4883)/3</f>
        <v>3.2820866666666663E-7</v>
      </c>
    </row>
    <row r="4884" spans="1:9" x14ac:dyDescent="0.25">
      <c r="A4884" s="1" t="s">
        <v>4877</v>
      </c>
      <c r="B4884" s="1">
        <v>2.84642E-8</v>
      </c>
      <c r="C4884">
        <v>2.81941E-8</v>
      </c>
      <c r="D4884">
        <v>7.4260799999999995E-8</v>
      </c>
      <c r="E4884">
        <f>(B4884+C4884+D4884)/3</f>
        <v>4.3639700000000003E-8</v>
      </c>
      <c r="F4884" s="5">
        <v>2.7875700000000001E-7</v>
      </c>
      <c r="G4884" s="5">
        <v>2.3732799999999999E-7</v>
      </c>
      <c r="H4884">
        <v>2.9399899999999998E-7</v>
      </c>
      <c r="I4884">
        <f>(F4884+G4884+H4884)/3</f>
        <v>2.7002800000000004E-7</v>
      </c>
    </row>
    <row r="4885" spans="1:9" x14ac:dyDescent="0.25">
      <c r="A4885" s="1" t="s">
        <v>4878</v>
      </c>
      <c r="B4885" s="1">
        <v>4.0885200000000003E-8</v>
      </c>
      <c r="C4885">
        <v>1.5361000000000001E-8</v>
      </c>
      <c r="D4885">
        <v>1.3278E-7</v>
      </c>
      <c r="E4885">
        <f>(B4885+C4885+D4885)/3</f>
        <v>6.3008733333333329E-8</v>
      </c>
      <c r="F4885" s="5">
        <v>3.2396299999999997E-7</v>
      </c>
      <c r="G4885" s="5">
        <v>1.75078E-7</v>
      </c>
      <c r="H4885">
        <v>4.7279700000000002E-7</v>
      </c>
      <c r="I4885">
        <f>(F4885+G4885+H4885)/3</f>
        <v>3.2394599999999998E-7</v>
      </c>
    </row>
    <row r="4886" spans="1:9" x14ac:dyDescent="0.25">
      <c r="A4886" s="1" t="s">
        <v>4879</v>
      </c>
      <c r="B4886" s="1">
        <v>9.7579100000000008E-12</v>
      </c>
      <c r="C4886">
        <v>0</v>
      </c>
      <c r="D4886">
        <v>4.7632299999999999E-9</v>
      </c>
      <c r="E4886">
        <f>(B4886+C4886+D4886)/3</f>
        <v>1.59099597E-9</v>
      </c>
      <c r="F4886" s="5">
        <v>9.8929800000000002E-8</v>
      </c>
      <c r="G4886" s="5">
        <v>8.8310499999999995E-11</v>
      </c>
      <c r="H4886">
        <v>3.02066E-7</v>
      </c>
      <c r="I4886">
        <f>(F4886+G4886+H4886)/3</f>
        <v>1.3369470349999999E-7</v>
      </c>
    </row>
    <row r="4887" spans="1:9" x14ac:dyDescent="0.25">
      <c r="A4887" s="1" t="s">
        <v>4880</v>
      </c>
      <c r="B4887" s="1">
        <v>3.50527E-8</v>
      </c>
      <c r="C4887">
        <v>3.5347200000000003E-8</v>
      </c>
      <c r="D4887">
        <v>1.14264E-7</v>
      </c>
      <c r="E4887">
        <f>(B4887+C4887+D4887)/3</f>
        <v>6.1554633333333329E-8</v>
      </c>
      <c r="F4887" s="5">
        <v>3.38714E-7</v>
      </c>
      <c r="G4887" s="5">
        <v>2.8884399999999999E-7</v>
      </c>
      <c r="H4887">
        <v>5.1931500000000004E-7</v>
      </c>
      <c r="I4887">
        <f>(F4887+G4887+H4887)/3</f>
        <v>3.8229100000000004E-7</v>
      </c>
    </row>
    <row r="4888" spans="1:9" x14ac:dyDescent="0.25">
      <c r="A4888" s="1" t="s">
        <v>4881</v>
      </c>
      <c r="B4888" s="1">
        <v>0</v>
      </c>
      <c r="C4888">
        <v>1.31995E-8</v>
      </c>
      <c r="D4888">
        <v>2.9716E-8</v>
      </c>
      <c r="E4888">
        <f>(B4888+C4888+D4888)/3</f>
        <v>1.4305166666666666E-8</v>
      </c>
      <c r="F4888" s="5">
        <v>1.2937299999999999E-10</v>
      </c>
      <c r="G4888" s="5">
        <v>1.93281E-7</v>
      </c>
      <c r="H4888">
        <v>2.5206699999999998E-7</v>
      </c>
      <c r="I4888">
        <f>(F4888+G4888+H4888)/3</f>
        <v>1.4849245766666667E-7</v>
      </c>
    </row>
    <row r="4889" spans="1:9" x14ac:dyDescent="0.25">
      <c r="A4889" s="1" t="s">
        <v>4882</v>
      </c>
      <c r="B4889" s="1">
        <v>0</v>
      </c>
      <c r="C4889">
        <v>3.1137600000000002E-8</v>
      </c>
      <c r="D4889">
        <v>1.9121800000000001E-7</v>
      </c>
      <c r="E4889">
        <f>(B4889+C4889+D4889)/3</f>
        <v>7.4118533333333342E-8</v>
      </c>
      <c r="F4889" s="5">
        <v>1.8736000000000001E-10</v>
      </c>
      <c r="G4889" s="5">
        <v>3.65721E-7</v>
      </c>
      <c r="H4889">
        <v>6.3834800000000005E-7</v>
      </c>
      <c r="I4889">
        <f>(F4889+G4889+H4889)/3</f>
        <v>3.3475211999999996E-7</v>
      </c>
    </row>
    <row r="4890" spans="1:9" x14ac:dyDescent="0.25">
      <c r="A4890" s="1" t="s">
        <v>4883</v>
      </c>
      <c r="B4890" s="1">
        <v>3.3118199999999997E-8</v>
      </c>
      <c r="C4890">
        <v>4.6065999999999997E-8</v>
      </c>
      <c r="D4890">
        <v>6.1564600000000001E-8</v>
      </c>
      <c r="E4890">
        <f>(B4890+C4890+D4890)/3</f>
        <v>4.6916266666666658E-8</v>
      </c>
      <c r="F4890" s="5">
        <v>2.4906999999999999E-7</v>
      </c>
      <c r="G4890" s="5">
        <v>2.8896400000000002E-7</v>
      </c>
      <c r="H4890">
        <v>4.2941900000000002E-7</v>
      </c>
      <c r="I4890">
        <f>(F4890+G4890+H4890)/3</f>
        <v>3.2248433333333336E-7</v>
      </c>
    </row>
    <row r="4891" spans="1:9" x14ac:dyDescent="0.25">
      <c r="A4891" s="1" t="s">
        <v>4884</v>
      </c>
      <c r="B4891" s="1">
        <v>5.6997999999999997E-9</v>
      </c>
      <c r="C4891">
        <v>1.29166E-21</v>
      </c>
      <c r="D4891">
        <v>0</v>
      </c>
      <c r="E4891">
        <f>(B4891+C4891+D4891)/3</f>
        <v>1.8999333333337639E-9</v>
      </c>
      <c r="F4891" s="5">
        <v>1.72856E-7</v>
      </c>
      <c r="G4891" s="5">
        <v>3.7651300000000002E-9</v>
      </c>
      <c r="H4891">
        <v>1.26669E-10</v>
      </c>
      <c r="I4891">
        <f>(F4891+G4891+H4891)/3</f>
        <v>5.8915932999999998E-8</v>
      </c>
    </row>
    <row r="4892" spans="1:9" x14ac:dyDescent="0.25">
      <c r="A4892" s="1" t="s">
        <v>4885</v>
      </c>
      <c r="B4892" s="1">
        <v>3.4242899999999999E-8</v>
      </c>
      <c r="C4892">
        <v>3.3996299999999999E-8</v>
      </c>
      <c r="D4892">
        <v>7.9603399999999997E-8</v>
      </c>
      <c r="E4892">
        <f>(B4892+C4892+D4892)/3</f>
        <v>4.9280866666666665E-8</v>
      </c>
      <c r="F4892" s="5">
        <v>2.6220299999999998E-7</v>
      </c>
      <c r="G4892" s="5">
        <v>3.0837299999999998E-7</v>
      </c>
      <c r="H4892">
        <v>3.0519699999999998E-7</v>
      </c>
      <c r="I4892">
        <f>(F4892+G4892+H4892)/3</f>
        <v>2.9192433333333333E-7</v>
      </c>
    </row>
    <row r="4893" spans="1:9" x14ac:dyDescent="0.25">
      <c r="A4893" s="1" t="s">
        <v>4886</v>
      </c>
      <c r="B4893" s="1">
        <v>2.1841399999999999E-8</v>
      </c>
      <c r="C4893">
        <v>3.2552400000000001E-8</v>
      </c>
      <c r="D4893">
        <v>5.0688499999999998E-8</v>
      </c>
      <c r="E4893">
        <f>(B4893+C4893+D4893)/3</f>
        <v>3.5027433333333328E-8</v>
      </c>
      <c r="F4893" s="5">
        <v>1.9224799999999999E-7</v>
      </c>
      <c r="G4893" s="5">
        <v>2.8889500000000002E-7</v>
      </c>
      <c r="H4893">
        <v>2.5282299999999999E-7</v>
      </c>
      <c r="I4893">
        <f>(F4893+G4893+H4893)/3</f>
        <v>2.4465533333333333E-7</v>
      </c>
    </row>
    <row r="4894" spans="1:9" x14ac:dyDescent="0.25">
      <c r="A4894" s="1" t="s">
        <v>4887</v>
      </c>
      <c r="B4894" s="1">
        <v>1.46995E-8</v>
      </c>
      <c r="C4894">
        <v>1.4736099999999999E-8</v>
      </c>
      <c r="D4894">
        <v>1.70807E-7</v>
      </c>
      <c r="E4894">
        <f>(B4894+C4894+D4894)/3</f>
        <v>6.6747533333333336E-8</v>
      </c>
      <c r="F4894" s="5">
        <v>2.00172E-7</v>
      </c>
      <c r="G4894" s="5">
        <v>1.80097E-7</v>
      </c>
      <c r="H4894">
        <v>6.1139199999999997E-7</v>
      </c>
      <c r="I4894">
        <f>(F4894+G4894+H4894)/3</f>
        <v>3.3055366666666667E-7</v>
      </c>
    </row>
    <row r="4895" spans="1:9" x14ac:dyDescent="0.25">
      <c r="A4895" s="1" t="s">
        <v>4888</v>
      </c>
      <c r="B4895" s="1">
        <v>0</v>
      </c>
      <c r="C4895">
        <v>0</v>
      </c>
      <c r="D4895">
        <v>6.5456600000000007E-8</v>
      </c>
      <c r="E4895">
        <f>(B4895+C4895+D4895)/3</f>
        <v>2.181886666666667E-8</v>
      </c>
      <c r="F4895" s="5">
        <v>1.6264200000000001E-10</v>
      </c>
      <c r="G4895" s="5">
        <v>1.4047300000000001E-10</v>
      </c>
      <c r="H4895">
        <v>4.6090800000000001E-7</v>
      </c>
      <c r="I4895">
        <f>(F4895+G4895+H4895)/3</f>
        <v>1.5373703833333333E-7</v>
      </c>
    </row>
    <row r="4896" spans="1:9" x14ac:dyDescent="0.25">
      <c r="A4896" s="1" t="s">
        <v>4889</v>
      </c>
      <c r="B4896" s="1">
        <v>2.4726299999999999E-8</v>
      </c>
      <c r="C4896">
        <v>5.1412800000000001E-8</v>
      </c>
      <c r="D4896">
        <v>1.64735E-7</v>
      </c>
      <c r="E4896">
        <f>(B4896+C4896+D4896)/3</f>
        <v>8.029136666666667E-8</v>
      </c>
      <c r="F4896" s="5">
        <v>2.565E-7</v>
      </c>
      <c r="G4896" s="5">
        <v>2.7592499999999998E-7</v>
      </c>
      <c r="H4896">
        <v>5.7882699999999997E-7</v>
      </c>
      <c r="I4896">
        <f>(F4896+G4896+H4896)/3</f>
        <v>3.7041733333333332E-7</v>
      </c>
    </row>
    <row r="4897" spans="1:9" x14ac:dyDescent="0.25">
      <c r="A4897" s="1" t="s">
        <v>4890</v>
      </c>
      <c r="B4897" s="1">
        <v>0</v>
      </c>
      <c r="C4897">
        <v>0</v>
      </c>
      <c r="D4897">
        <v>0</v>
      </c>
      <c r="E4897">
        <f>(B4897+C4897+D4897)/3</f>
        <v>0</v>
      </c>
      <c r="F4897" s="5">
        <v>9.3033099999999994E-11</v>
      </c>
      <c r="G4897" s="5">
        <v>9.4190399999999998E-11</v>
      </c>
      <c r="H4897">
        <v>1.88778E-10</v>
      </c>
      <c r="I4897">
        <f>(F4897+G4897+H4897)/3</f>
        <v>1.2533383333333334E-10</v>
      </c>
    </row>
    <row r="4898" spans="1:9" x14ac:dyDescent="0.25">
      <c r="A4898" s="1" t="s">
        <v>4891</v>
      </c>
      <c r="B4898" s="1">
        <v>5.7220200000000003E-8</v>
      </c>
      <c r="C4898">
        <v>6.6271199999999996E-8</v>
      </c>
      <c r="D4898">
        <v>3.0519100000000002E-8</v>
      </c>
      <c r="E4898">
        <f>(B4898+C4898+D4898)/3</f>
        <v>5.1336833333333334E-8</v>
      </c>
      <c r="F4898" s="5">
        <v>3.8800300000000001E-7</v>
      </c>
      <c r="G4898" s="5">
        <v>3.6577599999999998E-7</v>
      </c>
      <c r="H4898">
        <v>3.5715700000000003E-7</v>
      </c>
      <c r="I4898">
        <f>(F4898+G4898+H4898)/3</f>
        <v>3.7031199999999999E-7</v>
      </c>
    </row>
    <row r="4899" spans="1:9" x14ac:dyDescent="0.25">
      <c r="A4899" s="1" t="s">
        <v>4892</v>
      </c>
      <c r="B4899" s="1">
        <v>0</v>
      </c>
      <c r="C4899">
        <v>1.4948900000000002E-8</v>
      </c>
      <c r="D4899">
        <v>8.7658099999999995E-8</v>
      </c>
      <c r="E4899">
        <f>(B4899+C4899+D4899)/3</f>
        <v>3.4202333333333333E-8</v>
      </c>
      <c r="F4899" s="5">
        <v>1.26678E-10</v>
      </c>
      <c r="G4899" s="5">
        <v>2.1743699999999999E-7</v>
      </c>
      <c r="H4899">
        <v>3.1406699999999998E-7</v>
      </c>
      <c r="I4899">
        <f>(F4899+G4899+H4899)/3</f>
        <v>1.7721022600000001E-7</v>
      </c>
    </row>
    <row r="4900" spans="1:9" x14ac:dyDescent="0.25">
      <c r="A4900" s="1" t="s">
        <v>4893</v>
      </c>
      <c r="B4900" s="1">
        <v>7.1485700000000004E-23</v>
      </c>
      <c r="C4900">
        <v>8.5409099999999994E-15</v>
      </c>
      <c r="D4900">
        <v>9.3916799999999996E-9</v>
      </c>
      <c r="E4900">
        <f>(B4900+C4900+D4900)/3</f>
        <v>3.1305628469700234E-9</v>
      </c>
      <c r="F4900" s="5">
        <v>1.05856E-10</v>
      </c>
      <c r="G4900" s="5">
        <v>1.0996599999999999E-7</v>
      </c>
      <c r="H4900">
        <v>1.45598E-7</v>
      </c>
      <c r="I4900">
        <f>(F4900+G4900+H4900)/3</f>
        <v>8.5223285333333322E-8</v>
      </c>
    </row>
    <row r="4901" spans="1:9" x14ac:dyDescent="0.25">
      <c r="A4901" s="1" t="s">
        <v>4894</v>
      </c>
      <c r="B4901" s="1">
        <v>0</v>
      </c>
      <c r="C4901">
        <v>0</v>
      </c>
      <c r="D4901">
        <v>2.0526700000000001E-7</v>
      </c>
      <c r="E4901">
        <f>(B4901+C4901+D4901)/3</f>
        <v>6.8422333333333331E-8</v>
      </c>
      <c r="F4901" s="5">
        <v>1.2875899999999999E-10</v>
      </c>
      <c r="G4901" s="5">
        <v>1.19397E-10</v>
      </c>
      <c r="H4901">
        <v>6.3689099999999996E-7</v>
      </c>
      <c r="I4901">
        <f>(F4901+G4901+H4901)/3</f>
        <v>2.1237971866666666E-7</v>
      </c>
    </row>
    <row r="4902" spans="1:9" x14ac:dyDescent="0.25">
      <c r="A4902" s="1" t="s">
        <v>4895</v>
      </c>
      <c r="B4902" s="1">
        <v>1.04537E-17</v>
      </c>
      <c r="C4902">
        <v>2.5981100000000001E-10</v>
      </c>
      <c r="D4902">
        <v>7.6045099999999996E-8</v>
      </c>
      <c r="E4902">
        <f>(B4902+C4902+D4902)/3</f>
        <v>2.54349703368179E-8</v>
      </c>
      <c r="F4902" s="5">
        <v>2.8113799999999999E-7</v>
      </c>
      <c r="G4902" s="5">
        <v>3.9218099999999998E-7</v>
      </c>
      <c r="H4902">
        <v>4.4757199999999998E-7</v>
      </c>
      <c r="I4902">
        <f>(F4902+G4902+H4902)/3</f>
        <v>3.7363033333333328E-7</v>
      </c>
    </row>
    <row r="4903" spans="1:9" x14ac:dyDescent="0.25">
      <c r="A4903" s="1" t="s">
        <v>4896</v>
      </c>
      <c r="B4903" s="1">
        <v>0</v>
      </c>
      <c r="C4903">
        <v>0</v>
      </c>
      <c r="D4903">
        <v>1.7739000000000001E-19</v>
      </c>
      <c r="E4903">
        <f>(B4903+C4903+D4903)/3</f>
        <v>5.9130000000000003E-20</v>
      </c>
      <c r="F4903" s="5">
        <v>2.0243599999999999E-10</v>
      </c>
      <c r="G4903" s="5">
        <v>1.3134900000000001E-10</v>
      </c>
      <c r="H4903">
        <v>3.1694699999999998E-9</v>
      </c>
      <c r="I4903">
        <f>(F4903+G4903+H4903)/3</f>
        <v>1.1677516666666667E-9</v>
      </c>
    </row>
    <row r="4904" spans="1:9" x14ac:dyDescent="0.25">
      <c r="A4904" s="1" t="s">
        <v>4897</v>
      </c>
      <c r="B4904" s="1">
        <v>1.8181400000000001E-8</v>
      </c>
      <c r="C4904">
        <v>0</v>
      </c>
      <c r="D4904">
        <v>4.1639199999999997E-8</v>
      </c>
      <c r="E4904">
        <f>(B4904+C4904+D4904)/3</f>
        <v>1.9940199999999999E-8</v>
      </c>
      <c r="F4904" s="5">
        <v>2.8940300000000001E-7</v>
      </c>
      <c r="G4904" s="5">
        <v>1.08132E-10</v>
      </c>
      <c r="H4904">
        <v>4.0126900000000002E-7</v>
      </c>
      <c r="I4904">
        <f>(F4904+G4904+H4904)/3</f>
        <v>2.3026004400000003E-7</v>
      </c>
    </row>
    <row r="4905" spans="1:9" x14ac:dyDescent="0.25">
      <c r="A4905" s="1" t="s">
        <v>4898</v>
      </c>
      <c r="B4905" s="1">
        <v>0</v>
      </c>
      <c r="C4905">
        <v>2.9592699999999999E-8</v>
      </c>
      <c r="D4905">
        <v>3.3753199999999999E-10</v>
      </c>
      <c r="E4905">
        <f>(B4905+C4905+D4905)/3</f>
        <v>9.9767440000000001E-9</v>
      </c>
      <c r="F4905" s="5">
        <v>1.2701300000000001E-10</v>
      </c>
      <c r="G4905" s="5">
        <v>2.9992699999999998E-7</v>
      </c>
      <c r="H4905">
        <v>3.4467799999999998E-7</v>
      </c>
      <c r="I4905">
        <f>(F4905+G4905+H4905)/3</f>
        <v>2.1491067099999998E-7</v>
      </c>
    </row>
    <row r="4906" spans="1:9" x14ac:dyDescent="0.25">
      <c r="A4906" s="1" t="s">
        <v>4899</v>
      </c>
      <c r="B4906" s="1">
        <v>0</v>
      </c>
      <c r="C4906">
        <v>0</v>
      </c>
      <c r="D4906">
        <v>6.6061499999999999E-8</v>
      </c>
      <c r="E4906">
        <f>(B4906+C4906+D4906)/3</f>
        <v>2.2020499999999999E-8</v>
      </c>
      <c r="F4906" s="5">
        <v>1.4117299999999999E-10</v>
      </c>
      <c r="G4906" s="5">
        <v>1.8784200000000001E-10</v>
      </c>
      <c r="H4906">
        <v>4.4808000000000003E-7</v>
      </c>
      <c r="I4906">
        <f>(F4906+G4906+H4906)/3</f>
        <v>1.4946967166666668E-7</v>
      </c>
    </row>
    <row r="4907" spans="1:9" x14ac:dyDescent="0.25">
      <c r="A4907" s="1" t="s">
        <v>4900</v>
      </c>
      <c r="B4907" s="1">
        <v>3.5454500000000002E-8</v>
      </c>
      <c r="C4907">
        <v>5.3128100000000003E-8</v>
      </c>
      <c r="D4907">
        <v>5.4973300000000002E-8</v>
      </c>
      <c r="E4907">
        <f>(B4907+C4907+D4907)/3</f>
        <v>4.7851966666666664E-8</v>
      </c>
      <c r="F4907" s="5">
        <v>2.9960699999999999E-7</v>
      </c>
      <c r="G4907" s="5">
        <v>3.5353999999999997E-7</v>
      </c>
      <c r="H4907">
        <v>2.9480999999999998E-7</v>
      </c>
      <c r="I4907">
        <f>(F4907+G4907+H4907)/3</f>
        <v>3.1598566666666667E-7</v>
      </c>
    </row>
    <row r="4908" spans="1:9" x14ac:dyDescent="0.25">
      <c r="A4908" s="1" t="s">
        <v>4901</v>
      </c>
      <c r="B4908" s="1">
        <v>3.6786899999999998E-8</v>
      </c>
      <c r="C4908">
        <v>3.8675299999999997E-8</v>
      </c>
      <c r="D4908">
        <v>1.8426499999999999E-7</v>
      </c>
      <c r="E4908">
        <f>(B4908+C4908+D4908)/3</f>
        <v>8.6575733333333344E-8</v>
      </c>
      <c r="F4908" s="5">
        <v>3.1330399999999998E-7</v>
      </c>
      <c r="G4908" s="5">
        <v>3.6417800000000002E-7</v>
      </c>
      <c r="H4908">
        <v>6.2100300000000005E-7</v>
      </c>
      <c r="I4908">
        <f>(F4908+G4908+H4908)/3</f>
        <v>4.3282833333333339E-7</v>
      </c>
    </row>
    <row r="4909" spans="1:9" x14ac:dyDescent="0.25">
      <c r="A4909" s="1" t="s">
        <v>4902</v>
      </c>
      <c r="B4909" s="1">
        <v>7.3518999999999998E-9</v>
      </c>
      <c r="C4909">
        <v>3.3697099999999999E-8</v>
      </c>
      <c r="D4909">
        <v>3.8551699999999997E-8</v>
      </c>
      <c r="E4909">
        <f>(B4909+C4909+D4909)/3</f>
        <v>2.6533566666666667E-8</v>
      </c>
      <c r="F4909" s="5">
        <v>1.8218799999999999E-7</v>
      </c>
      <c r="G4909" s="5">
        <v>2.4649700000000001E-7</v>
      </c>
      <c r="H4909">
        <v>2.8023400000000002E-7</v>
      </c>
      <c r="I4909">
        <f>(F4909+G4909+H4909)/3</f>
        <v>2.3630633333333334E-7</v>
      </c>
    </row>
    <row r="4910" spans="1:9" x14ac:dyDescent="0.25">
      <c r="A4910" s="1" t="s">
        <v>4903</v>
      </c>
      <c r="B4910" s="1">
        <v>2.23328E-83</v>
      </c>
      <c r="C4910">
        <v>1.4043499999999999E-8</v>
      </c>
      <c r="D4910">
        <v>3.5932E-9</v>
      </c>
      <c r="E4910">
        <f>(B4910+C4910+D4910)/3</f>
        <v>5.8788999999999996E-9</v>
      </c>
      <c r="F4910" s="5">
        <v>1.31562E-10</v>
      </c>
      <c r="G4910" s="5">
        <v>2.7509099999999998E-7</v>
      </c>
      <c r="H4910">
        <v>1.4593599999999999E-7</v>
      </c>
      <c r="I4910">
        <f>(F4910+G4910+H4910)/3</f>
        <v>1.4038618733333331E-7</v>
      </c>
    </row>
    <row r="4911" spans="1:9" x14ac:dyDescent="0.25">
      <c r="A4911" s="1" t="s">
        <v>4904</v>
      </c>
      <c r="B4911" s="1">
        <v>5.0574899999999997E-16</v>
      </c>
      <c r="C4911">
        <v>3.2898099999999998E-9</v>
      </c>
      <c r="D4911">
        <v>4.36115E-8</v>
      </c>
      <c r="E4911">
        <f>(B4911+C4911+D4911)/3</f>
        <v>1.5633770168582998E-8</v>
      </c>
      <c r="F4911" s="5">
        <v>6.6657600000000004E-9</v>
      </c>
      <c r="G4911" s="5">
        <v>2.6040300000000001E-7</v>
      </c>
      <c r="H4911">
        <v>3.0845199999999999E-7</v>
      </c>
      <c r="I4911">
        <f>(F4911+G4911+H4911)/3</f>
        <v>1.9184025333333332E-7</v>
      </c>
    </row>
    <row r="4912" spans="1:9" x14ac:dyDescent="0.25">
      <c r="A4912" s="1" t="s">
        <v>4905</v>
      </c>
      <c r="B4912" s="1">
        <v>0</v>
      </c>
      <c r="C4912">
        <v>0</v>
      </c>
      <c r="D4912">
        <v>5.0822399999999999E-8</v>
      </c>
      <c r="E4912">
        <f>(B4912+C4912+D4912)/3</f>
        <v>1.6940799999999998E-8</v>
      </c>
      <c r="F4912" s="5">
        <v>1.5595200000000001E-10</v>
      </c>
      <c r="G4912" s="5">
        <v>9.6306200000000005E-11</v>
      </c>
      <c r="H4912">
        <v>2.2088400000000001E-7</v>
      </c>
      <c r="I4912">
        <f>(F4912+G4912+H4912)/3</f>
        <v>7.3712086066666667E-8</v>
      </c>
    </row>
    <row r="4913" spans="1:9" x14ac:dyDescent="0.25">
      <c r="A4913" s="1" t="s">
        <v>4906</v>
      </c>
      <c r="B4913" s="1">
        <v>3.4709199999999999E-11</v>
      </c>
      <c r="C4913">
        <v>3.9245899999999999E-11</v>
      </c>
      <c r="D4913">
        <v>1.6638199999999999E-7</v>
      </c>
      <c r="E4913">
        <f>(B4913+C4913+D4913)/3</f>
        <v>5.5485318366666659E-8</v>
      </c>
      <c r="F4913" s="5">
        <v>8.9874899999999997E-8</v>
      </c>
      <c r="G4913" s="5">
        <v>1.95617E-7</v>
      </c>
      <c r="H4913">
        <v>6.0810300000000003E-7</v>
      </c>
      <c r="I4913">
        <f>(F4913+G4913+H4913)/3</f>
        <v>2.9786496666666666E-7</v>
      </c>
    </row>
    <row r="4914" spans="1:9" x14ac:dyDescent="0.25">
      <c r="A4914" s="1" t="s">
        <v>4907</v>
      </c>
      <c r="B4914" s="1">
        <v>0</v>
      </c>
      <c r="C4914">
        <v>2.0351000000000001E-8</v>
      </c>
      <c r="D4914">
        <v>4.4554600000000002E-8</v>
      </c>
      <c r="E4914">
        <f>(B4914+C4914+D4914)/3</f>
        <v>2.1635200000000002E-8</v>
      </c>
      <c r="F4914" s="5">
        <v>1.3369099999999999E-10</v>
      </c>
      <c r="G4914" s="5">
        <v>1.8128199999999999E-7</v>
      </c>
      <c r="H4914">
        <v>3.00708E-7</v>
      </c>
      <c r="I4914">
        <f>(F4914+G4914+H4914)/3</f>
        <v>1.6070789699999998E-7</v>
      </c>
    </row>
    <row r="4915" spans="1:9" x14ac:dyDescent="0.25">
      <c r="A4915" s="1" t="s">
        <v>4908</v>
      </c>
      <c r="B4915" s="1">
        <v>1.37967E-8</v>
      </c>
      <c r="C4915">
        <v>1.24554E-8</v>
      </c>
      <c r="D4915">
        <v>1.4483100000000001E-7</v>
      </c>
      <c r="E4915">
        <f>(B4915+C4915+D4915)/3</f>
        <v>5.7027700000000003E-8</v>
      </c>
      <c r="F4915" s="5">
        <v>1.8247199999999999E-7</v>
      </c>
      <c r="G4915" s="5">
        <v>1.8475599999999999E-7</v>
      </c>
      <c r="H4915">
        <v>3.6960799999999998E-7</v>
      </c>
      <c r="I4915">
        <f>(F4915+G4915+H4915)/3</f>
        <v>2.4561199999999999E-7</v>
      </c>
    </row>
    <row r="4916" spans="1:9" x14ac:dyDescent="0.25">
      <c r="A4916" s="1" t="s">
        <v>4909</v>
      </c>
      <c r="B4916" s="1">
        <v>1.42481E-8</v>
      </c>
      <c r="C4916">
        <v>1.9770999999999999E-8</v>
      </c>
      <c r="D4916">
        <v>7.1187800000000004E-8</v>
      </c>
      <c r="E4916">
        <f>(B4916+C4916+D4916)/3</f>
        <v>3.5068966666666668E-8</v>
      </c>
      <c r="F4916" s="5">
        <v>1.92582E-7</v>
      </c>
      <c r="G4916" s="5">
        <v>2.01709E-7</v>
      </c>
      <c r="H4916">
        <v>4.4678100000000001E-7</v>
      </c>
      <c r="I4916">
        <f>(F4916+G4916+H4916)/3</f>
        <v>2.8035733333333332E-7</v>
      </c>
    </row>
    <row r="4917" spans="1:9" x14ac:dyDescent="0.25">
      <c r="A4917" s="1" t="s">
        <v>4910</v>
      </c>
      <c r="B4917" s="1">
        <v>1.18657E-14</v>
      </c>
      <c r="C4917">
        <v>1.11959E-14</v>
      </c>
      <c r="D4917">
        <v>1.67515E-7</v>
      </c>
      <c r="E4917">
        <f>(B4917+C4917+D4917)/3</f>
        <v>5.5838341020533336E-8</v>
      </c>
      <c r="F4917" s="5">
        <v>9.9589599999999999E-8</v>
      </c>
      <c r="G4917" s="5">
        <v>1.56165E-8</v>
      </c>
      <c r="H4917">
        <v>6.0916399999999999E-7</v>
      </c>
      <c r="I4917">
        <f>(F4917+G4917+H4917)/3</f>
        <v>2.4145669999999999E-7</v>
      </c>
    </row>
    <row r="4918" spans="1:9" x14ac:dyDescent="0.25">
      <c r="A4918" s="1" t="s">
        <v>4911</v>
      </c>
      <c r="B4918" s="1">
        <v>2.46365E-8</v>
      </c>
      <c r="C4918">
        <v>2.43191E-8</v>
      </c>
      <c r="D4918">
        <v>1.66371E-7</v>
      </c>
      <c r="E4918">
        <f>(B4918+C4918+D4918)/3</f>
        <v>7.1775533333333333E-8</v>
      </c>
      <c r="F4918" s="5">
        <v>2.4911199999999999E-7</v>
      </c>
      <c r="G4918" s="5">
        <v>2.25519E-7</v>
      </c>
      <c r="H4918">
        <v>6.0824900000000004E-7</v>
      </c>
      <c r="I4918">
        <f>(F4918+G4918+H4918)/3</f>
        <v>3.6096000000000002E-7</v>
      </c>
    </row>
    <row r="4919" spans="1:9" x14ac:dyDescent="0.25">
      <c r="A4919" s="1" t="s">
        <v>4912</v>
      </c>
      <c r="B4919" s="1">
        <v>1.75309E-12</v>
      </c>
      <c r="C4919">
        <v>1.4362900000000001E-8</v>
      </c>
      <c r="D4919">
        <v>9.3915900000000007E-9</v>
      </c>
      <c r="E4919">
        <f>(B4919+C4919+D4919)/3</f>
        <v>7.9187476966666676E-9</v>
      </c>
      <c r="F4919" s="5">
        <v>3.9989399999999997E-8</v>
      </c>
      <c r="G4919" s="5">
        <v>2.3453E-7</v>
      </c>
      <c r="H4919">
        <v>1.8528300000000001E-7</v>
      </c>
      <c r="I4919">
        <f>(F4919+G4919+H4919)/3</f>
        <v>1.5326746666666667E-7</v>
      </c>
    </row>
    <row r="4920" spans="1:9" x14ac:dyDescent="0.25">
      <c r="A4920" s="1" t="s">
        <v>4913</v>
      </c>
      <c r="B4920" s="1">
        <v>2.5153100000000001E-12</v>
      </c>
      <c r="C4920">
        <v>1.4910799999999999E-8</v>
      </c>
      <c r="D4920">
        <v>3.5512199999999998E-8</v>
      </c>
      <c r="E4920">
        <f>(B4920+C4920+D4920)/3</f>
        <v>1.6808505103333331E-8</v>
      </c>
      <c r="F4920" s="5">
        <v>5.6864499999999999E-8</v>
      </c>
      <c r="G4920" s="5">
        <v>2.4709399999999998E-7</v>
      </c>
      <c r="H4920">
        <v>2.9276799999999999E-7</v>
      </c>
      <c r="I4920">
        <f>(F4920+G4920+H4920)/3</f>
        <v>1.989088333333333E-7</v>
      </c>
    </row>
    <row r="4921" spans="1:9" x14ac:dyDescent="0.25">
      <c r="A4921" s="1" t="s">
        <v>4914</v>
      </c>
      <c r="B4921" s="1">
        <v>2.1719500000000001E-8</v>
      </c>
      <c r="C4921">
        <v>2.1764299999999999E-8</v>
      </c>
      <c r="D4921">
        <v>1.6944599999999999E-7</v>
      </c>
      <c r="E4921">
        <f>(B4921+C4921+D4921)/3</f>
        <v>7.0976600000000006E-8</v>
      </c>
      <c r="F4921" s="5">
        <v>2.22258E-7</v>
      </c>
      <c r="G4921" s="5">
        <v>2.3618399999999999E-7</v>
      </c>
      <c r="H4921">
        <v>6.1101199999999997E-7</v>
      </c>
      <c r="I4921">
        <f>(F4921+G4921+H4921)/3</f>
        <v>3.5648466666666672E-7</v>
      </c>
    </row>
    <row r="4922" spans="1:9" x14ac:dyDescent="0.25">
      <c r="A4922" s="1" t="s">
        <v>4915</v>
      </c>
      <c r="B4922" s="1">
        <v>5.6645700000000001E-105</v>
      </c>
      <c r="C4922">
        <v>2.3718699999999999E-8</v>
      </c>
      <c r="D4922">
        <v>8.2975300000000008E-43</v>
      </c>
      <c r="E4922">
        <f>(B4922+C4922+D4922)/3</f>
        <v>7.9062333333333336E-9</v>
      </c>
      <c r="F4922" s="5">
        <v>1.4942300000000001E-10</v>
      </c>
      <c r="G4922" s="5">
        <v>2.2887799999999999E-7</v>
      </c>
      <c r="H4922">
        <v>1.00342E-10</v>
      </c>
      <c r="I4922">
        <f>(F4922+G4922+H4922)/3</f>
        <v>7.6375921666666664E-8</v>
      </c>
    </row>
    <row r="4923" spans="1:9" x14ac:dyDescent="0.25">
      <c r="A4923" s="1" t="s">
        <v>4916</v>
      </c>
      <c r="B4923" s="1">
        <v>2.97255E-8</v>
      </c>
      <c r="C4923">
        <v>5.69722E-8</v>
      </c>
      <c r="D4923">
        <v>1.2783500000000001E-7</v>
      </c>
      <c r="E4923">
        <f>(B4923+C4923+D4923)/3</f>
        <v>7.1510900000000005E-8</v>
      </c>
      <c r="F4923" s="5">
        <v>1.9385400000000001E-7</v>
      </c>
      <c r="G4923" s="5">
        <v>3.2262800000000002E-7</v>
      </c>
      <c r="H4923">
        <v>5.3753000000000002E-7</v>
      </c>
      <c r="I4923">
        <f>(F4923+G4923+H4923)/3</f>
        <v>3.5133733333333328E-7</v>
      </c>
    </row>
    <row r="4924" spans="1:9" x14ac:dyDescent="0.25">
      <c r="A4924" s="1" t="s">
        <v>4917</v>
      </c>
      <c r="B4924" s="1">
        <v>3.6576000000000003E-8</v>
      </c>
      <c r="C4924">
        <v>4.6238699999999998E-8</v>
      </c>
      <c r="D4924">
        <v>6.5960800000000007E-8</v>
      </c>
      <c r="E4924">
        <f>(B4924+C4924+D4924)/3</f>
        <v>4.959183333333334E-8</v>
      </c>
      <c r="F4924" s="5">
        <v>2.8339699999999998E-7</v>
      </c>
      <c r="G4924" s="5">
        <v>2.8356500000000001E-7</v>
      </c>
      <c r="H4924">
        <v>2.37075E-7</v>
      </c>
      <c r="I4924">
        <f>(F4924+G4924+H4924)/3</f>
        <v>2.6801233333333332E-7</v>
      </c>
    </row>
    <row r="4925" spans="1:9" x14ac:dyDescent="0.25">
      <c r="A4925" s="1" t="s">
        <v>4918</v>
      </c>
      <c r="B4925" s="1">
        <v>6.1304799999999995E-13</v>
      </c>
      <c r="C4925">
        <v>9.3123600000000009E-13</v>
      </c>
      <c r="D4925">
        <v>1.68563E-7</v>
      </c>
      <c r="E4925">
        <f>(B4925+C4925+D4925)/3</f>
        <v>5.6188181427999999E-8</v>
      </c>
      <c r="F4925" s="5">
        <v>1.38613E-7</v>
      </c>
      <c r="G4925" s="5">
        <v>4.0400100000000003E-8</v>
      </c>
      <c r="H4925">
        <v>6.1012500000000005E-7</v>
      </c>
      <c r="I4925">
        <f>(F4925+G4925+H4925)/3</f>
        <v>2.6304603333333332E-7</v>
      </c>
    </row>
    <row r="4926" spans="1:9" x14ac:dyDescent="0.25">
      <c r="A4926" s="1" t="s">
        <v>4919</v>
      </c>
      <c r="B4926" s="1">
        <v>1.75058E-8</v>
      </c>
      <c r="C4926">
        <v>2.2373499999999998E-8</v>
      </c>
      <c r="D4926">
        <v>5.8124700000000003E-8</v>
      </c>
      <c r="E4926">
        <f>(B4926+C4926+D4926)/3</f>
        <v>3.2668000000000005E-8</v>
      </c>
      <c r="F4926" s="5">
        <v>1.9789899999999999E-7</v>
      </c>
      <c r="G4926" s="5">
        <v>1.77087E-7</v>
      </c>
      <c r="H4926">
        <v>4.2528200000000001E-7</v>
      </c>
      <c r="I4926">
        <f>(F4926+G4926+H4926)/3</f>
        <v>2.6675599999999998E-7</v>
      </c>
    </row>
    <row r="4927" spans="1:9" x14ac:dyDescent="0.25">
      <c r="A4927" s="1" t="s">
        <v>4920</v>
      </c>
      <c r="B4927" s="1">
        <v>4.9031599999999995E-280</v>
      </c>
      <c r="C4927">
        <v>2.9134899999999999E-11</v>
      </c>
      <c r="D4927">
        <v>3.8339399999999999E-8</v>
      </c>
      <c r="E4927">
        <f>(B4927+C4927+D4927)/3</f>
        <v>1.2789511633333333E-8</v>
      </c>
      <c r="F4927" s="5">
        <v>2.44737E-10</v>
      </c>
      <c r="G4927" s="5">
        <v>2.7806899999999997E-7</v>
      </c>
      <c r="H4927">
        <v>2.75103E-7</v>
      </c>
      <c r="I4927">
        <f>(F4927+G4927+H4927)/3</f>
        <v>1.8447224566666663E-7</v>
      </c>
    </row>
    <row r="4928" spans="1:9" x14ac:dyDescent="0.25">
      <c r="A4928" s="1" t="s">
        <v>4921</v>
      </c>
      <c r="B4928" s="1">
        <v>2.1212900000000001E-8</v>
      </c>
      <c r="C4928">
        <v>1.9013799999999999E-9</v>
      </c>
      <c r="D4928">
        <v>6.3118900000000002E-9</v>
      </c>
      <c r="E4928">
        <f>(B4928+C4928+D4928)/3</f>
        <v>9.8087233333333337E-9</v>
      </c>
      <c r="F4928" s="5">
        <v>2.5012000000000002E-7</v>
      </c>
      <c r="G4928" s="5">
        <v>2.3617200000000001E-7</v>
      </c>
      <c r="H4928">
        <v>1.2923800000000001E-7</v>
      </c>
      <c r="I4928">
        <f>(F4928+G4928+H4928)/3</f>
        <v>2.051766666666667E-7</v>
      </c>
    </row>
    <row r="4929" spans="1:9" x14ac:dyDescent="0.25">
      <c r="A4929" s="1" t="s">
        <v>4922</v>
      </c>
      <c r="B4929" s="1">
        <v>1.39502E-8</v>
      </c>
      <c r="C4929">
        <v>1.42566E-8</v>
      </c>
      <c r="D4929">
        <v>1.70197E-7</v>
      </c>
      <c r="E4929">
        <f>(B4929+C4929+D4929)/3</f>
        <v>6.6134599999999995E-8</v>
      </c>
      <c r="F4929" s="5">
        <v>2.33415E-7</v>
      </c>
      <c r="G4929" s="5">
        <v>2.1708899999999999E-7</v>
      </c>
      <c r="H4929">
        <v>6.1202899999999998E-7</v>
      </c>
      <c r="I4929">
        <f>(F4929+G4929+H4929)/3</f>
        <v>3.5417766666666661E-7</v>
      </c>
    </row>
    <row r="4930" spans="1:9" x14ac:dyDescent="0.25">
      <c r="A4930" s="1" t="s">
        <v>4923</v>
      </c>
      <c r="B4930" s="1">
        <v>4.1542899999999998E-8</v>
      </c>
      <c r="C4930">
        <v>2.1542499999999999E-8</v>
      </c>
      <c r="D4930">
        <v>8.4230700000000005E-8</v>
      </c>
      <c r="E4930">
        <f>(B4930+C4930+D4930)/3</f>
        <v>4.9105366666666671E-8</v>
      </c>
      <c r="F4930" s="5">
        <v>2.5160400000000001E-7</v>
      </c>
      <c r="G4930" s="5">
        <v>2.1024599999999999E-7</v>
      </c>
      <c r="H4930">
        <v>2.8351700000000001E-7</v>
      </c>
      <c r="I4930">
        <f>(F4930+G4930+H4930)/3</f>
        <v>2.484556666666667E-7</v>
      </c>
    </row>
    <row r="4931" spans="1:9" x14ac:dyDescent="0.25">
      <c r="A4931" s="1" t="s">
        <v>4924</v>
      </c>
      <c r="B4931" s="1">
        <v>3.2474699999999999E-23</v>
      </c>
      <c r="C4931">
        <v>7.9360000000000001E-22</v>
      </c>
      <c r="D4931">
        <v>1.60955E-7</v>
      </c>
      <c r="E4931">
        <f>(B4931+C4931+D4931)/3</f>
        <v>5.3651666666666938E-8</v>
      </c>
      <c r="F4931" s="5">
        <v>7.2060299999999998E-9</v>
      </c>
      <c r="G4931" s="5">
        <v>1.2241899999999999E-10</v>
      </c>
      <c r="H4931">
        <v>6.0356200000000004E-7</v>
      </c>
      <c r="I4931">
        <f>(F4931+G4931+H4931)/3</f>
        <v>2.0363014966666667E-7</v>
      </c>
    </row>
    <row r="4932" spans="1:9" x14ac:dyDescent="0.25">
      <c r="A4932" s="1" t="s">
        <v>4925</v>
      </c>
      <c r="B4932" s="1">
        <v>1.02888E-10</v>
      </c>
      <c r="C4932">
        <v>3.3602400000000001E-8</v>
      </c>
      <c r="D4932">
        <v>6.4773200000000005E-8</v>
      </c>
      <c r="E4932">
        <f>(B4932+C4932+D4932)/3</f>
        <v>3.2826162666666669E-8</v>
      </c>
      <c r="F4932" s="5">
        <v>6.6323700000000002E-8</v>
      </c>
      <c r="G4932" s="5">
        <v>2.06383E-7</v>
      </c>
      <c r="H4932">
        <v>4.3735500000000001E-7</v>
      </c>
      <c r="I4932">
        <f>(F4932+G4932+H4932)/3</f>
        <v>2.3668723333333333E-7</v>
      </c>
    </row>
    <row r="4933" spans="1:9" x14ac:dyDescent="0.25">
      <c r="A4933" s="1" t="s">
        <v>4926</v>
      </c>
      <c r="B4933" s="1">
        <v>0</v>
      </c>
      <c r="C4933">
        <v>0</v>
      </c>
      <c r="D4933">
        <v>8.4651600000000001E-8</v>
      </c>
      <c r="E4933">
        <f>(B4933+C4933+D4933)/3</f>
        <v>2.8217200000000001E-8</v>
      </c>
      <c r="F4933" s="5">
        <v>2.61515E-10</v>
      </c>
      <c r="G4933" s="5">
        <v>2.1235800000000001E-10</v>
      </c>
      <c r="H4933">
        <v>3.7866799999999999E-7</v>
      </c>
      <c r="I4933">
        <f>(F4933+G4933+H4933)/3</f>
        <v>1.2638062433333334E-7</v>
      </c>
    </row>
    <row r="4934" spans="1:9" x14ac:dyDescent="0.25">
      <c r="A4934" s="1" t="s">
        <v>4927</v>
      </c>
      <c r="B4934" s="1">
        <v>2.2894899999999999E-8</v>
      </c>
      <c r="C4934">
        <v>1.2980699999999999E-8</v>
      </c>
      <c r="D4934">
        <v>1.7716600000000001E-7</v>
      </c>
      <c r="E4934">
        <f>(B4934+C4934+D4934)/3</f>
        <v>7.1013866666666671E-8</v>
      </c>
      <c r="F4934" s="5">
        <v>2.4095100000000002E-7</v>
      </c>
      <c r="G4934" s="5">
        <v>2.6293300000000002E-7</v>
      </c>
      <c r="H4934">
        <v>6.1719199999999999E-7</v>
      </c>
      <c r="I4934">
        <f>(F4934+G4934+H4934)/3</f>
        <v>3.7369199999999996E-7</v>
      </c>
    </row>
    <row r="4935" spans="1:9" x14ac:dyDescent="0.25">
      <c r="A4935" s="1" t="s">
        <v>4928</v>
      </c>
      <c r="B4935" s="1">
        <v>2.8519400000000001E-8</v>
      </c>
      <c r="C4935">
        <v>4.5691000000000002E-8</v>
      </c>
      <c r="D4935">
        <v>8.3956100000000006E-8</v>
      </c>
      <c r="E4935">
        <f>(B4935+C4935+D4935)/3</f>
        <v>5.2722166666666665E-8</v>
      </c>
      <c r="F4935" s="5">
        <v>2.4045400000000002E-7</v>
      </c>
      <c r="G4935" s="5">
        <v>2.7802100000000002E-7</v>
      </c>
      <c r="H4935">
        <v>2.9275399999999998E-7</v>
      </c>
      <c r="I4935">
        <f>(F4935+G4935+H4935)/3</f>
        <v>2.7040966666666665E-7</v>
      </c>
    </row>
    <row r="4936" spans="1:9" x14ac:dyDescent="0.25">
      <c r="A4936" s="1" t="s">
        <v>4929</v>
      </c>
      <c r="B4936" s="1">
        <v>2.6690700000000001E-8</v>
      </c>
      <c r="C4936">
        <v>2.6477400000000001E-8</v>
      </c>
      <c r="D4936">
        <v>1.71484E-7</v>
      </c>
      <c r="E4936">
        <f>(B4936+C4936+D4936)/3</f>
        <v>7.4884033333333337E-8</v>
      </c>
      <c r="F4936" s="5">
        <v>2.52975E-7</v>
      </c>
      <c r="G4936" s="5">
        <v>2.5986899999999998E-7</v>
      </c>
      <c r="H4936">
        <v>6.1251800000000003E-7</v>
      </c>
      <c r="I4936">
        <f>(F4936+G4936+H4936)/3</f>
        <v>3.7512066666666667E-7</v>
      </c>
    </row>
    <row r="4937" spans="1:9" x14ac:dyDescent="0.25">
      <c r="A4937" s="1" t="s">
        <v>4930</v>
      </c>
      <c r="B4937" s="1">
        <v>4.2600700000000002E-8</v>
      </c>
      <c r="C4937">
        <v>4.30821E-8</v>
      </c>
      <c r="D4937">
        <v>8.5553699999999997E-8</v>
      </c>
      <c r="E4937">
        <f>(B4937+C4937+D4937)/3</f>
        <v>5.7078833333333333E-8</v>
      </c>
      <c r="F4937" s="5">
        <v>2.6408999999999998E-7</v>
      </c>
      <c r="G4937" s="5">
        <v>2.3563500000000001E-7</v>
      </c>
      <c r="H4937">
        <v>2.9878900000000002E-7</v>
      </c>
      <c r="I4937">
        <f>(F4937+G4937+H4937)/3</f>
        <v>2.6617133333333332E-7</v>
      </c>
    </row>
    <row r="4938" spans="1:9" x14ac:dyDescent="0.25">
      <c r="A4938" s="1" t="s">
        <v>4931</v>
      </c>
      <c r="B4938" s="1">
        <v>3.0129300000000001E-8</v>
      </c>
      <c r="C4938">
        <v>2.9259000000000001E-8</v>
      </c>
      <c r="D4938">
        <v>1.8293799999999999E-7</v>
      </c>
      <c r="E4938">
        <f>(B4938+C4938+D4938)/3</f>
        <v>8.0775433333333328E-8</v>
      </c>
      <c r="F4938" s="5">
        <v>2.4999700000000001E-7</v>
      </c>
      <c r="G4938" s="5">
        <v>2.3358300000000001E-7</v>
      </c>
      <c r="H4938">
        <v>6.2192399999999995E-7</v>
      </c>
      <c r="I4938">
        <f>(F4938+G4938+H4938)/3</f>
        <v>3.6850133333333331E-7</v>
      </c>
    </row>
    <row r="4939" spans="1:9" x14ac:dyDescent="0.25">
      <c r="A4939" s="1" t="s">
        <v>4932</v>
      </c>
      <c r="B4939" s="1">
        <v>1.7948299999999999E-8</v>
      </c>
      <c r="C4939">
        <v>2.57761E-261</v>
      </c>
      <c r="D4939">
        <v>1.5166900000000001E-7</v>
      </c>
      <c r="E4939">
        <f>(B4939+C4939+D4939)/3</f>
        <v>5.65391E-8</v>
      </c>
      <c r="F4939" s="5">
        <v>2.0265500000000001E-7</v>
      </c>
      <c r="G4939" s="5">
        <v>2.29155E-10</v>
      </c>
      <c r="H4939">
        <v>5.6664000000000005E-7</v>
      </c>
      <c r="I4939">
        <f>(F4939+G4939+H4939)/3</f>
        <v>2.5650805166666669E-7</v>
      </c>
    </row>
    <row r="4940" spans="1:9" x14ac:dyDescent="0.25">
      <c r="A4940" s="1" t="s">
        <v>4933</v>
      </c>
      <c r="B4940" s="1">
        <v>4.1625100000000003E-8</v>
      </c>
      <c r="C4940">
        <v>4.3975500000000002E-8</v>
      </c>
      <c r="D4940">
        <v>6.5677699999999998E-8</v>
      </c>
      <c r="E4940">
        <f>(B4940+C4940+D4940)/3</f>
        <v>5.0426099999999997E-8</v>
      </c>
      <c r="F4940" s="5">
        <v>2.4917699999999998E-7</v>
      </c>
      <c r="G4940" s="5">
        <v>2.7605199999999999E-7</v>
      </c>
      <c r="H4940">
        <v>4.4041699999999999E-7</v>
      </c>
      <c r="I4940">
        <f>(F4940+G4940+H4940)/3</f>
        <v>3.2188200000000002E-7</v>
      </c>
    </row>
    <row r="4941" spans="1:9" x14ac:dyDescent="0.25">
      <c r="A4941" s="1" t="s">
        <v>4934</v>
      </c>
      <c r="B4941" s="1">
        <v>0</v>
      </c>
      <c r="C4941">
        <v>0</v>
      </c>
      <c r="D4941">
        <v>3.7408900000000002E-8</v>
      </c>
      <c r="E4941">
        <f>(B4941+C4941+D4941)/3</f>
        <v>1.2469633333333335E-8</v>
      </c>
      <c r="F4941" s="5">
        <v>2.4695700000000002E-10</v>
      </c>
      <c r="G4941" s="5">
        <v>1.62306E-10</v>
      </c>
      <c r="H4941">
        <v>3.4867400000000002E-7</v>
      </c>
      <c r="I4941">
        <f>(F4941+G4941+H4941)/3</f>
        <v>1.1636108766666668E-7</v>
      </c>
    </row>
    <row r="4942" spans="1:9" x14ac:dyDescent="0.25">
      <c r="A4942" s="1" t="s">
        <v>4935</v>
      </c>
      <c r="B4942" s="1">
        <v>2.0021300000000001E-8</v>
      </c>
      <c r="C4942">
        <v>1.71116E-8</v>
      </c>
      <c r="D4942">
        <v>1.3978900000000001E-7</v>
      </c>
      <c r="E4942">
        <f>(B4942+C4942+D4942)/3</f>
        <v>5.897396666666667E-8</v>
      </c>
      <c r="F4942" s="5">
        <v>2.91957E-7</v>
      </c>
      <c r="G4942" s="5">
        <v>2.7225000000000002E-7</v>
      </c>
      <c r="H4942">
        <v>5.5320700000000004E-7</v>
      </c>
      <c r="I4942">
        <f>(F4942+G4942+H4942)/3</f>
        <v>3.7247133333333337E-7</v>
      </c>
    </row>
    <row r="4943" spans="1:9" x14ac:dyDescent="0.25">
      <c r="A4943" s="1" t="s">
        <v>4936</v>
      </c>
      <c r="B4943" s="1">
        <v>0</v>
      </c>
      <c r="C4943">
        <v>2.3572699999999999E-8</v>
      </c>
      <c r="D4943">
        <v>0</v>
      </c>
      <c r="E4943">
        <f>(B4943+C4943+D4943)/3</f>
        <v>7.8575666666666669E-9</v>
      </c>
      <c r="F4943" s="5">
        <v>7.9191300000000001E-11</v>
      </c>
      <c r="G4943" s="5">
        <v>2.5111399999999998E-7</v>
      </c>
      <c r="H4943">
        <v>2.25139E-10</v>
      </c>
      <c r="I4943">
        <f>(F4943+G4943+H4943)/3</f>
        <v>8.38061101E-8</v>
      </c>
    </row>
    <row r="4944" spans="1:9" x14ac:dyDescent="0.25">
      <c r="A4944" s="1" t="s">
        <v>4937</v>
      </c>
      <c r="B4944" s="1">
        <v>0</v>
      </c>
      <c r="C4944">
        <v>0</v>
      </c>
      <c r="D4944">
        <v>4.6102599999999998E-8</v>
      </c>
      <c r="E4944">
        <f>(B4944+C4944+D4944)/3</f>
        <v>1.5367533333333331E-8</v>
      </c>
      <c r="F4944" s="5">
        <v>1.7587300000000001E-10</v>
      </c>
      <c r="G4944" s="5">
        <v>1.4336399999999999E-10</v>
      </c>
      <c r="H4944">
        <v>2.8833300000000002E-7</v>
      </c>
      <c r="I4944">
        <f>(F4944+G4944+H4944)/3</f>
        <v>9.6217412333333332E-8</v>
      </c>
    </row>
    <row r="4945" spans="1:9" x14ac:dyDescent="0.25">
      <c r="A4945" s="1" t="s">
        <v>4938</v>
      </c>
      <c r="B4945" s="1">
        <v>1.4256499999999999E-8</v>
      </c>
      <c r="C4945">
        <v>9.6541800000000002E-11</v>
      </c>
      <c r="D4945">
        <v>1.6965199999999999E-7</v>
      </c>
      <c r="E4945">
        <f>(B4945+C4945+D4945)/3</f>
        <v>6.133501393333333E-8</v>
      </c>
      <c r="F4945" s="5">
        <v>2.06127E-7</v>
      </c>
      <c r="G4945" s="5">
        <v>1.8199400000000001E-7</v>
      </c>
      <c r="H4945">
        <v>6.1105799999999997E-7</v>
      </c>
      <c r="I4945">
        <f>(F4945+G4945+H4945)/3</f>
        <v>3.3305966666666665E-7</v>
      </c>
    </row>
    <row r="4946" spans="1:9" x14ac:dyDescent="0.25">
      <c r="A4946" s="1" t="s">
        <v>4939</v>
      </c>
      <c r="B4946" s="1">
        <v>2.3860099999999999E-8</v>
      </c>
      <c r="C4946">
        <v>1.20766E-25</v>
      </c>
      <c r="D4946">
        <v>4.03271E-8</v>
      </c>
      <c r="E4946">
        <f>(B4946+C4946+D4946)/3</f>
        <v>2.1395733333333335E-8</v>
      </c>
      <c r="F4946" s="5">
        <v>2.0762700000000001E-7</v>
      </c>
      <c r="G4946" s="5">
        <v>2.0654800000000001E-8</v>
      </c>
      <c r="H4946">
        <v>3.1547400000000001E-7</v>
      </c>
      <c r="I4946">
        <f>(F4946+G4946+H4946)/3</f>
        <v>1.8125193333333336E-7</v>
      </c>
    </row>
    <row r="4947" spans="1:9" x14ac:dyDescent="0.25">
      <c r="A4947" s="1" t="s">
        <v>4940</v>
      </c>
      <c r="B4947" s="1">
        <v>4.9720800000000001E-8</v>
      </c>
      <c r="C4947">
        <v>1.2204299999999999E-8</v>
      </c>
      <c r="D4947">
        <v>1.12216E-7</v>
      </c>
      <c r="E4947">
        <f>(B4947+C4947+D4947)/3</f>
        <v>5.8047033333333336E-8</v>
      </c>
      <c r="F4947" s="5">
        <v>4.0055000000000002E-7</v>
      </c>
      <c r="G4947" s="5">
        <v>2.9657299999999999E-7</v>
      </c>
      <c r="H4947">
        <v>5.1996399999999996E-7</v>
      </c>
      <c r="I4947">
        <f>(F4947+G4947+H4947)/3</f>
        <v>4.0569566666666669E-7</v>
      </c>
    </row>
    <row r="4948" spans="1:9" x14ac:dyDescent="0.25">
      <c r="A4948" s="1" t="s">
        <v>4941</v>
      </c>
      <c r="B4948" s="1">
        <v>0</v>
      </c>
      <c r="C4948">
        <v>0</v>
      </c>
      <c r="D4948">
        <v>7.6892899999999994E-8</v>
      </c>
      <c r="E4948">
        <f>(B4948+C4948+D4948)/3</f>
        <v>2.5630966666666663E-8</v>
      </c>
      <c r="F4948" s="5">
        <v>1.4150400000000001E-10</v>
      </c>
      <c r="G4948" s="5">
        <v>1.44154E-10</v>
      </c>
      <c r="H4948">
        <v>3.8062999999999999E-7</v>
      </c>
      <c r="I4948">
        <f>(F4948+G4948+H4948)/3</f>
        <v>1.2697188599999999E-7</v>
      </c>
    </row>
    <row r="4949" spans="1:9" x14ac:dyDescent="0.25">
      <c r="A4949" s="1" t="s">
        <v>4942</v>
      </c>
      <c r="B4949" s="1">
        <v>1.35513E-8</v>
      </c>
      <c r="C4949">
        <v>1.52226E-20</v>
      </c>
      <c r="D4949">
        <v>2.2615999999999999E-8</v>
      </c>
      <c r="E4949">
        <f>(B4949+C4949+D4949)/3</f>
        <v>1.2055766666671739E-8</v>
      </c>
      <c r="F4949" s="5">
        <v>1.8993599999999999E-7</v>
      </c>
      <c r="G4949" s="5">
        <v>2.3790200000000001E-7</v>
      </c>
      <c r="H4949">
        <v>2.9460400000000001E-7</v>
      </c>
      <c r="I4949">
        <f>(F4949+G4949+H4949)/3</f>
        <v>2.40814E-7</v>
      </c>
    </row>
    <row r="4950" spans="1:9" x14ac:dyDescent="0.25">
      <c r="A4950" s="1" t="s">
        <v>4943</v>
      </c>
      <c r="B4950" s="1">
        <v>3.4528000000000003E-8</v>
      </c>
      <c r="C4950">
        <v>2.7070099999999999E-8</v>
      </c>
      <c r="D4950">
        <v>1.11975E-7</v>
      </c>
      <c r="E4950">
        <f>(B4950+C4950+D4950)/3</f>
        <v>5.7857700000000005E-8</v>
      </c>
      <c r="F4950" s="5">
        <v>3.4339499999999999E-7</v>
      </c>
      <c r="G4950" s="5">
        <v>2.8314799999999999E-7</v>
      </c>
      <c r="H4950">
        <v>5.2674000000000002E-7</v>
      </c>
      <c r="I4950">
        <f>(F4950+G4950+H4950)/3</f>
        <v>3.8442766666666666E-7</v>
      </c>
    </row>
    <row r="4951" spans="1:9" x14ac:dyDescent="0.25">
      <c r="A4951" s="1" t="s">
        <v>4944</v>
      </c>
      <c r="B4951" s="1">
        <v>6.6290899999999999E-9</v>
      </c>
      <c r="C4951">
        <v>4.1914400000000002E-8</v>
      </c>
      <c r="D4951">
        <v>1.3536600000000001E-8</v>
      </c>
      <c r="E4951">
        <f>(B4951+C4951+D4951)/3</f>
        <v>2.0693363333333334E-8</v>
      </c>
      <c r="F4951" s="5">
        <v>2.9946200000000001E-7</v>
      </c>
      <c r="G4951" s="5">
        <v>2.74058E-7</v>
      </c>
      <c r="H4951">
        <v>2.2411399999999999E-7</v>
      </c>
      <c r="I4951">
        <f>(F4951+G4951+H4951)/3</f>
        <v>2.6587799999999999E-7</v>
      </c>
    </row>
    <row r="4952" spans="1:9" x14ac:dyDescent="0.25">
      <c r="A4952" s="1" t="s">
        <v>4945</v>
      </c>
      <c r="B4952" s="1">
        <v>0</v>
      </c>
      <c r="C4952">
        <v>6.2688699999999997E-9</v>
      </c>
      <c r="D4952">
        <v>1.0690899999999999E-7</v>
      </c>
      <c r="E4952">
        <f>(B4952+C4952+D4952)/3</f>
        <v>3.772595666666666E-8</v>
      </c>
      <c r="F4952" s="5">
        <v>1.68375E-10</v>
      </c>
      <c r="G4952" s="5">
        <v>2.7494899999999998E-7</v>
      </c>
      <c r="H4952">
        <v>3.9815800000000001E-7</v>
      </c>
      <c r="I4952">
        <f>(F4952+G4952+H4952)/3</f>
        <v>2.24425125E-7</v>
      </c>
    </row>
    <row r="4953" spans="1:9" x14ac:dyDescent="0.25">
      <c r="A4953" s="1" t="s">
        <v>4946</v>
      </c>
      <c r="B4953" s="1">
        <v>1.9746899999999999E-8</v>
      </c>
      <c r="C4953">
        <v>6.0230500000000005E-8</v>
      </c>
      <c r="D4953">
        <v>1.35885E-7</v>
      </c>
      <c r="E4953">
        <f>(B4953+C4953+D4953)/3</f>
        <v>7.1954133333333329E-8</v>
      </c>
      <c r="F4953" s="5">
        <v>2.3053299999999999E-7</v>
      </c>
      <c r="G4953" s="5">
        <v>3.3563100000000002E-7</v>
      </c>
      <c r="H4953">
        <v>5.4557499999999996E-7</v>
      </c>
      <c r="I4953">
        <f>(F4953+G4953+H4953)/3</f>
        <v>3.7057966666666663E-7</v>
      </c>
    </row>
    <row r="4954" spans="1:9" x14ac:dyDescent="0.25">
      <c r="A4954" s="1" t="s">
        <v>4947</v>
      </c>
      <c r="B4954" s="1">
        <v>4.4944399999999997E-8</v>
      </c>
      <c r="C4954">
        <v>4.6355799999999997E-8</v>
      </c>
      <c r="D4954">
        <v>1.82761E-7</v>
      </c>
      <c r="E4954">
        <f>(B4954+C4954+D4954)/3</f>
        <v>9.1353733333333335E-8</v>
      </c>
      <c r="F4954" s="5">
        <v>3.9094900000000002E-7</v>
      </c>
      <c r="G4954" s="5">
        <v>3.64881E-7</v>
      </c>
      <c r="H4954">
        <v>6.2175100000000005E-7</v>
      </c>
      <c r="I4954">
        <f>(F4954+G4954+H4954)/3</f>
        <v>4.5919366666666669E-7</v>
      </c>
    </row>
    <row r="4955" spans="1:9" x14ac:dyDescent="0.25">
      <c r="A4955" s="1" t="s">
        <v>4948</v>
      </c>
      <c r="B4955" s="1">
        <v>1.12969E-8</v>
      </c>
      <c r="C4955">
        <v>2.0891199999999999E-8</v>
      </c>
      <c r="D4955">
        <v>1.8163099999999999E-7</v>
      </c>
      <c r="E4955">
        <f>(B4955+C4955+D4955)/3</f>
        <v>7.1273033333333332E-8</v>
      </c>
      <c r="F4955" s="5">
        <v>2.0085600000000001E-7</v>
      </c>
      <c r="G4955" s="5">
        <v>2.6444099999999998E-7</v>
      </c>
      <c r="H4955">
        <v>6.1842E-7</v>
      </c>
      <c r="I4955">
        <f>(F4955+G4955+H4955)/3</f>
        <v>3.61239E-7</v>
      </c>
    </row>
    <row r="4956" spans="1:9" x14ac:dyDescent="0.25">
      <c r="A4956" s="1" t="s">
        <v>4949</v>
      </c>
      <c r="B4956" s="1">
        <v>0</v>
      </c>
      <c r="C4956">
        <v>2.0714700000000001E-8</v>
      </c>
      <c r="D4956">
        <v>6.6603700000000002E-8</v>
      </c>
      <c r="E4956">
        <f>(B4956+C4956+D4956)/3</f>
        <v>2.9106133333333338E-8</v>
      </c>
      <c r="F4956" s="5">
        <v>1.2438599999999999E-10</v>
      </c>
      <c r="G4956" s="5">
        <v>2.2004600000000001E-7</v>
      </c>
      <c r="H4956">
        <v>4.5090500000000003E-7</v>
      </c>
      <c r="I4956">
        <f>(F4956+G4956+H4956)/3</f>
        <v>2.2369179533333337E-7</v>
      </c>
    </row>
    <row r="4957" spans="1:9" x14ac:dyDescent="0.25">
      <c r="A4957" s="1" t="s">
        <v>4950</v>
      </c>
      <c r="B4957" s="1">
        <v>1.11551E-8</v>
      </c>
      <c r="C4957">
        <v>1.61936E-16</v>
      </c>
      <c r="D4957">
        <v>3.9503299999999999E-9</v>
      </c>
      <c r="E4957">
        <f>(B4957+C4957+D4957)/3</f>
        <v>5.0351433873120001E-9</v>
      </c>
      <c r="F4957" s="5">
        <v>2.9131599999999999E-7</v>
      </c>
      <c r="G4957" s="5">
        <v>4.4912800000000002E-8</v>
      </c>
      <c r="H4957">
        <v>1.2406199999999999E-7</v>
      </c>
      <c r="I4957">
        <f>(F4957+G4957+H4957)/3</f>
        <v>1.5343026666666665E-7</v>
      </c>
    </row>
    <row r="4958" spans="1:9" x14ac:dyDescent="0.25">
      <c r="A4958" s="1" t="s">
        <v>4951</v>
      </c>
      <c r="B4958" s="1">
        <v>7.2102299999999998E-195</v>
      </c>
      <c r="C4958">
        <v>1.1910499999999999E-16</v>
      </c>
      <c r="D4958">
        <v>3.5540599999999999E-8</v>
      </c>
      <c r="E4958">
        <f>(B4958+C4958+D4958)/3</f>
        <v>1.1846866706368334E-8</v>
      </c>
      <c r="F4958" s="5">
        <v>2.0348700000000001E-10</v>
      </c>
      <c r="G4958" s="5">
        <v>4.2034800000000001E-8</v>
      </c>
      <c r="H4958">
        <v>3.3581900000000002E-7</v>
      </c>
      <c r="I4958">
        <f>(F4958+G4958+H4958)/3</f>
        <v>1.2601909566666669E-7</v>
      </c>
    </row>
    <row r="4959" spans="1:9" x14ac:dyDescent="0.25">
      <c r="A4959" s="1" t="s">
        <v>4952</v>
      </c>
      <c r="B4959" s="1">
        <v>1.70262E-60</v>
      </c>
      <c r="C4959">
        <v>5.8298399999999996E-46</v>
      </c>
      <c r="D4959">
        <v>1.85135E-7</v>
      </c>
      <c r="E4959">
        <f>(B4959+C4959+D4959)/3</f>
        <v>6.1711666666666661E-8</v>
      </c>
      <c r="F4959" s="5">
        <v>1.3834900000000001E-10</v>
      </c>
      <c r="G4959" s="5">
        <v>1.14349E-10</v>
      </c>
      <c r="H4959">
        <v>6.2301700000000005E-7</v>
      </c>
      <c r="I4959">
        <f>(F4959+G4959+H4959)/3</f>
        <v>2.0775656600000001E-7</v>
      </c>
    </row>
    <row r="4960" spans="1:9" x14ac:dyDescent="0.25">
      <c r="A4960" s="1" t="s">
        <v>4953</v>
      </c>
      <c r="B4960" s="1">
        <v>2.1069000000000002E-8</v>
      </c>
      <c r="C4960">
        <v>1.73099E-47</v>
      </c>
      <c r="D4960">
        <v>0</v>
      </c>
      <c r="E4960">
        <f>(B4960+C4960+D4960)/3</f>
        <v>7.0230000000000003E-9</v>
      </c>
      <c r="F4960" s="5">
        <v>3.5730899999999999E-7</v>
      </c>
      <c r="G4960" s="5">
        <v>2.90074E-10</v>
      </c>
      <c r="H4960">
        <v>1.10087E-10</v>
      </c>
      <c r="I4960">
        <f>(F4960+G4960+H4960)/3</f>
        <v>1.19236387E-7</v>
      </c>
    </row>
    <row r="4961" spans="1:9" x14ac:dyDescent="0.25">
      <c r="A4961" s="1" t="s">
        <v>4954</v>
      </c>
      <c r="B4961" s="1">
        <v>0</v>
      </c>
      <c r="C4961">
        <v>1.3485E-8</v>
      </c>
      <c r="D4961">
        <v>5.5345899999999999E-8</v>
      </c>
      <c r="E4961">
        <f>(B4961+C4961+D4961)/3</f>
        <v>2.2943633333333331E-8</v>
      </c>
      <c r="F4961" s="5">
        <v>1.19256E-10</v>
      </c>
      <c r="G4961" s="5">
        <v>2.08322E-7</v>
      </c>
      <c r="H4961">
        <v>2.68101E-7</v>
      </c>
      <c r="I4961">
        <f>(F4961+G4961+H4961)/3</f>
        <v>1.5884741866666665E-7</v>
      </c>
    </row>
    <row r="4962" spans="1:9" x14ac:dyDescent="0.25">
      <c r="A4962" s="1" t="s">
        <v>4955</v>
      </c>
      <c r="B4962" s="1">
        <v>3.6388600000000001E-8</v>
      </c>
      <c r="C4962">
        <v>9.8658099999999995E-9</v>
      </c>
      <c r="D4962">
        <v>4.9703200000000003E-9</v>
      </c>
      <c r="E4962">
        <f>(B4962+C4962+D4962)/3</f>
        <v>1.707491E-8</v>
      </c>
      <c r="F4962" s="5">
        <v>3.54912E-7</v>
      </c>
      <c r="G4962" s="5">
        <v>3.2027899999999998E-7</v>
      </c>
      <c r="H4962">
        <v>1.5802999999999999E-7</v>
      </c>
      <c r="I4962">
        <f>(F4962+G4962+H4962)/3</f>
        <v>2.7774033333333334E-7</v>
      </c>
    </row>
    <row r="4963" spans="1:9" x14ac:dyDescent="0.25">
      <c r="A4963" s="1" t="s">
        <v>4956</v>
      </c>
      <c r="B4963" s="1">
        <v>3.67112E-9</v>
      </c>
      <c r="C4963">
        <v>4.3133199999999997E-9</v>
      </c>
      <c r="D4963">
        <v>2.7180599999999999E-8</v>
      </c>
      <c r="E4963">
        <f>(B4963+C4963+D4963)/3</f>
        <v>1.172168E-8</v>
      </c>
      <c r="F4963" s="5">
        <v>2.89784E-7</v>
      </c>
      <c r="G4963" s="5">
        <v>2.6106100000000001E-7</v>
      </c>
      <c r="H4963">
        <v>2.6249299999999999E-7</v>
      </c>
      <c r="I4963">
        <f>(F4963+G4963+H4963)/3</f>
        <v>2.7111266666666668E-7</v>
      </c>
    </row>
    <row r="4964" spans="1:9" x14ac:dyDescent="0.25">
      <c r="A4964" s="1" t="s">
        <v>4957</v>
      </c>
      <c r="B4964" s="1">
        <v>2.6394300000000001E-8</v>
      </c>
      <c r="C4964">
        <v>3.0654300000000001E-8</v>
      </c>
      <c r="D4964">
        <v>1.4182899999999999E-7</v>
      </c>
      <c r="E4964">
        <f>(B4964+C4964+D4964)/3</f>
        <v>6.6292533333333336E-8</v>
      </c>
      <c r="F4964" s="5">
        <v>2.3429499999999999E-7</v>
      </c>
      <c r="G4964" s="5">
        <v>2.39439E-7</v>
      </c>
      <c r="H4964">
        <v>5.5573400000000002E-7</v>
      </c>
      <c r="I4964">
        <f>(F4964+G4964+H4964)/3</f>
        <v>3.4315600000000001E-7</v>
      </c>
    </row>
    <row r="4965" spans="1:9" x14ac:dyDescent="0.25">
      <c r="A4965" s="1" t="s">
        <v>4958</v>
      </c>
      <c r="B4965" s="1">
        <v>4.3977999999999998E-8</v>
      </c>
      <c r="C4965">
        <v>3.3023299999999999E-40</v>
      </c>
      <c r="D4965">
        <v>7.1368799999999998E-8</v>
      </c>
      <c r="E4965">
        <f>(B4965+C4965+D4965)/3</f>
        <v>3.844893333333333E-8</v>
      </c>
      <c r="F4965" s="5">
        <v>2.7185100000000002E-7</v>
      </c>
      <c r="G4965" s="5">
        <v>1.1903100000000001E-10</v>
      </c>
      <c r="H4965">
        <v>3.3834299999999997E-7</v>
      </c>
      <c r="I4965">
        <f>(F4965+G4965+H4965)/3</f>
        <v>2.0343767700000002E-7</v>
      </c>
    </row>
    <row r="4966" spans="1:9" x14ac:dyDescent="0.25">
      <c r="A4966" s="1" t="s">
        <v>4959</v>
      </c>
      <c r="B4966" s="1">
        <v>1.4181999999999999E-8</v>
      </c>
      <c r="C4966">
        <v>1.67032E-198</v>
      </c>
      <c r="D4966">
        <v>2.9053699999999999E-9</v>
      </c>
      <c r="E4966">
        <f>(B4966+C4966+D4966)/3</f>
        <v>5.6957899999999994E-9</v>
      </c>
      <c r="F4966" s="5">
        <v>2.2962299999999999E-7</v>
      </c>
      <c r="G4966" s="5">
        <v>1.12913E-10</v>
      </c>
      <c r="H4966">
        <v>9.9303800000000003E-8</v>
      </c>
      <c r="I4966">
        <f>(F4966+G4966+H4966)/3</f>
        <v>1.0967990433333333E-7</v>
      </c>
    </row>
    <row r="4967" spans="1:9" x14ac:dyDescent="0.25">
      <c r="A4967" s="1" t="s">
        <v>4960</v>
      </c>
      <c r="B4967" s="1">
        <v>2.2793E-61</v>
      </c>
      <c r="C4967">
        <v>1.9357099999999998E-198</v>
      </c>
      <c r="D4967">
        <v>0</v>
      </c>
      <c r="E4967">
        <f>(B4967+C4967+D4967)/3</f>
        <v>7.5976666666666663E-62</v>
      </c>
      <c r="F4967" s="5">
        <v>8.1786300000000006E-11</v>
      </c>
      <c r="G4967" s="5">
        <v>1.09354E-10</v>
      </c>
      <c r="H4967">
        <v>1.3611999999999999E-10</v>
      </c>
      <c r="I4967">
        <f>(F4967+G4967+H4967)/3</f>
        <v>1.0908676666666667E-10</v>
      </c>
    </row>
    <row r="4968" spans="1:9" x14ac:dyDescent="0.25">
      <c r="A4968" s="1" t="s">
        <v>4961</v>
      </c>
      <c r="B4968" s="1">
        <v>2.4356E-8</v>
      </c>
      <c r="C4968">
        <v>1.85148E-8</v>
      </c>
      <c r="D4968">
        <v>1.27481E-7</v>
      </c>
      <c r="E4968">
        <f>(B4968+C4968+D4968)/3</f>
        <v>5.6783933333333335E-8</v>
      </c>
      <c r="F4968" s="5">
        <v>2.3685400000000001E-7</v>
      </c>
      <c r="G4968" s="5">
        <v>2.55545E-7</v>
      </c>
      <c r="H4968">
        <v>4.3692599999999998E-7</v>
      </c>
      <c r="I4968">
        <f>(F4968+G4968+H4968)/3</f>
        <v>3.0977499999999998E-7</v>
      </c>
    </row>
    <row r="4969" spans="1:9" x14ac:dyDescent="0.25">
      <c r="A4969" s="1" t="s">
        <v>4962</v>
      </c>
      <c r="B4969" s="1">
        <v>4.9757499999999999E-9</v>
      </c>
      <c r="C4969">
        <v>0</v>
      </c>
      <c r="D4969">
        <v>1.7175899999999999E-8</v>
      </c>
      <c r="E4969">
        <f>(B4969+C4969+D4969)/3</f>
        <v>7.3838833333333332E-9</v>
      </c>
      <c r="F4969" s="5">
        <v>5.2558300000000003E-8</v>
      </c>
      <c r="G4969" s="5">
        <v>2.24376E-10</v>
      </c>
      <c r="H4969">
        <v>1.96973E-7</v>
      </c>
      <c r="I4969">
        <f>(F4969+G4969+H4969)/3</f>
        <v>8.3251892000000002E-8</v>
      </c>
    </row>
    <row r="4970" spans="1:9" x14ac:dyDescent="0.25">
      <c r="A4970" s="1" t="s">
        <v>4963</v>
      </c>
      <c r="B4970" s="1">
        <v>2.0986700000000002E-8</v>
      </c>
      <c r="C4970">
        <v>2.2915E-148</v>
      </c>
      <c r="D4970">
        <v>1.6647E-8</v>
      </c>
      <c r="E4970">
        <f>(B4970+C4970+D4970)/3</f>
        <v>1.2544566666666668E-8</v>
      </c>
      <c r="F4970" s="5">
        <v>3.4883999999999999E-7</v>
      </c>
      <c r="G4970" s="5">
        <v>1.5368699999999999E-10</v>
      </c>
      <c r="H4970">
        <v>2.1554300000000001E-7</v>
      </c>
      <c r="I4970">
        <f>(F4970+G4970+H4970)/3</f>
        <v>1.8817889566666667E-7</v>
      </c>
    </row>
    <row r="4971" spans="1:9" x14ac:dyDescent="0.25">
      <c r="A4971" s="1" t="s">
        <v>4964</v>
      </c>
      <c r="B4971" s="1">
        <v>2.4967000000000001E-8</v>
      </c>
      <c r="C4971">
        <v>2.6216699999999999E-8</v>
      </c>
      <c r="D4971">
        <v>1.3258399999999999E-7</v>
      </c>
      <c r="E4971">
        <f>(B4971+C4971+D4971)/3</f>
        <v>6.1255899999999997E-8</v>
      </c>
      <c r="F4971" s="5">
        <v>2.2455999999999999E-7</v>
      </c>
      <c r="G4971" s="5">
        <v>2.6210100000000003E-7</v>
      </c>
      <c r="H4971">
        <v>3.68015E-7</v>
      </c>
      <c r="I4971">
        <f>(F4971+G4971+H4971)/3</f>
        <v>2.8489200000000001E-7</v>
      </c>
    </row>
    <row r="4972" spans="1:9" x14ac:dyDescent="0.25">
      <c r="A4972" s="1" t="s">
        <v>4965</v>
      </c>
      <c r="B4972" s="1">
        <v>2.7845199999999998E-9</v>
      </c>
      <c r="C4972">
        <v>1.33856E-8</v>
      </c>
      <c r="D4972">
        <v>7.4380700000000001E-9</v>
      </c>
      <c r="E4972">
        <f>(B4972+C4972+D4972)/3</f>
        <v>7.869396666666666E-9</v>
      </c>
      <c r="F4972" s="5">
        <v>1.73091E-7</v>
      </c>
      <c r="G4972" s="5">
        <v>2.56099E-7</v>
      </c>
      <c r="H4972">
        <v>1.5020999999999999E-7</v>
      </c>
      <c r="I4972">
        <f>(F4972+G4972+H4972)/3</f>
        <v>1.9313333333333333E-7</v>
      </c>
    </row>
    <row r="4973" spans="1:9" x14ac:dyDescent="0.25">
      <c r="A4973" s="1" t="s">
        <v>4966</v>
      </c>
      <c r="B4973" s="1">
        <v>3.4111900000000001E-9</v>
      </c>
      <c r="C4973">
        <v>1.4250899999999999E-8</v>
      </c>
      <c r="D4973">
        <v>2.2693500000000001E-8</v>
      </c>
      <c r="E4973">
        <f>(B4973+C4973+D4973)/3</f>
        <v>1.3451863333333334E-8</v>
      </c>
      <c r="F4973" s="5">
        <v>3.0667100000000001E-7</v>
      </c>
      <c r="G4973" s="5">
        <v>2.8193300000000001E-7</v>
      </c>
      <c r="H4973">
        <v>2.3209399999999999E-7</v>
      </c>
      <c r="I4973">
        <f>(F4973+G4973+H4973)/3</f>
        <v>2.7356600000000003E-7</v>
      </c>
    </row>
    <row r="4974" spans="1:9" x14ac:dyDescent="0.25">
      <c r="A4974" s="1" t="s">
        <v>4967</v>
      </c>
      <c r="B4974" s="1">
        <v>7.4065199999999998E-9</v>
      </c>
      <c r="C4974">
        <v>8.3923600000000006E-9</v>
      </c>
      <c r="D4974">
        <v>1.7336000000000001E-7</v>
      </c>
      <c r="E4974">
        <f>(B4974+C4974+D4974)/3</f>
        <v>6.3052960000000003E-8</v>
      </c>
      <c r="F4974" s="5">
        <v>2.7811300000000002E-7</v>
      </c>
      <c r="G4974" s="5">
        <v>3.2446199999999998E-7</v>
      </c>
      <c r="H4974">
        <v>6.1417199999999995E-7</v>
      </c>
      <c r="I4974">
        <f>(F4974+G4974+H4974)/3</f>
        <v>4.055823333333333E-7</v>
      </c>
    </row>
    <row r="4975" spans="1:9" x14ac:dyDescent="0.25">
      <c r="A4975" s="1" t="s">
        <v>4968</v>
      </c>
      <c r="B4975" s="1">
        <v>2.4807499999999999E-10</v>
      </c>
      <c r="C4975">
        <v>5.2079900000000002E-8</v>
      </c>
      <c r="D4975">
        <v>4.1345100000000003E-8</v>
      </c>
      <c r="E4975">
        <f>(B4975+C4975+D4975)/3</f>
        <v>3.1224358333333336E-8</v>
      </c>
      <c r="F4975" s="5">
        <v>1.6705700000000001E-7</v>
      </c>
      <c r="G4975" s="5">
        <v>2.4766799999999999E-7</v>
      </c>
      <c r="H4975">
        <v>3.8845000000000001E-7</v>
      </c>
      <c r="I4975">
        <f>(F4975+G4975+H4975)/3</f>
        <v>2.67725E-7</v>
      </c>
    </row>
    <row r="4976" spans="1:9" x14ac:dyDescent="0.25">
      <c r="A4976" s="1" t="s">
        <v>4969</v>
      </c>
      <c r="B4976" s="1">
        <v>3.2211899999999999E-8</v>
      </c>
      <c r="C4976">
        <v>3.2090900000000001E-8</v>
      </c>
      <c r="D4976">
        <v>1.7453699999999999E-8</v>
      </c>
      <c r="E4976">
        <f>(B4976+C4976+D4976)/3</f>
        <v>2.7252166666666669E-8</v>
      </c>
      <c r="F4976" s="5">
        <v>2.4675000000000001E-7</v>
      </c>
      <c r="G4976" s="5">
        <v>2.6859600000000001E-7</v>
      </c>
      <c r="H4976">
        <v>3.3628300000000002E-7</v>
      </c>
      <c r="I4976">
        <f>(F4976+G4976+H4976)/3</f>
        <v>2.8387633333333331E-7</v>
      </c>
    </row>
    <row r="4977" spans="1:9" x14ac:dyDescent="0.25">
      <c r="A4977" s="1" t="s">
        <v>4970</v>
      </c>
      <c r="B4977" s="1">
        <v>4.08307E-8</v>
      </c>
      <c r="C4977">
        <v>3.26476E-8</v>
      </c>
      <c r="D4977">
        <v>0</v>
      </c>
      <c r="E4977">
        <f>(B4977+C4977+D4977)/3</f>
        <v>2.4492766666666666E-8</v>
      </c>
      <c r="F4977" s="5">
        <v>3.3819199999999999E-7</v>
      </c>
      <c r="G4977" s="5">
        <v>2.6798699999999998E-7</v>
      </c>
      <c r="H4977">
        <v>1.5803199999999999E-10</v>
      </c>
      <c r="I4977">
        <f>(F4977+G4977+H4977)/3</f>
        <v>2.0211234400000001E-7</v>
      </c>
    </row>
    <row r="4978" spans="1:9" x14ac:dyDescent="0.25">
      <c r="A4978" s="1" t="s">
        <v>4971</v>
      </c>
      <c r="B4978" s="1">
        <v>4.08432E-160</v>
      </c>
      <c r="C4978">
        <v>1.09556E-160</v>
      </c>
      <c r="D4978">
        <v>1.73678E-7</v>
      </c>
      <c r="E4978">
        <f>(B4978+C4978+D4978)/3</f>
        <v>5.7892666666666665E-8</v>
      </c>
      <c r="F4978" s="5">
        <v>2.8539099999999999E-10</v>
      </c>
      <c r="G4978" s="5">
        <v>2.7465199999999999E-10</v>
      </c>
      <c r="H4978">
        <v>6.1429400000000003E-7</v>
      </c>
      <c r="I4978">
        <f>(F4978+G4978+H4978)/3</f>
        <v>2.0495134766666669E-7</v>
      </c>
    </row>
    <row r="4979" spans="1:9" x14ac:dyDescent="0.25">
      <c r="A4979" s="1" t="s">
        <v>4972</v>
      </c>
      <c r="B4979" s="1">
        <v>3.4538400000000001E-14</v>
      </c>
      <c r="C4979">
        <v>2.4155500000000001E-8</v>
      </c>
      <c r="D4979">
        <v>1.6801299999999999E-46</v>
      </c>
      <c r="E4979">
        <f>(B4979+C4979+D4979)/3</f>
        <v>8.0518448461333336E-9</v>
      </c>
      <c r="F4979" s="5">
        <v>1.96768E-9</v>
      </c>
      <c r="G4979" s="5">
        <v>4.2316500000000002E-7</v>
      </c>
      <c r="H4979">
        <v>1.0994400000000001E-10</v>
      </c>
      <c r="I4979">
        <f>(F4979+G4979+H4979)/3</f>
        <v>1.4174754133333333E-7</v>
      </c>
    </row>
    <row r="4980" spans="1:9" x14ac:dyDescent="0.25">
      <c r="A4980" s="1" t="s">
        <v>4973</v>
      </c>
      <c r="B4980" s="1">
        <v>2.1360999999999999E-8</v>
      </c>
      <c r="C4980">
        <v>2.7178200000000001E-8</v>
      </c>
      <c r="D4980">
        <v>1.78675E-7</v>
      </c>
      <c r="E4980">
        <f>(B4980+C4980+D4980)/3</f>
        <v>7.5738066666666666E-8</v>
      </c>
      <c r="F4980" s="5">
        <v>2.12475E-7</v>
      </c>
      <c r="G4980" s="5">
        <v>2.5381200000000002E-7</v>
      </c>
      <c r="H4980">
        <v>6.1555200000000003E-7</v>
      </c>
      <c r="I4980">
        <f>(F4980+G4980+H4980)/3</f>
        <v>3.6061299999999997E-7</v>
      </c>
    </row>
    <row r="4981" spans="1:9" x14ac:dyDescent="0.25">
      <c r="A4981" s="1" t="s">
        <v>4974</v>
      </c>
      <c r="B4981" s="1">
        <v>1.6349699999999999E-17</v>
      </c>
      <c r="C4981">
        <v>0</v>
      </c>
      <c r="D4981">
        <v>1.5138400000000001E-8</v>
      </c>
      <c r="E4981">
        <f>(B4981+C4981+D4981)/3</f>
        <v>5.0461333387832345E-9</v>
      </c>
      <c r="F4981" s="5">
        <v>2.63329E-8</v>
      </c>
      <c r="G4981" s="5">
        <v>2.1214E-10</v>
      </c>
      <c r="H4981">
        <v>1.3906500000000001E-7</v>
      </c>
      <c r="I4981">
        <f>(F4981+G4981+H4981)/3</f>
        <v>5.5203346666666664E-8</v>
      </c>
    </row>
    <row r="4982" spans="1:9" x14ac:dyDescent="0.25">
      <c r="A4982" s="1" t="s">
        <v>4975</v>
      </c>
      <c r="B4982" s="1">
        <v>1.3498599999999999E-7</v>
      </c>
      <c r="C4982">
        <v>1.2508899999999999E-7</v>
      </c>
      <c r="D4982">
        <v>1.34198E-7</v>
      </c>
      <c r="E4982">
        <f>(B4982+C4982+D4982)/3</f>
        <v>1.3142433333333332E-7</v>
      </c>
      <c r="F4982" s="5">
        <v>5.0709100000000005E-7</v>
      </c>
      <c r="G4982" s="5">
        <v>4.6824299999999999E-7</v>
      </c>
      <c r="H4982">
        <v>4.8101299999999997E-7</v>
      </c>
      <c r="I4982">
        <f>(F4982+G4982+H4982)/3</f>
        <v>4.8544900000000002E-7</v>
      </c>
    </row>
    <row r="4983" spans="1:9" x14ac:dyDescent="0.25">
      <c r="A4983" s="1" t="s">
        <v>4976</v>
      </c>
      <c r="B4983" s="1">
        <v>4.7016500000000003E-8</v>
      </c>
      <c r="C4983">
        <v>4.6211600000000002E-8</v>
      </c>
      <c r="D4983">
        <v>2.7791499999999999E-12</v>
      </c>
      <c r="E4983">
        <f>(B4983+C4983+D4983)/3</f>
        <v>3.1076959716666673E-8</v>
      </c>
      <c r="F4983" s="5">
        <v>3.3128900000000002E-7</v>
      </c>
      <c r="G4983" s="5">
        <v>3.3496900000000001E-7</v>
      </c>
      <c r="H4983">
        <v>2.0461300000000001E-7</v>
      </c>
      <c r="I4983">
        <f>(F4983+G4983+H4983)/3</f>
        <v>2.9029033333333333E-7</v>
      </c>
    </row>
    <row r="4984" spans="1:9" x14ac:dyDescent="0.25">
      <c r="A4984" s="1" t="s">
        <v>4977</v>
      </c>
      <c r="B4984" s="1">
        <v>4.5287399999999999E-19</v>
      </c>
      <c r="C4984">
        <v>1.71005E-10</v>
      </c>
      <c r="D4984">
        <v>0</v>
      </c>
      <c r="E4984">
        <f>(B4984+C4984+D4984)/3</f>
        <v>5.7001666817624663E-11</v>
      </c>
      <c r="F4984" s="5">
        <v>9.5159600000000007E-10</v>
      </c>
      <c r="G4984" s="5">
        <v>2.7430600000000002E-7</v>
      </c>
      <c r="H4984">
        <v>1.3342299999999999E-10</v>
      </c>
      <c r="I4984">
        <f>(F4984+G4984+H4984)/3</f>
        <v>9.1797006333333346E-8</v>
      </c>
    </row>
    <row r="4985" spans="1:9" x14ac:dyDescent="0.25">
      <c r="A4985" s="1" t="s">
        <v>4978</v>
      </c>
      <c r="B4985" s="1">
        <v>0</v>
      </c>
      <c r="C4985">
        <v>0</v>
      </c>
      <c r="D4985">
        <v>0</v>
      </c>
      <c r="E4985">
        <f>(B4985+C4985+D4985)/3</f>
        <v>0</v>
      </c>
      <c r="F4985" s="5">
        <v>1.0584300000000001E-10</v>
      </c>
      <c r="G4985" s="5">
        <v>5.8655899999999998E-10</v>
      </c>
      <c r="H4985">
        <v>1.2599199999999999E-10</v>
      </c>
      <c r="I4985">
        <f>(F4985+G4985+H4985)/3</f>
        <v>2.7279800000000001E-10</v>
      </c>
    </row>
    <row r="4986" spans="1:9" x14ac:dyDescent="0.25">
      <c r="A4986" s="1" t="s">
        <v>4979</v>
      </c>
      <c r="B4986" s="1">
        <v>0</v>
      </c>
      <c r="C4986">
        <v>0</v>
      </c>
      <c r="D4986">
        <v>0</v>
      </c>
      <c r="E4986">
        <f>(B4986+C4986+D4986)/3</f>
        <v>0</v>
      </c>
      <c r="F4986" s="5">
        <v>2.07231E-10</v>
      </c>
      <c r="G4986" s="5">
        <v>2.8934399999999999E-10</v>
      </c>
      <c r="H4986">
        <v>1.2431999999999999E-10</v>
      </c>
      <c r="I4986">
        <f>(F4986+G4986+H4986)/3</f>
        <v>2.0696500000000002E-10</v>
      </c>
    </row>
    <row r="4987" spans="1:9" x14ac:dyDescent="0.25">
      <c r="A4987" s="1" t="s">
        <v>4980</v>
      </c>
      <c r="B4987" s="1">
        <v>1.15723E-7</v>
      </c>
      <c r="C4987">
        <v>1.5798500000000001E-8</v>
      </c>
      <c r="D4987">
        <v>0</v>
      </c>
      <c r="E4987">
        <f>(B4987+C4987+D4987)/3</f>
        <v>4.3840499999999995E-8</v>
      </c>
      <c r="F4987" s="5">
        <v>4.9754899999999998E-7</v>
      </c>
      <c r="G4987" s="5">
        <v>2.2432199999999999E-7</v>
      </c>
      <c r="H4987">
        <v>2.5528199999999999E-10</v>
      </c>
      <c r="I4987">
        <f>(F4987+G4987+H4987)/3</f>
        <v>2.4070876066666664E-7</v>
      </c>
    </row>
    <row r="4988" spans="1:9" x14ac:dyDescent="0.25">
      <c r="A4988" s="1" t="s">
        <v>4981</v>
      </c>
      <c r="B4988" s="1">
        <v>0</v>
      </c>
      <c r="C4988">
        <v>0</v>
      </c>
      <c r="D4988">
        <v>9.9143E-9</v>
      </c>
      <c r="E4988">
        <f>(B4988+C4988+D4988)/3</f>
        <v>3.3047666666666667E-9</v>
      </c>
      <c r="F4988" s="5">
        <v>3.4249199999999999E-10</v>
      </c>
      <c r="G4988" s="5">
        <v>2.60798E-10</v>
      </c>
      <c r="H4988">
        <v>2.26132E-7</v>
      </c>
      <c r="I4988">
        <f>(F4988+G4988+H4988)/3</f>
        <v>7.5578430000000002E-8</v>
      </c>
    </row>
    <row r="4989" spans="1:9" x14ac:dyDescent="0.25">
      <c r="A4989" s="1" t="s">
        <v>4982</v>
      </c>
      <c r="B4989" s="1">
        <v>4.5538799999999996E-68</v>
      </c>
      <c r="C4989">
        <v>7.88684E-19</v>
      </c>
      <c r="D4989">
        <v>0</v>
      </c>
      <c r="E4989">
        <f>(B4989+C4989+D4989)/3</f>
        <v>2.6289466666666667E-19</v>
      </c>
      <c r="F4989" s="5">
        <v>3.4601799999999999E-10</v>
      </c>
      <c r="G4989" s="5">
        <v>2.4521600000000001E-8</v>
      </c>
      <c r="H4989">
        <v>1.57482E-10</v>
      </c>
      <c r="I4989">
        <f>(F4989+G4989+H4989)/3</f>
        <v>8.3417000000000015E-9</v>
      </c>
    </row>
    <row r="4990" spans="1:9" x14ac:dyDescent="0.25">
      <c r="A4990" s="1" t="s">
        <v>4983</v>
      </c>
      <c r="B4990" s="1">
        <v>0</v>
      </c>
      <c r="C4990">
        <v>0</v>
      </c>
      <c r="D4990">
        <v>0</v>
      </c>
      <c r="E4990">
        <f>(B4990+C4990+D4990)/3</f>
        <v>0</v>
      </c>
      <c r="F4990" s="5">
        <v>1.59625E-10</v>
      </c>
      <c r="G4990" s="5">
        <v>2.09892E-10</v>
      </c>
      <c r="H4990">
        <v>3.52214E-10</v>
      </c>
      <c r="I4990">
        <f>(F4990+G4990+H4990)/3</f>
        <v>2.4057700000000004E-10</v>
      </c>
    </row>
    <row r="4991" spans="1:9" x14ac:dyDescent="0.25">
      <c r="A4991" s="1" t="s">
        <v>4984</v>
      </c>
      <c r="B4991" s="1">
        <v>4.6537399999999999E-95</v>
      </c>
      <c r="C4991">
        <v>0</v>
      </c>
      <c r="D4991">
        <v>3.69337E-9</v>
      </c>
      <c r="E4991">
        <f>(B4991+C4991+D4991)/3</f>
        <v>1.2311233333333333E-9</v>
      </c>
      <c r="F4991" s="5">
        <v>9.4079400000000002E-11</v>
      </c>
      <c r="G4991" s="5">
        <v>1.3041500000000001E-10</v>
      </c>
      <c r="H4991">
        <v>1.3329E-7</v>
      </c>
      <c r="I4991">
        <f>(F4991+G4991+H4991)/3</f>
        <v>4.4504831466666664E-8</v>
      </c>
    </row>
    <row r="4992" spans="1:9" x14ac:dyDescent="0.25">
      <c r="A4992" s="1" t="s">
        <v>4985</v>
      </c>
      <c r="B4992" s="1">
        <v>5.7442900000000001E-8</v>
      </c>
      <c r="C4992">
        <v>4.75931E-8</v>
      </c>
      <c r="D4992">
        <v>1.18611E-7</v>
      </c>
      <c r="E4992">
        <f>(B4992+C4992+D4992)/3</f>
        <v>7.4549000000000001E-8</v>
      </c>
      <c r="F4992" s="5">
        <v>3.23632E-7</v>
      </c>
      <c r="G4992" s="5">
        <v>3.0269400000000002E-7</v>
      </c>
      <c r="H4992">
        <v>5.3985800000000002E-7</v>
      </c>
      <c r="I4992">
        <f>(F4992+G4992+H4992)/3</f>
        <v>3.8872799999999996E-7</v>
      </c>
    </row>
    <row r="4993" spans="1:9" x14ac:dyDescent="0.25">
      <c r="A4993" s="1" t="s">
        <v>4986</v>
      </c>
      <c r="B4993" s="1">
        <v>1.1289399999999999E-8</v>
      </c>
      <c r="C4993">
        <v>7.4178299999999999E-19</v>
      </c>
      <c r="D4993">
        <v>3.4837899999999999E-8</v>
      </c>
      <c r="E4993">
        <f>(B4993+C4993+D4993)/3</f>
        <v>1.5375766666913925E-8</v>
      </c>
      <c r="F4993" s="5">
        <v>3.3048999999999999E-7</v>
      </c>
      <c r="G4993" s="5">
        <v>2.64715E-8</v>
      </c>
      <c r="H4993">
        <v>2.7811899999999998E-7</v>
      </c>
      <c r="I4993">
        <f>(F4993+G4993+H4993)/3</f>
        <v>2.1169349999999998E-7</v>
      </c>
    </row>
    <row r="4994" spans="1:9" x14ac:dyDescent="0.25">
      <c r="A4994" s="1" t="s">
        <v>4987</v>
      </c>
      <c r="B4994" s="1">
        <v>1.0415E-7</v>
      </c>
      <c r="C4994">
        <v>6.9116299999999998E-8</v>
      </c>
      <c r="D4994">
        <v>1.15805E-7</v>
      </c>
      <c r="E4994">
        <f>(B4994+C4994+D4994)/3</f>
        <v>9.6357099999999999E-8</v>
      </c>
      <c r="F4994" s="5">
        <v>4.61013E-7</v>
      </c>
      <c r="G4994" s="5">
        <v>3.49759E-7</v>
      </c>
      <c r="H4994">
        <v>4.13878E-7</v>
      </c>
      <c r="I4994">
        <f>(F4994+G4994+H4994)/3</f>
        <v>4.0821666666666667E-7</v>
      </c>
    </row>
    <row r="4995" spans="1:9" x14ac:dyDescent="0.25">
      <c r="A4995" s="1" t="s">
        <v>4988</v>
      </c>
      <c r="B4995" s="1">
        <v>0</v>
      </c>
      <c r="C4995">
        <v>0</v>
      </c>
      <c r="D4995">
        <v>1.21661E-8</v>
      </c>
      <c r="E4995">
        <f>(B4995+C4995+D4995)/3</f>
        <v>4.0553666666666669E-9</v>
      </c>
      <c r="F4995" s="5">
        <v>5.0224699999999997E-10</v>
      </c>
      <c r="G4995" s="5">
        <v>1.9204500000000001E-10</v>
      </c>
      <c r="H4995">
        <v>2.0905399999999999E-7</v>
      </c>
      <c r="I4995">
        <f>(F4995+G4995+H4995)/3</f>
        <v>6.9916097333333322E-8</v>
      </c>
    </row>
    <row r="4996" spans="1:9" x14ac:dyDescent="0.25">
      <c r="A4996" s="1" t="s">
        <v>4989</v>
      </c>
      <c r="B4996" s="1">
        <v>2.4280599999999999E-60</v>
      </c>
      <c r="C4996">
        <v>1.7384800000000001E-7</v>
      </c>
      <c r="D4996">
        <v>0</v>
      </c>
      <c r="E4996">
        <f>(B4996+C4996+D4996)/3</f>
        <v>5.7949333333333334E-8</v>
      </c>
      <c r="F4996" s="5">
        <v>3.0618699999999998E-10</v>
      </c>
      <c r="G4996" s="5">
        <v>6.6751099999999995E-7</v>
      </c>
      <c r="H4996">
        <v>2.0313700000000001E-10</v>
      </c>
      <c r="I4996">
        <f>(F4996+G4996+H4996)/3</f>
        <v>2.2267344133333331E-7</v>
      </c>
    </row>
    <row r="4997" spans="1:9" x14ac:dyDescent="0.25">
      <c r="A4997" s="1" t="s">
        <v>4990</v>
      </c>
      <c r="B4997" s="1">
        <v>0</v>
      </c>
      <c r="C4997">
        <v>0</v>
      </c>
      <c r="D4997">
        <v>0</v>
      </c>
      <c r="E4997">
        <f>(B4997+C4997+D4997)/3</f>
        <v>0</v>
      </c>
      <c r="F4997" s="5">
        <v>2.5954700000000002E-10</v>
      </c>
      <c r="G4997" s="5">
        <v>2.16189E-10</v>
      </c>
      <c r="H4997">
        <v>1.5680500000000001E-10</v>
      </c>
      <c r="I4997">
        <f>(F4997+G4997+H4997)/3</f>
        <v>2.1084700000000003E-10</v>
      </c>
    </row>
    <row r="4998" spans="1:9" x14ac:dyDescent="0.25">
      <c r="A4998" s="1" t="s">
        <v>4991</v>
      </c>
      <c r="B4998" s="1">
        <v>0</v>
      </c>
      <c r="C4998">
        <v>0</v>
      </c>
      <c r="D4998">
        <v>0</v>
      </c>
      <c r="E4998">
        <f>(B4998+C4998+D4998)/3</f>
        <v>0</v>
      </c>
      <c r="F4998" s="5">
        <v>1.1513899999999999E-10</v>
      </c>
      <c r="G4998" s="5">
        <v>1.33496E-10</v>
      </c>
      <c r="H4998">
        <v>1.10347E-10</v>
      </c>
      <c r="I4998">
        <f>(F4998+G4998+H4998)/3</f>
        <v>1.1966066666666667E-10</v>
      </c>
    </row>
    <row r="4999" spans="1:9" x14ac:dyDescent="0.25">
      <c r="A4999" s="1" t="s">
        <v>4992</v>
      </c>
      <c r="B4999" s="1">
        <v>7.3309699999999996E-10</v>
      </c>
      <c r="C4999">
        <v>9.8092500000000006E-9</v>
      </c>
      <c r="D4999">
        <v>2.1784199999999999E-8</v>
      </c>
      <c r="E4999">
        <f>(B4999+C4999+D4999)/3</f>
        <v>1.0775515666666667E-8</v>
      </c>
      <c r="F4999" s="5">
        <v>3.7607699999999999E-7</v>
      </c>
      <c r="G4999" s="5">
        <v>1.9299200000000001E-7</v>
      </c>
      <c r="H4999">
        <v>2.37477E-7</v>
      </c>
      <c r="I4999">
        <f>(F4999+G4999+H4999)/3</f>
        <v>2.6884866666666666E-7</v>
      </c>
    </row>
    <row r="5000" spans="1:9" x14ac:dyDescent="0.25">
      <c r="A5000" s="1" t="s">
        <v>4993</v>
      </c>
      <c r="B5000" s="1">
        <v>1.8452499999999999E-8</v>
      </c>
      <c r="C5000">
        <v>2.1520800000000001E-14</v>
      </c>
      <c r="D5000">
        <v>0</v>
      </c>
      <c r="E5000">
        <f>(B5000+C5000+D5000)/3</f>
        <v>6.1508405069333332E-9</v>
      </c>
      <c r="F5000" s="5">
        <v>2.7302300000000002E-7</v>
      </c>
      <c r="G5000" s="5">
        <v>1.07544E-7</v>
      </c>
      <c r="H5000">
        <v>3.0518199999999999E-10</v>
      </c>
      <c r="I5000">
        <f>(F5000+G5000+H5000)/3</f>
        <v>1.2695739400000002E-7</v>
      </c>
    </row>
    <row r="5001" spans="1:9" x14ac:dyDescent="0.25">
      <c r="A5001" s="1" t="s">
        <v>4994</v>
      </c>
      <c r="B5001" s="1">
        <v>1.5618000000000001E-7</v>
      </c>
      <c r="C5001">
        <v>9.2525500000000004E-8</v>
      </c>
      <c r="D5001">
        <v>7.5546700000000005E-8</v>
      </c>
      <c r="E5001">
        <f>(B5001+C5001+D5001)/3</f>
        <v>1.0808406666666667E-7</v>
      </c>
      <c r="F5001" s="5">
        <v>5.1121300000000001E-7</v>
      </c>
      <c r="G5001" s="5">
        <v>5.1878200000000005E-7</v>
      </c>
      <c r="H5001">
        <v>4.5826199999999998E-7</v>
      </c>
      <c r="I5001">
        <f>(F5001+G5001+H5001)/3</f>
        <v>4.9608566666666659E-7</v>
      </c>
    </row>
    <row r="5002" spans="1:9" x14ac:dyDescent="0.25">
      <c r="A5002" s="1" t="s">
        <v>4995</v>
      </c>
      <c r="B5002" s="1">
        <v>9.6287699999999992E-9</v>
      </c>
      <c r="C5002">
        <v>1.62962E-8</v>
      </c>
      <c r="D5002">
        <v>3.4926700000000003E-8</v>
      </c>
      <c r="E5002">
        <f>(B5002+C5002+D5002)/3</f>
        <v>2.028389E-8</v>
      </c>
      <c r="F5002" s="5">
        <v>3.9464199999999999E-7</v>
      </c>
      <c r="G5002" s="5">
        <v>1.85467E-7</v>
      </c>
      <c r="H5002">
        <v>1.7669800000000001E-7</v>
      </c>
      <c r="I5002">
        <f>(F5002+G5002+H5002)/3</f>
        <v>2.5226899999999999E-7</v>
      </c>
    </row>
    <row r="5003" spans="1:9" x14ac:dyDescent="0.25">
      <c r="A5003" s="1" t="s">
        <v>4996</v>
      </c>
      <c r="B5003" s="1">
        <v>9.5285599999999992E-149</v>
      </c>
      <c r="C5003">
        <v>4.3176399999999997E-8</v>
      </c>
      <c r="D5003">
        <v>2.8696199999999999E-8</v>
      </c>
      <c r="E5003">
        <f>(B5003+C5003+D5003)/3</f>
        <v>2.3957533333333334E-8</v>
      </c>
      <c r="F5003" s="5">
        <v>1.6635100000000001E-10</v>
      </c>
      <c r="G5003" s="5">
        <v>3.1288399999999998E-7</v>
      </c>
      <c r="H5003">
        <v>3.0615700000000001E-7</v>
      </c>
      <c r="I5003">
        <f>(F5003+G5003+H5003)/3</f>
        <v>2.0640245033333334E-7</v>
      </c>
    </row>
    <row r="5004" spans="1:9" x14ac:dyDescent="0.25">
      <c r="A5004" s="1" t="s">
        <v>4997</v>
      </c>
      <c r="B5004" s="1">
        <v>7.7693400000000001E-8</v>
      </c>
      <c r="C5004">
        <v>8.0378200000000004E-8</v>
      </c>
      <c r="D5004">
        <v>1.3265299999999999E-7</v>
      </c>
      <c r="E5004">
        <f>(B5004+C5004+D5004)/3</f>
        <v>9.6908200000000007E-8</v>
      </c>
      <c r="F5004" s="5">
        <v>4.0247399999999998E-7</v>
      </c>
      <c r="G5004" s="5">
        <v>4.2373499999999998E-7</v>
      </c>
      <c r="H5004">
        <v>5.82422E-7</v>
      </c>
      <c r="I5004">
        <f>(F5004+G5004+H5004)/3</f>
        <v>4.6954366666666667E-7</v>
      </c>
    </row>
    <row r="5005" spans="1:9" x14ac:dyDescent="0.25">
      <c r="A5005" s="1" t="s">
        <v>4998</v>
      </c>
      <c r="B5005" s="1">
        <v>0</v>
      </c>
      <c r="C5005">
        <v>0</v>
      </c>
      <c r="D5005">
        <v>1.18839E-8</v>
      </c>
      <c r="E5005">
        <f>(B5005+C5005+D5005)/3</f>
        <v>3.9613000000000004E-9</v>
      </c>
      <c r="F5005" s="5">
        <v>2.2362100000000001E-10</v>
      </c>
      <c r="G5005" s="5">
        <v>1.99698E-10</v>
      </c>
      <c r="H5005">
        <v>2.4052799999999999E-7</v>
      </c>
      <c r="I5005">
        <f>(F5005+G5005+H5005)/3</f>
        <v>8.0317106333333343E-8</v>
      </c>
    </row>
    <row r="5006" spans="1:9" x14ac:dyDescent="0.25">
      <c r="A5006" s="1" t="s">
        <v>4999</v>
      </c>
      <c r="B5006" s="1">
        <v>0</v>
      </c>
      <c r="C5006">
        <v>0</v>
      </c>
      <c r="D5006">
        <v>2.9602700000000002E-9</v>
      </c>
      <c r="E5006">
        <f>(B5006+C5006+D5006)/3</f>
        <v>9.8675666666666672E-10</v>
      </c>
      <c r="F5006" s="5">
        <v>1.96814E-10</v>
      </c>
      <c r="G5006" s="5">
        <v>1.35636E-10</v>
      </c>
      <c r="H5006">
        <v>1.4534999999999999E-7</v>
      </c>
      <c r="I5006">
        <f>(F5006+G5006+H5006)/3</f>
        <v>4.8560816666666659E-8</v>
      </c>
    </row>
    <row r="5007" spans="1:9" x14ac:dyDescent="0.25">
      <c r="A5007" s="1" t="s">
        <v>5000</v>
      </c>
      <c r="B5007" s="1">
        <v>6.6915900000000003E-212</v>
      </c>
      <c r="C5007">
        <v>1.72635E-12</v>
      </c>
      <c r="D5007">
        <v>5.7563399999999999E-8</v>
      </c>
      <c r="E5007">
        <f>(B5007+C5007+D5007)/3</f>
        <v>1.9188375449999998E-8</v>
      </c>
      <c r="F5007" s="5">
        <v>1.73534E-10</v>
      </c>
      <c r="G5007" s="5">
        <v>2.3524000000000001E-7</v>
      </c>
      <c r="H5007">
        <v>3.0479299999999999E-7</v>
      </c>
      <c r="I5007">
        <f>(F5007+G5007+H5007)/3</f>
        <v>1.8006884466666666E-7</v>
      </c>
    </row>
    <row r="5008" spans="1:9" x14ac:dyDescent="0.25">
      <c r="A5008" s="1" t="s">
        <v>5001</v>
      </c>
      <c r="B5008" s="1">
        <v>3.45266E-8</v>
      </c>
      <c r="C5008">
        <v>0</v>
      </c>
      <c r="D5008">
        <v>0</v>
      </c>
      <c r="E5008">
        <f>(B5008+C5008+D5008)/3</f>
        <v>1.1508866666666667E-8</v>
      </c>
      <c r="F5008" s="5">
        <v>4.2658899999999998E-7</v>
      </c>
      <c r="G5008" s="5">
        <v>2.31671E-9</v>
      </c>
      <c r="H5008">
        <v>6.1817199999999999E-11</v>
      </c>
      <c r="I5008">
        <f>(F5008+G5008+H5008)/3</f>
        <v>1.4298917573333332E-7</v>
      </c>
    </row>
    <row r="5009" spans="1:9" x14ac:dyDescent="0.25">
      <c r="A5009" s="1" t="s">
        <v>5002</v>
      </c>
      <c r="B5009" s="1">
        <v>1.29414E-8</v>
      </c>
      <c r="C5009">
        <v>3.6104600000000003E-8</v>
      </c>
      <c r="D5009">
        <v>7.8399199999999997E-8</v>
      </c>
      <c r="E5009">
        <f>(B5009+C5009+D5009)/3</f>
        <v>4.2481733333333333E-8</v>
      </c>
      <c r="F5009" s="5">
        <v>4.1198600000000002E-7</v>
      </c>
      <c r="G5009" s="5">
        <v>3.17073E-7</v>
      </c>
      <c r="H5009">
        <v>4.7365499999999999E-7</v>
      </c>
      <c r="I5009">
        <f>(F5009+G5009+H5009)/3</f>
        <v>4.0090466666666669E-7</v>
      </c>
    </row>
    <row r="5010" spans="1:9" x14ac:dyDescent="0.25">
      <c r="A5010" s="1" t="s">
        <v>5003</v>
      </c>
      <c r="B5010" s="1">
        <v>0</v>
      </c>
      <c r="C5010">
        <v>0</v>
      </c>
      <c r="D5010">
        <v>1.5003400000000001E-8</v>
      </c>
      <c r="E5010">
        <f>(B5010+C5010+D5010)/3</f>
        <v>5.0011333333333338E-9</v>
      </c>
      <c r="F5010" s="5">
        <v>1.3697299999999999E-10</v>
      </c>
      <c r="G5010" s="5">
        <v>5.2439600000000004E-10</v>
      </c>
      <c r="H5010">
        <v>1.72675E-7</v>
      </c>
      <c r="I5010">
        <f>(F5010+G5010+H5010)/3</f>
        <v>5.7778789666666664E-8</v>
      </c>
    </row>
    <row r="5011" spans="1:9" x14ac:dyDescent="0.25">
      <c r="A5011" s="1" t="s">
        <v>5004</v>
      </c>
      <c r="B5011" s="1">
        <v>0</v>
      </c>
      <c r="C5011">
        <v>0</v>
      </c>
      <c r="D5011">
        <v>8.3014999999999999E-9</v>
      </c>
      <c r="E5011">
        <f>(B5011+C5011+D5011)/3</f>
        <v>2.7671666666666668E-9</v>
      </c>
      <c r="F5011" s="5">
        <v>4.6589399999999996E-10</v>
      </c>
      <c r="G5011" s="5">
        <v>1.43003E-10</v>
      </c>
      <c r="H5011">
        <v>1.8066300000000001E-7</v>
      </c>
      <c r="I5011">
        <f>(F5011+G5011+H5011)/3</f>
        <v>6.0423965666666669E-8</v>
      </c>
    </row>
    <row r="5012" spans="1:9" x14ac:dyDescent="0.25">
      <c r="A5012" s="1" t="s">
        <v>5005</v>
      </c>
      <c r="B5012" s="1">
        <v>1.5606599999999999E-7</v>
      </c>
      <c r="C5012">
        <v>6.9828600000000001E-8</v>
      </c>
      <c r="D5012">
        <v>6.1802100000000005E-8</v>
      </c>
      <c r="E5012">
        <f>(B5012+C5012+D5012)/3</f>
        <v>9.5898899999999999E-8</v>
      </c>
      <c r="F5012" s="5">
        <v>5.0162800000000002E-7</v>
      </c>
      <c r="G5012" s="5">
        <v>4.7028899999999998E-7</v>
      </c>
      <c r="H5012">
        <v>4.7141400000000002E-7</v>
      </c>
      <c r="I5012">
        <f>(F5012+G5012+H5012)/3</f>
        <v>4.8111033333333334E-7</v>
      </c>
    </row>
    <row r="5013" spans="1:9" x14ac:dyDescent="0.25">
      <c r="A5013" s="1" t="s">
        <v>5006</v>
      </c>
      <c r="B5013" s="1">
        <v>1.09163E-7</v>
      </c>
      <c r="C5013">
        <v>8.4724999999999999E-8</v>
      </c>
      <c r="D5013">
        <v>1.18771E-7</v>
      </c>
      <c r="E5013">
        <f>(B5013+C5013+D5013)/3</f>
        <v>1.0421966666666667E-7</v>
      </c>
      <c r="F5013" s="5">
        <v>4.8478100000000001E-7</v>
      </c>
      <c r="G5013" s="5">
        <v>4.9341200000000002E-7</v>
      </c>
      <c r="H5013">
        <v>4.0125999999999998E-7</v>
      </c>
      <c r="I5013">
        <f>(F5013+G5013+H5013)/3</f>
        <v>4.5981766666666671E-7</v>
      </c>
    </row>
    <row r="5014" spans="1:9" x14ac:dyDescent="0.25">
      <c r="A5014" s="1" t="s">
        <v>5007</v>
      </c>
      <c r="B5014" s="1">
        <v>0</v>
      </c>
      <c r="C5014">
        <v>0</v>
      </c>
      <c r="D5014">
        <v>0</v>
      </c>
      <c r="E5014">
        <f>(B5014+C5014+D5014)/3</f>
        <v>0</v>
      </c>
      <c r="F5014" s="5">
        <v>2.2715300000000001E-10</v>
      </c>
      <c r="G5014" s="5">
        <v>2.7342199999999999E-10</v>
      </c>
      <c r="H5014">
        <v>2.4076E-10</v>
      </c>
      <c r="I5014">
        <f>(F5014+G5014+H5014)/3</f>
        <v>2.4711166666666669E-10</v>
      </c>
    </row>
    <row r="5015" spans="1:9" x14ac:dyDescent="0.25">
      <c r="A5015" s="1" t="s">
        <v>5008</v>
      </c>
      <c r="B5015" s="1">
        <v>0</v>
      </c>
      <c r="C5015">
        <v>1.1018E-11</v>
      </c>
      <c r="D5015">
        <v>1.4150600000000001E-20</v>
      </c>
      <c r="E5015">
        <f>(B5015+C5015+D5015)/3</f>
        <v>3.6726666713835333E-12</v>
      </c>
      <c r="F5015" s="5">
        <v>1.70801E-10</v>
      </c>
      <c r="G5015" s="5">
        <v>3.03353E-7</v>
      </c>
      <c r="H5015">
        <v>6.0664200000000002E-9</v>
      </c>
      <c r="I5015">
        <f>(F5015+G5015+H5015)/3</f>
        <v>1.0319674033333332E-7</v>
      </c>
    </row>
    <row r="5016" spans="1:9" x14ac:dyDescent="0.25">
      <c r="A5016" s="1" t="s">
        <v>5009</v>
      </c>
      <c r="B5016" s="1">
        <v>1.22785E-7</v>
      </c>
      <c r="C5016">
        <v>1.03555E-7</v>
      </c>
      <c r="D5016">
        <v>2.4163899999999998E-8</v>
      </c>
      <c r="E5016">
        <f>(B5016+C5016+D5016)/3</f>
        <v>8.3501299999999991E-8</v>
      </c>
      <c r="F5016" s="5">
        <v>5.8575200000000002E-7</v>
      </c>
      <c r="G5016" s="5">
        <v>5.4511400000000005E-7</v>
      </c>
      <c r="H5016">
        <v>2.9981700000000002E-7</v>
      </c>
      <c r="I5016">
        <f>(F5016+G5016+H5016)/3</f>
        <v>4.7689433333333332E-7</v>
      </c>
    </row>
    <row r="5017" spans="1:9" x14ac:dyDescent="0.25">
      <c r="A5017" s="1" t="s">
        <v>5010</v>
      </c>
      <c r="B5017" s="1">
        <v>3.80932E-8</v>
      </c>
      <c r="C5017">
        <v>2.8353700000000001E-8</v>
      </c>
      <c r="D5017">
        <v>1.12897E-7</v>
      </c>
      <c r="E5017">
        <f>(B5017+C5017+D5017)/3</f>
        <v>5.9781299999999988E-8</v>
      </c>
      <c r="F5017" s="5">
        <v>3.9751000000000002E-7</v>
      </c>
      <c r="G5017" s="5">
        <v>3.2612800000000002E-7</v>
      </c>
      <c r="H5017">
        <v>5.1764200000000002E-7</v>
      </c>
      <c r="I5017">
        <f>(F5017+G5017+H5017)/3</f>
        <v>4.1376000000000007E-7</v>
      </c>
    </row>
    <row r="5018" spans="1:9" x14ac:dyDescent="0.25">
      <c r="A5018" s="1" t="s">
        <v>5011</v>
      </c>
      <c r="B5018" s="1">
        <v>2.1216299999999999E-8</v>
      </c>
      <c r="C5018">
        <v>2.4776400000000001E-8</v>
      </c>
      <c r="D5018">
        <v>0</v>
      </c>
      <c r="E5018">
        <f>(B5018+C5018+D5018)/3</f>
        <v>1.5330900000000001E-8</v>
      </c>
      <c r="F5018" s="5">
        <v>2.8543399999999999E-7</v>
      </c>
      <c r="G5018" s="5">
        <v>3.1127200000000001E-7</v>
      </c>
      <c r="H5018">
        <v>2.2457300000000001E-10</v>
      </c>
      <c r="I5018">
        <f>(F5018+G5018+H5018)/3</f>
        <v>1.9897685766666666E-7</v>
      </c>
    </row>
    <row r="5019" spans="1:9" x14ac:dyDescent="0.25">
      <c r="A5019" s="1" t="s">
        <v>5012</v>
      </c>
      <c r="B5019" s="1">
        <v>0</v>
      </c>
      <c r="C5019">
        <v>2.9451599999999999E-73</v>
      </c>
      <c r="D5019">
        <v>0</v>
      </c>
      <c r="E5019">
        <f>(B5019+C5019+D5019)/3</f>
        <v>9.8171999999999992E-74</v>
      </c>
      <c r="F5019" s="5">
        <v>2.0232600000000001E-10</v>
      </c>
      <c r="G5019" s="5">
        <v>2.0828E-10</v>
      </c>
      <c r="H5019">
        <v>2.1453999999999999E-10</v>
      </c>
      <c r="I5019">
        <f>(F5019+G5019+H5019)/3</f>
        <v>2.08382E-10</v>
      </c>
    </row>
    <row r="5020" spans="1:9" x14ac:dyDescent="0.25">
      <c r="A5020" s="1" t="s">
        <v>5013</v>
      </c>
      <c r="B5020" s="1">
        <v>0</v>
      </c>
      <c r="C5020">
        <v>2.4215600000000001E-9</v>
      </c>
      <c r="D5020">
        <v>1.04281E-8</v>
      </c>
      <c r="E5020">
        <f>(B5020+C5020+D5020)/3</f>
        <v>4.28322E-9</v>
      </c>
      <c r="F5020" s="5">
        <v>1.2653799999999999E-10</v>
      </c>
      <c r="G5020" s="5">
        <v>3.3583800000000002E-7</v>
      </c>
      <c r="H5020">
        <v>1.65227E-7</v>
      </c>
      <c r="I5020">
        <f>(F5020+G5020+H5020)/3</f>
        <v>1.6706384599999999E-7</v>
      </c>
    </row>
    <row r="5021" spans="1:9" x14ac:dyDescent="0.25">
      <c r="A5021" s="1" t="s">
        <v>5014</v>
      </c>
      <c r="B5021" s="1">
        <v>6.0431999999999999E-13</v>
      </c>
      <c r="C5021">
        <v>2.1597999999999999E-8</v>
      </c>
      <c r="D5021">
        <v>1.81366E-8</v>
      </c>
      <c r="E5021">
        <f>(B5021+C5021+D5021)/3</f>
        <v>1.3245068106666666E-8</v>
      </c>
      <c r="F5021" s="5">
        <v>6.0369500000000003E-8</v>
      </c>
      <c r="G5021" s="5">
        <v>3.2285899999999999E-7</v>
      </c>
      <c r="H5021">
        <v>2.2522600000000001E-7</v>
      </c>
      <c r="I5021">
        <f>(F5021+G5021+H5021)/3</f>
        <v>2.0281816666666665E-7</v>
      </c>
    </row>
    <row r="5022" spans="1:9" x14ac:dyDescent="0.25">
      <c r="A5022" s="1" t="s">
        <v>5015</v>
      </c>
      <c r="B5022" s="1">
        <v>1.7340099999999999E-14</v>
      </c>
      <c r="C5022">
        <v>2.96156E-8</v>
      </c>
      <c r="D5022">
        <v>0</v>
      </c>
      <c r="E5022">
        <f>(B5022+C5022+D5022)/3</f>
        <v>9.8718724466999999E-9</v>
      </c>
      <c r="F5022" s="5">
        <v>6.9528100000000001E-9</v>
      </c>
      <c r="G5022" s="5">
        <v>3.8405699999999998E-7</v>
      </c>
      <c r="H5022">
        <v>1.40969E-10</v>
      </c>
      <c r="I5022">
        <f>(F5022+G5022+H5022)/3</f>
        <v>1.3038359300000002E-7</v>
      </c>
    </row>
    <row r="5023" spans="1:9" x14ac:dyDescent="0.25">
      <c r="A5023" s="1" t="s">
        <v>5016</v>
      </c>
      <c r="B5023" s="1">
        <v>2.2837100000000001E-63</v>
      </c>
      <c r="C5023">
        <v>1.3958700000000001E-9</v>
      </c>
      <c r="D5023">
        <v>2.2260299999999998E-8</v>
      </c>
      <c r="E5023">
        <f>(B5023+C5023+D5023)/3</f>
        <v>7.8853899999999994E-9</v>
      </c>
      <c r="F5023" s="5">
        <v>2.07318E-10</v>
      </c>
      <c r="G5023" s="5">
        <v>2.50196E-7</v>
      </c>
      <c r="H5023">
        <v>2.6191500000000003E-7</v>
      </c>
      <c r="I5023">
        <f>(F5023+G5023+H5023)/3</f>
        <v>1.7077277266666666E-7</v>
      </c>
    </row>
    <row r="5024" spans="1:9" x14ac:dyDescent="0.25">
      <c r="A5024" s="1" t="s">
        <v>5017</v>
      </c>
      <c r="B5024" s="1">
        <v>8.2861900000000007E-12</v>
      </c>
      <c r="C5024">
        <v>5.0107300000000003E-8</v>
      </c>
      <c r="D5024">
        <v>3.92976E-12</v>
      </c>
      <c r="E5024">
        <f>(B5024+C5024+D5024)/3</f>
        <v>1.6706505316666668E-8</v>
      </c>
      <c r="F5024" s="5">
        <v>3.2514600000000002E-7</v>
      </c>
      <c r="G5024" s="5">
        <v>4.09264E-7</v>
      </c>
      <c r="H5024">
        <v>4.8451600000000003E-9</v>
      </c>
      <c r="I5024">
        <f>(F5024+G5024+H5024)/3</f>
        <v>2.4641838666666663E-7</v>
      </c>
    </row>
    <row r="5025" spans="1:9" x14ac:dyDescent="0.25">
      <c r="A5025" s="1" t="s">
        <v>5018</v>
      </c>
      <c r="B5025" s="1">
        <v>1.15476E-10</v>
      </c>
      <c r="C5025">
        <v>3.6965799999999997E-8</v>
      </c>
      <c r="D5025">
        <v>1.3444E-130</v>
      </c>
      <c r="E5025">
        <f>(B5025+C5025+D5025)/3</f>
        <v>1.2360425333333332E-8</v>
      </c>
      <c r="F5025" s="5">
        <v>1.05217E-7</v>
      </c>
      <c r="G5025" s="5">
        <v>2.5660299999999999E-7</v>
      </c>
      <c r="H5025">
        <v>1.83866E-10</v>
      </c>
      <c r="I5025">
        <f>(F5025+G5025+H5025)/3</f>
        <v>1.2066795533333333E-7</v>
      </c>
    </row>
    <row r="5026" spans="1:9" x14ac:dyDescent="0.25">
      <c r="A5026" s="1" t="s">
        <v>5019</v>
      </c>
      <c r="B5026" s="1">
        <v>0</v>
      </c>
      <c r="C5026">
        <v>0</v>
      </c>
      <c r="D5026">
        <v>1.9861199999999999E-8</v>
      </c>
      <c r="E5026">
        <f>(B5026+C5026+D5026)/3</f>
        <v>6.6204E-9</v>
      </c>
      <c r="F5026" s="5">
        <v>3.6559599999999997E-10</v>
      </c>
      <c r="G5026" s="5">
        <v>2.0353899999999999E-10</v>
      </c>
      <c r="H5026">
        <v>2.5181300000000001E-7</v>
      </c>
      <c r="I5026">
        <f>(F5026+G5026+H5026)/3</f>
        <v>8.412737833333333E-8</v>
      </c>
    </row>
    <row r="5027" spans="1:9" x14ac:dyDescent="0.25">
      <c r="A5027" s="1" t="s">
        <v>5020</v>
      </c>
      <c r="B5027" s="1">
        <v>3.31032E-81</v>
      </c>
      <c r="C5027">
        <v>9.2722399999999997E-8</v>
      </c>
      <c r="D5027">
        <v>0</v>
      </c>
      <c r="E5027">
        <f>(B5027+C5027+D5027)/3</f>
        <v>3.0907466666666668E-8</v>
      </c>
      <c r="F5027" s="5">
        <v>2.7105999999999999E-10</v>
      </c>
      <c r="G5027" s="5">
        <v>4.8993099999999997E-7</v>
      </c>
      <c r="H5027">
        <v>1.9771600000000001E-10</v>
      </c>
      <c r="I5027">
        <f>(F5027+G5027+H5027)/3</f>
        <v>1.6346659199999997E-7</v>
      </c>
    </row>
    <row r="5028" spans="1:9" x14ac:dyDescent="0.25">
      <c r="A5028" s="1" t="s">
        <v>5021</v>
      </c>
      <c r="B5028" s="1">
        <v>0</v>
      </c>
      <c r="C5028">
        <v>0</v>
      </c>
      <c r="D5028">
        <v>0</v>
      </c>
      <c r="E5028">
        <f>(B5028+C5028+D5028)/3</f>
        <v>0</v>
      </c>
      <c r="F5028" s="5">
        <v>3.9031899999999999E-10</v>
      </c>
      <c r="G5028" s="5">
        <v>2.5111400000000001E-10</v>
      </c>
      <c r="H5028">
        <v>2.0487000000000001E-10</v>
      </c>
      <c r="I5028">
        <f>(F5028+G5028+H5028)/3</f>
        <v>2.8210100000000005E-10</v>
      </c>
    </row>
    <row r="5029" spans="1:9" x14ac:dyDescent="0.25">
      <c r="A5029" s="1" t="s">
        <v>5022</v>
      </c>
      <c r="B5029" s="1">
        <v>0</v>
      </c>
      <c r="C5029">
        <v>0</v>
      </c>
      <c r="D5029">
        <v>3.6609300000000001E-9</v>
      </c>
      <c r="E5029">
        <f>(B5029+C5029+D5029)/3</f>
        <v>1.2203100000000001E-9</v>
      </c>
      <c r="F5029" s="5">
        <v>1.46544E-10</v>
      </c>
      <c r="G5029" s="5">
        <v>1.3058700000000001E-10</v>
      </c>
      <c r="H5029">
        <v>9.0234300000000002E-8</v>
      </c>
      <c r="I5029">
        <f>(F5029+G5029+H5029)/3</f>
        <v>3.0170477000000001E-8</v>
      </c>
    </row>
    <row r="5030" spans="1:9" x14ac:dyDescent="0.25">
      <c r="A5030" s="1" t="s">
        <v>5023</v>
      </c>
      <c r="B5030" s="1">
        <v>2.3896199999999999E-21</v>
      </c>
      <c r="C5030">
        <v>0</v>
      </c>
      <c r="D5030">
        <v>7.8732099999999999E-8</v>
      </c>
      <c r="E5030">
        <f>(B5030+C5030+D5030)/3</f>
        <v>2.624403333333413E-8</v>
      </c>
      <c r="F5030" s="5">
        <v>1.2725200000000001E-9</v>
      </c>
      <c r="G5030" s="5">
        <v>1.23956E-10</v>
      </c>
      <c r="H5030">
        <v>3.98261E-7</v>
      </c>
      <c r="I5030">
        <f>(F5030+G5030+H5030)/3</f>
        <v>1.3321915866666667E-7</v>
      </c>
    </row>
    <row r="5031" spans="1:9" x14ac:dyDescent="0.25">
      <c r="A5031" s="1" t="s">
        <v>5024</v>
      </c>
      <c r="B5031" s="1">
        <v>0</v>
      </c>
      <c r="C5031">
        <v>4.3048700000000001E-8</v>
      </c>
      <c r="D5031">
        <v>9.0993899999999995E-9</v>
      </c>
      <c r="E5031">
        <f>(B5031+C5031+D5031)/3</f>
        <v>1.7382696666666668E-8</v>
      </c>
      <c r="F5031" s="5">
        <v>1.5211000000000001E-10</v>
      </c>
      <c r="G5031" s="5">
        <v>4.24039E-7</v>
      </c>
      <c r="H5031">
        <v>2.1684E-7</v>
      </c>
      <c r="I5031">
        <f>(F5031+G5031+H5031)/3</f>
        <v>2.1367703666666666E-7</v>
      </c>
    </row>
    <row r="5032" spans="1:9" x14ac:dyDescent="0.25">
      <c r="A5032" s="1" t="s">
        <v>5025</v>
      </c>
      <c r="B5032" s="1">
        <v>3.6383899999999998E-8</v>
      </c>
      <c r="C5032">
        <v>2.32196E-8</v>
      </c>
      <c r="D5032">
        <v>9.5235499999999999E-15</v>
      </c>
      <c r="E5032">
        <f>(B5032+C5032+D5032)/3</f>
        <v>1.9867836507849999E-8</v>
      </c>
      <c r="F5032" s="5">
        <v>3.0806099999999999E-7</v>
      </c>
      <c r="G5032" s="5">
        <v>2.8668599999999998E-7</v>
      </c>
      <c r="H5032">
        <v>1.9252100000000001E-8</v>
      </c>
      <c r="I5032">
        <f>(F5032+G5032+H5032)/3</f>
        <v>2.0466636666666667E-7</v>
      </c>
    </row>
    <row r="5033" spans="1:9" x14ac:dyDescent="0.25">
      <c r="A5033" s="1" t="s">
        <v>5026</v>
      </c>
      <c r="B5033" s="1">
        <v>1.24646E-39</v>
      </c>
      <c r="C5033">
        <v>1.8204600000000001E-8</v>
      </c>
      <c r="D5033">
        <v>0</v>
      </c>
      <c r="E5033">
        <f>(B5033+C5033+D5033)/3</f>
        <v>6.0682000000000002E-9</v>
      </c>
      <c r="F5033" s="5">
        <v>2.90502E-10</v>
      </c>
      <c r="G5033" s="5">
        <v>2.2198500000000001E-7</v>
      </c>
      <c r="H5033">
        <v>1.8672E-10</v>
      </c>
      <c r="I5033">
        <f>(F5033+G5033+H5033)/3</f>
        <v>7.4154074000000007E-8</v>
      </c>
    </row>
    <row r="5034" spans="1:9" x14ac:dyDescent="0.25">
      <c r="A5034" s="1" t="s">
        <v>5027</v>
      </c>
      <c r="B5034" s="1">
        <v>9.7594199999999998E-9</v>
      </c>
      <c r="C5034">
        <v>0</v>
      </c>
      <c r="D5034">
        <v>2.0333199999999998E-8</v>
      </c>
      <c r="E5034">
        <f>(B5034+C5034+D5034)/3</f>
        <v>1.0030873333333334E-8</v>
      </c>
      <c r="F5034" s="5">
        <v>1.94806E-7</v>
      </c>
      <c r="G5034" s="5">
        <v>1.5466099999999999E-10</v>
      </c>
      <c r="H5034">
        <v>2.6117299999999998E-7</v>
      </c>
      <c r="I5034">
        <f>(F5034+G5034+H5034)/3</f>
        <v>1.5204455366666665E-7</v>
      </c>
    </row>
    <row r="5035" spans="1:9" x14ac:dyDescent="0.25">
      <c r="A5035" s="1" t="s">
        <v>5028</v>
      </c>
      <c r="B5035" s="1">
        <v>1.07348E-53</v>
      </c>
      <c r="C5035">
        <v>4.4951300000000001E-117</v>
      </c>
      <c r="D5035">
        <v>5.3084200000000002E-9</v>
      </c>
      <c r="E5035">
        <f>(B5035+C5035+D5035)/3</f>
        <v>1.7694733333333334E-9</v>
      </c>
      <c r="F5035" s="5">
        <v>1.92349E-10</v>
      </c>
      <c r="G5035" s="5">
        <v>2.0134499999999999E-10</v>
      </c>
      <c r="H5035">
        <v>1.05759E-7</v>
      </c>
      <c r="I5035">
        <f>(F5035+G5035+H5035)/3</f>
        <v>3.5384231333333331E-8</v>
      </c>
    </row>
    <row r="5036" spans="1:9" x14ac:dyDescent="0.25">
      <c r="A5036" s="1" t="s">
        <v>5029</v>
      </c>
      <c r="B5036" s="1">
        <v>0</v>
      </c>
      <c r="C5036">
        <v>2.7851200000000001E-11</v>
      </c>
      <c r="D5036">
        <v>2.9316700000000001E-8</v>
      </c>
      <c r="E5036">
        <f>(B5036+C5036+D5036)/3</f>
        <v>9.7815170666666672E-9</v>
      </c>
      <c r="F5036" s="5">
        <v>1.9217599999999999E-10</v>
      </c>
      <c r="G5036" s="5">
        <v>3.4446699999999998E-7</v>
      </c>
      <c r="H5036">
        <v>2.2599E-7</v>
      </c>
      <c r="I5036">
        <f>(F5036+G5036+H5036)/3</f>
        <v>1.9021639199999998E-7</v>
      </c>
    </row>
    <row r="5037" spans="1:9" x14ac:dyDescent="0.25">
      <c r="A5037" s="1" t="s">
        <v>5030</v>
      </c>
      <c r="B5037" s="1">
        <v>3.4612100000000001E-22</v>
      </c>
      <c r="C5037">
        <v>5.2878699999999999E-9</v>
      </c>
      <c r="D5037">
        <v>7.4754100000000008E-9</v>
      </c>
      <c r="E5037">
        <f>(B5037+C5037+D5037)/3</f>
        <v>4.2544266666667827E-9</v>
      </c>
      <c r="F5037" s="5">
        <v>4.3602100000000001E-8</v>
      </c>
      <c r="G5037" s="5">
        <v>2.5665000000000001E-7</v>
      </c>
      <c r="H5037">
        <v>2.3204600000000001E-7</v>
      </c>
      <c r="I5037">
        <f>(F5037+G5037+H5037)/3</f>
        <v>1.7743270000000002E-7</v>
      </c>
    </row>
    <row r="5038" spans="1:9" x14ac:dyDescent="0.25">
      <c r="A5038" s="1" t="s">
        <v>5031</v>
      </c>
      <c r="B5038" s="1">
        <v>1.44269E-22</v>
      </c>
      <c r="C5038">
        <v>0</v>
      </c>
      <c r="D5038">
        <v>5.7118799999999999E-9</v>
      </c>
      <c r="E5038">
        <f>(B5038+C5038+D5038)/3</f>
        <v>1.9039600000000481E-9</v>
      </c>
      <c r="F5038" s="5">
        <v>2.3633E-10</v>
      </c>
      <c r="G5038" s="5">
        <v>1.8903500000000001E-10</v>
      </c>
      <c r="H5038">
        <v>5.0693399999999995E-7</v>
      </c>
      <c r="I5038">
        <f>(F5038+G5038+H5038)/3</f>
        <v>1.6911978833333332E-7</v>
      </c>
    </row>
    <row r="5039" spans="1:9" x14ac:dyDescent="0.25">
      <c r="A5039" s="1" t="s">
        <v>5032</v>
      </c>
      <c r="B5039" s="1">
        <v>0</v>
      </c>
      <c r="C5039">
        <v>9.3495799999999995E-9</v>
      </c>
      <c r="D5039">
        <v>1.071E-8</v>
      </c>
      <c r="E5039">
        <f>(B5039+C5039+D5039)/3</f>
        <v>6.6865266666666672E-9</v>
      </c>
      <c r="F5039" s="5">
        <v>2.32792E-10</v>
      </c>
      <c r="G5039" s="5">
        <v>3.5945800000000001E-7</v>
      </c>
      <c r="H5039">
        <v>2.4235499999999998E-7</v>
      </c>
      <c r="I5039">
        <f>(F5039+G5039+H5039)/3</f>
        <v>2.0068193066666666E-7</v>
      </c>
    </row>
    <row r="5040" spans="1:9" x14ac:dyDescent="0.25">
      <c r="A5040" s="1" t="s">
        <v>5033</v>
      </c>
      <c r="B5040" s="1">
        <v>0</v>
      </c>
      <c r="C5040">
        <v>1.19192E-139</v>
      </c>
      <c r="D5040">
        <v>2.3023899999999999E-8</v>
      </c>
      <c r="E5040">
        <f>(B5040+C5040+D5040)/3</f>
        <v>7.6746333333333337E-9</v>
      </c>
      <c r="F5040" s="5">
        <v>1.83933E-10</v>
      </c>
      <c r="G5040" s="5">
        <v>1.74712E-10</v>
      </c>
      <c r="H5040">
        <v>2.8856399999999999E-7</v>
      </c>
      <c r="I5040">
        <f>(F5040+G5040+H5040)/3</f>
        <v>9.6307548333333332E-8</v>
      </c>
    </row>
    <row r="5041" spans="1:9" x14ac:dyDescent="0.25">
      <c r="A5041" s="1" t="s">
        <v>5034</v>
      </c>
      <c r="B5041" s="1">
        <v>7.3617800000000002E-9</v>
      </c>
      <c r="C5041">
        <v>2.76759E-13</v>
      </c>
      <c r="D5041">
        <v>7.2833000000000003E-9</v>
      </c>
      <c r="E5041">
        <f>(B5041+C5041+D5041)/3</f>
        <v>4.8817855863333333E-9</v>
      </c>
      <c r="F5041" s="5">
        <v>3.0273499999999999E-7</v>
      </c>
      <c r="G5041" s="5">
        <v>2.4391999999999998E-7</v>
      </c>
      <c r="H5041">
        <v>2.9852299999999998E-7</v>
      </c>
      <c r="I5041">
        <f>(F5041+G5041+H5041)/3</f>
        <v>2.8172600000000002E-7</v>
      </c>
    </row>
    <row r="5042" spans="1:9" x14ac:dyDescent="0.25">
      <c r="A5042" s="1" t="s">
        <v>5035</v>
      </c>
      <c r="B5042" s="1">
        <v>0</v>
      </c>
      <c r="C5042">
        <v>5.2889699999999998E-9</v>
      </c>
      <c r="D5042">
        <v>6.6918099999999996E-8</v>
      </c>
      <c r="E5042">
        <f>(B5042+C5042+D5042)/3</f>
        <v>2.4069023333333332E-8</v>
      </c>
      <c r="F5042" s="5">
        <v>2.8661000000000001E-10</v>
      </c>
      <c r="G5042" s="5">
        <v>3.5484799999999998E-7</v>
      </c>
      <c r="H5042">
        <v>2.3736800000000001E-7</v>
      </c>
      <c r="I5042">
        <f>(F5042+G5042+H5042)/3</f>
        <v>1.9750086999999999E-7</v>
      </c>
    </row>
    <row r="5043" spans="1:9" x14ac:dyDescent="0.25">
      <c r="A5043" s="1" t="s">
        <v>5036</v>
      </c>
      <c r="B5043" s="1">
        <v>0</v>
      </c>
      <c r="C5043">
        <v>0</v>
      </c>
      <c r="D5043">
        <v>8.2964299999999996E-10</v>
      </c>
      <c r="E5043">
        <f>(B5043+C5043+D5043)/3</f>
        <v>2.7654766666666665E-10</v>
      </c>
      <c r="F5043" s="5">
        <v>1.97757E-10</v>
      </c>
      <c r="G5043" s="5">
        <v>1.8581799999999999E-10</v>
      </c>
      <c r="H5043">
        <v>1.32171E-7</v>
      </c>
      <c r="I5043">
        <f>(F5043+G5043+H5043)/3</f>
        <v>4.4184858333333335E-8</v>
      </c>
    </row>
    <row r="5044" spans="1:9" x14ac:dyDescent="0.25">
      <c r="A5044" s="1" t="s">
        <v>5037</v>
      </c>
      <c r="B5044" s="1">
        <v>0</v>
      </c>
      <c r="C5044">
        <v>0</v>
      </c>
      <c r="D5044">
        <v>8.4925099999999997E-9</v>
      </c>
      <c r="E5044">
        <f>(B5044+C5044+D5044)/3</f>
        <v>2.8308366666666664E-9</v>
      </c>
      <c r="F5044" s="5">
        <v>3.5704900000000001E-10</v>
      </c>
      <c r="G5044" s="5">
        <v>1.6890699999999999E-10</v>
      </c>
      <c r="H5044">
        <v>2.1047200000000001E-7</v>
      </c>
      <c r="I5044">
        <f>(F5044+G5044+H5044)/3</f>
        <v>7.0332651999999994E-8</v>
      </c>
    </row>
    <row r="5045" spans="1:9" x14ac:dyDescent="0.25">
      <c r="A5045" s="1" t="s">
        <v>5038</v>
      </c>
      <c r="B5045" s="1">
        <v>1.5501200000000001E-51</v>
      </c>
      <c r="C5045">
        <v>1.15653E-7</v>
      </c>
      <c r="D5045">
        <v>0</v>
      </c>
      <c r="E5045">
        <f>(B5045+C5045+D5045)/3</f>
        <v>3.8550999999999999E-8</v>
      </c>
      <c r="F5045" s="5">
        <v>4.4137100000000001E-10</v>
      </c>
      <c r="G5045" s="5">
        <v>5.0944500000000002E-7</v>
      </c>
      <c r="H5045">
        <v>1.7641800000000001E-10</v>
      </c>
      <c r="I5045">
        <f>(F5045+G5045+H5045)/3</f>
        <v>1.7002092966666667E-7</v>
      </c>
    </row>
    <row r="5046" spans="1:9" x14ac:dyDescent="0.25">
      <c r="A5046" s="1" t="s">
        <v>5039</v>
      </c>
      <c r="B5046" s="1">
        <v>4.3825999999999999E-10</v>
      </c>
      <c r="C5046">
        <v>8.1158200000000002E-11</v>
      </c>
      <c r="D5046">
        <v>0</v>
      </c>
      <c r="E5046">
        <f>(B5046+C5046+D5046)/3</f>
        <v>1.731394E-10</v>
      </c>
      <c r="F5046" s="5">
        <v>2.8367299999999998E-7</v>
      </c>
      <c r="G5046" s="5">
        <v>1.9252600000000001E-7</v>
      </c>
      <c r="H5046">
        <v>1.55153E-10</v>
      </c>
      <c r="I5046">
        <f>(F5046+G5046+H5046)/3</f>
        <v>1.5878471766666666E-7</v>
      </c>
    </row>
    <row r="5047" spans="1:9" x14ac:dyDescent="0.25">
      <c r="A5047" s="1" t="s">
        <v>5040</v>
      </c>
      <c r="B5047" s="1">
        <v>2.9804699999999998E-8</v>
      </c>
      <c r="C5047">
        <v>0</v>
      </c>
      <c r="D5047">
        <v>1.17091E-8</v>
      </c>
      <c r="E5047">
        <f>(B5047+C5047+D5047)/3</f>
        <v>1.3837933333333334E-8</v>
      </c>
      <c r="F5047" s="5">
        <v>2.4124699999999999E-7</v>
      </c>
      <c r="G5047" s="5">
        <v>4.6364600000000001E-10</v>
      </c>
      <c r="H5047">
        <v>1.4235700000000001E-7</v>
      </c>
      <c r="I5047">
        <f>(F5047+G5047+H5047)/3</f>
        <v>1.2802254866666666E-7</v>
      </c>
    </row>
    <row r="5048" spans="1:9" x14ac:dyDescent="0.25">
      <c r="A5048" s="1" t="s">
        <v>5041</v>
      </c>
      <c r="B5048" s="1">
        <v>0</v>
      </c>
      <c r="C5048">
        <v>1.40485E-9</v>
      </c>
      <c r="D5048">
        <v>3.4431400000000001E-8</v>
      </c>
      <c r="E5048">
        <f>(B5048+C5048+D5048)/3</f>
        <v>1.1945416666666665E-8</v>
      </c>
      <c r="F5048" s="5">
        <v>3.1911399999999998E-10</v>
      </c>
      <c r="G5048" s="5">
        <v>2.64112E-7</v>
      </c>
      <c r="H5048">
        <v>3.0797999999999998E-7</v>
      </c>
      <c r="I5048">
        <f>(F5048+G5048+H5048)/3</f>
        <v>1.9080370466666666E-7</v>
      </c>
    </row>
    <row r="5049" spans="1:9" x14ac:dyDescent="0.25">
      <c r="A5049" s="1" t="s">
        <v>5042</v>
      </c>
      <c r="B5049" s="1">
        <v>2.3807400000000001E-8</v>
      </c>
      <c r="C5049">
        <v>0</v>
      </c>
      <c r="D5049">
        <v>4.2997200000000002E-8</v>
      </c>
      <c r="E5049">
        <f>(B5049+C5049+D5049)/3</f>
        <v>2.2268199999999999E-8</v>
      </c>
      <c r="F5049" s="5">
        <v>4.2122299999999999E-7</v>
      </c>
      <c r="G5049" s="5">
        <v>2.8201900000000002E-10</v>
      </c>
      <c r="H5049">
        <v>3.8310900000000002E-7</v>
      </c>
      <c r="I5049">
        <f>(F5049+G5049+H5049)/3</f>
        <v>2.6820467299999999E-7</v>
      </c>
    </row>
    <row r="5050" spans="1:9" x14ac:dyDescent="0.25">
      <c r="A5050" s="1" t="s">
        <v>5043</v>
      </c>
      <c r="B5050" s="1">
        <v>0</v>
      </c>
      <c r="C5050">
        <v>1.1119199999999999E-15</v>
      </c>
      <c r="D5050">
        <v>4.3924700000000002E-8</v>
      </c>
      <c r="E5050">
        <f>(B5050+C5050+D5050)/3</f>
        <v>1.4641567037306668E-8</v>
      </c>
      <c r="F5050" s="5">
        <v>2.01912E-10</v>
      </c>
      <c r="G5050" s="5">
        <v>8.2696300000000003E-10</v>
      </c>
      <c r="H5050">
        <v>3.3423100000000002E-7</v>
      </c>
      <c r="I5050">
        <f>(F5050+G5050+H5050)/3</f>
        <v>1.1175329166666667E-7</v>
      </c>
    </row>
    <row r="5051" spans="1:9" x14ac:dyDescent="0.25">
      <c r="A5051" s="1" t="s">
        <v>5044</v>
      </c>
      <c r="B5051" s="1">
        <v>0</v>
      </c>
      <c r="C5051">
        <v>0</v>
      </c>
      <c r="D5051">
        <v>2.0839299999999999E-8</v>
      </c>
      <c r="E5051">
        <f>(B5051+C5051+D5051)/3</f>
        <v>6.9464333333333328E-9</v>
      </c>
      <c r="F5051" s="5">
        <v>1.55689E-10</v>
      </c>
      <c r="G5051" s="5">
        <v>1.75781E-10</v>
      </c>
      <c r="H5051">
        <v>2.3225000000000001E-7</v>
      </c>
      <c r="I5051">
        <f>(F5051+G5051+H5051)/3</f>
        <v>7.7527156666666665E-8</v>
      </c>
    </row>
    <row r="5052" spans="1:9" x14ac:dyDescent="0.25">
      <c r="A5052" s="1" t="s">
        <v>5045</v>
      </c>
      <c r="B5052" s="1">
        <v>4.2547800000000001E-8</v>
      </c>
      <c r="C5052">
        <v>4.1850799999999998E-8</v>
      </c>
      <c r="D5052">
        <v>3.5263099999999999E-287</v>
      </c>
      <c r="E5052">
        <f>(B5052+C5052+D5052)/3</f>
        <v>2.8132866666666663E-8</v>
      </c>
      <c r="F5052" s="5">
        <v>3.33693E-7</v>
      </c>
      <c r="G5052" s="5">
        <v>3.36338E-7</v>
      </c>
      <c r="H5052">
        <v>2.3416300000000002E-10</v>
      </c>
      <c r="I5052">
        <f>(F5052+G5052+H5052)/3</f>
        <v>2.2342172099999997E-7</v>
      </c>
    </row>
    <row r="5053" spans="1:9" x14ac:dyDescent="0.25">
      <c r="A5053" s="1" t="s">
        <v>5046</v>
      </c>
      <c r="B5053" s="1">
        <v>2.0518600000000002E-8</v>
      </c>
      <c r="C5053">
        <v>1.25656E-8</v>
      </c>
      <c r="D5053">
        <v>0</v>
      </c>
      <c r="E5053">
        <f>(B5053+C5053+D5053)/3</f>
        <v>1.1028066666666669E-8</v>
      </c>
      <c r="F5053" s="5">
        <v>2.4072299999999998E-7</v>
      </c>
      <c r="G5053" s="5">
        <v>2.7856900000000001E-7</v>
      </c>
      <c r="H5053">
        <v>1.6117E-10</v>
      </c>
      <c r="I5053">
        <f>(F5053+G5053+H5053)/3</f>
        <v>1.7315105666666668E-7</v>
      </c>
    </row>
    <row r="5054" spans="1:9" x14ac:dyDescent="0.25">
      <c r="A5054" s="1" t="s">
        <v>5047</v>
      </c>
      <c r="B5054" s="1">
        <v>6.9722799999999994E-11</v>
      </c>
      <c r="C5054">
        <v>3.3583100000000002E-8</v>
      </c>
      <c r="D5054">
        <v>8.6657399999999999E-169</v>
      </c>
      <c r="E5054">
        <f>(B5054+C5054+D5054)/3</f>
        <v>1.1217607600000001E-8</v>
      </c>
      <c r="F5054" s="5">
        <v>1.6727199999999999E-7</v>
      </c>
      <c r="G5054" s="5">
        <v>2.56757E-7</v>
      </c>
      <c r="H5054">
        <v>1.3511900000000001E-10</v>
      </c>
      <c r="I5054">
        <f>(F5054+G5054+H5054)/3</f>
        <v>1.4138803966666666E-7</v>
      </c>
    </row>
    <row r="5055" spans="1:9" x14ac:dyDescent="0.25">
      <c r="A5055" s="1" t="s">
        <v>5048</v>
      </c>
      <c r="B5055" s="1">
        <v>3.0430600000000002E-10</v>
      </c>
      <c r="C5055">
        <v>6.0377800000000002E-9</v>
      </c>
      <c r="D5055">
        <v>6.3438899999999998E-8</v>
      </c>
      <c r="E5055">
        <f>(B5055+C5055+D5055)/3</f>
        <v>2.3260328666666665E-8</v>
      </c>
      <c r="F5055" s="5">
        <v>2.0197700000000001E-7</v>
      </c>
      <c r="G5055" s="5">
        <v>3.5259600000000002E-7</v>
      </c>
      <c r="H5055">
        <v>3.3684500000000002E-7</v>
      </c>
      <c r="I5055">
        <f>(F5055+G5055+H5055)/3</f>
        <v>2.9713933333333339E-7</v>
      </c>
    </row>
    <row r="5056" spans="1:9" x14ac:dyDescent="0.25">
      <c r="A5056" s="1" t="s">
        <v>5049</v>
      </c>
      <c r="B5056" s="1">
        <v>1.03093E-150</v>
      </c>
      <c r="C5056">
        <v>2.3869399999999999E-8</v>
      </c>
      <c r="D5056">
        <v>5.0573200000000003E-8</v>
      </c>
      <c r="E5056">
        <f>(B5056+C5056+D5056)/3</f>
        <v>2.4814200000000001E-8</v>
      </c>
      <c r="F5056" s="5">
        <v>1.73045E-10</v>
      </c>
      <c r="G5056" s="5">
        <v>3.5024899999999998E-7</v>
      </c>
      <c r="H5056">
        <v>4.7300800000000002E-7</v>
      </c>
      <c r="I5056">
        <f>(F5056+G5056+H5056)/3</f>
        <v>2.7447668166666669E-7</v>
      </c>
    </row>
    <row r="5057" spans="1:9" x14ac:dyDescent="0.25">
      <c r="A5057" s="1" t="s">
        <v>5050</v>
      </c>
      <c r="B5057" s="1">
        <v>2.0398199999999999E-10</v>
      </c>
      <c r="C5057">
        <v>0</v>
      </c>
      <c r="D5057">
        <v>2.1290699999999999E-10</v>
      </c>
      <c r="E5057">
        <f>(B5057+C5057+D5057)/3</f>
        <v>1.38963E-10</v>
      </c>
      <c r="F5057" s="5">
        <v>2.6537299999999998E-7</v>
      </c>
      <c r="G5057" s="5">
        <v>1.9295299999999999E-10</v>
      </c>
      <c r="H5057">
        <v>2.9239999999999999E-8</v>
      </c>
      <c r="I5057">
        <f>(F5057+G5057+H5057)/3</f>
        <v>9.8268651000000009E-8</v>
      </c>
    </row>
    <row r="5058" spans="1:9" x14ac:dyDescent="0.25">
      <c r="A5058" s="1" t="s">
        <v>5051</v>
      </c>
      <c r="B5058" s="1">
        <v>0</v>
      </c>
      <c r="C5058">
        <v>0</v>
      </c>
      <c r="D5058">
        <v>6.7530500000000004E-9</v>
      </c>
      <c r="E5058">
        <f>(B5058+C5058+D5058)/3</f>
        <v>2.2510166666666667E-9</v>
      </c>
      <c r="F5058" s="5">
        <v>4.5000300000000002E-10</v>
      </c>
      <c r="G5058" s="5">
        <v>1.4468900000000001E-10</v>
      </c>
      <c r="H5058">
        <v>2.02555E-7</v>
      </c>
      <c r="I5058">
        <f>(F5058+G5058+H5058)/3</f>
        <v>6.7716564000000003E-8</v>
      </c>
    </row>
    <row r="5059" spans="1:9" x14ac:dyDescent="0.25">
      <c r="A5059" s="1" t="s">
        <v>5052</v>
      </c>
      <c r="B5059" s="1">
        <v>1.5143900000000001E-44</v>
      </c>
      <c r="C5059">
        <v>9.5137600000000006E-8</v>
      </c>
      <c r="D5059">
        <v>0</v>
      </c>
      <c r="E5059">
        <f>(B5059+C5059+D5059)/3</f>
        <v>3.1712533333333333E-8</v>
      </c>
      <c r="F5059" s="5">
        <v>3.91399E-10</v>
      </c>
      <c r="G5059" s="5">
        <v>4.3844800000000001E-7</v>
      </c>
      <c r="H5059">
        <v>1.76237E-10</v>
      </c>
      <c r="I5059">
        <f>(F5059+G5059+H5059)/3</f>
        <v>1.4633854533333334E-7</v>
      </c>
    </row>
    <row r="5060" spans="1:9" x14ac:dyDescent="0.25">
      <c r="A5060" s="1" t="s">
        <v>5053</v>
      </c>
      <c r="B5060" s="1">
        <v>0</v>
      </c>
      <c r="C5060">
        <v>0</v>
      </c>
      <c r="D5060">
        <v>0</v>
      </c>
      <c r="E5060">
        <f>(B5060+C5060+D5060)/3</f>
        <v>0</v>
      </c>
      <c r="F5060" s="5">
        <v>2.0448100000000001E-10</v>
      </c>
      <c r="G5060" s="5">
        <v>1.5237900000000001E-10</v>
      </c>
      <c r="H5060">
        <v>2.66746E-10</v>
      </c>
      <c r="I5060">
        <f>(F5060+G5060+H5060)/3</f>
        <v>2.0786866666666667E-10</v>
      </c>
    </row>
    <row r="5061" spans="1:9" x14ac:dyDescent="0.25">
      <c r="A5061" s="1" t="s">
        <v>5054</v>
      </c>
      <c r="B5061" s="1">
        <v>7.0675600000000004E-9</v>
      </c>
      <c r="C5061">
        <v>7.8641699999999998E-11</v>
      </c>
      <c r="D5061">
        <v>0</v>
      </c>
      <c r="E5061">
        <f>(B5061+C5061+D5061)/3</f>
        <v>2.3820672333333336E-9</v>
      </c>
      <c r="F5061" s="5">
        <v>2.2116800000000001E-7</v>
      </c>
      <c r="G5061" s="5">
        <v>5.3453400000000001E-7</v>
      </c>
      <c r="H5061">
        <v>6.37931E-11</v>
      </c>
      <c r="I5061">
        <f>(F5061+G5061+H5061)/3</f>
        <v>2.5192193103333335E-7</v>
      </c>
    </row>
    <row r="5062" spans="1:9" x14ac:dyDescent="0.25">
      <c r="A5062" s="1" t="s">
        <v>5055</v>
      </c>
      <c r="B5062" s="1">
        <v>1.6464500000000002E-8</v>
      </c>
      <c r="C5062">
        <v>1.43964E-8</v>
      </c>
      <c r="D5062">
        <v>6.2379400000000001E-8</v>
      </c>
      <c r="E5062">
        <f>(B5062+C5062+D5062)/3</f>
        <v>3.1080100000000003E-8</v>
      </c>
      <c r="F5062" s="5">
        <v>1.3764500000000001E-7</v>
      </c>
      <c r="G5062" s="5">
        <v>1.8076499999999999E-7</v>
      </c>
      <c r="H5062">
        <v>5.0200499999999995E-7</v>
      </c>
      <c r="I5062">
        <f>(F5062+G5062+H5062)/3</f>
        <v>2.7347166666666669E-7</v>
      </c>
    </row>
    <row r="5063" spans="1:9" x14ac:dyDescent="0.25">
      <c r="A5063" s="1" t="s">
        <v>5056</v>
      </c>
      <c r="B5063" s="1">
        <v>0</v>
      </c>
      <c r="C5063">
        <v>1.3378000000000001E-8</v>
      </c>
      <c r="D5063">
        <v>0</v>
      </c>
      <c r="E5063">
        <f>(B5063+C5063+D5063)/3</f>
        <v>4.4593333333333339E-9</v>
      </c>
      <c r="F5063" s="5">
        <v>1.19732E-10</v>
      </c>
      <c r="G5063" s="5">
        <v>2.2333E-7</v>
      </c>
      <c r="H5063">
        <v>1.11476E-10</v>
      </c>
      <c r="I5063">
        <f>(F5063+G5063+H5063)/3</f>
        <v>7.4520402666666675E-8</v>
      </c>
    </row>
    <row r="5064" spans="1:9" x14ac:dyDescent="0.25">
      <c r="A5064" s="1" t="s">
        <v>5057</v>
      </c>
      <c r="B5064" s="1">
        <v>0</v>
      </c>
      <c r="C5064">
        <v>0</v>
      </c>
      <c r="D5064">
        <v>6.4539499999999994E-8</v>
      </c>
      <c r="E5064">
        <f>(B5064+C5064+D5064)/3</f>
        <v>2.1513166666666663E-8</v>
      </c>
      <c r="F5064" s="5">
        <v>2.5109600000000001E-10</v>
      </c>
      <c r="G5064" s="5">
        <v>1.66609E-10</v>
      </c>
      <c r="H5064">
        <v>4.2210699999999998E-7</v>
      </c>
      <c r="I5064">
        <f>(F5064+G5064+H5064)/3</f>
        <v>1.4084156833333333E-7</v>
      </c>
    </row>
    <row r="5065" spans="1:9" x14ac:dyDescent="0.25">
      <c r="A5065" s="1" t="s">
        <v>5058</v>
      </c>
      <c r="B5065" s="1">
        <v>0</v>
      </c>
      <c r="C5065">
        <v>0</v>
      </c>
      <c r="D5065">
        <v>5.2292600000000002E-8</v>
      </c>
      <c r="E5065">
        <f>(B5065+C5065+D5065)/3</f>
        <v>1.7430866666666667E-8</v>
      </c>
      <c r="F5065" s="5">
        <v>1.21615E-10</v>
      </c>
      <c r="G5065" s="5">
        <v>1.6718600000000001E-10</v>
      </c>
      <c r="H5065">
        <v>3.96374E-7</v>
      </c>
      <c r="I5065">
        <f>(F5065+G5065+H5065)/3</f>
        <v>1.3222093366666668E-7</v>
      </c>
    </row>
    <row r="5066" spans="1:9" x14ac:dyDescent="0.25">
      <c r="A5066" s="1" t="s">
        <v>5059</v>
      </c>
      <c r="B5066" s="1">
        <v>0</v>
      </c>
      <c r="C5066">
        <v>0</v>
      </c>
      <c r="D5066">
        <v>6.94831E-9</v>
      </c>
      <c r="E5066">
        <f>(B5066+C5066+D5066)/3</f>
        <v>2.3161033333333332E-9</v>
      </c>
      <c r="F5066" s="5">
        <v>4.56473E-10</v>
      </c>
      <c r="G5066" s="5">
        <v>2.40802E-10</v>
      </c>
      <c r="H5066">
        <v>2.0932800000000001E-7</v>
      </c>
      <c r="I5066">
        <f>(F5066+G5066+H5066)/3</f>
        <v>7.0008424999999994E-8</v>
      </c>
    </row>
    <row r="5067" spans="1:9" x14ac:dyDescent="0.25">
      <c r="A5067" s="1" t="s">
        <v>5060</v>
      </c>
      <c r="B5067" s="1">
        <v>2.3786000000000002E-71</v>
      </c>
      <c r="C5067">
        <v>5.6334999999999999E-11</v>
      </c>
      <c r="D5067">
        <v>0</v>
      </c>
      <c r="E5067">
        <f>(B5067+C5067+D5067)/3</f>
        <v>1.8778333333333333E-11</v>
      </c>
      <c r="F5067" s="5">
        <v>2.4862799999999998E-10</v>
      </c>
      <c r="G5067" s="5">
        <v>2.7682299999999999E-7</v>
      </c>
      <c r="H5067">
        <v>1.53728E-10</v>
      </c>
      <c r="I5067">
        <f>(F5067+G5067+H5067)/3</f>
        <v>9.2408452000000001E-8</v>
      </c>
    </row>
    <row r="5068" spans="1:9" x14ac:dyDescent="0.25">
      <c r="A5068" s="1" t="s">
        <v>5061</v>
      </c>
      <c r="B5068" s="1">
        <v>0</v>
      </c>
      <c r="C5068">
        <v>0</v>
      </c>
      <c r="D5068">
        <v>3.9610700000000002E-125</v>
      </c>
      <c r="E5068">
        <f>(B5068+C5068+D5068)/3</f>
        <v>1.3203566666666667E-125</v>
      </c>
      <c r="F5068" s="5">
        <v>2.5150600000000001E-10</v>
      </c>
      <c r="G5068" s="5">
        <v>4.6141799999999998E-10</v>
      </c>
      <c r="H5068">
        <v>6.8873699999999994E-11</v>
      </c>
      <c r="I5068">
        <f>(F5068+G5068+H5068)/3</f>
        <v>2.6059923333333334E-10</v>
      </c>
    </row>
    <row r="5069" spans="1:9" x14ac:dyDescent="0.25">
      <c r="A5069" s="1" t="s">
        <v>5062</v>
      </c>
      <c r="B5069" s="1">
        <v>1.43542E-7</v>
      </c>
      <c r="C5069">
        <v>8.3292000000000002E-8</v>
      </c>
      <c r="D5069">
        <v>9.6855700000000001E-8</v>
      </c>
      <c r="E5069">
        <f>(B5069+C5069+D5069)/3</f>
        <v>1.0789656666666666E-7</v>
      </c>
      <c r="F5069" s="5">
        <v>5.1977800000000001E-7</v>
      </c>
      <c r="G5069" s="5">
        <v>6.1724300000000002E-7</v>
      </c>
      <c r="H5069">
        <v>5.1384100000000003E-7</v>
      </c>
      <c r="I5069">
        <f>(F5069+G5069+H5069)/3</f>
        <v>5.5028733333333335E-7</v>
      </c>
    </row>
    <row r="5070" spans="1:9" x14ac:dyDescent="0.25">
      <c r="A5070" s="1" t="s">
        <v>5063</v>
      </c>
      <c r="B5070" s="1">
        <v>3.4593499999999998E-8</v>
      </c>
      <c r="C5070">
        <v>5.4338300000000003E-8</v>
      </c>
      <c r="D5070">
        <v>7.9824300000000004E-8</v>
      </c>
      <c r="E5070">
        <f>(B5070+C5070+D5070)/3</f>
        <v>5.6252033333333339E-8</v>
      </c>
      <c r="F5070" s="5">
        <v>2.6579600000000001E-7</v>
      </c>
      <c r="G5070" s="5">
        <v>3.4003899999999999E-7</v>
      </c>
      <c r="H5070">
        <v>4.8206300000000005E-7</v>
      </c>
      <c r="I5070">
        <f>(F5070+G5070+H5070)/3</f>
        <v>3.626326666666667E-7</v>
      </c>
    </row>
    <row r="5071" spans="1:9" x14ac:dyDescent="0.25">
      <c r="A5071" s="1" t="s">
        <v>5064</v>
      </c>
      <c r="B5071" s="1">
        <v>1.13311E-7</v>
      </c>
      <c r="C5071">
        <v>1.1144800000000001E-7</v>
      </c>
      <c r="D5071">
        <v>1.1785E-7</v>
      </c>
      <c r="E5071">
        <f>(B5071+C5071+D5071)/3</f>
        <v>1.1420299999999999E-7</v>
      </c>
      <c r="F5071" s="5">
        <v>5.4092500000000003E-7</v>
      </c>
      <c r="G5071" s="5">
        <v>5.1760999999999999E-7</v>
      </c>
      <c r="H5071">
        <v>5.1509200000000004E-7</v>
      </c>
      <c r="I5071">
        <f>(F5071+G5071+H5071)/3</f>
        <v>5.2454233333333336E-7</v>
      </c>
    </row>
    <row r="5072" spans="1:9" x14ac:dyDescent="0.25">
      <c r="A5072" s="1" t="s">
        <v>5065</v>
      </c>
      <c r="B5072" s="1">
        <v>1.23132E-8</v>
      </c>
      <c r="C5072">
        <v>1.6863500000000001E-8</v>
      </c>
      <c r="D5072">
        <v>4.6802599999999997E-8</v>
      </c>
      <c r="E5072">
        <f>(B5072+C5072+D5072)/3</f>
        <v>2.5326433333333333E-8</v>
      </c>
      <c r="F5072" s="5">
        <v>1.81965E-7</v>
      </c>
      <c r="G5072" s="5">
        <v>3.3409E-7</v>
      </c>
      <c r="H5072">
        <v>3.72493E-7</v>
      </c>
      <c r="I5072">
        <f>(F5072+G5072+H5072)/3</f>
        <v>2.9618266666666668E-7</v>
      </c>
    </row>
    <row r="5073" spans="1:9" x14ac:dyDescent="0.25">
      <c r="A5073" s="1" t="s">
        <v>5066</v>
      </c>
      <c r="B5073" s="1">
        <v>0</v>
      </c>
      <c r="C5073">
        <v>0</v>
      </c>
      <c r="D5073">
        <v>1.01377E-7</v>
      </c>
      <c r="E5073">
        <f>(B5073+C5073+D5073)/3</f>
        <v>3.3792333333333332E-8</v>
      </c>
      <c r="F5073" s="5">
        <v>1.36636E-10</v>
      </c>
      <c r="G5073" s="5">
        <v>8.7802099999999994E-11</v>
      </c>
      <c r="H5073">
        <v>3.4720100000000001E-7</v>
      </c>
      <c r="I5073">
        <f>(F5073+G5073+H5073)/3</f>
        <v>1.1580847936666667E-7</v>
      </c>
    </row>
    <row r="5074" spans="1:9" x14ac:dyDescent="0.25">
      <c r="A5074" s="1" t="s">
        <v>5067</v>
      </c>
      <c r="B5074" s="1">
        <v>5.8740100000000001E-8</v>
      </c>
      <c r="C5074">
        <v>4.3446100000000003E-8</v>
      </c>
      <c r="D5074">
        <v>1.1714499999999999E-7</v>
      </c>
      <c r="E5074">
        <f>(B5074+C5074+D5074)/3</f>
        <v>7.3110400000000006E-8</v>
      </c>
      <c r="F5074" s="5">
        <v>3.0475900000000001E-7</v>
      </c>
      <c r="G5074" s="5">
        <v>2.5673800000000001E-7</v>
      </c>
      <c r="H5074">
        <v>5.3738599999999997E-7</v>
      </c>
      <c r="I5074">
        <f>(F5074+G5074+H5074)/3</f>
        <v>3.6629433333333333E-7</v>
      </c>
    </row>
    <row r="5075" spans="1:9" x14ac:dyDescent="0.25">
      <c r="A5075" s="1" t="s">
        <v>5068</v>
      </c>
      <c r="B5075" s="1">
        <v>2.2948000000000001E-8</v>
      </c>
      <c r="C5075">
        <v>2.91161E-8</v>
      </c>
      <c r="D5075">
        <v>8.2208299999999994E-8</v>
      </c>
      <c r="E5075">
        <f>(B5075+C5075+D5075)/3</f>
        <v>4.4757466666666663E-8</v>
      </c>
      <c r="F5075" s="5">
        <v>2.2352200000000001E-7</v>
      </c>
      <c r="G5075" s="5">
        <v>2.75362E-7</v>
      </c>
      <c r="H5075">
        <v>4.9510000000000003E-7</v>
      </c>
      <c r="I5075">
        <f>(F5075+G5075+H5075)/3</f>
        <v>3.3132800000000004E-7</v>
      </c>
    </row>
    <row r="5076" spans="1:9" x14ac:dyDescent="0.25">
      <c r="A5076" s="1" t="s">
        <v>5069</v>
      </c>
      <c r="B5076" s="1">
        <v>0</v>
      </c>
      <c r="C5076">
        <v>2.03764E-9</v>
      </c>
      <c r="D5076">
        <v>3.1632399999999997E-8</v>
      </c>
      <c r="E5076">
        <f>(B5076+C5076+D5076)/3</f>
        <v>1.1223346666666665E-8</v>
      </c>
      <c r="F5076" s="5">
        <v>5.0140099999999995E-10</v>
      </c>
      <c r="G5076" s="5">
        <v>1.7427499999999999E-7</v>
      </c>
      <c r="H5076">
        <v>3.7699399999999999E-7</v>
      </c>
      <c r="I5076">
        <f>(F5076+G5076+H5076)/3</f>
        <v>1.8392346700000003E-7</v>
      </c>
    </row>
    <row r="5077" spans="1:9" x14ac:dyDescent="0.25">
      <c r="A5077" s="1" t="s">
        <v>5070</v>
      </c>
      <c r="B5077" s="1">
        <v>1.04629E-7</v>
      </c>
      <c r="C5077">
        <v>1.05919E-7</v>
      </c>
      <c r="D5077">
        <v>9.3071800000000004E-8</v>
      </c>
      <c r="E5077">
        <f>(B5077+C5077+D5077)/3</f>
        <v>1.0120659999999999E-7</v>
      </c>
      <c r="F5077" s="5">
        <v>4.5275599999999998E-7</v>
      </c>
      <c r="G5077" s="5">
        <v>4.5353499999999999E-7</v>
      </c>
      <c r="H5077">
        <v>4.1045000000000003E-7</v>
      </c>
      <c r="I5077">
        <f>(F5077+G5077+H5077)/3</f>
        <v>4.3891366666666672E-7</v>
      </c>
    </row>
    <row r="5078" spans="1:9" x14ac:dyDescent="0.25">
      <c r="A5078" s="1" t="s">
        <v>5071</v>
      </c>
      <c r="B5078" s="1">
        <v>0</v>
      </c>
      <c r="C5078">
        <v>0</v>
      </c>
      <c r="D5078">
        <v>6.04135E-9</v>
      </c>
      <c r="E5078">
        <f>(B5078+C5078+D5078)/3</f>
        <v>2.0137833333333333E-9</v>
      </c>
      <c r="F5078" s="5">
        <v>3.07015E-10</v>
      </c>
      <c r="G5078" s="5">
        <v>1.7351400000000001E-10</v>
      </c>
      <c r="H5078">
        <v>1.9245799999999999E-7</v>
      </c>
      <c r="I5078">
        <f>(F5078+G5078+H5078)/3</f>
        <v>6.4312843000000001E-8</v>
      </c>
    </row>
    <row r="5079" spans="1:9" x14ac:dyDescent="0.25">
      <c r="A5079" s="1" t="s">
        <v>5072</v>
      </c>
      <c r="B5079" s="1">
        <v>0</v>
      </c>
      <c r="C5079">
        <v>0</v>
      </c>
      <c r="D5079">
        <v>0</v>
      </c>
      <c r="E5079">
        <f>(B5079+C5079+D5079)/3</f>
        <v>0</v>
      </c>
      <c r="F5079" s="5">
        <v>2.2771300000000001E-10</v>
      </c>
      <c r="G5079" s="5">
        <v>2.6912100000000001E-10</v>
      </c>
      <c r="H5079">
        <v>2.95764E-10</v>
      </c>
      <c r="I5079">
        <f>(F5079+G5079+H5079)/3</f>
        <v>2.6419933333333339E-10</v>
      </c>
    </row>
    <row r="5080" spans="1:9" x14ac:dyDescent="0.25">
      <c r="A5080" s="1" t="s">
        <v>5073</v>
      </c>
      <c r="B5080" s="1">
        <v>0</v>
      </c>
      <c r="C5080">
        <v>8.4871999999999994E-8</v>
      </c>
      <c r="D5080">
        <v>2.2077200000000001E-8</v>
      </c>
      <c r="E5080">
        <f>(B5080+C5080+D5080)/3</f>
        <v>3.5649733333333335E-8</v>
      </c>
      <c r="F5080" s="5">
        <v>2.7028000000000002E-10</v>
      </c>
      <c r="G5080" s="5">
        <v>8.1764499999999999E-7</v>
      </c>
      <c r="H5080">
        <v>2.2664900000000001E-7</v>
      </c>
      <c r="I5080">
        <f>(F5080+G5080+H5080)/3</f>
        <v>3.4818809333333331E-7</v>
      </c>
    </row>
    <row r="5081" spans="1:9" x14ac:dyDescent="0.25">
      <c r="A5081" s="1" t="s">
        <v>5074</v>
      </c>
      <c r="B5081" s="1">
        <v>7.3572000000000005E-8</v>
      </c>
      <c r="C5081">
        <v>4.7192000000000003E-8</v>
      </c>
      <c r="D5081">
        <v>9.0685300000000006E-81</v>
      </c>
      <c r="E5081">
        <f>(B5081+C5081+D5081)/3</f>
        <v>4.025466666666667E-8</v>
      </c>
      <c r="F5081" s="5">
        <v>3.3574499999999999E-7</v>
      </c>
      <c r="G5081" s="5">
        <v>3.7041899999999998E-7</v>
      </c>
      <c r="H5081">
        <v>7.0399900000000004E-11</v>
      </c>
      <c r="I5081">
        <f>(F5081+G5081+H5081)/3</f>
        <v>2.3541146663333332E-7</v>
      </c>
    </row>
    <row r="5082" spans="1:9" x14ac:dyDescent="0.25">
      <c r="A5082" s="1" t="s">
        <v>5075</v>
      </c>
      <c r="B5082" s="1">
        <v>5.2674499999999996E-9</v>
      </c>
      <c r="C5082">
        <v>9.0909199999999995E-8</v>
      </c>
      <c r="D5082">
        <v>9.0070699999999997E-8</v>
      </c>
      <c r="E5082">
        <f>(B5082+C5082+D5082)/3</f>
        <v>6.2082449999999991E-8</v>
      </c>
      <c r="F5082" s="5">
        <v>1.05808E-7</v>
      </c>
      <c r="G5082" s="5">
        <v>4.8030399999999998E-7</v>
      </c>
      <c r="H5082">
        <v>4.6831399999999999E-7</v>
      </c>
      <c r="I5082">
        <f>(F5082+G5082+H5082)/3</f>
        <v>3.5147533333333328E-7</v>
      </c>
    </row>
    <row r="5083" spans="1:9" x14ac:dyDescent="0.25">
      <c r="A5083" s="1" t="s">
        <v>5076</v>
      </c>
      <c r="B5083" s="1">
        <v>1.01998E-7</v>
      </c>
      <c r="C5083">
        <v>1.0286999999999999E-7</v>
      </c>
      <c r="D5083">
        <v>1.08014E-8</v>
      </c>
      <c r="E5083">
        <f>(B5083+C5083+D5083)/3</f>
        <v>7.1889800000000006E-8</v>
      </c>
      <c r="F5083" s="5">
        <v>4.36808E-7</v>
      </c>
      <c r="G5083" s="5">
        <v>4.6767899999999999E-7</v>
      </c>
      <c r="H5083">
        <v>1.08019E-7</v>
      </c>
      <c r="I5083">
        <f>(F5083+G5083+H5083)/3</f>
        <v>3.37502E-7</v>
      </c>
    </row>
    <row r="5084" spans="1:9" x14ac:dyDescent="0.25">
      <c r="A5084" s="1" t="s">
        <v>5077</v>
      </c>
      <c r="B5084" s="1">
        <v>0</v>
      </c>
      <c r="C5084">
        <v>0</v>
      </c>
      <c r="D5084">
        <v>0</v>
      </c>
      <c r="E5084">
        <f>(B5084+C5084+D5084)/3</f>
        <v>0</v>
      </c>
      <c r="F5084" s="5">
        <v>1.8907700000000001E-10</v>
      </c>
      <c r="G5084" s="5">
        <v>1.5251700000000001E-10</v>
      </c>
      <c r="H5084">
        <v>1.4788399999999999E-10</v>
      </c>
      <c r="I5084">
        <f>(F5084+G5084+H5084)/3</f>
        <v>1.6315933333333334E-10</v>
      </c>
    </row>
    <row r="5085" spans="1:9" x14ac:dyDescent="0.25">
      <c r="A5085" s="1" t="s">
        <v>5078</v>
      </c>
      <c r="B5085" s="1">
        <v>6.9976900000000001E-47</v>
      </c>
      <c r="C5085">
        <v>1.08832E-8</v>
      </c>
      <c r="D5085">
        <v>0</v>
      </c>
      <c r="E5085">
        <f>(B5085+C5085+D5085)/3</f>
        <v>3.6277333333333331E-9</v>
      </c>
      <c r="F5085" s="5">
        <v>1.86659E-10</v>
      </c>
      <c r="G5085" s="5">
        <v>1.8095199999999999E-7</v>
      </c>
      <c r="H5085">
        <v>1.93683E-10</v>
      </c>
      <c r="I5085">
        <f>(F5085+G5085+H5085)/3</f>
        <v>6.0444113999999998E-8</v>
      </c>
    </row>
    <row r="5086" spans="1:9" x14ac:dyDescent="0.25">
      <c r="A5086" s="1" t="s">
        <v>5079</v>
      </c>
      <c r="B5086" s="1">
        <v>8.5840299999999998E-57</v>
      </c>
      <c r="C5086">
        <v>0</v>
      </c>
      <c r="D5086">
        <v>2.31409E-8</v>
      </c>
      <c r="E5086">
        <f>(B5086+C5086+D5086)/3</f>
        <v>7.7136333333333333E-9</v>
      </c>
      <c r="F5086" s="5">
        <v>2.29629E-10</v>
      </c>
      <c r="G5086" s="5">
        <v>2.7670400000000002E-10</v>
      </c>
      <c r="H5086">
        <v>3.9011100000000002E-7</v>
      </c>
      <c r="I5086">
        <f>(F5086+G5086+H5086)/3</f>
        <v>1.3020577766666666E-7</v>
      </c>
    </row>
    <row r="5087" spans="1:9" x14ac:dyDescent="0.25">
      <c r="A5087" s="1" t="s">
        <v>5080</v>
      </c>
      <c r="B5087" s="1">
        <v>6.5932800000000001E-8</v>
      </c>
      <c r="C5087">
        <v>3.8967199999999998E-8</v>
      </c>
      <c r="D5087">
        <v>0</v>
      </c>
      <c r="E5087">
        <f>(B5087+C5087+D5087)/3</f>
        <v>3.4966666666666662E-8</v>
      </c>
      <c r="F5087" s="5">
        <v>3.1771600000000001E-7</v>
      </c>
      <c r="G5087" s="5">
        <v>3.7914899999999998E-7</v>
      </c>
      <c r="H5087">
        <v>1.7708199999999999E-10</v>
      </c>
      <c r="I5087">
        <f>(F5087+G5087+H5087)/3</f>
        <v>2.3234736066666664E-7</v>
      </c>
    </row>
    <row r="5088" spans="1:9" x14ac:dyDescent="0.25">
      <c r="A5088" s="1" t="s">
        <v>5081</v>
      </c>
      <c r="B5088" s="1">
        <v>3.1366200000000002E-8</v>
      </c>
      <c r="C5088">
        <v>0</v>
      </c>
      <c r="D5088">
        <v>8.1740700000000001E-8</v>
      </c>
      <c r="E5088">
        <f>(B5088+C5088+D5088)/3</f>
        <v>3.7702299999999999E-8</v>
      </c>
      <c r="F5088" s="5">
        <v>2.2468E-7</v>
      </c>
      <c r="G5088" s="5">
        <v>1.32586E-10</v>
      </c>
      <c r="H5088">
        <v>4.1963299999999998E-7</v>
      </c>
      <c r="I5088">
        <f>(F5088+G5088+H5088)/3</f>
        <v>2.1481519533333333E-7</v>
      </c>
    </row>
    <row r="5089" spans="1:9" x14ac:dyDescent="0.25">
      <c r="A5089" s="1" t="s">
        <v>5082</v>
      </c>
      <c r="B5089" s="1">
        <v>0</v>
      </c>
      <c r="C5089">
        <v>0</v>
      </c>
      <c r="D5089">
        <v>2.4902699999999998E-8</v>
      </c>
      <c r="E5089">
        <f>(B5089+C5089+D5089)/3</f>
        <v>8.3008999999999989E-9</v>
      </c>
      <c r="F5089" s="5">
        <v>1.1966700000000001E-10</v>
      </c>
      <c r="G5089" s="5">
        <v>1.6469499999999999E-10</v>
      </c>
      <c r="H5089">
        <v>2.6041900000000002E-7</v>
      </c>
      <c r="I5089">
        <f>(F5089+G5089+H5089)/3</f>
        <v>8.6901120666666668E-8</v>
      </c>
    </row>
    <row r="5090" spans="1:9" x14ac:dyDescent="0.25">
      <c r="A5090" s="1" t="s">
        <v>5083</v>
      </c>
      <c r="B5090" s="1">
        <v>0</v>
      </c>
      <c r="C5090">
        <v>0</v>
      </c>
      <c r="D5090">
        <v>0</v>
      </c>
      <c r="E5090">
        <f>(B5090+C5090+D5090)/3</f>
        <v>0</v>
      </c>
      <c r="F5090" s="5">
        <v>2.6082400000000002E-10</v>
      </c>
      <c r="G5090" s="5">
        <v>1.4867899999999999E-10</v>
      </c>
      <c r="H5090">
        <v>6.9020100000000004E-11</v>
      </c>
      <c r="I5090">
        <f>(F5090+G5090+H5090)/3</f>
        <v>1.5950769999999999E-10</v>
      </c>
    </row>
    <row r="5091" spans="1:9" x14ac:dyDescent="0.25">
      <c r="A5091" s="1" t="s">
        <v>5084</v>
      </c>
      <c r="B5091" s="1">
        <v>9.6982899999999997E-8</v>
      </c>
      <c r="C5091">
        <v>4.78026E-8</v>
      </c>
      <c r="D5091">
        <v>0</v>
      </c>
      <c r="E5091">
        <f>(B5091+C5091+D5091)/3</f>
        <v>4.8261833333333334E-8</v>
      </c>
      <c r="F5091" s="5">
        <v>3.4782499999999998E-7</v>
      </c>
      <c r="G5091" s="5">
        <v>3.6705300000000002E-7</v>
      </c>
      <c r="H5091">
        <v>4.0105099999999998E-10</v>
      </c>
      <c r="I5091">
        <f>(F5091+G5091+H5091)/3</f>
        <v>2.3842635033333334E-7</v>
      </c>
    </row>
    <row r="5092" spans="1:9" x14ac:dyDescent="0.25">
      <c r="A5092" s="1" t="s">
        <v>5085</v>
      </c>
      <c r="B5092" s="1">
        <v>2.8778700000000002E-10</v>
      </c>
      <c r="C5092">
        <v>7.0862899999999999E-8</v>
      </c>
      <c r="D5092">
        <v>6.9794999999999997E-8</v>
      </c>
      <c r="E5092">
        <f>(B5092+C5092+D5092)/3</f>
        <v>4.6981895666666664E-8</v>
      </c>
      <c r="F5092" s="5">
        <v>1.7280799999999999E-7</v>
      </c>
      <c r="G5092" s="5">
        <v>4.5401500000000001E-7</v>
      </c>
      <c r="H5092">
        <v>4.54502E-7</v>
      </c>
      <c r="I5092">
        <f>(F5092+G5092+H5092)/3</f>
        <v>3.6044166666666668E-7</v>
      </c>
    </row>
    <row r="5093" spans="1:9" x14ac:dyDescent="0.25">
      <c r="A5093" s="1" t="s">
        <v>5086</v>
      </c>
      <c r="B5093" s="1">
        <v>0</v>
      </c>
      <c r="C5093">
        <v>1.0471300000000001E-7</v>
      </c>
      <c r="D5093">
        <v>3.0418799999999998E-8</v>
      </c>
      <c r="E5093">
        <f>(B5093+C5093+D5093)/3</f>
        <v>4.5043933333333337E-8</v>
      </c>
      <c r="F5093" s="5">
        <v>5.3102599999999998E-11</v>
      </c>
      <c r="G5093" s="5">
        <v>4.5827700000000002E-7</v>
      </c>
      <c r="H5093">
        <v>2.6054599999999998E-7</v>
      </c>
      <c r="I5093">
        <f>(F5093+G5093+H5093)/3</f>
        <v>2.396253675333333E-7</v>
      </c>
    </row>
    <row r="5094" spans="1:9" x14ac:dyDescent="0.25">
      <c r="A5094" s="1" t="s">
        <v>5087</v>
      </c>
      <c r="B5094" s="1">
        <v>6.1329799999999996E-8</v>
      </c>
      <c r="C5094">
        <v>5.9337600000000003E-8</v>
      </c>
      <c r="D5094">
        <v>9.8256599999999996E-8</v>
      </c>
      <c r="E5094">
        <f>(B5094+C5094+D5094)/3</f>
        <v>7.2974666666666674E-8</v>
      </c>
      <c r="F5094" s="5">
        <v>3.9713800000000002E-7</v>
      </c>
      <c r="G5094" s="5">
        <v>3.8775499999999999E-7</v>
      </c>
      <c r="H5094">
        <v>4.9621600000000003E-7</v>
      </c>
      <c r="I5094">
        <f>(F5094+G5094+H5094)/3</f>
        <v>4.2703633333333333E-7</v>
      </c>
    </row>
    <row r="5095" spans="1:9" x14ac:dyDescent="0.25">
      <c r="A5095" s="1" t="s">
        <v>5088</v>
      </c>
      <c r="B5095" s="1">
        <v>2.6354600000000002E-8</v>
      </c>
      <c r="C5095">
        <v>4.2032100000000001E-8</v>
      </c>
      <c r="D5095">
        <v>9.1614599999999995E-8</v>
      </c>
      <c r="E5095">
        <f>(B5095+C5095+D5095)/3</f>
        <v>5.3333766666666669E-8</v>
      </c>
      <c r="F5095" s="5">
        <v>2.2735500000000001E-7</v>
      </c>
      <c r="G5095" s="5">
        <v>3.7004499999999998E-7</v>
      </c>
      <c r="H5095">
        <v>5.0792499999999999E-7</v>
      </c>
      <c r="I5095">
        <f>(F5095+G5095+H5095)/3</f>
        <v>3.6844166666666664E-7</v>
      </c>
    </row>
    <row r="5096" spans="1:9" x14ac:dyDescent="0.25">
      <c r="A5096" s="1" t="s">
        <v>5089</v>
      </c>
      <c r="B5096" s="1">
        <v>1.13156E-7</v>
      </c>
      <c r="C5096">
        <v>1.2744300000000001E-7</v>
      </c>
      <c r="D5096">
        <v>3.5223700000000002E-8</v>
      </c>
      <c r="E5096">
        <f>(B5096+C5096+D5096)/3</f>
        <v>9.1940899999999997E-8</v>
      </c>
      <c r="F5096" s="5">
        <v>4.4928499999999999E-7</v>
      </c>
      <c r="G5096" s="5">
        <v>5.1815399999999997E-7</v>
      </c>
      <c r="H5096">
        <v>2.4143200000000001E-7</v>
      </c>
      <c r="I5096">
        <f>(F5096+G5096+H5096)/3</f>
        <v>4.0295699999999992E-7</v>
      </c>
    </row>
    <row r="5097" spans="1:9" x14ac:dyDescent="0.25">
      <c r="A5097" s="1" t="s">
        <v>5090</v>
      </c>
      <c r="B5097" s="1">
        <v>0</v>
      </c>
      <c r="C5097">
        <v>0</v>
      </c>
      <c r="D5097">
        <v>5.5692999999999998E-9</v>
      </c>
      <c r="E5097">
        <f>(B5097+C5097+D5097)/3</f>
        <v>1.8564333333333333E-9</v>
      </c>
      <c r="F5097" s="5">
        <v>4.6454500000000002E-10</v>
      </c>
      <c r="G5097" s="5">
        <v>2.3706700000000001E-10</v>
      </c>
      <c r="H5097">
        <v>1.9056400000000001E-7</v>
      </c>
      <c r="I5097">
        <f>(F5097+G5097+H5097)/3</f>
        <v>6.3755204000000003E-8</v>
      </c>
    </row>
    <row r="5098" spans="1:9" x14ac:dyDescent="0.25">
      <c r="A5098" s="1" t="s">
        <v>5091</v>
      </c>
      <c r="B5098" s="1">
        <v>2.4375499999999998E-134</v>
      </c>
      <c r="C5098">
        <v>0</v>
      </c>
      <c r="D5098">
        <v>0</v>
      </c>
      <c r="E5098">
        <f>(B5098+C5098+D5098)/3</f>
        <v>8.1251666666666664E-135</v>
      </c>
      <c r="F5098" s="5">
        <v>2.5809499999999998E-10</v>
      </c>
      <c r="G5098" s="5">
        <v>2.5258799999999999E-10</v>
      </c>
      <c r="H5098">
        <v>2.1501599999999999E-10</v>
      </c>
      <c r="I5098">
        <f>(F5098+G5098+H5098)/3</f>
        <v>2.4189966666666664E-10</v>
      </c>
    </row>
    <row r="5099" spans="1:9" x14ac:dyDescent="0.25">
      <c r="A5099" s="1" t="s">
        <v>5092</v>
      </c>
      <c r="B5099" s="1">
        <v>0</v>
      </c>
      <c r="C5099">
        <v>1.71611E-9</v>
      </c>
      <c r="D5099">
        <v>0</v>
      </c>
      <c r="E5099">
        <f>(B5099+C5099+D5099)/3</f>
        <v>5.7203666666666663E-10</v>
      </c>
      <c r="F5099" s="5">
        <v>6.1787900000000003E-10</v>
      </c>
      <c r="G5099" s="5">
        <v>3.0053000000000001E-7</v>
      </c>
      <c r="H5099">
        <v>2.0479799999999999E-10</v>
      </c>
      <c r="I5099">
        <f>(F5099+G5099+H5099)/3</f>
        <v>1.0045089233333333E-7</v>
      </c>
    </row>
    <row r="5100" spans="1:9" x14ac:dyDescent="0.25">
      <c r="A5100" s="1" t="s">
        <v>5093</v>
      </c>
      <c r="B5100" s="1">
        <v>0</v>
      </c>
      <c r="C5100">
        <v>0</v>
      </c>
      <c r="D5100">
        <v>1.94067E-8</v>
      </c>
      <c r="E5100">
        <f>(B5100+C5100+D5100)/3</f>
        <v>6.4689000000000003E-9</v>
      </c>
      <c r="F5100" s="5">
        <v>3.23456E-10</v>
      </c>
      <c r="G5100" s="5">
        <v>1.4142599999999999E-10</v>
      </c>
      <c r="H5100">
        <v>2.1142800000000001E-7</v>
      </c>
      <c r="I5100">
        <f>(F5100+G5100+H5100)/3</f>
        <v>7.0630960666666671E-8</v>
      </c>
    </row>
    <row r="5101" spans="1:9" x14ac:dyDescent="0.25">
      <c r="A5101" s="1" t="s">
        <v>5094</v>
      </c>
      <c r="B5101" s="1">
        <v>0</v>
      </c>
      <c r="C5101">
        <v>1.47703E-147</v>
      </c>
      <c r="D5101">
        <v>0</v>
      </c>
      <c r="E5101">
        <f>(B5101+C5101+D5101)/3</f>
        <v>4.9234333333333334E-148</v>
      </c>
      <c r="F5101" s="5">
        <v>2.2710199999999999E-10</v>
      </c>
      <c r="G5101" s="5">
        <v>1.7377900000000001E-10</v>
      </c>
      <c r="H5101">
        <v>2.72067E-10</v>
      </c>
      <c r="I5101">
        <f>(F5101+G5101+H5101)/3</f>
        <v>2.24316E-10</v>
      </c>
    </row>
    <row r="5102" spans="1:9" x14ac:dyDescent="0.25">
      <c r="A5102" s="1" t="s">
        <v>5095</v>
      </c>
      <c r="B5102" s="1">
        <v>0</v>
      </c>
      <c r="C5102">
        <v>1.829E-160</v>
      </c>
      <c r="D5102">
        <v>3.0271600000000001E-9</v>
      </c>
      <c r="E5102">
        <f>(B5102+C5102+D5102)/3</f>
        <v>1.0090533333333334E-9</v>
      </c>
      <c r="F5102" s="5">
        <v>1.0299400000000001E-10</v>
      </c>
      <c r="G5102" s="5">
        <v>7.6980599999999999E-11</v>
      </c>
      <c r="H5102">
        <v>1.3136000000000001E-7</v>
      </c>
      <c r="I5102">
        <f>(F5102+G5102+H5102)/3</f>
        <v>4.3846658200000002E-8</v>
      </c>
    </row>
    <row r="5103" spans="1:9" x14ac:dyDescent="0.25">
      <c r="A5103" s="1" t="s">
        <v>5096</v>
      </c>
      <c r="B5103" s="1">
        <v>0</v>
      </c>
      <c r="C5103">
        <v>8.5676299999999994E-161</v>
      </c>
      <c r="D5103">
        <v>1.9644399999999999E-8</v>
      </c>
      <c r="E5103">
        <f>(B5103+C5103+D5103)/3</f>
        <v>6.5481333333333327E-9</v>
      </c>
      <c r="F5103" s="5">
        <v>9.8197800000000004E-11</v>
      </c>
      <c r="G5103" s="5">
        <v>7.1564200000000004E-11</v>
      </c>
      <c r="H5103">
        <v>2.5544800000000003E-7</v>
      </c>
      <c r="I5103">
        <f>(F5103+G5103+H5103)/3</f>
        <v>8.5205920666666681E-8</v>
      </c>
    </row>
    <row r="5104" spans="1:9" x14ac:dyDescent="0.25">
      <c r="A5104" s="1" t="s">
        <v>5097</v>
      </c>
      <c r="B5104" s="1">
        <v>1.2981800000000001E-18</v>
      </c>
      <c r="C5104">
        <v>0</v>
      </c>
      <c r="D5104">
        <v>2.61639E-8</v>
      </c>
      <c r="E5104">
        <f>(B5104+C5104+D5104)/3</f>
        <v>8.7213000004327268E-9</v>
      </c>
      <c r="F5104" s="5">
        <v>5.4508299999999999E-9</v>
      </c>
      <c r="G5104" s="5">
        <v>1.5924300000000001E-10</v>
      </c>
      <c r="H5104">
        <v>2.34837E-7</v>
      </c>
      <c r="I5104">
        <f>(F5104+G5104+H5104)/3</f>
        <v>8.0149024333333332E-8</v>
      </c>
    </row>
    <row r="5105" spans="1:9" x14ac:dyDescent="0.25">
      <c r="A5105" s="1" t="s">
        <v>5098</v>
      </c>
      <c r="B5105" s="1">
        <v>3.7763099999999998E-8</v>
      </c>
      <c r="C5105">
        <v>3.3781600000000003E-8</v>
      </c>
      <c r="D5105">
        <v>3.9493899999999997E-8</v>
      </c>
      <c r="E5105">
        <f>(B5105+C5105+D5105)/3</f>
        <v>3.7012866666666664E-8</v>
      </c>
      <c r="F5105" s="5">
        <v>3.5696100000000002E-7</v>
      </c>
      <c r="G5105" s="5">
        <v>3.1046900000000003E-7</v>
      </c>
      <c r="H5105">
        <v>2.4598100000000001E-7</v>
      </c>
      <c r="I5105">
        <f>(F5105+G5105+H5105)/3</f>
        <v>3.0447033333333337E-7</v>
      </c>
    </row>
    <row r="5106" spans="1:9" x14ac:dyDescent="0.25">
      <c r="A5106" s="1" t="s">
        <v>5099</v>
      </c>
      <c r="B5106" s="1">
        <v>4.4538099999999997E-241</v>
      </c>
      <c r="C5106">
        <v>0</v>
      </c>
      <c r="D5106">
        <v>0</v>
      </c>
      <c r="E5106">
        <f>(B5106+C5106+D5106)/3</f>
        <v>1.4846033333333333E-241</v>
      </c>
      <c r="F5106" s="5">
        <v>2.2442600000000001E-10</v>
      </c>
      <c r="G5106" s="5">
        <v>5.8820200000000001E-10</v>
      </c>
      <c r="H5106">
        <v>1.6589900000000001E-10</v>
      </c>
      <c r="I5106">
        <f>(F5106+G5106+H5106)/3</f>
        <v>3.2617566666666665E-10</v>
      </c>
    </row>
    <row r="5107" spans="1:9" x14ac:dyDescent="0.25">
      <c r="A5107" s="1" t="s">
        <v>5100</v>
      </c>
      <c r="B5107" s="1">
        <v>0</v>
      </c>
      <c r="C5107">
        <v>1.9337599999999999E-70</v>
      </c>
      <c r="D5107">
        <v>5.06652E-9</v>
      </c>
      <c r="E5107">
        <f>(B5107+C5107+D5107)/3</f>
        <v>1.6888399999999999E-9</v>
      </c>
      <c r="F5107" s="5">
        <v>4.4304999999999998E-10</v>
      </c>
      <c r="G5107" s="5">
        <v>1.5082499999999999E-10</v>
      </c>
      <c r="H5107">
        <v>1.3750200000000001E-7</v>
      </c>
      <c r="I5107">
        <f>(F5107+G5107+H5107)/3</f>
        <v>4.6031958333333337E-8</v>
      </c>
    </row>
    <row r="5108" spans="1:9" x14ac:dyDescent="0.25">
      <c r="A5108" s="1" t="s">
        <v>5101</v>
      </c>
      <c r="B5108" s="1">
        <v>2.77585E-8</v>
      </c>
      <c r="C5108">
        <v>0</v>
      </c>
      <c r="D5108">
        <v>7.6327299999999996E-8</v>
      </c>
      <c r="E5108">
        <f>(B5108+C5108+D5108)/3</f>
        <v>3.4695266666666664E-8</v>
      </c>
      <c r="F5108" s="5">
        <v>2.3515499999999999E-7</v>
      </c>
      <c r="G5108" s="5">
        <v>1.8167E-10</v>
      </c>
      <c r="H5108">
        <v>5.0114800000000001E-7</v>
      </c>
      <c r="I5108">
        <f>(F5108+G5108+H5108)/3</f>
        <v>2.4549488999999996E-7</v>
      </c>
    </row>
    <row r="5109" spans="1:9" x14ac:dyDescent="0.25">
      <c r="A5109" s="1" t="s">
        <v>5102</v>
      </c>
      <c r="B5109" s="1">
        <v>0</v>
      </c>
      <c r="C5109">
        <v>2.9740800000000002E-11</v>
      </c>
      <c r="D5109">
        <v>0</v>
      </c>
      <c r="E5109">
        <f>(B5109+C5109+D5109)/3</f>
        <v>9.9136000000000001E-12</v>
      </c>
      <c r="F5109" s="5">
        <v>1.46306E-10</v>
      </c>
      <c r="G5109" s="5">
        <v>2.5392900000000002E-7</v>
      </c>
      <c r="H5109">
        <v>2.0945600000000001E-10</v>
      </c>
      <c r="I5109">
        <f>(F5109+G5109+H5109)/3</f>
        <v>8.4761587333333351E-8</v>
      </c>
    </row>
    <row r="5110" spans="1:9" x14ac:dyDescent="0.25">
      <c r="A5110" s="1" t="s">
        <v>5103</v>
      </c>
      <c r="B5110" s="1">
        <v>1.86006E-7</v>
      </c>
      <c r="C5110">
        <v>1.4602000000000001E-7</v>
      </c>
      <c r="D5110">
        <v>1.03379E-7</v>
      </c>
      <c r="E5110">
        <f>(B5110+C5110+D5110)/3</f>
        <v>1.4513500000000001E-7</v>
      </c>
      <c r="F5110" s="5">
        <v>5.8975399999999995E-7</v>
      </c>
      <c r="G5110" s="5">
        <v>5.7704399999999999E-7</v>
      </c>
      <c r="H5110">
        <v>5.3115200000000004E-7</v>
      </c>
      <c r="I5110">
        <f>(F5110+G5110+H5110)/3</f>
        <v>5.6598333333333336E-7</v>
      </c>
    </row>
    <row r="5111" spans="1:9" x14ac:dyDescent="0.25">
      <c r="A5111" s="1" t="s">
        <v>5104</v>
      </c>
      <c r="B5111" s="1">
        <v>0</v>
      </c>
      <c r="C5111">
        <v>0</v>
      </c>
      <c r="D5111">
        <v>9.3784499999999992E-9</v>
      </c>
      <c r="E5111">
        <f>(B5111+C5111+D5111)/3</f>
        <v>3.1261499999999996E-9</v>
      </c>
      <c r="F5111" s="5">
        <v>3.5025100000000001E-10</v>
      </c>
      <c r="G5111" s="5">
        <v>1.89163E-10</v>
      </c>
      <c r="H5111">
        <v>1.77623E-7</v>
      </c>
      <c r="I5111">
        <f>(F5111+G5111+H5111)/3</f>
        <v>5.9387471333333335E-8</v>
      </c>
    </row>
    <row r="5112" spans="1:9" x14ac:dyDescent="0.25">
      <c r="A5112" s="1" t="s">
        <v>5105</v>
      </c>
      <c r="B5112" s="1">
        <v>0</v>
      </c>
      <c r="C5112">
        <v>3.8798799999999998E-8</v>
      </c>
      <c r="D5112">
        <v>1.5395399999999998E-8</v>
      </c>
      <c r="E5112">
        <f>(B5112+C5112+D5112)/3</f>
        <v>1.8064733333333333E-8</v>
      </c>
      <c r="F5112" s="5">
        <v>1.24375E-10</v>
      </c>
      <c r="G5112" s="5">
        <v>2.6859100000000003E-7</v>
      </c>
      <c r="H5112">
        <v>2.37915E-7</v>
      </c>
      <c r="I5112">
        <f>(F5112+G5112+H5112)/3</f>
        <v>1.6887679166666667E-7</v>
      </c>
    </row>
    <row r="5113" spans="1:9" x14ac:dyDescent="0.25">
      <c r="A5113" s="1" t="s">
        <v>5106</v>
      </c>
      <c r="B5113" s="1">
        <v>4.7251100000000003E-8</v>
      </c>
      <c r="C5113">
        <v>1.11385E-11</v>
      </c>
      <c r="D5113">
        <v>1.16177E-9</v>
      </c>
      <c r="E5113">
        <f>(B5113+C5113+D5113)/3</f>
        <v>1.6141336166666666E-8</v>
      </c>
      <c r="F5113" s="5">
        <v>3.3298600000000001E-7</v>
      </c>
      <c r="G5113" s="5">
        <v>1.8428600000000001E-7</v>
      </c>
      <c r="H5113">
        <v>2.8519399999999998E-7</v>
      </c>
      <c r="I5113">
        <f>(F5113+G5113+H5113)/3</f>
        <v>2.6748866666666665E-7</v>
      </c>
    </row>
    <row r="5114" spans="1:9" x14ac:dyDescent="0.25">
      <c r="A5114" s="1" t="s">
        <v>5107</v>
      </c>
      <c r="B5114" s="1">
        <v>9.45579E-8</v>
      </c>
      <c r="C5114">
        <v>1.32342E-8</v>
      </c>
      <c r="D5114">
        <v>0</v>
      </c>
      <c r="E5114">
        <f>(B5114+C5114+D5114)/3</f>
        <v>3.5930699999999996E-8</v>
      </c>
      <c r="F5114" s="5">
        <v>4.6746900000000002E-7</v>
      </c>
      <c r="G5114" s="5">
        <v>1.7651599999999999E-7</v>
      </c>
      <c r="H5114">
        <v>3.0577799999999999E-10</v>
      </c>
      <c r="I5114">
        <f>(F5114+G5114+H5114)/3</f>
        <v>2.1476359266666668E-7</v>
      </c>
    </row>
    <row r="5115" spans="1:9" x14ac:dyDescent="0.25">
      <c r="A5115" s="1" t="s">
        <v>5108</v>
      </c>
      <c r="B5115" s="1">
        <v>0</v>
      </c>
      <c r="C5115">
        <v>0</v>
      </c>
      <c r="D5115">
        <v>2.0304800000000001E-8</v>
      </c>
      <c r="E5115">
        <f>(B5115+C5115+D5115)/3</f>
        <v>6.7682666666666674E-9</v>
      </c>
      <c r="F5115" s="5">
        <v>3.7908399999999998E-10</v>
      </c>
      <c r="G5115" s="5">
        <v>2.05718E-10</v>
      </c>
      <c r="H5115">
        <v>2.3592899999999999E-7</v>
      </c>
      <c r="I5115">
        <f>(F5115+G5115+H5115)/3</f>
        <v>7.8837933999999993E-8</v>
      </c>
    </row>
    <row r="5116" spans="1:9" x14ac:dyDescent="0.25">
      <c r="A5116" s="1" t="s">
        <v>5109</v>
      </c>
      <c r="B5116" s="1">
        <v>3.8421000000000002E-148</v>
      </c>
      <c r="C5116">
        <v>9.1744099999999996E-8</v>
      </c>
      <c r="D5116">
        <v>0</v>
      </c>
      <c r="E5116">
        <f>(B5116+C5116+D5116)/3</f>
        <v>3.0581366666666663E-8</v>
      </c>
      <c r="F5116" s="5">
        <v>3.93664E-10</v>
      </c>
      <c r="G5116" s="5">
        <v>4.6239499999999998E-7</v>
      </c>
      <c r="H5116">
        <v>1.92267E-10</v>
      </c>
      <c r="I5116">
        <f>(F5116+G5116+H5116)/3</f>
        <v>1.54326977E-7</v>
      </c>
    </row>
    <row r="5117" spans="1:9" x14ac:dyDescent="0.25">
      <c r="A5117" s="1" t="s">
        <v>5110</v>
      </c>
      <c r="B5117" s="1">
        <v>2.3558200000000001E-18</v>
      </c>
      <c r="C5117">
        <v>0</v>
      </c>
      <c r="D5117">
        <v>3.8957299999999999E-8</v>
      </c>
      <c r="E5117">
        <f>(B5117+C5117+D5117)/3</f>
        <v>1.2985766667451938E-8</v>
      </c>
      <c r="F5117" s="5">
        <v>5.3915700000000001E-8</v>
      </c>
      <c r="G5117" s="5">
        <v>2.2954899999999999E-10</v>
      </c>
      <c r="H5117">
        <v>4.5720700000000003E-7</v>
      </c>
      <c r="I5117">
        <f>(F5117+G5117+H5117)/3</f>
        <v>1.7045074966666666E-7</v>
      </c>
    </row>
    <row r="5118" spans="1:9" x14ac:dyDescent="0.25">
      <c r="A5118" s="1" t="s">
        <v>5111</v>
      </c>
      <c r="B5118" s="1">
        <v>0</v>
      </c>
      <c r="C5118">
        <v>0</v>
      </c>
      <c r="D5118">
        <v>2.1801300000000001E-8</v>
      </c>
      <c r="E5118">
        <f>(B5118+C5118+D5118)/3</f>
        <v>7.2671000000000003E-9</v>
      </c>
      <c r="F5118" s="5">
        <v>8.9579600000000004E-11</v>
      </c>
      <c r="G5118" s="5">
        <v>1.56072E-10</v>
      </c>
      <c r="H5118">
        <v>2.2738099999999999E-7</v>
      </c>
      <c r="I5118">
        <f>(F5118+G5118+H5118)/3</f>
        <v>7.5875550533333322E-8</v>
      </c>
    </row>
    <row r="5119" spans="1:9" x14ac:dyDescent="0.25">
      <c r="A5119" s="1" t="s">
        <v>5112</v>
      </c>
      <c r="B5119" s="1">
        <v>1.2112699999999999E-8</v>
      </c>
      <c r="C5119">
        <v>1.74804E-8</v>
      </c>
      <c r="D5119">
        <v>4.7587700000000001E-9</v>
      </c>
      <c r="E5119">
        <f>(B5119+C5119+D5119)/3</f>
        <v>1.1450623333333334E-8</v>
      </c>
      <c r="F5119" s="5">
        <v>2.3915999999999998E-7</v>
      </c>
      <c r="G5119" s="5">
        <v>4.0915700000000002E-7</v>
      </c>
      <c r="H5119">
        <v>8.5416599999999995E-8</v>
      </c>
      <c r="I5119">
        <f>(F5119+G5119+H5119)/3</f>
        <v>2.4457786666666668E-7</v>
      </c>
    </row>
    <row r="5120" spans="1:9" x14ac:dyDescent="0.25">
      <c r="A5120" s="1" t="s">
        <v>5113</v>
      </c>
      <c r="B5120" s="1">
        <v>1.9702700000000001E-8</v>
      </c>
      <c r="C5120">
        <v>0</v>
      </c>
      <c r="D5120">
        <v>8.8234699999999999E-9</v>
      </c>
      <c r="E5120">
        <f>(B5120+C5120+D5120)/3</f>
        <v>9.5087233333333343E-9</v>
      </c>
      <c r="F5120" s="5">
        <v>3.2667699999999998E-7</v>
      </c>
      <c r="G5120" s="5">
        <v>2.7573300000000001E-10</v>
      </c>
      <c r="H5120">
        <v>1.16006E-7</v>
      </c>
      <c r="I5120">
        <f>(F5120+G5120+H5120)/3</f>
        <v>1.4765291099999997E-7</v>
      </c>
    </row>
    <row r="5121" spans="1:9" x14ac:dyDescent="0.25">
      <c r="A5121" s="1" t="s">
        <v>5114</v>
      </c>
      <c r="B5121" s="1">
        <v>8.0384500000000003E-10</v>
      </c>
      <c r="C5121">
        <v>4.7626599999999998E-8</v>
      </c>
      <c r="D5121">
        <v>0</v>
      </c>
      <c r="E5121">
        <f>(B5121+C5121+D5121)/3</f>
        <v>1.6143481666666667E-8</v>
      </c>
      <c r="F5121" s="5">
        <v>1.8914599999999999E-7</v>
      </c>
      <c r="G5121" s="5">
        <v>2.5075300000000002E-7</v>
      </c>
      <c r="H5121">
        <v>4.1532899999999999E-10</v>
      </c>
      <c r="I5121">
        <f>(F5121+G5121+H5121)/3</f>
        <v>1.46771443E-7</v>
      </c>
    </row>
    <row r="5122" spans="1:9" x14ac:dyDescent="0.25">
      <c r="A5122" s="1" t="s">
        <v>5115</v>
      </c>
      <c r="B5122" s="1">
        <v>0</v>
      </c>
      <c r="C5122">
        <v>0</v>
      </c>
      <c r="D5122">
        <v>5.4713799999999999E-8</v>
      </c>
      <c r="E5122">
        <f>(B5122+C5122+D5122)/3</f>
        <v>1.8237933333333332E-8</v>
      </c>
      <c r="F5122" s="5">
        <v>9.3623600000000006E-11</v>
      </c>
      <c r="G5122" s="5">
        <v>6.2044600000000003E-10</v>
      </c>
      <c r="H5122">
        <v>3.34844E-7</v>
      </c>
      <c r="I5122">
        <f>(F5122+G5122+H5122)/3</f>
        <v>1.1185268986666668E-7</v>
      </c>
    </row>
    <row r="5123" spans="1:9" x14ac:dyDescent="0.25">
      <c r="A5123" s="1" t="s">
        <v>5116</v>
      </c>
      <c r="B5123" s="1">
        <v>0</v>
      </c>
      <c r="C5123">
        <v>0</v>
      </c>
      <c r="D5123">
        <v>8.1364200000000007E-9</v>
      </c>
      <c r="E5123">
        <f>(B5123+C5123+D5123)/3</f>
        <v>2.7121400000000001E-9</v>
      </c>
      <c r="F5123" s="5">
        <v>5.3022199999999997E-10</v>
      </c>
      <c r="G5123" s="5">
        <v>2.7676099999999999E-10</v>
      </c>
      <c r="H5123">
        <v>2.0361999999999999E-7</v>
      </c>
      <c r="I5123">
        <f>(F5123+G5123+H5123)/3</f>
        <v>6.8142327666666662E-8</v>
      </c>
    </row>
    <row r="5124" spans="1:9" x14ac:dyDescent="0.25">
      <c r="A5124" s="1" t="s">
        <v>5117</v>
      </c>
      <c r="B5124" s="1">
        <v>1.8423700000000001E-138</v>
      </c>
      <c r="C5124">
        <v>1.0790700000000001E-34</v>
      </c>
      <c r="D5124">
        <v>2.9477100000000002E-193</v>
      </c>
      <c r="E5124">
        <f>(B5124+C5124+D5124)/3</f>
        <v>3.5969000000000002E-35</v>
      </c>
      <c r="F5124" s="5">
        <v>2.9034499999999999E-10</v>
      </c>
      <c r="G5124" s="5">
        <v>1.9636099999999999E-10</v>
      </c>
      <c r="H5124">
        <v>1.38559E-10</v>
      </c>
      <c r="I5124">
        <f>(F5124+G5124+H5124)/3</f>
        <v>2.0842166666666666E-10</v>
      </c>
    </row>
    <row r="5125" spans="1:9" x14ac:dyDescent="0.25">
      <c r="A5125" s="1" t="s">
        <v>5118</v>
      </c>
      <c r="B5125" s="1">
        <v>0</v>
      </c>
      <c r="C5125">
        <v>0</v>
      </c>
      <c r="D5125">
        <v>0</v>
      </c>
      <c r="E5125">
        <f>(B5125+C5125+D5125)/3</f>
        <v>0</v>
      </c>
      <c r="F5125" s="5">
        <v>2.3325499999999999E-10</v>
      </c>
      <c r="G5125" s="5">
        <v>2.3966799999999999E-10</v>
      </c>
      <c r="H5125">
        <v>2.07285E-10</v>
      </c>
      <c r="I5125">
        <f>(F5125+G5125+H5125)/3</f>
        <v>2.2673599999999998E-10</v>
      </c>
    </row>
    <row r="5126" spans="1:9" x14ac:dyDescent="0.25">
      <c r="A5126" s="1" t="s">
        <v>5119</v>
      </c>
      <c r="B5126" s="1">
        <v>4.4991300000000001E-22</v>
      </c>
      <c r="C5126">
        <v>9.2085600000000003E-9</v>
      </c>
      <c r="D5126">
        <v>4.1934099999999999E-9</v>
      </c>
      <c r="E5126">
        <f>(B5126+C5126+D5126)/3</f>
        <v>4.4673233333334837E-9</v>
      </c>
      <c r="F5126" s="5">
        <v>2.7402E-10</v>
      </c>
      <c r="G5126" s="5">
        <v>2.1353899999999999E-7</v>
      </c>
      <c r="H5126">
        <v>1.33478E-7</v>
      </c>
      <c r="I5126">
        <f>(F5126+G5126+H5126)/3</f>
        <v>1.1576367333333332E-7</v>
      </c>
    </row>
    <row r="5127" spans="1:9" x14ac:dyDescent="0.25">
      <c r="A5127" s="1" t="s">
        <v>5120</v>
      </c>
      <c r="B5127" s="1">
        <v>0</v>
      </c>
      <c r="C5127">
        <v>0</v>
      </c>
      <c r="D5127">
        <v>1.18272E-8</v>
      </c>
      <c r="E5127">
        <f>(B5127+C5127+D5127)/3</f>
        <v>3.9424E-9</v>
      </c>
      <c r="F5127" s="5">
        <v>2.7400099999999999E-10</v>
      </c>
      <c r="G5127" s="5">
        <v>1.59534E-10</v>
      </c>
      <c r="H5127">
        <v>2.2079200000000001E-7</v>
      </c>
      <c r="I5127">
        <f>(F5127+G5127+H5127)/3</f>
        <v>7.3741845000000006E-8</v>
      </c>
    </row>
    <row r="5128" spans="1:9" x14ac:dyDescent="0.25">
      <c r="A5128" s="1" t="s">
        <v>5121</v>
      </c>
      <c r="B5128" s="1">
        <v>0</v>
      </c>
      <c r="C5128">
        <v>1.4516399999999999E-14</v>
      </c>
      <c r="D5128">
        <v>1.5107500000000001E-8</v>
      </c>
      <c r="E5128">
        <f>(B5128+C5128+D5128)/3</f>
        <v>5.0358381721333341E-9</v>
      </c>
      <c r="F5128" s="5">
        <v>2.11106E-10</v>
      </c>
      <c r="G5128" s="5">
        <v>2.3174999999999999E-7</v>
      </c>
      <c r="H5128">
        <v>2.1442899999999999E-7</v>
      </c>
      <c r="I5128">
        <f>(F5128+G5128+H5128)/3</f>
        <v>1.4879670199999998E-7</v>
      </c>
    </row>
    <row r="5129" spans="1:9" x14ac:dyDescent="0.25">
      <c r="A5129" s="1" t="s">
        <v>5122</v>
      </c>
      <c r="B5129" s="1">
        <v>2.1863699999999999E-119</v>
      </c>
      <c r="C5129">
        <v>2.3105800000000001E-8</v>
      </c>
      <c r="D5129">
        <v>0</v>
      </c>
      <c r="E5129">
        <f>(B5129+C5129+D5129)/3</f>
        <v>7.7019333333333342E-9</v>
      </c>
      <c r="F5129" s="5">
        <v>1.60326E-10</v>
      </c>
      <c r="G5129" s="5">
        <v>2.6604799999999997E-7</v>
      </c>
      <c r="H5129">
        <v>1.81435E-10</v>
      </c>
      <c r="I5129">
        <f>(F5129+G5129+H5129)/3</f>
        <v>8.8796586999999995E-8</v>
      </c>
    </row>
    <row r="5130" spans="1:9" x14ac:dyDescent="0.25">
      <c r="A5130" s="1" t="s">
        <v>5123</v>
      </c>
      <c r="B5130" s="1">
        <v>0</v>
      </c>
      <c r="C5130">
        <v>0</v>
      </c>
      <c r="D5130">
        <v>3.0842800000000001E-11</v>
      </c>
      <c r="E5130">
        <f>(B5130+C5130+D5130)/3</f>
        <v>1.0280933333333333E-11</v>
      </c>
      <c r="F5130" s="5">
        <v>7.1711399999999995E-10</v>
      </c>
      <c r="G5130" s="5">
        <v>1.2337699999999999E-10</v>
      </c>
      <c r="H5130">
        <v>1.8017400000000001E-7</v>
      </c>
      <c r="I5130">
        <f>(F5130+G5130+H5130)/3</f>
        <v>6.0338163666666668E-8</v>
      </c>
    </row>
    <row r="5131" spans="1:9" x14ac:dyDescent="0.25">
      <c r="A5131" s="1" t="s">
        <v>5124</v>
      </c>
      <c r="B5131" s="1">
        <v>0</v>
      </c>
      <c r="C5131">
        <v>0</v>
      </c>
      <c r="D5131">
        <v>7.9610500000000003E-9</v>
      </c>
      <c r="E5131">
        <f>(B5131+C5131+D5131)/3</f>
        <v>2.6536833333333336E-9</v>
      </c>
      <c r="F5131" s="5">
        <v>4.7360500000000004E-10</v>
      </c>
      <c r="G5131" s="5">
        <v>1.4125400000000001E-10</v>
      </c>
      <c r="H5131">
        <v>1.8655599999999999E-7</v>
      </c>
      <c r="I5131">
        <f>(F5131+G5131+H5131)/3</f>
        <v>6.2390286333333336E-8</v>
      </c>
    </row>
    <row r="5132" spans="1:9" x14ac:dyDescent="0.25">
      <c r="A5132" s="1" t="s">
        <v>5125</v>
      </c>
      <c r="B5132" s="1">
        <v>3.26217E-12</v>
      </c>
      <c r="C5132">
        <v>1.04916E-10</v>
      </c>
      <c r="D5132">
        <v>0</v>
      </c>
      <c r="E5132">
        <f>(B5132+C5132+D5132)/3</f>
        <v>3.6059389999999999E-11</v>
      </c>
      <c r="F5132" s="5">
        <v>2.41324E-7</v>
      </c>
      <c r="G5132" s="5">
        <v>2.7686600000000001E-7</v>
      </c>
      <c r="H5132">
        <v>2.4178299999999999E-10</v>
      </c>
      <c r="I5132">
        <f>(F5132+G5132+H5132)/3</f>
        <v>1.7281059433333333E-7</v>
      </c>
    </row>
    <row r="5133" spans="1:9" x14ac:dyDescent="0.25">
      <c r="A5133" s="1" t="s">
        <v>5126</v>
      </c>
      <c r="B5133" s="1">
        <v>3.7186400000000004E-12</v>
      </c>
      <c r="C5133">
        <v>0</v>
      </c>
      <c r="D5133">
        <v>3.3230700000000002E-9</v>
      </c>
      <c r="E5133">
        <f>(B5133+C5133+D5133)/3</f>
        <v>1.1089295466666667E-9</v>
      </c>
      <c r="F5133" s="5">
        <v>7.8162100000000001E-8</v>
      </c>
      <c r="G5133" s="5">
        <v>1.1596000000000001E-10</v>
      </c>
      <c r="H5133">
        <v>1.2814599999999999E-7</v>
      </c>
      <c r="I5133">
        <f>(F5133+G5133+H5133)/3</f>
        <v>6.8808019999999996E-8</v>
      </c>
    </row>
    <row r="5134" spans="1:9" x14ac:dyDescent="0.25">
      <c r="A5134" s="1" t="s">
        <v>5127</v>
      </c>
      <c r="B5134" s="1">
        <v>2.62306E-8</v>
      </c>
      <c r="C5134">
        <v>2.0132300000000001E-9</v>
      </c>
      <c r="D5134">
        <v>0</v>
      </c>
      <c r="E5134">
        <f>(B5134+C5134+D5134)/3</f>
        <v>9.41461E-9</v>
      </c>
      <c r="F5134" s="5">
        <v>2.92778E-7</v>
      </c>
      <c r="G5134" s="5">
        <v>3.1263099999999999E-7</v>
      </c>
      <c r="H5134">
        <v>1.3971799999999999E-10</v>
      </c>
      <c r="I5134">
        <f>(F5134+G5134+H5134)/3</f>
        <v>2.0184957266666666E-7</v>
      </c>
    </row>
    <row r="5135" spans="1:9" x14ac:dyDescent="0.25">
      <c r="A5135" s="1" t="s">
        <v>5128</v>
      </c>
      <c r="B5135" s="1">
        <v>0</v>
      </c>
      <c r="C5135">
        <v>0</v>
      </c>
      <c r="D5135">
        <v>3.5606400000000003E-8</v>
      </c>
      <c r="E5135">
        <f>(B5135+C5135+D5135)/3</f>
        <v>1.1868800000000001E-8</v>
      </c>
      <c r="F5135" s="5">
        <v>1.9276299999999999E-10</v>
      </c>
      <c r="G5135" s="5">
        <v>1.00452E-10</v>
      </c>
      <c r="H5135">
        <v>3.6027799999999999E-7</v>
      </c>
      <c r="I5135">
        <f>(F5135+G5135+H5135)/3</f>
        <v>1.2019040499999998E-7</v>
      </c>
    </row>
    <row r="5136" spans="1:9" x14ac:dyDescent="0.25">
      <c r="A5136" s="1" t="s">
        <v>5129</v>
      </c>
      <c r="B5136" s="1">
        <v>7.0262499999999998E-9</v>
      </c>
      <c r="C5136">
        <v>0</v>
      </c>
      <c r="D5136">
        <v>0</v>
      </c>
      <c r="E5136">
        <f>(B5136+C5136+D5136)/3</f>
        <v>2.3420833333333331E-9</v>
      </c>
      <c r="F5136" s="5">
        <v>3.5826199999999998E-7</v>
      </c>
      <c r="G5136" s="5">
        <v>1.5958600000000001E-10</v>
      </c>
      <c r="H5136">
        <v>1.2665400000000001E-10</v>
      </c>
      <c r="I5136">
        <f>(F5136+G5136+H5136)/3</f>
        <v>1.1951608E-7</v>
      </c>
    </row>
    <row r="5137" spans="1:9" x14ac:dyDescent="0.25">
      <c r="A5137" s="1" t="s">
        <v>5130</v>
      </c>
      <c r="B5137" s="1">
        <v>0</v>
      </c>
      <c r="C5137">
        <v>0</v>
      </c>
      <c r="D5137">
        <v>0</v>
      </c>
      <c r="E5137">
        <f>(B5137+C5137+D5137)/3</f>
        <v>0</v>
      </c>
      <c r="F5137" s="5">
        <v>2.8058699999999998E-10</v>
      </c>
      <c r="G5137" s="5">
        <v>2.4085899999999997E-10</v>
      </c>
      <c r="H5137">
        <v>3.0578100000000001E-10</v>
      </c>
      <c r="I5137">
        <f>(F5137+G5137+H5137)/3</f>
        <v>2.7574233333333331E-10</v>
      </c>
    </row>
    <row r="5138" spans="1:9" x14ac:dyDescent="0.25">
      <c r="A5138" s="1" t="s">
        <v>5131</v>
      </c>
      <c r="B5138" s="1">
        <v>0</v>
      </c>
      <c r="C5138">
        <v>1.1926E-8</v>
      </c>
      <c r="D5138">
        <v>0</v>
      </c>
      <c r="E5138">
        <f>(B5138+C5138+D5138)/3</f>
        <v>3.9753333333333335E-9</v>
      </c>
      <c r="F5138" s="5">
        <v>6.3420199999999996E-10</v>
      </c>
      <c r="G5138" s="5">
        <v>2.0430800000000001E-7</v>
      </c>
      <c r="H5138">
        <v>1.49238E-10</v>
      </c>
      <c r="I5138">
        <f>(F5138+G5138+H5138)/3</f>
        <v>6.8363813333333338E-8</v>
      </c>
    </row>
    <row r="5139" spans="1:9" x14ac:dyDescent="0.25">
      <c r="A5139" s="1" t="s">
        <v>5132</v>
      </c>
      <c r="B5139" s="1">
        <v>7.9960600000000002E-9</v>
      </c>
      <c r="C5139">
        <v>0</v>
      </c>
      <c r="D5139">
        <v>3.3407100000000001E-8</v>
      </c>
      <c r="E5139">
        <f>(B5139+C5139+D5139)/3</f>
        <v>1.3801053333333333E-8</v>
      </c>
      <c r="F5139" s="5">
        <v>1.12874E-7</v>
      </c>
      <c r="G5139" s="5">
        <v>1.0232200000000001E-10</v>
      </c>
      <c r="H5139">
        <v>3.6470399999999998E-7</v>
      </c>
      <c r="I5139">
        <f>(F5139+G5139+H5139)/3</f>
        <v>1.59226774E-7</v>
      </c>
    </row>
    <row r="5140" spans="1:9" x14ac:dyDescent="0.25">
      <c r="A5140" s="1" t="s">
        <v>5133</v>
      </c>
      <c r="B5140" s="1">
        <v>6.1940099999999998E-9</v>
      </c>
      <c r="C5140">
        <v>0</v>
      </c>
      <c r="D5140">
        <v>0</v>
      </c>
      <c r="E5140">
        <f>(B5140+C5140+D5140)/3</f>
        <v>2.0646700000000001E-9</v>
      </c>
      <c r="F5140" s="5">
        <v>3.4912100000000002E-7</v>
      </c>
      <c r="G5140" s="5">
        <v>1.7888699999999999E-10</v>
      </c>
      <c r="H5140">
        <v>1.22251E-10</v>
      </c>
      <c r="I5140">
        <f>(F5140+G5140+H5140)/3</f>
        <v>1.16474046E-7</v>
      </c>
    </row>
    <row r="5141" spans="1:9" x14ac:dyDescent="0.25">
      <c r="A5141" s="1" t="s">
        <v>5134</v>
      </c>
      <c r="B5141" s="1">
        <v>0</v>
      </c>
      <c r="C5141">
        <v>0</v>
      </c>
      <c r="D5141">
        <v>1.31381E-8</v>
      </c>
      <c r="E5141">
        <f>(B5141+C5141+D5141)/3</f>
        <v>4.3793666666666671E-9</v>
      </c>
      <c r="F5141" s="5">
        <v>3.6546100000000001E-10</v>
      </c>
      <c r="G5141" s="5">
        <v>2.02142E-10</v>
      </c>
      <c r="H5141">
        <v>2.2474399999999999E-7</v>
      </c>
      <c r="I5141">
        <f>(F5141+G5141+H5141)/3</f>
        <v>7.5103867666666667E-8</v>
      </c>
    </row>
    <row r="5142" spans="1:9" x14ac:dyDescent="0.25">
      <c r="A5142" s="1" t="s">
        <v>5135</v>
      </c>
      <c r="B5142" s="1">
        <v>7.76794E-143</v>
      </c>
      <c r="C5142">
        <v>2.35751E-7</v>
      </c>
      <c r="D5142">
        <v>1.1665400000000001E-265</v>
      </c>
      <c r="E5142">
        <f>(B5142+C5142+D5142)/3</f>
        <v>7.8583666666666668E-8</v>
      </c>
      <c r="F5142" s="5">
        <v>3.8453199999999998E-10</v>
      </c>
      <c r="G5142" s="5">
        <v>7.0612599999999998E-7</v>
      </c>
      <c r="H5142">
        <v>1.3966300000000001E-10</v>
      </c>
      <c r="I5142">
        <f>(F5142+G5142+H5142)/3</f>
        <v>2.3555006500000001E-7</v>
      </c>
    </row>
    <row r="5143" spans="1:9" x14ac:dyDescent="0.25">
      <c r="A5143" s="1" t="s">
        <v>5136</v>
      </c>
      <c r="B5143" s="1">
        <v>0</v>
      </c>
      <c r="C5143">
        <v>9.4045399999999995E-9</v>
      </c>
      <c r="D5143">
        <v>7.6776300000000002E-8</v>
      </c>
      <c r="E5143">
        <f>(B5143+C5143+D5143)/3</f>
        <v>2.8726946666666667E-8</v>
      </c>
      <c r="F5143" s="5">
        <v>8.2111300000000002E-11</v>
      </c>
      <c r="G5143" s="5">
        <v>2.29773E-7</v>
      </c>
      <c r="H5143">
        <v>4.1192899999999998E-7</v>
      </c>
      <c r="I5143">
        <f>(F5143+G5143+H5143)/3</f>
        <v>2.1392803710000001E-7</v>
      </c>
    </row>
    <row r="5144" spans="1:9" x14ac:dyDescent="0.25">
      <c r="A5144" s="1" t="s">
        <v>5137</v>
      </c>
      <c r="B5144" s="1">
        <v>0</v>
      </c>
      <c r="C5144">
        <v>0</v>
      </c>
      <c r="D5144">
        <v>9.1514699999999996E-9</v>
      </c>
      <c r="E5144">
        <f>(B5144+C5144+D5144)/3</f>
        <v>3.0504899999999999E-9</v>
      </c>
      <c r="F5144" s="5">
        <v>4.6837400000000004E-10</v>
      </c>
      <c r="G5144" s="5">
        <v>1.7235E-10</v>
      </c>
      <c r="H5144">
        <v>1.5494200000000001E-7</v>
      </c>
      <c r="I5144">
        <f>(F5144+G5144+H5144)/3</f>
        <v>5.1860908000000001E-8</v>
      </c>
    </row>
    <row r="5145" spans="1:9" x14ac:dyDescent="0.25">
      <c r="A5145" s="1" t="s">
        <v>5138</v>
      </c>
      <c r="B5145" s="1">
        <v>0</v>
      </c>
      <c r="C5145">
        <v>0</v>
      </c>
      <c r="D5145">
        <v>2.5970099999999999E-9</v>
      </c>
      <c r="E5145">
        <f>(B5145+C5145+D5145)/3</f>
        <v>8.6566999999999997E-10</v>
      </c>
      <c r="F5145" s="5">
        <v>1.3972900000000001E-10</v>
      </c>
      <c r="G5145" s="5">
        <v>1.4675900000000001E-10</v>
      </c>
      <c r="H5145">
        <v>1.18461E-7</v>
      </c>
      <c r="I5145">
        <f>(F5145+G5145+H5145)/3</f>
        <v>3.9582496000000003E-8</v>
      </c>
    </row>
    <row r="5146" spans="1:9" x14ac:dyDescent="0.25">
      <c r="A5146" s="1" t="s">
        <v>5139</v>
      </c>
      <c r="B5146" s="1">
        <v>6.5004900000000004E-10</v>
      </c>
      <c r="C5146">
        <v>7.4941299999999992E-9</v>
      </c>
      <c r="D5146">
        <v>2.7986699999999998E-9</v>
      </c>
      <c r="E5146">
        <f>(B5146+C5146+D5146)/3</f>
        <v>3.647616333333333E-9</v>
      </c>
      <c r="F5146" s="5">
        <v>1.71718E-7</v>
      </c>
      <c r="G5146" s="5">
        <v>2.23071E-7</v>
      </c>
      <c r="H5146">
        <v>1.0256500000000001E-7</v>
      </c>
      <c r="I5146">
        <f>(F5146+G5146+H5146)/3</f>
        <v>1.6578466666666666E-7</v>
      </c>
    </row>
    <row r="5147" spans="1:9" x14ac:dyDescent="0.25">
      <c r="A5147" s="1" t="s">
        <v>5140</v>
      </c>
      <c r="B5147" s="1">
        <v>0</v>
      </c>
      <c r="C5147">
        <v>0</v>
      </c>
      <c r="D5147">
        <v>6.8471599999999998E-9</v>
      </c>
      <c r="E5147">
        <f>(B5147+C5147+D5147)/3</f>
        <v>2.2823866666666667E-9</v>
      </c>
      <c r="F5147" s="5">
        <v>4.7072300000000003E-10</v>
      </c>
      <c r="G5147" s="5">
        <v>1.7534300000000001E-10</v>
      </c>
      <c r="H5147">
        <v>2.07195E-7</v>
      </c>
      <c r="I5147">
        <f>(F5147+G5147+H5147)/3</f>
        <v>6.9280355333333325E-8</v>
      </c>
    </row>
    <row r="5148" spans="1:9" x14ac:dyDescent="0.25">
      <c r="A5148" s="1" t="s">
        <v>5141</v>
      </c>
      <c r="B5148" s="1">
        <v>1.35255E-87</v>
      </c>
      <c r="C5148">
        <v>1.2368799999999999E-7</v>
      </c>
      <c r="D5148">
        <v>0</v>
      </c>
      <c r="E5148">
        <f>(B5148+C5148+D5148)/3</f>
        <v>4.1229333333333327E-8</v>
      </c>
      <c r="F5148" s="5">
        <v>3.1265999999999998E-10</v>
      </c>
      <c r="G5148" s="5">
        <v>6.9619700000000002E-7</v>
      </c>
      <c r="H5148">
        <v>1.48033E-10</v>
      </c>
      <c r="I5148">
        <f>(F5148+G5148+H5148)/3</f>
        <v>2.3221923099999999E-7</v>
      </c>
    </row>
    <row r="5149" spans="1:9" x14ac:dyDescent="0.25">
      <c r="A5149" s="1" t="s">
        <v>5142</v>
      </c>
      <c r="B5149" s="1">
        <v>0</v>
      </c>
      <c r="C5149">
        <v>3.7146199999999998E-8</v>
      </c>
      <c r="D5149">
        <v>0</v>
      </c>
      <c r="E5149">
        <f>(B5149+C5149+D5149)/3</f>
        <v>1.2382066666666665E-8</v>
      </c>
      <c r="F5149" s="5">
        <v>2.58725E-10</v>
      </c>
      <c r="G5149" s="5">
        <v>4.5445499999999998E-7</v>
      </c>
      <c r="H5149">
        <v>2.7223200000000002E-10</v>
      </c>
      <c r="I5149">
        <f>(F5149+G5149+H5149)/3</f>
        <v>1.5166198566666665E-7</v>
      </c>
    </row>
    <row r="5150" spans="1:9" x14ac:dyDescent="0.25">
      <c r="A5150" s="1" t="s">
        <v>5143</v>
      </c>
      <c r="B5150" s="1">
        <v>4.9793200000000002E-62</v>
      </c>
      <c r="C5150">
        <v>1.1576099999999999E-8</v>
      </c>
      <c r="D5150">
        <v>4.6468999999999997E-9</v>
      </c>
      <c r="E5150">
        <f>(B5150+C5150+D5150)/3</f>
        <v>5.4076666666666661E-9</v>
      </c>
      <c r="F5150" s="5">
        <v>1.23978E-10</v>
      </c>
      <c r="G5150" s="5">
        <v>2.0982100000000001E-7</v>
      </c>
      <c r="H5150">
        <v>1.41044E-7</v>
      </c>
      <c r="I5150">
        <f>(F5150+G5150+H5150)/3</f>
        <v>1.1699632600000002E-7</v>
      </c>
    </row>
    <row r="5151" spans="1:9" x14ac:dyDescent="0.25">
      <c r="A5151" s="1" t="s">
        <v>5144</v>
      </c>
      <c r="B5151" s="1">
        <v>6.2803699999999996E-11</v>
      </c>
      <c r="C5151">
        <v>5.4344199999999998E-8</v>
      </c>
      <c r="D5151">
        <v>6.2486399999999996E-9</v>
      </c>
      <c r="E5151">
        <f>(B5151+C5151+D5151)/3</f>
        <v>2.0218547899999997E-8</v>
      </c>
      <c r="F5151" s="5">
        <v>1.15667E-7</v>
      </c>
      <c r="G5151" s="5">
        <v>3.1528899999999999E-7</v>
      </c>
      <c r="H5151">
        <v>1.2810199999999999E-7</v>
      </c>
      <c r="I5151">
        <f>(F5151+G5151+H5151)/3</f>
        <v>1.8635266666666666E-7</v>
      </c>
    </row>
    <row r="5152" spans="1:9" x14ac:dyDescent="0.25">
      <c r="A5152" s="1" t="s">
        <v>5145</v>
      </c>
      <c r="B5152" s="1">
        <v>4.71729E-9</v>
      </c>
      <c r="C5152">
        <v>0</v>
      </c>
      <c r="D5152">
        <v>2.3229799999999999E-8</v>
      </c>
      <c r="E5152">
        <f>(B5152+C5152+D5152)/3</f>
        <v>9.3156966666666675E-9</v>
      </c>
      <c r="F5152" s="5">
        <v>1.20286E-7</v>
      </c>
      <c r="G5152" s="5">
        <v>8.5825399999999997E-11</v>
      </c>
      <c r="H5152">
        <v>2.5640699999999997E-7</v>
      </c>
      <c r="I5152">
        <f>(F5152+G5152+H5152)/3</f>
        <v>1.2559294179999999E-7</v>
      </c>
    </row>
    <row r="5153" spans="1:9" x14ac:dyDescent="0.25">
      <c r="A5153" s="1" t="s">
        <v>5146</v>
      </c>
      <c r="B5153" s="1">
        <v>2.9115300000000001E-130</v>
      </c>
      <c r="C5153">
        <v>0</v>
      </c>
      <c r="D5153">
        <v>9.5964800000000002E-8</v>
      </c>
      <c r="E5153">
        <f>(B5153+C5153+D5153)/3</f>
        <v>3.1988266666666665E-8</v>
      </c>
      <c r="F5153" s="5">
        <v>1.10865E-10</v>
      </c>
      <c r="G5153" s="5">
        <v>1.1109800000000001E-10</v>
      </c>
      <c r="H5153">
        <v>4.88935E-7</v>
      </c>
      <c r="I5153">
        <f>(F5153+G5153+H5153)/3</f>
        <v>1.63052321E-7</v>
      </c>
    </row>
    <row r="5154" spans="1:9" x14ac:dyDescent="0.25">
      <c r="A5154" s="1" t="s">
        <v>5147</v>
      </c>
      <c r="B5154" s="1">
        <v>0</v>
      </c>
      <c r="C5154">
        <v>0</v>
      </c>
      <c r="D5154">
        <v>2.5330599999999999E-8</v>
      </c>
      <c r="E5154">
        <f>(B5154+C5154+D5154)/3</f>
        <v>8.4435333333333334E-9</v>
      </c>
      <c r="F5154" s="5">
        <v>4.56919E-10</v>
      </c>
      <c r="G5154" s="5">
        <v>1.6580300000000001E-10</v>
      </c>
      <c r="H5154">
        <v>2.3078500000000001E-7</v>
      </c>
      <c r="I5154">
        <f>(F5154+G5154+H5154)/3</f>
        <v>7.7135907333333329E-8</v>
      </c>
    </row>
    <row r="5155" spans="1:9" x14ac:dyDescent="0.25">
      <c r="A5155" s="1" t="s">
        <v>5148</v>
      </c>
      <c r="B5155" s="1">
        <v>0</v>
      </c>
      <c r="C5155">
        <v>0</v>
      </c>
      <c r="D5155">
        <v>1.3461400000000001E-8</v>
      </c>
      <c r="E5155">
        <f>(B5155+C5155+D5155)/3</f>
        <v>4.4871333333333333E-9</v>
      </c>
      <c r="F5155" s="5">
        <v>2.23988E-10</v>
      </c>
      <c r="G5155" s="5">
        <v>1.75824E-10</v>
      </c>
      <c r="H5155">
        <v>2.5068400000000002E-7</v>
      </c>
      <c r="I5155">
        <f>(F5155+G5155+H5155)/3</f>
        <v>8.3694604000000002E-8</v>
      </c>
    </row>
    <row r="5156" spans="1:9" x14ac:dyDescent="0.25">
      <c r="A5156" s="1" t="s">
        <v>5149</v>
      </c>
      <c r="B5156" s="1">
        <v>5.04034E-10</v>
      </c>
      <c r="C5156">
        <v>1.75317E-10</v>
      </c>
      <c r="D5156">
        <v>6.0248300000000001E-8</v>
      </c>
      <c r="E5156">
        <f>(B5156+C5156+D5156)/3</f>
        <v>2.0309217000000003E-8</v>
      </c>
      <c r="F5156" s="5">
        <v>2.12382E-7</v>
      </c>
      <c r="G5156" s="5">
        <v>1.7411299999999999E-7</v>
      </c>
      <c r="H5156">
        <v>3.0545399999999998E-7</v>
      </c>
      <c r="I5156">
        <f>(F5156+G5156+H5156)/3</f>
        <v>2.3064966666666665E-7</v>
      </c>
    </row>
    <row r="5157" spans="1:9" x14ac:dyDescent="0.25">
      <c r="A5157" s="1" t="s">
        <v>5150</v>
      </c>
      <c r="B5157" s="1">
        <v>0</v>
      </c>
      <c r="C5157">
        <v>3.7492400000000001E-72</v>
      </c>
      <c r="D5157">
        <v>2.4950300000000001E-8</v>
      </c>
      <c r="E5157">
        <f>(B5157+C5157+D5157)/3</f>
        <v>8.3167666666666671E-9</v>
      </c>
      <c r="F5157" s="5">
        <v>1.8387900000000001E-10</v>
      </c>
      <c r="G5157" s="5">
        <v>1.61688E-10</v>
      </c>
      <c r="H5157">
        <v>2.9929300000000001E-7</v>
      </c>
      <c r="I5157">
        <f>(F5157+G5157+H5157)/3</f>
        <v>9.9879522333333331E-8</v>
      </c>
    </row>
    <row r="5158" spans="1:9" x14ac:dyDescent="0.25">
      <c r="A5158" s="1" t="s">
        <v>5151</v>
      </c>
      <c r="B5158" s="1">
        <v>0</v>
      </c>
      <c r="C5158">
        <v>0</v>
      </c>
      <c r="D5158">
        <v>2.14309E-8</v>
      </c>
      <c r="E5158">
        <f>(B5158+C5158+D5158)/3</f>
        <v>7.143633333333333E-9</v>
      </c>
      <c r="F5158" s="5">
        <v>4.4219200000000002E-10</v>
      </c>
      <c r="G5158" s="5">
        <v>1.7465600000000001E-10</v>
      </c>
      <c r="H5158">
        <v>2.8573200000000001E-7</v>
      </c>
      <c r="I5158">
        <f>(F5158+G5158+H5158)/3</f>
        <v>9.5449616000000008E-8</v>
      </c>
    </row>
    <row r="5159" spans="1:9" x14ac:dyDescent="0.25">
      <c r="A5159" s="1" t="s">
        <v>5152</v>
      </c>
      <c r="B5159" s="1">
        <v>1.38247E-8</v>
      </c>
      <c r="C5159">
        <v>5.4946599999999997E-9</v>
      </c>
      <c r="D5159">
        <v>0</v>
      </c>
      <c r="E5159">
        <f>(B5159+C5159+D5159)/3</f>
        <v>6.439786666666666E-9</v>
      </c>
      <c r="F5159" s="5">
        <v>3.00896E-7</v>
      </c>
      <c r="G5159" s="5">
        <v>3.5980999999999999E-7</v>
      </c>
      <c r="H5159">
        <v>3.28216E-10</v>
      </c>
      <c r="I5159">
        <f>(F5159+G5159+H5159)/3</f>
        <v>2.2034473866666669E-7</v>
      </c>
    </row>
    <row r="5160" spans="1:9" x14ac:dyDescent="0.25">
      <c r="A5160" s="1" t="s">
        <v>5153</v>
      </c>
      <c r="B5160" s="1">
        <v>2.6895800000000001E-8</v>
      </c>
      <c r="C5160">
        <v>0</v>
      </c>
      <c r="D5160">
        <v>1.10121E-8</v>
      </c>
      <c r="E5160">
        <f>(B5160+C5160+D5160)/3</f>
        <v>1.2635966666666667E-8</v>
      </c>
      <c r="F5160" s="5">
        <v>3.67961E-7</v>
      </c>
      <c r="G5160" s="5">
        <v>5.08759E-10</v>
      </c>
      <c r="H5160">
        <v>1.30678E-7</v>
      </c>
      <c r="I5160">
        <f>(F5160+G5160+H5160)/3</f>
        <v>1.6638258633333332E-7</v>
      </c>
    </row>
    <row r="5161" spans="1:9" x14ac:dyDescent="0.25">
      <c r="A5161" s="1" t="s">
        <v>5154</v>
      </c>
      <c r="B5161" s="1">
        <v>0</v>
      </c>
      <c r="C5161">
        <v>0</v>
      </c>
      <c r="D5161">
        <v>6.3365700000000002E-9</v>
      </c>
      <c r="E5161">
        <f>(B5161+C5161+D5161)/3</f>
        <v>2.1121899999999999E-9</v>
      </c>
      <c r="F5161" s="5">
        <v>3.4531600000000002E-10</v>
      </c>
      <c r="G5161" s="5">
        <v>1.7525800000000001E-10</v>
      </c>
      <c r="H5161">
        <v>1.8762799999999999E-7</v>
      </c>
      <c r="I5161">
        <f>(F5161+G5161+H5161)/3</f>
        <v>6.2716191333333334E-8</v>
      </c>
    </row>
    <row r="5162" spans="1:9" x14ac:dyDescent="0.25">
      <c r="A5162" s="1" t="s">
        <v>5155</v>
      </c>
      <c r="B5162" s="1">
        <v>0</v>
      </c>
      <c r="C5162">
        <v>0</v>
      </c>
      <c r="D5162">
        <v>2.1234500000000001E-8</v>
      </c>
      <c r="E5162">
        <f>(B5162+C5162+D5162)/3</f>
        <v>7.0781666666666669E-9</v>
      </c>
      <c r="F5162" s="5">
        <v>2.4364499999999999E-10</v>
      </c>
      <c r="G5162" s="5">
        <v>2.6215099999999998E-10</v>
      </c>
      <c r="H5162">
        <v>2.2770200000000001E-7</v>
      </c>
      <c r="I5162">
        <f>(F5162+G5162+H5162)/3</f>
        <v>7.6069265333333338E-8</v>
      </c>
    </row>
    <row r="5163" spans="1:9" x14ac:dyDescent="0.25">
      <c r="A5163" s="1" t="s">
        <v>5156</v>
      </c>
      <c r="B5163" s="1">
        <v>6.5383099999999999E-9</v>
      </c>
      <c r="C5163">
        <v>4.9554699999999996E-9</v>
      </c>
      <c r="D5163">
        <v>0</v>
      </c>
      <c r="E5163">
        <f>(B5163+C5163+D5163)/3</f>
        <v>3.8312599999999999E-9</v>
      </c>
      <c r="F5163" s="5">
        <v>3.3223800000000001E-7</v>
      </c>
      <c r="G5163" s="5">
        <v>1.8948600000000001E-7</v>
      </c>
      <c r="H5163">
        <v>2.1334699999999999E-10</v>
      </c>
      <c r="I5163">
        <f>(F5163+G5163+H5163)/3</f>
        <v>1.739791156666667E-7</v>
      </c>
    </row>
    <row r="5164" spans="1:9" x14ac:dyDescent="0.25">
      <c r="A5164" s="1" t="s">
        <v>5157</v>
      </c>
      <c r="B5164" s="1">
        <v>0</v>
      </c>
      <c r="C5164">
        <v>0</v>
      </c>
      <c r="D5164">
        <v>0</v>
      </c>
      <c r="E5164">
        <f>(B5164+C5164+D5164)/3</f>
        <v>0</v>
      </c>
      <c r="F5164" s="5">
        <v>3.1376799999999998E-10</v>
      </c>
      <c r="G5164" s="5">
        <v>1.47987E-10</v>
      </c>
      <c r="H5164">
        <v>1.1495E-10</v>
      </c>
      <c r="I5164">
        <f>(F5164+G5164+H5164)/3</f>
        <v>1.9223500000000001E-10</v>
      </c>
    </row>
    <row r="5165" spans="1:9" x14ac:dyDescent="0.25">
      <c r="A5165" s="1" t="s">
        <v>5158</v>
      </c>
      <c r="B5165" s="1">
        <v>0</v>
      </c>
      <c r="C5165">
        <v>2.7563600000000001E-141</v>
      </c>
      <c r="D5165">
        <v>2.5534900000000001E-8</v>
      </c>
      <c r="E5165">
        <f>(B5165+C5165+D5165)/3</f>
        <v>8.5116333333333332E-9</v>
      </c>
      <c r="F5165" s="5">
        <v>1.76155E-10</v>
      </c>
      <c r="G5165" s="5">
        <v>1.8612400000000001E-10</v>
      </c>
      <c r="H5165">
        <v>3.5517999999999998E-7</v>
      </c>
      <c r="I5165">
        <f>(F5165+G5165+H5165)/3</f>
        <v>1.1851409299999999E-7</v>
      </c>
    </row>
    <row r="5166" spans="1:9" x14ac:dyDescent="0.25">
      <c r="A5166" s="1" t="s">
        <v>5159</v>
      </c>
      <c r="B5166" s="1">
        <v>6.6006899999999997E-10</v>
      </c>
      <c r="C5166">
        <v>0</v>
      </c>
      <c r="D5166">
        <v>2.2652399999999999E-9</v>
      </c>
      <c r="E5166">
        <f>(B5166+C5166+D5166)/3</f>
        <v>9.75103E-10</v>
      </c>
      <c r="F5166" s="5">
        <v>2.0891399999999999E-7</v>
      </c>
      <c r="G5166" s="5">
        <v>1.1969199999999999E-10</v>
      </c>
      <c r="H5166">
        <v>1.1165E-7</v>
      </c>
      <c r="I5166">
        <f>(F5166+G5166+H5166)/3</f>
        <v>1.06894564E-7</v>
      </c>
    </row>
    <row r="5167" spans="1:9" x14ac:dyDescent="0.25">
      <c r="A5167" s="1" t="s">
        <v>5160</v>
      </c>
      <c r="B5167" s="1">
        <v>0</v>
      </c>
      <c r="C5167">
        <v>0</v>
      </c>
      <c r="D5167">
        <v>0</v>
      </c>
      <c r="E5167">
        <f>(B5167+C5167+D5167)/3</f>
        <v>0</v>
      </c>
      <c r="F5167" s="5">
        <v>2.5149699999999998E-10</v>
      </c>
      <c r="G5167" s="5">
        <v>1.33011E-10</v>
      </c>
      <c r="H5167">
        <v>9.7604599999999997E-11</v>
      </c>
      <c r="I5167">
        <f>(F5167+G5167+H5167)/3</f>
        <v>1.6070419999999999E-10</v>
      </c>
    </row>
    <row r="5168" spans="1:9" x14ac:dyDescent="0.25">
      <c r="A5168" s="1" t="s">
        <v>5161</v>
      </c>
      <c r="B5168" s="1">
        <v>1.1869200000000001E-65</v>
      </c>
      <c r="C5168">
        <v>3.3940500000000001E-27</v>
      </c>
      <c r="D5168">
        <v>4.3058799999999998E-8</v>
      </c>
      <c r="E5168">
        <f>(B5168+C5168+D5168)/3</f>
        <v>1.4352933333333332E-8</v>
      </c>
      <c r="F5168" s="5">
        <v>1.12568E-10</v>
      </c>
      <c r="G5168" s="5">
        <v>1.06908E-8</v>
      </c>
      <c r="H5168">
        <v>2.7930200000000002E-7</v>
      </c>
      <c r="I5168">
        <f>(F5168+G5168+H5168)/3</f>
        <v>9.6701789333333342E-8</v>
      </c>
    </row>
    <row r="5169" spans="1:9" x14ac:dyDescent="0.25">
      <c r="A5169" s="1" t="s">
        <v>5162</v>
      </c>
      <c r="B5169" s="1">
        <v>1.53655E-23</v>
      </c>
      <c r="C5169">
        <v>0</v>
      </c>
      <c r="D5169">
        <v>0</v>
      </c>
      <c r="E5169">
        <f>(B5169+C5169+D5169)/3</f>
        <v>5.1218333333333336E-24</v>
      </c>
      <c r="F5169" s="5">
        <v>1.8052700000000001E-7</v>
      </c>
      <c r="G5169" s="5">
        <v>4.2774199999999998E-10</v>
      </c>
      <c r="H5169">
        <v>5.9204399999999994E-11</v>
      </c>
      <c r="I5169">
        <f>(F5169+G5169+H5169)/3</f>
        <v>6.0337982133333331E-8</v>
      </c>
    </row>
    <row r="5170" spans="1:9" x14ac:dyDescent="0.25">
      <c r="A5170" s="1" t="s">
        <v>5163</v>
      </c>
      <c r="B5170" s="1">
        <v>0</v>
      </c>
      <c r="C5170">
        <v>1.42101E-11</v>
      </c>
      <c r="D5170">
        <v>3.17793E-9</v>
      </c>
      <c r="E5170">
        <f>(B5170+C5170+D5170)/3</f>
        <v>1.0640467E-9</v>
      </c>
      <c r="F5170" s="5">
        <v>1.0285E-10</v>
      </c>
      <c r="G5170" s="5">
        <v>2.3517100000000001E-7</v>
      </c>
      <c r="H5170">
        <v>2.5024E-7</v>
      </c>
      <c r="I5170">
        <f>(F5170+G5170+H5170)/3</f>
        <v>1.6183795E-7</v>
      </c>
    </row>
    <row r="5171" spans="1:9" x14ac:dyDescent="0.25">
      <c r="A5171" s="1" t="s">
        <v>5164</v>
      </c>
      <c r="B5171" s="1">
        <v>0</v>
      </c>
      <c r="C5171">
        <v>0</v>
      </c>
      <c r="D5171">
        <v>1.85238E-8</v>
      </c>
      <c r="E5171">
        <f>(B5171+C5171+D5171)/3</f>
        <v>6.1745999999999998E-9</v>
      </c>
      <c r="F5171" s="5">
        <v>5.5996500000000004E-10</v>
      </c>
      <c r="G5171" s="5">
        <v>1.74694E-10</v>
      </c>
      <c r="H5171">
        <v>1.9789699999999999E-7</v>
      </c>
      <c r="I5171">
        <f>(F5171+G5171+H5171)/3</f>
        <v>6.621055299999999E-8</v>
      </c>
    </row>
    <row r="5172" spans="1:9" x14ac:dyDescent="0.25">
      <c r="A5172" s="1" t="s">
        <v>5165</v>
      </c>
      <c r="B5172" s="1">
        <v>5.6847599999999997E-9</v>
      </c>
      <c r="C5172">
        <v>3.0200499999999998E-10</v>
      </c>
      <c r="D5172">
        <v>3.9792100000000004E-9</v>
      </c>
      <c r="E5172">
        <f>(B5172+C5172+D5172)/3</f>
        <v>3.3219916666666667E-9</v>
      </c>
      <c r="F5172" s="5">
        <v>1.64761E-7</v>
      </c>
      <c r="G5172" s="5">
        <v>2.0903399999999999E-7</v>
      </c>
      <c r="H5172">
        <v>1.12867E-7</v>
      </c>
      <c r="I5172">
        <f>(F5172+G5172+H5172)/3</f>
        <v>1.6222066666666664E-7</v>
      </c>
    </row>
    <row r="5173" spans="1:9" x14ac:dyDescent="0.25">
      <c r="A5173" s="1" t="s">
        <v>5166</v>
      </c>
      <c r="B5173" s="1">
        <v>0</v>
      </c>
      <c r="C5173">
        <v>0</v>
      </c>
      <c r="D5173">
        <v>0</v>
      </c>
      <c r="E5173">
        <f>(B5173+C5173+D5173)/3</f>
        <v>0</v>
      </c>
      <c r="F5173" s="5">
        <v>2.7431800000000002E-10</v>
      </c>
      <c r="G5173" s="5">
        <v>1.5486800000000001E-10</v>
      </c>
      <c r="H5173">
        <v>1.08016E-10</v>
      </c>
      <c r="I5173">
        <f>(F5173+G5173+H5173)/3</f>
        <v>1.7906733333333333E-10</v>
      </c>
    </row>
    <row r="5174" spans="1:9" x14ac:dyDescent="0.25">
      <c r="A5174" s="1" t="s">
        <v>5167</v>
      </c>
      <c r="B5174" s="1">
        <v>0</v>
      </c>
      <c r="C5174">
        <v>0</v>
      </c>
      <c r="D5174">
        <v>2.27255E-9</v>
      </c>
      <c r="E5174">
        <f>(B5174+C5174+D5174)/3</f>
        <v>7.5751666666666669E-10</v>
      </c>
      <c r="F5174" s="5">
        <v>2.6229500000000002E-10</v>
      </c>
      <c r="G5174" s="5">
        <v>1.4678000000000001E-10</v>
      </c>
      <c r="H5174">
        <v>2.7266400000000001E-7</v>
      </c>
      <c r="I5174">
        <f>(F5174+G5174+H5174)/3</f>
        <v>9.1024358333333349E-8</v>
      </c>
    </row>
    <row r="5175" spans="1:9" x14ac:dyDescent="0.25">
      <c r="A5175" s="1" t="s">
        <v>5168</v>
      </c>
      <c r="B5175" s="1">
        <v>0</v>
      </c>
      <c r="C5175">
        <v>0</v>
      </c>
      <c r="D5175">
        <v>1.41459E-9</v>
      </c>
      <c r="E5175">
        <f>(B5175+C5175+D5175)/3</f>
        <v>4.7153000000000003E-10</v>
      </c>
      <c r="F5175" s="5">
        <v>1.31041E-10</v>
      </c>
      <c r="G5175" s="5">
        <v>1.0938500000000001E-10</v>
      </c>
      <c r="H5175">
        <v>2.1789700000000001E-7</v>
      </c>
      <c r="I5175">
        <f>(F5175+G5175+H5175)/3</f>
        <v>7.2712475333333338E-8</v>
      </c>
    </row>
    <row r="5176" spans="1:9" x14ac:dyDescent="0.25">
      <c r="A5176" s="1" t="s">
        <v>5169</v>
      </c>
      <c r="B5176" s="1">
        <v>1.18908E-9</v>
      </c>
      <c r="C5176">
        <v>5.0034000000000003E-9</v>
      </c>
      <c r="D5176">
        <v>5.5558800000000003E-10</v>
      </c>
      <c r="E5176">
        <f>(B5176+C5176+D5176)/3</f>
        <v>2.2493560000000001E-9</v>
      </c>
      <c r="F5176" s="5">
        <v>1.9240300000000001E-7</v>
      </c>
      <c r="G5176" s="5">
        <v>1.34251E-7</v>
      </c>
      <c r="H5176">
        <v>8.9560399999999998E-8</v>
      </c>
      <c r="I5176">
        <f>(F5176+G5176+H5176)/3</f>
        <v>1.3873813333333331E-7</v>
      </c>
    </row>
    <row r="5177" spans="1:9" x14ac:dyDescent="0.25">
      <c r="A5177" s="1" t="s">
        <v>5170</v>
      </c>
      <c r="B5177" s="1">
        <v>0</v>
      </c>
      <c r="C5177">
        <v>0</v>
      </c>
      <c r="D5177">
        <v>3.7643899999999997E-8</v>
      </c>
      <c r="E5177">
        <f>(B5177+C5177+D5177)/3</f>
        <v>1.2547966666666666E-8</v>
      </c>
      <c r="F5177" s="5">
        <v>2.4079899999999998E-10</v>
      </c>
      <c r="G5177" s="5">
        <v>3.2034900000000001E-9</v>
      </c>
      <c r="H5177">
        <v>2.20204E-7</v>
      </c>
      <c r="I5177">
        <f>(F5177+G5177+H5177)/3</f>
        <v>7.4549429666666674E-8</v>
      </c>
    </row>
    <row r="5178" spans="1:9" x14ac:dyDescent="0.25">
      <c r="A5178" s="1" t="s">
        <v>5171</v>
      </c>
      <c r="B5178" s="1">
        <v>3.5411899999999998E-9</v>
      </c>
      <c r="C5178">
        <v>3.8679500000000001E-9</v>
      </c>
      <c r="D5178">
        <v>0</v>
      </c>
      <c r="E5178">
        <f>(B5178+C5178+D5178)/3</f>
        <v>2.4697133333333334E-9</v>
      </c>
      <c r="F5178" s="5">
        <v>2.7851700000000001E-7</v>
      </c>
      <c r="G5178" s="5">
        <v>2.26786E-7</v>
      </c>
      <c r="H5178">
        <v>1.27238E-10</v>
      </c>
      <c r="I5178">
        <f>(F5178+G5178+H5178)/3</f>
        <v>1.6847674600000001E-7</v>
      </c>
    </row>
    <row r="5179" spans="1:9" x14ac:dyDescent="0.25">
      <c r="A5179" s="1" t="s">
        <v>5172</v>
      </c>
      <c r="B5179" s="1">
        <v>0</v>
      </c>
      <c r="C5179">
        <v>0</v>
      </c>
      <c r="D5179">
        <v>4.8444399999999999E-9</v>
      </c>
      <c r="E5179">
        <f>(B5179+C5179+D5179)/3</f>
        <v>1.6148133333333332E-9</v>
      </c>
      <c r="F5179" s="5">
        <v>3.4708800000000002E-10</v>
      </c>
      <c r="G5179" s="5">
        <v>1.8813199999999999E-10</v>
      </c>
      <c r="H5179">
        <v>1.85252E-7</v>
      </c>
      <c r="I5179">
        <f>(F5179+G5179+H5179)/3</f>
        <v>6.1929073333333337E-8</v>
      </c>
    </row>
    <row r="5180" spans="1:9" x14ac:dyDescent="0.25">
      <c r="A5180" s="1" t="s">
        <v>5173</v>
      </c>
      <c r="B5180" s="1">
        <v>0</v>
      </c>
      <c r="C5180">
        <v>0</v>
      </c>
      <c r="D5180">
        <v>1.6328599999999998E-8</v>
      </c>
      <c r="E5180">
        <f>(B5180+C5180+D5180)/3</f>
        <v>5.4428666666666661E-9</v>
      </c>
      <c r="F5180" s="5">
        <v>2.2350499999999999E-10</v>
      </c>
      <c r="G5180" s="5">
        <v>5.3801600000000004E-10</v>
      </c>
      <c r="H5180">
        <v>1.6836100000000001E-7</v>
      </c>
      <c r="I5180">
        <f>(F5180+G5180+H5180)/3</f>
        <v>5.6374173666666669E-8</v>
      </c>
    </row>
    <row r="5181" spans="1:9" x14ac:dyDescent="0.25">
      <c r="A5181" s="1" t="s">
        <v>5174</v>
      </c>
      <c r="B5181" s="1">
        <v>0</v>
      </c>
      <c r="C5181">
        <v>0</v>
      </c>
      <c r="D5181">
        <v>9.1654700000000006E-8</v>
      </c>
      <c r="E5181">
        <f>(B5181+C5181+D5181)/3</f>
        <v>3.0551566666666666E-8</v>
      </c>
      <c r="F5181" s="5">
        <v>1.4971800000000001E-10</v>
      </c>
      <c r="G5181" s="5">
        <v>1.3086199999999999E-10</v>
      </c>
      <c r="H5181">
        <v>3.5490999999999999E-7</v>
      </c>
      <c r="I5181">
        <f>(F5181+G5181+H5181)/3</f>
        <v>1.1839685999999999E-7</v>
      </c>
    </row>
    <row r="5182" spans="1:9" x14ac:dyDescent="0.25">
      <c r="A5182" s="1" t="s">
        <v>5175</v>
      </c>
      <c r="B5182" s="1">
        <v>5.5680299999999999E-27</v>
      </c>
      <c r="C5182">
        <v>3.1471499999999999E-27</v>
      </c>
      <c r="D5182">
        <v>3.3028000000000003E-8</v>
      </c>
      <c r="E5182">
        <f>(B5182+C5182+D5182)/3</f>
        <v>1.1009333333333334E-8</v>
      </c>
      <c r="F5182" s="5">
        <v>1.9608300000000001E-10</v>
      </c>
      <c r="G5182" s="5">
        <v>1.6429699999999999E-10</v>
      </c>
      <c r="H5182">
        <v>2.4424900000000001E-7</v>
      </c>
      <c r="I5182">
        <f>(F5182+G5182+H5182)/3</f>
        <v>8.1536459999999997E-8</v>
      </c>
    </row>
    <row r="5183" spans="1:9" x14ac:dyDescent="0.25">
      <c r="A5183" s="1" t="s">
        <v>5176</v>
      </c>
      <c r="B5183" s="1">
        <v>0</v>
      </c>
      <c r="C5183">
        <v>0</v>
      </c>
      <c r="D5183">
        <v>3.6413700000000001E-8</v>
      </c>
      <c r="E5183">
        <f>(B5183+C5183+D5183)/3</f>
        <v>1.21379E-8</v>
      </c>
      <c r="F5183" s="5">
        <v>1.6958100000000001E-10</v>
      </c>
      <c r="G5183" s="5">
        <v>4.2317800000000001E-10</v>
      </c>
      <c r="H5183">
        <v>2.01833E-7</v>
      </c>
      <c r="I5183">
        <f>(F5183+G5183+H5183)/3</f>
        <v>6.7475253000000005E-8</v>
      </c>
    </row>
    <row r="5184" spans="1:9" x14ac:dyDescent="0.25">
      <c r="A5184" s="1" t="s">
        <v>5177</v>
      </c>
      <c r="B5184" s="1">
        <v>2.5784299999999999E-10</v>
      </c>
      <c r="C5184">
        <v>1.02751E-10</v>
      </c>
      <c r="D5184">
        <v>1.9431399999999999E-13</v>
      </c>
      <c r="E5184">
        <f>(B5184+C5184+D5184)/3</f>
        <v>1.2026277133333332E-10</v>
      </c>
      <c r="F5184" s="5">
        <v>2.9826399999999998E-7</v>
      </c>
      <c r="G5184" s="5">
        <v>2.9742900000000001E-7</v>
      </c>
      <c r="H5184">
        <v>1.67558E-7</v>
      </c>
      <c r="I5184">
        <f>(F5184+G5184+H5184)/3</f>
        <v>2.5441699999999999E-7</v>
      </c>
    </row>
    <row r="5185" spans="1:9" x14ac:dyDescent="0.25">
      <c r="A5185" s="1" t="s">
        <v>5178</v>
      </c>
      <c r="B5185" s="1">
        <v>0</v>
      </c>
      <c r="C5185">
        <v>0</v>
      </c>
      <c r="D5185">
        <v>7.4607299999999997E-9</v>
      </c>
      <c r="E5185">
        <f>(B5185+C5185+D5185)/3</f>
        <v>2.48691E-9</v>
      </c>
      <c r="F5185" s="5">
        <v>4.6840099999999996E-10</v>
      </c>
      <c r="G5185" s="5">
        <v>1.00677E-10</v>
      </c>
      <c r="H5185">
        <v>1.7772699999999999E-7</v>
      </c>
      <c r="I5185">
        <f>(F5185+G5185+H5185)/3</f>
        <v>5.9432025999999994E-8</v>
      </c>
    </row>
    <row r="5186" spans="1:9" x14ac:dyDescent="0.25">
      <c r="A5186" s="1" t="s">
        <v>5179</v>
      </c>
      <c r="B5186" s="1">
        <v>1.2131500000000001E-9</v>
      </c>
      <c r="C5186">
        <v>1.81079E-8</v>
      </c>
      <c r="D5186">
        <v>4.7717700000000001E-8</v>
      </c>
      <c r="E5186">
        <f>(B5186+C5186+D5186)/3</f>
        <v>2.2346250000000001E-8</v>
      </c>
      <c r="F5186" s="5">
        <v>2.5527399999999999E-7</v>
      </c>
      <c r="G5186" s="5">
        <v>2.1846799999999999E-7</v>
      </c>
      <c r="H5186">
        <v>3.73638E-7</v>
      </c>
      <c r="I5186">
        <f>(F5186+G5186+H5186)/3</f>
        <v>2.8246E-7</v>
      </c>
    </row>
    <row r="5187" spans="1:9" x14ac:dyDescent="0.25">
      <c r="A5187" s="1" t="s">
        <v>5180</v>
      </c>
      <c r="B5187" s="1">
        <v>0</v>
      </c>
      <c r="C5187">
        <v>0</v>
      </c>
      <c r="D5187">
        <v>1.11521E-8</v>
      </c>
      <c r="E5187">
        <f>(B5187+C5187+D5187)/3</f>
        <v>3.7173666666666667E-9</v>
      </c>
      <c r="F5187" s="5">
        <v>5.0591600000000001E-10</v>
      </c>
      <c r="G5187" s="5">
        <v>1.9142799999999999E-10</v>
      </c>
      <c r="H5187">
        <v>2.2159099999999999E-7</v>
      </c>
      <c r="I5187">
        <f>(F5187+G5187+H5187)/3</f>
        <v>7.4096114666666659E-8</v>
      </c>
    </row>
    <row r="5188" spans="1:9" x14ac:dyDescent="0.25">
      <c r="A5188" s="1" t="s">
        <v>5181</v>
      </c>
      <c r="B5188" s="1">
        <v>1.8736400000000001E-51</v>
      </c>
      <c r="C5188">
        <v>1.4430099999999999E-7</v>
      </c>
      <c r="D5188">
        <v>0</v>
      </c>
      <c r="E5188">
        <f>(B5188+C5188+D5188)/3</f>
        <v>4.810033333333333E-8</v>
      </c>
      <c r="F5188" s="5">
        <v>4.0783500000000002E-10</v>
      </c>
      <c r="G5188" s="5">
        <v>7.0146800000000004E-7</v>
      </c>
      <c r="H5188">
        <v>1.59188E-10</v>
      </c>
      <c r="I5188">
        <f>(F5188+G5188+H5188)/3</f>
        <v>2.3401167433333333E-7</v>
      </c>
    </row>
    <row r="5189" spans="1:9" x14ac:dyDescent="0.25">
      <c r="A5189" s="1" t="s">
        <v>5182</v>
      </c>
      <c r="B5189" s="1">
        <v>0</v>
      </c>
      <c r="C5189">
        <v>0</v>
      </c>
      <c r="D5189">
        <v>9.6904200000000003E-8</v>
      </c>
      <c r="E5189">
        <f>(B5189+C5189+D5189)/3</f>
        <v>3.2301400000000001E-8</v>
      </c>
      <c r="F5189" s="5">
        <v>1.3528499999999999E-10</v>
      </c>
      <c r="G5189" s="5">
        <v>1.04147E-10</v>
      </c>
      <c r="H5189">
        <v>4.76089E-7</v>
      </c>
      <c r="I5189">
        <f>(F5189+G5189+H5189)/3</f>
        <v>1.5877614400000001E-7</v>
      </c>
    </row>
    <row r="5190" spans="1:9" x14ac:dyDescent="0.25">
      <c r="A5190" s="1" t="s">
        <v>5183</v>
      </c>
      <c r="B5190" s="1">
        <v>0</v>
      </c>
      <c r="C5190">
        <v>0</v>
      </c>
      <c r="D5190">
        <v>0</v>
      </c>
      <c r="E5190">
        <f>(B5190+C5190+D5190)/3</f>
        <v>0</v>
      </c>
      <c r="F5190" s="5">
        <v>3.41131E-10</v>
      </c>
      <c r="G5190" s="5">
        <v>2.00243E-10</v>
      </c>
      <c r="H5190">
        <v>1.09898E-10</v>
      </c>
      <c r="I5190">
        <f>(F5190+G5190+H5190)/3</f>
        <v>2.1709066666666666E-10</v>
      </c>
    </row>
    <row r="5191" spans="1:9" x14ac:dyDescent="0.25">
      <c r="A5191" s="1" t="s">
        <v>5184</v>
      </c>
      <c r="B5191" s="1">
        <v>0</v>
      </c>
      <c r="C5191">
        <v>1.1854E-8</v>
      </c>
      <c r="D5191">
        <v>6.6370199999999999E-9</v>
      </c>
      <c r="E5191">
        <f>(B5191+C5191+D5191)/3</f>
        <v>6.163673333333333E-9</v>
      </c>
      <c r="F5191" s="5">
        <v>2.5278400000000001E-10</v>
      </c>
      <c r="G5191" s="5">
        <v>4.4609699999999997E-7</v>
      </c>
      <c r="H5191">
        <v>3.7350899999999999E-7</v>
      </c>
      <c r="I5191">
        <f>(F5191+G5191+H5191)/3</f>
        <v>2.7328626133333332E-7</v>
      </c>
    </row>
    <row r="5192" spans="1:9" x14ac:dyDescent="0.25">
      <c r="A5192" s="1" t="s">
        <v>5185</v>
      </c>
      <c r="B5192" s="1">
        <v>0</v>
      </c>
      <c r="C5192">
        <v>1.2382200000000001E-8</v>
      </c>
      <c r="D5192">
        <v>0</v>
      </c>
      <c r="E5192">
        <f>(B5192+C5192+D5192)/3</f>
        <v>4.1274000000000005E-9</v>
      </c>
      <c r="F5192" s="5">
        <v>2.1915899999999999E-10</v>
      </c>
      <c r="G5192" s="5">
        <v>2.4452200000000002E-7</v>
      </c>
      <c r="H5192">
        <v>1.8133600000000001E-10</v>
      </c>
      <c r="I5192">
        <f>(F5192+G5192+H5192)/3</f>
        <v>8.1640831666666683E-8</v>
      </c>
    </row>
    <row r="5193" spans="1:9" x14ac:dyDescent="0.25">
      <c r="A5193" s="1" t="s">
        <v>5186</v>
      </c>
      <c r="B5193" s="1">
        <v>1.5914699999999999E-7</v>
      </c>
      <c r="C5193">
        <v>7.4472099999999999E-8</v>
      </c>
      <c r="D5193">
        <v>7.2567500000000004E-8</v>
      </c>
      <c r="E5193">
        <f>(B5193+C5193+D5193)/3</f>
        <v>1.020622E-7</v>
      </c>
      <c r="F5193" s="5">
        <v>5.3686300000000003E-7</v>
      </c>
      <c r="G5193" s="5">
        <v>4.5495900000000002E-7</v>
      </c>
      <c r="H5193">
        <v>2.4554400000000002E-7</v>
      </c>
      <c r="I5193">
        <f>(F5193+G5193+H5193)/3</f>
        <v>4.1245533333333339E-7</v>
      </c>
    </row>
    <row r="5194" spans="1:9" x14ac:dyDescent="0.25">
      <c r="A5194" s="1" t="s">
        <v>5187</v>
      </c>
      <c r="B5194" s="1">
        <v>1.8426299999999999E-8</v>
      </c>
      <c r="C5194">
        <v>1.76726E-8</v>
      </c>
      <c r="D5194">
        <v>4.2491699999999998E-8</v>
      </c>
      <c r="E5194">
        <f>(B5194+C5194+D5194)/3</f>
        <v>2.6196866666666665E-8</v>
      </c>
      <c r="F5194" s="5">
        <v>1.75843E-7</v>
      </c>
      <c r="G5194" s="5">
        <v>1.8886299999999999E-7</v>
      </c>
      <c r="H5194">
        <v>3.5292299999999999E-7</v>
      </c>
      <c r="I5194">
        <f>(F5194+G5194+H5194)/3</f>
        <v>2.3920966666666664E-7</v>
      </c>
    </row>
    <row r="5195" spans="1:9" x14ac:dyDescent="0.25">
      <c r="A5195" s="1" t="s">
        <v>5188</v>
      </c>
      <c r="B5195" s="1">
        <v>1.2092600000000001E-7</v>
      </c>
      <c r="C5195">
        <v>1.1653600000000001E-7</v>
      </c>
      <c r="D5195">
        <v>9.5480900000000001E-8</v>
      </c>
      <c r="E5195">
        <f>(B5195+C5195+D5195)/3</f>
        <v>1.1098096666666667E-7</v>
      </c>
      <c r="F5195" s="5">
        <v>5.3896599999999996E-7</v>
      </c>
      <c r="G5195" s="5">
        <v>5.0717800000000002E-7</v>
      </c>
      <c r="H5195">
        <v>5.4448299999999999E-7</v>
      </c>
      <c r="I5195">
        <f>(F5195+G5195+H5195)/3</f>
        <v>5.3020899999999995E-7</v>
      </c>
    </row>
    <row r="5196" spans="1:9" x14ac:dyDescent="0.25">
      <c r="A5196" s="1" t="s">
        <v>5189</v>
      </c>
      <c r="B5196" s="1">
        <v>0</v>
      </c>
      <c r="C5196">
        <v>0</v>
      </c>
      <c r="D5196">
        <v>1.44886E-8</v>
      </c>
      <c r="E5196">
        <f>(B5196+C5196+D5196)/3</f>
        <v>4.8295333333333333E-9</v>
      </c>
      <c r="F5196" s="5">
        <v>3.2471700000000002E-10</v>
      </c>
      <c r="G5196" s="5">
        <v>1.5883300000000001E-10</v>
      </c>
      <c r="H5196">
        <v>2.1023800000000001E-7</v>
      </c>
      <c r="I5196">
        <f>(F5196+G5196+H5196)/3</f>
        <v>7.0240516666666669E-8</v>
      </c>
    </row>
    <row r="5197" spans="1:9" x14ac:dyDescent="0.25">
      <c r="A5197" s="1" t="s">
        <v>5190</v>
      </c>
      <c r="B5197" s="1">
        <v>1.5647799999999999E-213</v>
      </c>
      <c r="C5197">
        <v>2.17776E-107</v>
      </c>
      <c r="D5197">
        <v>1.60356E-8</v>
      </c>
      <c r="E5197">
        <f>(B5197+C5197+D5197)/3</f>
        <v>5.3452000000000001E-9</v>
      </c>
      <c r="F5197" s="5">
        <v>1.68942E-10</v>
      </c>
      <c r="G5197" s="5">
        <v>1.7209400000000001E-10</v>
      </c>
      <c r="H5197">
        <v>2.6240099999999999E-7</v>
      </c>
      <c r="I5197">
        <f>(F5197+G5197+H5197)/3</f>
        <v>8.758067866666667E-8</v>
      </c>
    </row>
    <row r="5198" spans="1:9" x14ac:dyDescent="0.25">
      <c r="A5198" s="1" t="s">
        <v>5191</v>
      </c>
      <c r="B5198" s="1">
        <v>2.1241199999999999E-8</v>
      </c>
      <c r="C5198">
        <v>0</v>
      </c>
      <c r="D5198">
        <v>0</v>
      </c>
      <c r="E5198">
        <f>(B5198+C5198+D5198)/3</f>
        <v>7.0803999999999997E-9</v>
      </c>
      <c r="F5198" s="5">
        <v>2.9314199999999999E-7</v>
      </c>
      <c r="G5198" s="5">
        <v>2.0516400000000002E-9</v>
      </c>
      <c r="H5198">
        <v>6.9312699999999999E-11</v>
      </c>
      <c r="I5198">
        <f>(F5198+G5198+H5198)/3</f>
        <v>9.8420984233333344E-8</v>
      </c>
    </row>
    <row r="5199" spans="1:9" x14ac:dyDescent="0.25">
      <c r="A5199" s="1" t="s">
        <v>5192</v>
      </c>
      <c r="B5199" s="1">
        <v>1.8526E-8</v>
      </c>
      <c r="C5199">
        <v>0</v>
      </c>
      <c r="D5199">
        <v>0</v>
      </c>
      <c r="E5199">
        <f>(B5199+C5199+D5199)/3</f>
        <v>6.1753333333333333E-9</v>
      </c>
      <c r="F5199" s="5">
        <v>2.9068499999999999E-7</v>
      </c>
      <c r="G5199" s="5">
        <v>4.6036299999999997E-10</v>
      </c>
      <c r="H5199">
        <v>1.4979000000000001E-10</v>
      </c>
      <c r="I5199">
        <f>(F5199+G5199+H5199)/3</f>
        <v>9.7098384333333316E-8</v>
      </c>
    </row>
    <row r="5200" spans="1:9" x14ac:dyDescent="0.25">
      <c r="A5200" s="1" t="s">
        <v>5193</v>
      </c>
      <c r="B5200" s="1">
        <v>5.81189E-8</v>
      </c>
      <c r="C5200">
        <v>8.0523599999999997E-10</v>
      </c>
      <c r="D5200">
        <v>1.13256E-12</v>
      </c>
      <c r="E5200">
        <f>(B5200+C5200+D5200)/3</f>
        <v>1.9641756186666669E-8</v>
      </c>
      <c r="F5200" s="5">
        <v>2.9721600000000001E-7</v>
      </c>
      <c r="G5200" s="5">
        <v>2.4153600000000003E-7</v>
      </c>
      <c r="H5200">
        <v>1.6590800000000001E-7</v>
      </c>
      <c r="I5200">
        <f>(F5200+G5200+H5200)/3</f>
        <v>2.3488666666666666E-7</v>
      </c>
    </row>
    <row r="5201" spans="1:9" x14ac:dyDescent="0.25">
      <c r="A5201" s="1" t="s">
        <v>5194</v>
      </c>
      <c r="B5201" s="1">
        <v>3.1691600000000002E-8</v>
      </c>
      <c r="C5201">
        <v>1.1751800000000001E-8</v>
      </c>
      <c r="D5201">
        <v>3.3167000000000002E-8</v>
      </c>
      <c r="E5201">
        <f>(B5201+C5201+D5201)/3</f>
        <v>2.5536800000000001E-8</v>
      </c>
      <c r="F5201" s="5">
        <v>3.4460499999999998E-7</v>
      </c>
      <c r="G5201" s="5">
        <v>1.7067200000000001E-7</v>
      </c>
      <c r="H5201">
        <v>3.3589900000000001E-7</v>
      </c>
      <c r="I5201">
        <f>(F5201+G5201+H5201)/3</f>
        <v>2.8372533333333332E-7</v>
      </c>
    </row>
    <row r="5202" spans="1:9" x14ac:dyDescent="0.25">
      <c r="A5202" s="1" t="s">
        <v>5195</v>
      </c>
      <c r="B5202" s="1">
        <v>0</v>
      </c>
      <c r="C5202">
        <v>0</v>
      </c>
      <c r="D5202">
        <v>8.9767000000000002E-9</v>
      </c>
      <c r="E5202">
        <f>(B5202+C5202+D5202)/3</f>
        <v>2.9922333333333334E-9</v>
      </c>
      <c r="F5202" s="5">
        <v>4.9706199999999995E-10</v>
      </c>
      <c r="G5202" s="5">
        <v>1.8094100000000001E-10</v>
      </c>
      <c r="H5202">
        <v>1.8976800000000001E-7</v>
      </c>
      <c r="I5202">
        <f>(F5202+G5202+H5202)/3</f>
        <v>6.3482001000000003E-8</v>
      </c>
    </row>
    <row r="5203" spans="1:9" x14ac:dyDescent="0.25">
      <c r="A5203" s="1" t="s">
        <v>5196</v>
      </c>
      <c r="B5203" s="1">
        <v>9.8022400000000001E-149</v>
      </c>
      <c r="C5203">
        <v>1.21551E-7</v>
      </c>
      <c r="D5203">
        <v>8.4408699999999995E-268</v>
      </c>
      <c r="E5203">
        <f>(B5203+C5203+D5203)/3</f>
        <v>4.0516999999999998E-8</v>
      </c>
      <c r="F5203" s="5">
        <v>2.02117E-10</v>
      </c>
      <c r="G5203" s="5">
        <v>5.1833399999999996E-7</v>
      </c>
      <c r="H5203">
        <v>1.9216000000000001E-10</v>
      </c>
      <c r="I5203">
        <f>(F5203+G5203+H5203)/3</f>
        <v>1.7290942566666663E-7</v>
      </c>
    </row>
    <row r="5204" spans="1:9" x14ac:dyDescent="0.25">
      <c r="A5204" s="1" t="s">
        <v>5197</v>
      </c>
      <c r="B5204" s="1">
        <v>0</v>
      </c>
      <c r="C5204">
        <v>0</v>
      </c>
      <c r="D5204">
        <v>4.1365E-8</v>
      </c>
      <c r="E5204">
        <f>(B5204+C5204+D5204)/3</f>
        <v>1.3788333333333333E-8</v>
      </c>
      <c r="F5204" s="5">
        <v>2.89261E-10</v>
      </c>
      <c r="G5204" s="5">
        <v>3.65039E-10</v>
      </c>
      <c r="H5204">
        <v>4.1733899999999998E-7</v>
      </c>
      <c r="I5204">
        <f>(F5204+G5204+H5204)/3</f>
        <v>1.3933109999999998E-7</v>
      </c>
    </row>
    <row r="5205" spans="1:9" x14ac:dyDescent="0.25">
      <c r="A5205" s="1" t="s">
        <v>5198</v>
      </c>
      <c r="B5205" s="1">
        <v>0</v>
      </c>
      <c r="C5205">
        <v>0</v>
      </c>
      <c r="D5205">
        <v>8.8700299999999997E-8</v>
      </c>
      <c r="E5205">
        <f>(B5205+C5205+D5205)/3</f>
        <v>2.9566766666666666E-8</v>
      </c>
      <c r="F5205" s="5">
        <v>2.9216700000000001E-10</v>
      </c>
      <c r="G5205" s="5">
        <v>2.5848699999999998E-10</v>
      </c>
      <c r="H5205">
        <v>6.3568100000000001E-7</v>
      </c>
      <c r="I5205">
        <f>(F5205+G5205+H5205)/3</f>
        <v>2.12077218E-7</v>
      </c>
    </row>
    <row r="5206" spans="1:9" x14ac:dyDescent="0.25">
      <c r="A5206" s="1" t="s">
        <v>5199</v>
      </c>
      <c r="B5206" s="1">
        <v>1.8955899999999999E-8</v>
      </c>
      <c r="C5206">
        <v>0</v>
      </c>
      <c r="D5206">
        <v>1.5893600000000001E-8</v>
      </c>
      <c r="E5206">
        <f>(B5206+C5206+D5206)/3</f>
        <v>1.1616499999999999E-8</v>
      </c>
      <c r="F5206" s="5">
        <v>3.3402900000000001E-7</v>
      </c>
      <c r="G5206" s="5">
        <v>2.8615900000000001E-10</v>
      </c>
      <c r="H5206">
        <v>1.3382099999999999E-7</v>
      </c>
      <c r="I5206">
        <f>(F5206+G5206+H5206)/3</f>
        <v>1.5604538633333334E-7</v>
      </c>
    </row>
    <row r="5207" spans="1:9" x14ac:dyDescent="0.25">
      <c r="A5207" s="1" t="s">
        <v>5200</v>
      </c>
      <c r="B5207" s="1">
        <v>0</v>
      </c>
      <c r="C5207">
        <v>0</v>
      </c>
      <c r="D5207">
        <v>7.4466200000000001E-9</v>
      </c>
      <c r="E5207">
        <f>(B5207+C5207+D5207)/3</f>
        <v>2.4822066666666666E-9</v>
      </c>
      <c r="F5207" s="5">
        <v>4.6920300000000002E-10</v>
      </c>
      <c r="G5207" s="5">
        <v>1.6283800000000001E-10</v>
      </c>
      <c r="H5207">
        <v>1.8419299999999999E-7</v>
      </c>
      <c r="I5207">
        <f>(F5207+G5207+H5207)/3</f>
        <v>6.1608346999999993E-8</v>
      </c>
    </row>
    <row r="5208" spans="1:9" x14ac:dyDescent="0.25">
      <c r="A5208" s="1" t="s">
        <v>5201</v>
      </c>
      <c r="B5208" s="1">
        <v>0</v>
      </c>
      <c r="C5208">
        <v>0</v>
      </c>
      <c r="D5208">
        <v>1.05683E-8</v>
      </c>
      <c r="E5208">
        <f>(B5208+C5208+D5208)/3</f>
        <v>3.5227666666666669E-9</v>
      </c>
      <c r="F5208" s="5">
        <v>2.1415699999999999E-10</v>
      </c>
      <c r="G5208" s="5">
        <v>4.1352400000000002E-10</v>
      </c>
      <c r="H5208">
        <v>1.5109499999999999E-7</v>
      </c>
      <c r="I5208">
        <f>(F5208+G5208+H5208)/3</f>
        <v>5.0574226999999996E-8</v>
      </c>
    </row>
    <row r="5209" spans="1:9" x14ac:dyDescent="0.25">
      <c r="A5209" s="1" t="s">
        <v>5202</v>
      </c>
      <c r="B5209" s="1">
        <v>0</v>
      </c>
      <c r="C5209">
        <v>0</v>
      </c>
      <c r="D5209">
        <v>5.2301299999999996E-9</v>
      </c>
      <c r="E5209">
        <f>(B5209+C5209+D5209)/3</f>
        <v>1.7433766666666665E-9</v>
      </c>
      <c r="F5209" s="5">
        <v>4.5601199999999998E-10</v>
      </c>
      <c r="G5209" s="5">
        <v>1.8498899999999999E-10</v>
      </c>
      <c r="H5209">
        <v>1.4999100000000001E-7</v>
      </c>
      <c r="I5209">
        <f>(F5209+G5209+H5209)/3</f>
        <v>5.0210667000000002E-8</v>
      </c>
    </row>
    <row r="5210" spans="1:9" x14ac:dyDescent="0.25">
      <c r="A5210" s="1" t="s">
        <v>5203</v>
      </c>
      <c r="B5210" s="1">
        <v>0</v>
      </c>
      <c r="C5210">
        <v>0</v>
      </c>
      <c r="D5210">
        <v>1.5806900000000001E-7</v>
      </c>
      <c r="E5210">
        <f>(B5210+C5210+D5210)/3</f>
        <v>5.2689666666666668E-8</v>
      </c>
      <c r="F5210" s="5">
        <v>1.70527E-10</v>
      </c>
      <c r="G5210" s="5">
        <v>1.2996099999999999E-10</v>
      </c>
      <c r="H5210">
        <v>4.3866399999999999E-7</v>
      </c>
      <c r="I5210">
        <f>(F5210+G5210+H5210)/3</f>
        <v>1.46321496E-7</v>
      </c>
    </row>
    <row r="5211" spans="1:9" x14ac:dyDescent="0.25">
      <c r="A5211" s="1" t="s">
        <v>5204</v>
      </c>
      <c r="B5211" s="1">
        <v>2.1871800000000001E-8</v>
      </c>
      <c r="C5211">
        <v>1.1197399999999999E-8</v>
      </c>
      <c r="D5211">
        <v>0</v>
      </c>
      <c r="E5211">
        <f>(B5211+C5211+D5211)/3</f>
        <v>1.1023066666666666E-8</v>
      </c>
      <c r="F5211" s="5">
        <v>2.84744E-7</v>
      </c>
      <c r="G5211" s="5">
        <v>1.4938400000000001E-7</v>
      </c>
      <c r="H5211">
        <v>1.5427E-10</v>
      </c>
      <c r="I5211">
        <f>(F5211+G5211+H5211)/3</f>
        <v>1.4476075666666667E-7</v>
      </c>
    </row>
    <row r="5212" spans="1:9" x14ac:dyDescent="0.25">
      <c r="A5212" s="1" t="s">
        <v>5205</v>
      </c>
      <c r="B5212" s="1">
        <v>2.4209499999999999E-8</v>
      </c>
      <c r="C5212">
        <v>3.7228500000000001E-8</v>
      </c>
      <c r="D5212">
        <v>5.6593399999999996E-9</v>
      </c>
      <c r="E5212">
        <f>(B5212+C5212+D5212)/3</f>
        <v>2.2365779999999999E-8</v>
      </c>
      <c r="F5212" s="5">
        <v>2.94197E-7</v>
      </c>
      <c r="G5212" s="5">
        <v>2.74541E-7</v>
      </c>
      <c r="H5212">
        <v>2.3120200000000001E-7</v>
      </c>
      <c r="I5212">
        <f>(F5212+G5212+H5212)/3</f>
        <v>2.6664666666666665E-7</v>
      </c>
    </row>
    <row r="5213" spans="1:9" x14ac:dyDescent="0.25">
      <c r="A5213" s="1" t="s">
        <v>5206</v>
      </c>
      <c r="B5213" s="1">
        <v>0</v>
      </c>
      <c r="C5213">
        <v>0</v>
      </c>
      <c r="D5213">
        <v>9.4839000000000003E-9</v>
      </c>
      <c r="E5213">
        <f>(B5213+C5213+D5213)/3</f>
        <v>3.1613000000000002E-9</v>
      </c>
      <c r="F5213" s="5">
        <v>4.8583700000000003E-10</v>
      </c>
      <c r="G5213" s="5">
        <v>1.9410900000000001E-10</v>
      </c>
      <c r="H5213">
        <v>1.9827399999999999E-7</v>
      </c>
      <c r="I5213">
        <f>(F5213+G5213+H5213)/3</f>
        <v>6.6317982E-8</v>
      </c>
    </row>
    <row r="5214" spans="1:9" x14ac:dyDescent="0.25">
      <c r="A5214" s="1" t="s">
        <v>5207</v>
      </c>
      <c r="B5214" s="1">
        <v>3.02872E-49</v>
      </c>
      <c r="C5214">
        <v>6.6323599999999997E-8</v>
      </c>
      <c r="D5214">
        <v>0</v>
      </c>
      <c r="E5214">
        <f>(B5214+C5214+D5214)/3</f>
        <v>2.2107866666666667E-8</v>
      </c>
      <c r="F5214" s="5">
        <v>4.6356900000000003E-10</v>
      </c>
      <c r="G5214" s="5">
        <v>5.0656800000000001E-7</v>
      </c>
      <c r="H5214">
        <v>2.29065E-10</v>
      </c>
      <c r="I5214">
        <f>(F5214+G5214+H5214)/3</f>
        <v>1.6908687800000002E-7</v>
      </c>
    </row>
    <row r="5215" spans="1:9" x14ac:dyDescent="0.25">
      <c r="A5215" s="1" t="s">
        <v>5208</v>
      </c>
      <c r="B5215" s="1">
        <v>0</v>
      </c>
      <c r="C5215">
        <v>8.0522000000000006E-77</v>
      </c>
      <c r="D5215">
        <v>1.8569100000000001E-8</v>
      </c>
      <c r="E5215">
        <f>(B5215+C5215+D5215)/3</f>
        <v>6.1897000000000007E-9</v>
      </c>
      <c r="F5215" s="5">
        <v>2.6010899999999999E-10</v>
      </c>
      <c r="G5215" s="5">
        <v>1.8742399999999999E-10</v>
      </c>
      <c r="H5215">
        <v>3.2432700000000002E-7</v>
      </c>
      <c r="I5215">
        <f>(F5215+G5215+H5215)/3</f>
        <v>1.0825817766666666E-7</v>
      </c>
    </row>
    <row r="5216" spans="1:9" x14ac:dyDescent="0.25">
      <c r="A5216" s="1" t="s">
        <v>5209</v>
      </c>
      <c r="B5216" s="1">
        <v>0</v>
      </c>
      <c r="C5216">
        <v>1.23329E-19</v>
      </c>
      <c r="D5216">
        <v>0</v>
      </c>
      <c r="E5216">
        <f>(B5216+C5216+D5216)/3</f>
        <v>4.1109666666666666E-20</v>
      </c>
      <c r="F5216" s="5">
        <v>5.6982599999999995E-10</v>
      </c>
      <c r="G5216" s="5">
        <v>3.4589300000000003E-8</v>
      </c>
      <c r="H5216">
        <v>1.19563E-10</v>
      </c>
      <c r="I5216">
        <f>(F5216+G5216+H5216)/3</f>
        <v>1.1759563000000002E-8</v>
      </c>
    </row>
    <row r="5217" spans="1:9" x14ac:dyDescent="0.25">
      <c r="A5217" s="1" t="s">
        <v>5210</v>
      </c>
      <c r="B5217" s="1">
        <v>0</v>
      </c>
      <c r="C5217">
        <v>0</v>
      </c>
      <c r="D5217">
        <v>8.4715699999999999E-9</v>
      </c>
      <c r="E5217">
        <f>(B5217+C5217+D5217)/3</f>
        <v>2.8238566666666665E-9</v>
      </c>
      <c r="F5217" s="5">
        <v>3.63508E-10</v>
      </c>
      <c r="G5217" s="5">
        <v>2.0940200000000001E-10</v>
      </c>
      <c r="H5217">
        <v>2.1145800000000001E-7</v>
      </c>
      <c r="I5217">
        <f>(F5217+G5217+H5217)/3</f>
        <v>7.0676970000000002E-8</v>
      </c>
    </row>
    <row r="5218" spans="1:9" x14ac:dyDescent="0.25">
      <c r="A5218" s="1" t="s">
        <v>5211</v>
      </c>
      <c r="B5218" s="1">
        <v>2.9573299999999999E-8</v>
      </c>
      <c r="C5218">
        <v>5.5690700000000002E-8</v>
      </c>
      <c r="D5218">
        <v>0</v>
      </c>
      <c r="E5218">
        <f>(B5218+C5218+D5218)/3</f>
        <v>2.8421333333333333E-8</v>
      </c>
      <c r="F5218" s="5">
        <v>3.9958100000000001E-7</v>
      </c>
      <c r="G5218" s="5">
        <v>3.7281499999999999E-7</v>
      </c>
      <c r="H5218">
        <v>3.3055999999999999E-10</v>
      </c>
      <c r="I5218">
        <f>(F5218+G5218+H5218)/3</f>
        <v>2.5757552000000001E-7</v>
      </c>
    </row>
    <row r="5219" spans="1:9" x14ac:dyDescent="0.25">
      <c r="A5219" s="1" t="s">
        <v>5212</v>
      </c>
      <c r="B5219" s="1">
        <v>4.6359199999999999E-17</v>
      </c>
      <c r="C5219">
        <v>0</v>
      </c>
      <c r="D5219">
        <v>6.7937599999999999E-9</v>
      </c>
      <c r="E5219">
        <f>(B5219+C5219+D5219)/3</f>
        <v>2.2645866821197335E-9</v>
      </c>
      <c r="F5219" s="5">
        <v>1.45166E-8</v>
      </c>
      <c r="G5219" s="5">
        <v>1.3105799999999999E-10</v>
      </c>
      <c r="H5219">
        <v>1.4462500000000001E-7</v>
      </c>
      <c r="I5219">
        <f>(F5219+G5219+H5219)/3</f>
        <v>5.3090885999999999E-8</v>
      </c>
    </row>
    <row r="5220" spans="1:9" x14ac:dyDescent="0.25">
      <c r="A5220" s="1" t="s">
        <v>5213</v>
      </c>
      <c r="B5220" s="1">
        <v>9.0027599999999992E-9</v>
      </c>
      <c r="C5220">
        <v>0</v>
      </c>
      <c r="D5220">
        <v>2.8215700000000001E-182</v>
      </c>
      <c r="E5220">
        <f>(B5220+C5220+D5220)/3</f>
        <v>3.0009199999999996E-9</v>
      </c>
      <c r="F5220" s="5">
        <v>2.3003900000000001E-7</v>
      </c>
      <c r="G5220" s="5">
        <v>1.0205399999999999E-10</v>
      </c>
      <c r="H5220">
        <v>1.15509E-10</v>
      </c>
      <c r="I5220">
        <f>(F5220+G5220+H5220)/3</f>
        <v>7.6752187666666666E-8</v>
      </c>
    </row>
    <row r="5221" spans="1:9" x14ac:dyDescent="0.25">
      <c r="A5221" s="1" t="s">
        <v>5214</v>
      </c>
      <c r="B5221" s="1">
        <v>0</v>
      </c>
      <c r="C5221">
        <v>1.23509E-8</v>
      </c>
      <c r="D5221">
        <v>4.9249900000000002E-8</v>
      </c>
      <c r="E5221">
        <f>(B5221+C5221+D5221)/3</f>
        <v>2.0533599999999999E-8</v>
      </c>
      <c r="F5221" s="5">
        <v>9.3105500000000002E-11</v>
      </c>
      <c r="G5221" s="5">
        <v>1.6855599999999999E-7</v>
      </c>
      <c r="H5221">
        <v>3.91196E-7</v>
      </c>
      <c r="I5221">
        <f>(F5221+G5221+H5221)/3</f>
        <v>1.8661503516666668E-7</v>
      </c>
    </row>
    <row r="5222" spans="1:9" x14ac:dyDescent="0.25">
      <c r="A5222" s="1" t="s">
        <v>5215</v>
      </c>
      <c r="B5222" s="1">
        <v>0</v>
      </c>
      <c r="C5222">
        <v>0</v>
      </c>
      <c r="D5222">
        <v>4.0696100000000001E-8</v>
      </c>
      <c r="E5222">
        <f>(B5222+C5222+D5222)/3</f>
        <v>1.3565366666666667E-8</v>
      </c>
      <c r="F5222" s="5">
        <v>1.2142600000000001E-10</v>
      </c>
      <c r="G5222" s="5">
        <v>1.1517200000000001E-10</v>
      </c>
      <c r="H5222">
        <v>2.6589699999999999E-7</v>
      </c>
      <c r="I5222">
        <f>(F5222+G5222+H5222)/3</f>
        <v>8.8711199333333326E-8</v>
      </c>
    </row>
    <row r="5223" spans="1:9" x14ac:dyDescent="0.25">
      <c r="A5223" s="1" t="s">
        <v>5216</v>
      </c>
      <c r="B5223" s="1">
        <v>0</v>
      </c>
      <c r="C5223">
        <v>0</v>
      </c>
      <c r="D5223">
        <v>1.06914E-8</v>
      </c>
      <c r="E5223">
        <f>(B5223+C5223+D5223)/3</f>
        <v>3.5638E-9</v>
      </c>
      <c r="F5223" s="5">
        <v>3.6661900000000001E-10</v>
      </c>
      <c r="G5223" s="5">
        <v>1.7427000000000001E-10</v>
      </c>
      <c r="H5223">
        <v>2.1395799999999999E-7</v>
      </c>
      <c r="I5223">
        <f>(F5223+G5223+H5223)/3</f>
        <v>7.1499629666666667E-8</v>
      </c>
    </row>
    <row r="5224" spans="1:9" x14ac:dyDescent="0.25">
      <c r="A5224" s="1" t="s">
        <v>5217</v>
      </c>
      <c r="B5224" s="1">
        <v>2.6697500000000001E-81</v>
      </c>
      <c r="C5224">
        <v>1.10143E-7</v>
      </c>
      <c r="D5224">
        <v>0</v>
      </c>
      <c r="E5224">
        <f>(B5224+C5224+D5224)/3</f>
        <v>3.671433333333333E-8</v>
      </c>
      <c r="F5224" s="5">
        <v>2.5517999999999999E-10</v>
      </c>
      <c r="G5224" s="5">
        <v>5.1233199999999998E-7</v>
      </c>
      <c r="H5224">
        <v>1.3847299999999999E-10</v>
      </c>
      <c r="I5224">
        <f>(F5224+G5224+H5224)/3</f>
        <v>1.70908551E-7</v>
      </c>
    </row>
    <row r="5225" spans="1:9" x14ac:dyDescent="0.25">
      <c r="A5225" s="1" t="s">
        <v>5218</v>
      </c>
      <c r="B5225" s="1">
        <v>1.54059E-8</v>
      </c>
      <c r="C5225">
        <v>0</v>
      </c>
      <c r="D5225">
        <v>1.4670900000000001E-8</v>
      </c>
      <c r="E5225">
        <f>(B5225+C5225+D5225)/3</f>
        <v>1.00256E-8</v>
      </c>
      <c r="F5225" s="5">
        <v>3.3746299999999998E-7</v>
      </c>
      <c r="G5225" s="5">
        <v>2.5323100000000002E-10</v>
      </c>
      <c r="H5225">
        <v>1.86304E-7</v>
      </c>
      <c r="I5225">
        <f>(F5225+G5225+H5225)/3</f>
        <v>1.7467341033333332E-7</v>
      </c>
    </row>
    <row r="5226" spans="1:9" x14ac:dyDescent="0.25">
      <c r="A5226" s="1" t="s">
        <v>5219</v>
      </c>
      <c r="B5226" s="1">
        <v>0</v>
      </c>
      <c r="C5226">
        <v>0</v>
      </c>
      <c r="D5226">
        <v>0</v>
      </c>
      <c r="E5226">
        <f>(B5226+C5226+D5226)/3</f>
        <v>0</v>
      </c>
      <c r="F5226" s="5">
        <v>6.7505700000000002E-10</v>
      </c>
      <c r="G5226" s="5">
        <v>1.7578900000000001E-10</v>
      </c>
      <c r="H5226">
        <v>1.2237000000000001E-10</v>
      </c>
      <c r="I5226">
        <f>(F5226+G5226+H5226)/3</f>
        <v>3.2440533333333335E-10</v>
      </c>
    </row>
    <row r="5227" spans="1:9" x14ac:dyDescent="0.25">
      <c r="A5227" s="1" t="s">
        <v>5220</v>
      </c>
      <c r="B5227" s="1">
        <v>0</v>
      </c>
      <c r="C5227">
        <v>0</v>
      </c>
      <c r="D5227">
        <v>9.3602700000000008E-9</v>
      </c>
      <c r="E5227">
        <f>(B5227+C5227+D5227)/3</f>
        <v>3.1200900000000001E-9</v>
      </c>
      <c r="F5227" s="5">
        <v>4.6634900000000004E-10</v>
      </c>
      <c r="G5227" s="5">
        <v>1.43868E-10</v>
      </c>
      <c r="H5227">
        <v>2.19078E-7</v>
      </c>
      <c r="I5227">
        <f>(F5227+G5227+H5227)/3</f>
        <v>7.3229405666666665E-8</v>
      </c>
    </row>
    <row r="5228" spans="1:9" x14ac:dyDescent="0.25">
      <c r="A5228" s="1" t="s">
        <v>5221</v>
      </c>
      <c r="B5228" s="1">
        <v>1.3274600000000001E-46</v>
      </c>
      <c r="C5228">
        <v>1.2284599999999999E-7</v>
      </c>
      <c r="D5228">
        <v>0</v>
      </c>
      <c r="E5228">
        <f>(B5228+C5228+D5228)/3</f>
        <v>4.0948666666666662E-8</v>
      </c>
      <c r="F5228" s="5">
        <v>2.64149E-10</v>
      </c>
      <c r="G5228" s="5">
        <v>5.4676399999999996E-7</v>
      </c>
      <c r="H5228">
        <v>1.9600899999999999E-10</v>
      </c>
      <c r="I5228">
        <f>(F5228+G5228+H5228)/3</f>
        <v>1.8240805266666666E-7</v>
      </c>
    </row>
    <row r="5229" spans="1:9" x14ac:dyDescent="0.25">
      <c r="A5229" s="1" t="s">
        <v>5222</v>
      </c>
      <c r="B5229" s="1">
        <v>0</v>
      </c>
      <c r="C5229">
        <v>1.7523400000000001E-10</v>
      </c>
      <c r="D5229">
        <v>0</v>
      </c>
      <c r="E5229">
        <f>(B5229+C5229+D5229)/3</f>
        <v>5.8411333333333336E-11</v>
      </c>
      <c r="F5229" s="5">
        <v>2.1823300000000001E-10</v>
      </c>
      <c r="G5229" s="5">
        <v>1.4551000000000001E-7</v>
      </c>
      <c r="H5229">
        <v>1.5660000000000001E-10</v>
      </c>
      <c r="I5229">
        <f>(F5229+G5229+H5229)/3</f>
        <v>4.8628277666666674E-8</v>
      </c>
    </row>
    <row r="5230" spans="1:9" x14ac:dyDescent="0.25">
      <c r="A5230" s="1" t="s">
        <v>5223</v>
      </c>
      <c r="B5230" s="1">
        <v>0</v>
      </c>
      <c r="C5230">
        <v>2.2489200000000001E-8</v>
      </c>
      <c r="D5230">
        <v>0</v>
      </c>
      <c r="E5230">
        <f>(B5230+C5230+D5230)/3</f>
        <v>7.4963999999999999E-9</v>
      </c>
      <c r="F5230" s="5">
        <v>2.5062199999999997E-10</v>
      </c>
      <c r="G5230" s="5">
        <v>4.9521E-7</v>
      </c>
      <c r="H5230">
        <v>6.5977700000000005E-11</v>
      </c>
      <c r="I5230">
        <f>(F5230+G5230+H5230)/3</f>
        <v>1.6517553323333335E-7</v>
      </c>
    </row>
    <row r="5231" spans="1:9" x14ac:dyDescent="0.25">
      <c r="A5231" s="1" t="s">
        <v>5224</v>
      </c>
      <c r="B5231" s="1">
        <v>2.09589E-8</v>
      </c>
      <c r="C5231">
        <v>0</v>
      </c>
      <c r="D5231">
        <v>1.25572E-23</v>
      </c>
      <c r="E5231">
        <f>(B5231+C5231+D5231)/3</f>
        <v>6.9863000000000043E-9</v>
      </c>
      <c r="F5231" s="5">
        <v>4.2908900000000001E-7</v>
      </c>
      <c r="G5231" s="5">
        <v>2.0620499999999999E-10</v>
      </c>
      <c r="H5231">
        <v>3.7492299999999999E-9</v>
      </c>
      <c r="I5231">
        <f>(F5231+G5231+H5231)/3</f>
        <v>1.4434814500000001E-7</v>
      </c>
    </row>
    <row r="5232" spans="1:9" x14ac:dyDescent="0.25">
      <c r="A5232" s="1" t="s">
        <v>5225</v>
      </c>
      <c r="B5232" s="1">
        <v>4.7193700000000003E-8</v>
      </c>
      <c r="C5232">
        <v>2.6151200000000001E-8</v>
      </c>
      <c r="D5232">
        <v>2.3804599999999999E-8</v>
      </c>
      <c r="E5232">
        <f>(B5232+C5232+D5232)/3</f>
        <v>3.2383166666666671E-8</v>
      </c>
      <c r="F5232" s="5">
        <v>3.5431099999999998E-7</v>
      </c>
      <c r="G5232" s="5">
        <v>2.3377599999999999E-7</v>
      </c>
      <c r="H5232">
        <v>2.0431100000000001E-7</v>
      </c>
      <c r="I5232">
        <f>(F5232+G5232+H5232)/3</f>
        <v>2.6413266666666666E-7</v>
      </c>
    </row>
    <row r="5233" spans="1:9" x14ac:dyDescent="0.25">
      <c r="A5233" s="1" t="s">
        <v>5226</v>
      </c>
      <c r="B5233" s="1">
        <v>0</v>
      </c>
      <c r="C5233">
        <v>5.70067E-11</v>
      </c>
      <c r="D5233">
        <v>0</v>
      </c>
      <c r="E5233">
        <f>(B5233+C5233+D5233)/3</f>
        <v>1.9002233333333332E-11</v>
      </c>
      <c r="F5233" s="5">
        <v>7.2380999999999995E-11</v>
      </c>
      <c r="G5233" s="5">
        <v>2.1853699999999999E-7</v>
      </c>
      <c r="H5233">
        <v>1.2986099999999999E-10</v>
      </c>
      <c r="I5233">
        <f>(F5233+G5233+H5233)/3</f>
        <v>7.2913080666666663E-8</v>
      </c>
    </row>
    <row r="5234" spans="1:9" x14ac:dyDescent="0.25">
      <c r="A5234" s="1" t="s">
        <v>5227</v>
      </c>
      <c r="B5234" s="1">
        <v>0</v>
      </c>
      <c r="C5234">
        <v>0</v>
      </c>
      <c r="D5234">
        <v>1.0255999999999999E-8</v>
      </c>
      <c r="E5234">
        <f>(B5234+C5234+D5234)/3</f>
        <v>3.4186666666666664E-9</v>
      </c>
      <c r="F5234" s="5">
        <v>4.5064100000000002E-10</v>
      </c>
      <c r="G5234" s="5">
        <v>1.5739600000000001E-10</v>
      </c>
      <c r="H5234">
        <v>1.80165E-7</v>
      </c>
      <c r="I5234">
        <f>(F5234+G5234+H5234)/3</f>
        <v>6.0257678999999996E-8</v>
      </c>
    </row>
    <row r="5235" spans="1:9" x14ac:dyDescent="0.25">
      <c r="A5235" s="1" t="s">
        <v>5228</v>
      </c>
      <c r="B5235" s="1">
        <v>1.58185E-8</v>
      </c>
      <c r="C5235">
        <v>1.48203E-51</v>
      </c>
      <c r="D5235">
        <v>1.03849E-8</v>
      </c>
      <c r="E5235">
        <f>(B5235+C5235+D5235)/3</f>
        <v>8.7344666666666666E-9</v>
      </c>
      <c r="F5235" s="5">
        <v>2.9486999999999999E-7</v>
      </c>
      <c r="G5235" s="5">
        <v>1.8829400000000001E-10</v>
      </c>
      <c r="H5235">
        <v>3.2229800000000002E-7</v>
      </c>
      <c r="I5235">
        <f>(F5235+G5235+H5235)/3</f>
        <v>2.0578543133333337E-7</v>
      </c>
    </row>
    <row r="5236" spans="1:9" x14ac:dyDescent="0.25">
      <c r="A5236" s="1" t="s">
        <v>5229</v>
      </c>
      <c r="B5236" s="1">
        <v>0</v>
      </c>
      <c r="C5236">
        <v>9.2739799999999994E-9</v>
      </c>
      <c r="D5236">
        <v>4.9961699999999998E-8</v>
      </c>
      <c r="E5236">
        <f>(B5236+C5236+D5236)/3</f>
        <v>1.9745226666666666E-8</v>
      </c>
      <c r="F5236" s="5">
        <v>2.5514799999999998E-10</v>
      </c>
      <c r="G5236" s="5">
        <v>2.2928800000000001E-7</v>
      </c>
      <c r="H5236">
        <v>4.10497E-7</v>
      </c>
      <c r="I5236">
        <f>(F5236+G5236+H5236)/3</f>
        <v>2.1334671599999999E-7</v>
      </c>
    </row>
    <row r="5237" spans="1:9" x14ac:dyDescent="0.25">
      <c r="A5237" s="1" t="s">
        <v>5230</v>
      </c>
      <c r="B5237" s="1">
        <v>0</v>
      </c>
      <c r="C5237">
        <v>0</v>
      </c>
      <c r="D5237">
        <v>0</v>
      </c>
      <c r="E5237">
        <f>(B5237+C5237+D5237)/3</f>
        <v>0</v>
      </c>
      <c r="F5237" s="5">
        <v>3.3033499999999998E-10</v>
      </c>
      <c r="G5237" s="5">
        <v>2.9748900000000002E-10</v>
      </c>
      <c r="H5237">
        <v>1.85756E-10</v>
      </c>
      <c r="I5237">
        <f>(F5237+G5237+H5237)/3</f>
        <v>2.7119333333333332E-10</v>
      </c>
    </row>
    <row r="5238" spans="1:9" x14ac:dyDescent="0.25">
      <c r="A5238" s="1" t="s">
        <v>5231</v>
      </c>
      <c r="B5238" s="1">
        <v>6.1413900000000004E-8</v>
      </c>
      <c r="C5238">
        <v>1.1746399999999999E-12</v>
      </c>
      <c r="D5238">
        <v>0</v>
      </c>
      <c r="E5238">
        <f>(B5238+C5238+D5238)/3</f>
        <v>2.0471691546666667E-8</v>
      </c>
      <c r="F5238" s="5">
        <v>3.7495000000000001E-7</v>
      </c>
      <c r="G5238" s="5">
        <v>4.15635E-7</v>
      </c>
      <c r="H5238">
        <v>1.95326E-10</v>
      </c>
      <c r="I5238">
        <f>(F5238+G5238+H5238)/3</f>
        <v>2.6359344199999999E-7</v>
      </c>
    </row>
    <row r="5239" spans="1:9" x14ac:dyDescent="0.25">
      <c r="A5239" s="1" t="s">
        <v>5232</v>
      </c>
      <c r="B5239" s="1">
        <v>1.13555E-8</v>
      </c>
      <c r="C5239">
        <v>4.0212200000000001E-8</v>
      </c>
      <c r="D5239">
        <v>0</v>
      </c>
      <c r="E5239">
        <f>(B5239+C5239+D5239)/3</f>
        <v>1.7189233333333333E-8</v>
      </c>
      <c r="F5239" s="5">
        <v>2.3044299999999999E-7</v>
      </c>
      <c r="G5239" s="5">
        <v>3.3762599999999998E-7</v>
      </c>
      <c r="H5239">
        <v>1.1801500000000001E-10</v>
      </c>
      <c r="I5239">
        <f>(F5239+G5239+H5239)/3</f>
        <v>1.8939567166666669E-7</v>
      </c>
    </row>
    <row r="5240" spans="1:9" x14ac:dyDescent="0.25">
      <c r="A5240" s="1" t="s">
        <v>5233</v>
      </c>
      <c r="B5240" s="1">
        <v>1.0883699999999999E-161</v>
      </c>
      <c r="C5240">
        <v>7.1697899999999999E-9</v>
      </c>
      <c r="D5240">
        <v>2.1579300000000001E-160</v>
      </c>
      <c r="E5240">
        <f>(B5240+C5240+D5240)/3</f>
        <v>2.3899299999999998E-9</v>
      </c>
      <c r="F5240" s="5">
        <v>9.51729E-11</v>
      </c>
      <c r="G5240" s="5">
        <v>1.2126299999999999E-7</v>
      </c>
      <c r="H5240">
        <v>1.6111400000000001E-10</v>
      </c>
      <c r="I5240">
        <f>(F5240+G5240+H5240)/3</f>
        <v>4.0506428966666659E-8</v>
      </c>
    </row>
    <row r="5241" spans="1:9" x14ac:dyDescent="0.25">
      <c r="A5241" s="1" t="s">
        <v>5234</v>
      </c>
      <c r="B5241" s="1">
        <v>2.2879700000000001E-8</v>
      </c>
      <c r="C5241">
        <v>0</v>
      </c>
      <c r="D5241">
        <v>0</v>
      </c>
      <c r="E5241">
        <f>(B5241+C5241+D5241)/3</f>
        <v>7.6265666666666664E-9</v>
      </c>
      <c r="F5241" s="5">
        <v>2.2663599999999999E-7</v>
      </c>
      <c r="G5241" s="5">
        <v>1.4033599999999999E-10</v>
      </c>
      <c r="H5241">
        <v>1.7189299999999999E-10</v>
      </c>
      <c r="I5241">
        <f>(F5241+G5241+H5241)/3</f>
        <v>7.5649409666666657E-8</v>
      </c>
    </row>
    <row r="5242" spans="1:9" x14ac:dyDescent="0.25">
      <c r="A5242" s="1" t="s">
        <v>5235</v>
      </c>
      <c r="B5242" s="1">
        <v>1.23391E-32</v>
      </c>
      <c r="C5242">
        <v>1.4415300000000001E-7</v>
      </c>
      <c r="D5242">
        <v>0</v>
      </c>
      <c r="E5242">
        <f>(B5242+C5242+D5242)/3</f>
        <v>4.8051000000000005E-8</v>
      </c>
      <c r="F5242" s="5">
        <v>8.7537099999999995E-11</v>
      </c>
      <c r="G5242" s="5">
        <v>5.9585100000000001E-7</v>
      </c>
      <c r="H5242">
        <v>2.27727E-10</v>
      </c>
      <c r="I5242">
        <f>(F5242+G5242+H5242)/3</f>
        <v>1.9872208803333334E-7</v>
      </c>
    </row>
    <row r="5243" spans="1:9" x14ac:dyDescent="0.25">
      <c r="A5243" s="1" t="s">
        <v>5236</v>
      </c>
      <c r="B5243" s="1">
        <v>1.46887E-8</v>
      </c>
      <c r="C5243">
        <v>2.5949199999999999E-56</v>
      </c>
      <c r="D5243">
        <v>0</v>
      </c>
      <c r="E5243">
        <f>(B5243+C5243+D5243)/3</f>
        <v>4.8962333333333335E-9</v>
      </c>
      <c r="F5243" s="5">
        <v>3.1096900000000001E-7</v>
      </c>
      <c r="G5243" s="5">
        <v>1.66594E-10</v>
      </c>
      <c r="H5243">
        <v>9.9928800000000003E-11</v>
      </c>
      <c r="I5243">
        <f>(F5243+G5243+H5243)/3</f>
        <v>1.0374517426666669E-7</v>
      </c>
    </row>
    <row r="5244" spans="1:9" x14ac:dyDescent="0.25">
      <c r="A5244" s="1" t="s">
        <v>5237</v>
      </c>
      <c r="B5244" s="1">
        <v>0</v>
      </c>
      <c r="C5244">
        <v>1.8265499999999999E-7</v>
      </c>
      <c r="D5244">
        <v>5.0786099999999997E-285</v>
      </c>
      <c r="E5244">
        <f>(B5244+C5244+D5244)/3</f>
        <v>6.0884999999999992E-8</v>
      </c>
      <c r="F5244" s="5">
        <v>1.29453E-10</v>
      </c>
      <c r="G5244" s="5">
        <v>6.0450299999999997E-7</v>
      </c>
      <c r="H5244">
        <v>1.7126699999999999E-10</v>
      </c>
      <c r="I5244">
        <f>(F5244+G5244+H5244)/3</f>
        <v>2.0160123999999998E-7</v>
      </c>
    </row>
    <row r="5245" spans="1:9" x14ac:dyDescent="0.25">
      <c r="A5245" s="1" t="s">
        <v>5238</v>
      </c>
      <c r="B5245" s="1">
        <v>7.95807E-8</v>
      </c>
      <c r="C5245">
        <v>0</v>
      </c>
      <c r="D5245">
        <v>0</v>
      </c>
      <c r="E5245">
        <f>(B5245+C5245+D5245)/3</f>
        <v>2.6526900000000001E-8</v>
      </c>
      <c r="F5245" s="5">
        <v>3.4344499999999999E-7</v>
      </c>
      <c r="G5245" s="5">
        <v>1.05069E-10</v>
      </c>
      <c r="H5245">
        <v>1.55514E-10</v>
      </c>
      <c r="I5245">
        <f>(F5245+G5245+H5245)/3</f>
        <v>1.1456852766666667E-7</v>
      </c>
    </row>
    <row r="5246" spans="1:9" x14ac:dyDescent="0.25">
      <c r="A5246" s="1" t="s">
        <v>5239</v>
      </c>
      <c r="B5246" s="1">
        <v>5.4693300000000002E-8</v>
      </c>
      <c r="C5246">
        <v>1.3553099999999999E-8</v>
      </c>
      <c r="D5246">
        <v>0</v>
      </c>
      <c r="E5246">
        <f>(B5246+C5246+D5246)/3</f>
        <v>2.27488E-8</v>
      </c>
      <c r="F5246" s="5">
        <v>3.31382E-7</v>
      </c>
      <c r="G5246" s="5">
        <v>3.38179E-7</v>
      </c>
      <c r="H5246">
        <v>6.7268799999999996E-10</v>
      </c>
      <c r="I5246">
        <f>(F5246+G5246+H5246)/3</f>
        <v>2.2341122933333332E-7</v>
      </c>
    </row>
    <row r="5247" spans="1:9" x14ac:dyDescent="0.25">
      <c r="A5247" s="1" t="s">
        <v>5240</v>
      </c>
      <c r="B5247" s="1">
        <v>4.4177300000000002E-11</v>
      </c>
      <c r="C5247">
        <v>1.8950500000000001E-11</v>
      </c>
      <c r="D5247">
        <v>6.0588699999999998E-8</v>
      </c>
      <c r="E5247">
        <f>(B5247+C5247+D5247)/3</f>
        <v>2.0217275933333332E-8</v>
      </c>
      <c r="F5247" s="5">
        <v>3.5114499999999999E-7</v>
      </c>
      <c r="G5247" s="5">
        <v>7.9302299999999994E-8</v>
      </c>
      <c r="H5247">
        <v>3.9005799999999998E-7</v>
      </c>
      <c r="I5247">
        <f>(F5247+G5247+H5247)/3</f>
        <v>2.7350176666666666E-7</v>
      </c>
    </row>
    <row r="5248" spans="1:9" x14ac:dyDescent="0.25">
      <c r="A5248" s="1" t="s">
        <v>5241</v>
      </c>
      <c r="B5248" s="1">
        <v>0</v>
      </c>
      <c r="C5248">
        <v>1.11461E-8</v>
      </c>
      <c r="D5248">
        <v>0</v>
      </c>
      <c r="E5248">
        <f>(B5248+C5248+D5248)/3</f>
        <v>3.7153666666666665E-9</v>
      </c>
      <c r="F5248" s="5">
        <v>7.3557800000000004E-10</v>
      </c>
      <c r="G5248" s="5">
        <v>3.2843399999999999E-7</v>
      </c>
      <c r="H5248">
        <v>5.8817399999999998E-10</v>
      </c>
      <c r="I5248">
        <f>(F5248+G5248+H5248)/3</f>
        <v>1.0991925066666665E-7</v>
      </c>
    </row>
    <row r="5249" spans="1:9" x14ac:dyDescent="0.25">
      <c r="A5249" s="1" t="s">
        <v>5242</v>
      </c>
      <c r="B5249" s="1">
        <v>0</v>
      </c>
      <c r="C5249">
        <v>6.2265800000000002E-9</v>
      </c>
      <c r="D5249">
        <v>0</v>
      </c>
      <c r="E5249">
        <f>(B5249+C5249+D5249)/3</f>
        <v>2.0755266666666669E-9</v>
      </c>
      <c r="F5249" s="5">
        <v>3.9263599999999999E-11</v>
      </c>
      <c r="G5249" s="5">
        <v>2.0043600000000001E-7</v>
      </c>
      <c r="H5249">
        <v>2.7395600000000002E-10</v>
      </c>
      <c r="I5249">
        <f>(F5249+G5249+H5249)/3</f>
        <v>6.6916406533333335E-8</v>
      </c>
    </row>
    <row r="5250" spans="1:9" x14ac:dyDescent="0.25">
      <c r="A5250" s="1" t="s">
        <v>5243</v>
      </c>
      <c r="B5250" s="1">
        <v>0</v>
      </c>
      <c r="C5250">
        <v>2.00845E-9</v>
      </c>
      <c r="D5250">
        <v>0</v>
      </c>
      <c r="E5250">
        <f>(B5250+C5250+D5250)/3</f>
        <v>6.6948333333333334E-10</v>
      </c>
      <c r="F5250" s="5">
        <v>1.34518E-10</v>
      </c>
      <c r="G5250" s="5">
        <v>1.82053E-7</v>
      </c>
      <c r="H5250">
        <v>8.4262400000000004E-11</v>
      </c>
      <c r="I5250">
        <f>(F5250+G5250+H5250)/3</f>
        <v>6.0757260133333332E-8</v>
      </c>
    </row>
    <row r="5251" spans="1:9" x14ac:dyDescent="0.25">
      <c r="A5251" s="1" t="s">
        <v>5244</v>
      </c>
      <c r="B5251" s="1">
        <v>5.76049E-8</v>
      </c>
      <c r="C5251">
        <v>2.37867E-8</v>
      </c>
      <c r="D5251">
        <v>0</v>
      </c>
      <c r="E5251">
        <f>(B5251+C5251+D5251)/3</f>
        <v>2.7130533333333332E-8</v>
      </c>
      <c r="F5251" s="5">
        <v>2.9679699999999998E-7</v>
      </c>
      <c r="G5251" s="5">
        <v>2.6983799999999998E-7</v>
      </c>
      <c r="H5251">
        <v>6.9947199999999998E-10</v>
      </c>
      <c r="I5251">
        <f>(F5251+G5251+H5251)/3</f>
        <v>1.8911149066666666E-7</v>
      </c>
    </row>
    <row r="5252" spans="1:9" x14ac:dyDescent="0.25">
      <c r="A5252" s="1" t="s">
        <v>5245</v>
      </c>
      <c r="B5252" s="1">
        <v>8.5517299999999994E-9</v>
      </c>
      <c r="C5252">
        <v>0</v>
      </c>
      <c r="D5252">
        <v>0</v>
      </c>
      <c r="E5252">
        <f>(B5252+C5252+D5252)/3</f>
        <v>2.8505766666666666E-9</v>
      </c>
      <c r="F5252" s="5">
        <v>1.3864400000000001E-7</v>
      </c>
      <c r="G5252" s="5">
        <v>2.1449E-10</v>
      </c>
      <c r="H5252">
        <v>1.4025999999999999E-10</v>
      </c>
      <c r="I5252">
        <f>(F5252+G5252+H5252)/3</f>
        <v>4.6332916666666666E-8</v>
      </c>
    </row>
    <row r="5253" spans="1:9" x14ac:dyDescent="0.25">
      <c r="A5253" s="1" t="s">
        <v>5246</v>
      </c>
      <c r="B5253" s="1">
        <v>4.9972400000000001E-8</v>
      </c>
      <c r="C5253">
        <v>0</v>
      </c>
      <c r="D5253">
        <v>1.8010099999999999E-8</v>
      </c>
      <c r="E5253">
        <f>(B5253+C5253+D5253)/3</f>
        <v>2.2660833333333332E-8</v>
      </c>
      <c r="F5253" s="5">
        <v>1.7295800000000001E-7</v>
      </c>
      <c r="G5253" s="5">
        <v>6.0217599999999997E-11</v>
      </c>
      <c r="H5253">
        <v>2.20787E-7</v>
      </c>
      <c r="I5253">
        <f>(F5253+G5253+H5253)/3</f>
        <v>1.3126840586666669E-7</v>
      </c>
    </row>
    <row r="5254" spans="1:9" x14ac:dyDescent="0.25">
      <c r="A5254" s="1" t="s">
        <v>5247</v>
      </c>
      <c r="B5254" s="1">
        <v>5.6822599999999997E-8</v>
      </c>
      <c r="C5254">
        <v>6.2620599999999994E-8</v>
      </c>
      <c r="D5254">
        <v>7.2284300000000004E-8</v>
      </c>
      <c r="E5254">
        <f>(B5254+C5254+D5254)/3</f>
        <v>6.3909166666666651E-8</v>
      </c>
      <c r="F5254" s="5">
        <v>2.3627100000000001E-7</v>
      </c>
      <c r="G5254" s="5">
        <v>2.3858400000000001E-7</v>
      </c>
      <c r="H5254">
        <v>3.02068E-7</v>
      </c>
      <c r="I5254">
        <f>(F5254+G5254+H5254)/3</f>
        <v>2.5897433333333334E-7</v>
      </c>
    </row>
    <row r="5255" spans="1:9" x14ac:dyDescent="0.25">
      <c r="A5255" s="1" t="s">
        <v>5248</v>
      </c>
      <c r="B5255" s="1">
        <v>6.6202300000000002E-8</v>
      </c>
      <c r="C5255">
        <v>1.37667E-8</v>
      </c>
      <c r="D5255">
        <v>0</v>
      </c>
      <c r="E5255">
        <f>(B5255+C5255+D5255)/3</f>
        <v>2.6656333333333337E-8</v>
      </c>
      <c r="F5255" s="5">
        <v>3.4462000000000002E-7</v>
      </c>
      <c r="G5255" s="5">
        <v>3.3899899999999998E-7</v>
      </c>
      <c r="H5255">
        <v>6.6628300000000002E-10</v>
      </c>
      <c r="I5255">
        <f>(F5255+G5255+H5255)/3</f>
        <v>2.2809509433333335E-7</v>
      </c>
    </row>
    <row r="5256" spans="1:9" x14ac:dyDescent="0.25">
      <c r="A5256" s="1" t="s">
        <v>5249</v>
      </c>
      <c r="B5256" s="1">
        <v>0</v>
      </c>
      <c r="C5256">
        <v>9.6992400000000001E-9</v>
      </c>
      <c r="D5256">
        <v>0</v>
      </c>
      <c r="E5256">
        <f>(B5256+C5256+D5256)/3</f>
        <v>3.2330800000000002E-9</v>
      </c>
      <c r="F5256" s="5">
        <v>1.01295E-10</v>
      </c>
      <c r="G5256" s="5">
        <v>3.1477800000000001E-7</v>
      </c>
      <c r="H5256">
        <v>5.63371E-10</v>
      </c>
      <c r="I5256">
        <f>(F5256+G5256+H5256)/3</f>
        <v>1.0514755533333334E-7</v>
      </c>
    </row>
    <row r="5257" spans="1:9" x14ac:dyDescent="0.25">
      <c r="A5257" s="1" t="s">
        <v>5250</v>
      </c>
      <c r="B5257" s="1">
        <v>0</v>
      </c>
      <c r="C5257">
        <v>8.1009100000000003E-9</v>
      </c>
      <c r="D5257">
        <v>0</v>
      </c>
      <c r="E5257">
        <f>(B5257+C5257+D5257)/3</f>
        <v>2.7003033333333336E-9</v>
      </c>
      <c r="F5257" s="5">
        <v>1.81208E-10</v>
      </c>
      <c r="G5257" s="5">
        <v>2.0515899999999999E-7</v>
      </c>
      <c r="H5257">
        <v>6.0876499999999997E-11</v>
      </c>
      <c r="I5257">
        <f>(F5257+G5257+H5257)/3</f>
        <v>6.8467028166666659E-8</v>
      </c>
    </row>
    <row r="5258" spans="1:9" x14ac:dyDescent="0.25">
      <c r="A5258" s="1" t="s">
        <v>5251</v>
      </c>
      <c r="B5258" s="1">
        <v>0</v>
      </c>
      <c r="C5258">
        <v>0</v>
      </c>
      <c r="D5258">
        <v>1.6835499999999999E-8</v>
      </c>
      <c r="E5258">
        <f>(B5258+C5258+D5258)/3</f>
        <v>5.6118333333333329E-9</v>
      </c>
      <c r="F5258" s="5">
        <v>1.59799E-10</v>
      </c>
      <c r="G5258" s="5">
        <v>1.09463E-10</v>
      </c>
      <c r="H5258">
        <v>4.2301199999999998E-7</v>
      </c>
      <c r="I5258">
        <f>(F5258+G5258+H5258)/3</f>
        <v>1.4109375399999999E-7</v>
      </c>
    </row>
    <row r="5259" spans="1:9" x14ac:dyDescent="0.25">
      <c r="A5259" s="1" t="s">
        <v>5252</v>
      </c>
      <c r="B5259" s="1">
        <v>1.27765E-152</v>
      </c>
      <c r="C5259">
        <v>0</v>
      </c>
      <c r="D5259">
        <v>1.8873299999999999E-8</v>
      </c>
      <c r="E5259">
        <f>(B5259+C5259+D5259)/3</f>
        <v>6.2910999999999995E-9</v>
      </c>
      <c r="F5259" s="5">
        <v>1.8860400000000001E-10</v>
      </c>
      <c r="G5259" s="5">
        <v>3.7722899999999999E-10</v>
      </c>
      <c r="H5259">
        <v>1.9693899999999999E-7</v>
      </c>
      <c r="I5259">
        <f>(F5259+G5259+H5259)/3</f>
        <v>6.5834944333333328E-8</v>
      </c>
    </row>
    <row r="5260" spans="1:9" x14ac:dyDescent="0.25">
      <c r="A5260" s="1" t="s">
        <v>5253</v>
      </c>
      <c r="B5260" s="1">
        <v>8.6912899999999997E-73</v>
      </c>
      <c r="C5260">
        <v>0</v>
      </c>
      <c r="D5260">
        <v>0</v>
      </c>
      <c r="E5260">
        <f>(B5260+C5260+D5260)/3</f>
        <v>2.8970966666666668E-73</v>
      </c>
      <c r="F5260" s="5">
        <v>1.4101300000000001E-10</v>
      </c>
      <c r="G5260" s="5">
        <v>2.2447400000000001E-10</v>
      </c>
      <c r="H5260">
        <v>1.4987500000000001E-10</v>
      </c>
      <c r="I5260">
        <f>(F5260+G5260+H5260)/3</f>
        <v>1.7178733333333333E-10</v>
      </c>
    </row>
    <row r="5261" spans="1:9" x14ac:dyDescent="0.25">
      <c r="A5261" s="1" t="s">
        <v>5254</v>
      </c>
      <c r="B5261" s="1">
        <v>0</v>
      </c>
      <c r="C5261">
        <v>9.6052800000000006E-9</v>
      </c>
      <c r="D5261">
        <v>4.4284300000000002E-13</v>
      </c>
      <c r="E5261">
        <f>(B5261+C5261+D5261)/3</f>
        <v>3.2019076143333338E-9</v>
      </c>
      <c r="F5261" s="5">
        <v>8.28806E-11</v>
      </c>
      <c r="G5261" s="5">
        <v>2.09412E-7</v>
      </c>
      <c r="H5261">
        <v>5.5131900000000001E-8</v>
      </c>
      <c r="I5261">
        <f>(F5261+G5261+H5261)/3</f>
        <v>8.820892686666667E-8</v>
      </c>
    </row>
    <row r="5262" spans="1:9" x14ac:dyDescent="0.25">
      <c r="A5262" s="1" t="s">
        <v>5255</v>
      </c>
      <c r="B5262" s="1">
        <v>4.34354E-8</v>
      </c>
      <c r="C5262">
        <v>5.3672300000000002E-8</v>
      </c>
      <c r="D5262">
        <v>4.9237099999999998E-8</v>
      </c>
      <c r="E5262">
        <f>(B5262+C5262+D5262)/3</f>
        <v>4.8781599999999998E-8</v>
      </c>
      <c r="F5262" s="5">
        <v>4.9972200000000003E-7</v>
      </c>
      <c r="G5262" s="5">
        <v>5.7924700000000003E-7</v>
      </c>
      <c r="H5262">
        <v>3.1763099999999999E-7</v>
      </c>
      <c r="I5262">
        <f>(F5262+G5262+H5262)/3</f>
        <v>4.6553333333333328E-7</v>
      </c>
    </row>
    <row r="5263" spans="1:9" x14ac:dyDescent="0.25">
      <c r="A5263" s="1" t="s">
        <v>5256</v>
      </c>
      <c r="B5263" s="1">
        <v>2.20064E-8</v>
      </c>
      <c r="C5263">
        <v>1.3470200000000001E-87</v>
      </c>
      <c r="D5263">
        <v>0</v>
      </c>
      <c r="E5263">
        <f>(B5263+C5263+D5263)/3</f>
        <v>7.3354666666666668E-9</v>
      </c>
      <c r="F5263" s="5">
        <v>2.4301200000000001E-7</v>
      </c>
      <c r="G5263" s="5">
        <v>2.56814E-10</v>
      </c>
      <c r="H5263">
        <v>1.60929E-10</v>
      </c>
      <c r="I5263">
        <f>(F5263+G5263+H5263)/3</f>
        <v>8.1143247666666675E-8</v>
      </c>
    </row>
    <row r="5264" spans="1:9" x14ac:dyDescent="0.25">
      <c r="A5264" s="1" t="s">
        <v>5257</v>
      </c>
      <c r="B5264" s="1">
        <v>0</v>
      </c>
      <c r="C5264">
        <v>3.6737199999999998E-8</v>
      </c>
      <c r="D5264">
        <v>0</v>
      </c>
      <c r="E5264">
        <f>(B5264+C5264+D5264)/3</f>
        <v>1.2245733333333333E-8</v>
      </c>
      <c r="F5264" s="5">
        <v>1.5321999999999999E-10</v>
      </c>
      <c r="G5264" s="5">
        <v>2.51811E-7</v>
      </c>
      <c r="H5264">
        <v>4.9256400000000004E-10</v>
      </c>
      <c r="I5264">
        <f>(F5264+G5264+H5264)/3</f>
        <v>8.4152261333333331E-8</v>
      </c>
    </row>
    <row r="5265" spans="1:9" x14ac:dyDescent="0.25">
      <c r="A5265" s="1" t="s">
        <v>5258</v>
      </c>
      <c r="B5265" s="1">
        <v>0</v>
      </c>
      <c r="C5265">
        <v>0</v>
      </c>
      <c r="D5265">
        <v>6.9986000000000002E-8</v>
      </c>
      <c r="E5265">
        <f>(B5265+C5265+D5265)/3</f>
        <v>2.3328666666666667E-8</v>
      </c>
      <c r="F5265" s="5">
        <v>1.2573899999999999E-10</v>
      </c>
      <c r="G5265" s="5">
        <v>1.3069599999999999E-10</v>
      </c>
      <c r="H5265">
        <v>3.1479799999999998E-7</v>
      </c>
      <c r="I5265">
        <f>(F5265+G5265+H5265)/3</f>
        <v>1.05018145E-7</v>
      </c>
    </row>
    <row r="5266" spans="1:9" x14ac:dyDescent="0.25">
      <c r="A5266" s="1" t="s">
        <v>5259</v>
      </c>
      <c r="B5266" s="1">
        <v>0</v>
      </c>
      <c r="C5266">
        <v>1.7921299999999998E-8</v>
      </c>
      <c r="D5266">
        <v>1.8738299999999998E-8</v>
      </c>
      <c r="E5266">
        <f>(B5266+C5266+D5266)/3</f>
        <v>1.2219866666666666E-8</v>
      </c>
      <c r="F5266" s="5">
        <v>1.17577E-10</v>
      </c>
      <c r="G5266" s="5">
        <v>2.33992E-7</v>
      </c>
      <c r="H5266">
        <v>1.4480800000000001E-7</v>
      </c>
      <c r="I5266">
        <f>(F5266+G5266+H5266)/3</f>
        <v>1.2630585900000001E-7</v>
      </c>
    </row>
    <row r="5267" spans="1:9" x14ac:dyDescent="0.25">
      <c r="A5267" s="1" t="s">
        <v>5260</v>
      </c>
      <c r="B5267" s="1">
        <v>1.20615E-9</v>
      </c>
      <c r="C5267">
        <v>0</v>
      </c>
      <c r="D5267">
        <v>1.22511E-8</v>
      </c>
      <c r="E5267">
        <f>(B5267+C5267+D5267)/3</f>
        <v>4.4857500000000001E-9</v>
      </c>
      <c r="F5267" s="5">
        <v>2.8113900000000001E-7</v>
      </c>
      <c r="G5267" s="5">
        <v>2.38271E-10</v>
      </c>
      <c r="H5267">
        <v>2.2719699999999999E-7</v>
      </c>
      <c r="I5267">
        <f>(F5267+G5267+H5267)/3</f>
        <v>1.6952475700000002E-7</v>
      </c>
    </row>
    <row r="5268" spans="1:9" x14ac:dyDescent="0.25">
      <c r="A5268" s="1" t="s">
        <v>5261</v>
      </c>
      <c r="B5268" s="1">
        <v>3.28345E-29</v>
      </c>
      <c r="C5268">
        <v>3.1779499999999997E-8</v>
      </c>
      <c r="D5268">
        <v>7.2190400000000003E-9</v>
      </c>
      <c r="E5268">
        <f>(B5268+C5268+D5268)/3</f>
        <v>1.2999513333333332E-8</v>
      </c>
      <c r="F5268" s="5">
        <v>1.53972E-10</v>
      </c>
      <c r="G5268" s="5">
        <v>3.7854499999999998E-7</v>
      </c>
      <c r="H5268">
        <v>2.8037099999999999E-7</v>
      </c>
      <c r="I5268">
        <f>(F5268+G5268+H5268)/3</f>
        <v>2.1968999066666667E-7</v>
      </c>
    </row>
    <row r="5269" spans="1:9" x14ac:dyDescent="0.25">
      <c r="A5269" s="1" t="s">
        <v>5262</v>
      </c>
      <c r="B5269" s="1">
        <v>1.01434E-86</v>
      </c>
      <c r="C5269">
        <v>3.3431899999999999E-8</v>
      </c>
      <c r="D5269">
        <v>1.46455E-7</v>
      </c>
      <c r="E5269">
        <f>(B5269+C5269+D5269)/3</f>
        <v>5.9962299999999994E-8</v>
      </c>
      <c r="F5269" s="5">
        <v>1.5239499999999999E-10</v>
      </c>
      <c r="G5269" s="5">
        <v>3.8227100000000002E-7</v>
      </c>
      <c r="H5269">
        <v>6.1027599999999998E-7</v>
      </c>
      <c r="I5269">
        <f>(F5269+G5269+H5269)/3</f>
        <v>3.3089979833333334E-7</v>
      </c>
    </row>
    <row r="5270" spans="1:9" x14ac:dyDescent="0.25">
      <c r="A5270" s="1" t="s">
        <v>5263</v>
      </c>
      <c r="B5270" s="1">
        <v>0</v>
      </c>
      <c r="C5270">
        <v>7.80659E-8</v>
      </c>
      <c r="D5270">
        <v>0</v>
      </c>
      <c r="E5270">
        <f>(B5270+C5270+D5270)/3</f>
        <v>2.6021966666666667E-8</v>
      </c>
      <c r="F5270" s="5">
        <v>7.9112999999999999E-11</v>
      </c>
      <c r="G5270" s="5">
        <v>5.9710699999999995E-7</v>
      </c>
      <c r="H5270">
        <v>3.5236000000000001E-10</v>
      </c>
      <c r="I5270">
        <f>(F5270+G5270+H5270)/3</f>
        <v>1.9917949099999999E-7</v>
      </c>
    </row>
    <row r="5271" spans="1:9" x14ac:dyDescent="0.25">
      <c r="A5271" s="1" t="s">
        <v>5264</v>
      </c>
      <c r="B5271" s="1">
        <v>1.4342099999999999E-104</v>
      </c>
      <c r="C5271">
        <v>1.2077500000000001E-9</v>
      </c>
      <c r="D5271">
        <v>3.1627299999999999E-8</v>
      </c>
      <c r="E5271">
        <f>(B5271+C5271+D5271)/3</f>
        <v>1.0945016666666666E-8</v>
      </c>
      <c r="F5271" s="5">
        <v>2.4601899999999999E-10</v>
      </c>
      <c r="G5271" s="5">
        <v>2.5641499999999998E-7</v>
      </c>
      <c r="H5271">
        <v>2.6480700000000002E-7</v>
      </c>
      <c r="I5271">
        <f>(F5271+G5271+H5271)/3</f>
        <v>1.7382267299999999E-7</v>
      </c>
    </row>
    <row r="5272" spans="1:9" x14ac:dyDescent="0.25">
      <c r="A5272" s="1" t="s">
        <v>5265</v>
      </c>
      <c r="B5272" s="1">
        <v>2.4060000000000001E-104</v>
      </c>
      <c r="C5272">
        <v>1.2131299999999999E-9</v>
      </c>
      <c r="D5272">
        <v>4.1906099999999999E-9</v>
      </c>
      <c r="E5272">
        <f>(B5272+C5272+D5272)/3</f>
        <v>1.8012466666666667E-9</v>
      </c>
      <c r="F5272" s="5">
        <v>2.1095600000000001E-10</v>
      </c>
      <c r="G5272" s="5">
        <v>2.5658199999999999E-7</v>
      </c>
      <c r="H5272">
        <v>2.1780799999999999E-7</v>
      </c>
      <c r="I5272">
        <f>(F5272+G5272+H5272)/3</f>
        <v>1.5820031866666664E-7</v>
      </c>
    </row>
    <row r="5273" spans="1:9" x14ac:dyDescent="0.25">
      <c r="A5273" s="1" t="s">
        <v>5266</v>
      </c>
      <c r="B5273" s="1">
        <v>1.0378600000000001E-52</v>
      </c>
      <c r="C5273">
        <v>0</v>
      </c>
      <c r="D5273">
        <v>6.3507800000000003E-9</v>
      </c>
      <c r="E5273">
        <f>(B5273+C5273+D5273)/3</f>
        <v>2.1169266666666668E-9</v>
      </c>
      <c r="F5273" s="5">
        <v>2.34384E-10</v>
      </c>
      <c r="G5273" s="5">
        <v>2.1940600000000001E-10</v>
      </c>
      <c r="H5273">
        <v>2.4260099999999999E-7</v>
      </c>
      <c r="I5273">
        <f>(F5273+G5273+H5273)/3</f>
        <v>8.1018263333333331E-8</v>
      </c>
    </row>
    <row r="5274" spans="1:9" x14ac:dyDescent="0.25">
      <c r="A5274" s="1" t="s">
        <v>5267</v>
      </c>
      <c r="B5274" s="1">
        <v>4.2683300000000003E-13</v>
      </c>
      <c r="C5274">
        <v>0</v>
      </c>
      <c r="D5274">
        <v>1.9834199999999998E-8</v>
      </c>
      <c r="E5274">
        <f>(B5274+C5274+D5274)/3</f>
        <v>6.6115422776666665E-9</v>
      </c>
      <c r="F5274" s="5">
        <v>2.9047700000000001E-7</v>
      </c>
      <c r="G5274" s="5">
        <v>2.4154799999999999E-10</v>
      </c>
      <c r="H5274">
        <v>2.3276700000000001E-7</v>
      </c>
      <c r="I5274">
        <f>(F5274+G5274+H5274)/3</f>
        <v>1.7449518266666668E-7</v>
      </c>
    </row>
    <row r="5275" spans="1:9" x14ac:dyDescent="0.25">
      <c r="A5275" s="1" t="s">
        <v>5268</v>
      </c>
      <c r="B5275" s="1">
        <v>6.50775E-53</v>
      </c>
      <c r="C5275">
        <v>0</v>
      </c>
      <c r="D5275">
        <v>0</v>
      </c>
      <c r="E5275">
        <f>(B5275+C5275+D5275)/3</f>
        <v>2.16925E-53</v>
      </c>
      <c r="F5275" s="5">
        <v>1.92346E-10</v>
      </c>
      <c r="G5275" s="5">
        <v>2.5948699999999997E-10</v>
      </c>
      <c r="H5275">
        <v>2.13791E-10</v>
      </c>
      <c r="I5275">
        <f>(F5275+G5275+H5275)/3</f>
        <v>2.2187466666666668E-10</v>
      </c>
    </row>
    <row r="5276" spans="1:9" x14ac:dyDescent="0.25">
      <c r="A5276" s="1" t="s">
        <v>5269</v>
      </c>
      <c r="B5276" s="1">
        <v>0</v>
      </c>
      <c r="C5276">
        <v>0</v>
      </c>
      <c r="D5276">
        <v>0</v>
      </c>
      <c r="E5276">
        <f>(B5276+C5276+D5276)/3</f>
        <v>0</v>
      </c>
      <c r="F5276" s="5">
        <v>2.0018199999999999E-10</v>
      </c>
      <c r="G5276" s="5">
        <v>2.4638099999999999E-10</v>
      </c>
      <c r="H5276">
        <v>3.5418899999999999E-10</v>
      </c>
      <c r="I5276">
        <f>(F5276+G5276+H5276)/3</f>
        <v>2.6691733333333334E-10</v>
      </c>
    </row>
    <row r="5277" spans="1:9" x14ac:dyDescent="0.25">
      <c r="A5277" s="1" t="s">
        <v>5270</v>
      </c>
      <c r="B5277" s="1">
        <v>1.5210499999999999E-8</v>
      </c>
      <c r="C5277">
        <v>6.0923400000000001E-9</v>
      </c>
      <c r="D5277">
        <v>6.4303599999999996E-8</v>
      </c>
      <c r="E5277">
        <f>(B5277+C5277+D5277)/3</f>
        <v>2.8535479999999995E-8</v>
      </c>
      <c r="F5277" s="5">
        <v>1.70544E-7</v>
      </c>
      <c r="G5277" s="5">
        <v>1.16422E-8</v>
      </c>
      <c r="H5277">
        <v>3.33227E-7</v>
      </c>
      <c r="I5277">
        <f>(F5277+G5277+H5277)/3</f>
        <v>1.7180439999999999E-7</v>
      </c>
    </row>
    <row r="5278" spans="1:9" x14ac:dyDescent="0.25">
      <c r="A5278" s="1" t="s">
        <v>5271</v>
      </c>
      <c r="B5278" s="1">
        <v>0</v>
      </c>
      <c r="C5278">
        <v>6.9954600000000002E-9</v>
      </c>
      <c r="D5278">
        <v>0</v>
      </c>
      <c r="E5278">
        <f>(B5278+C5278+D5278)/3</f>
        <v>2.3318199999999999E-9</v>
      </c>
      <c r="F5278" s="5">
        <v>1.92849E-10</v>
      </c>
      <c r="G5278" s="5">
        <v>1.7921600000000001E-7</v>
      </c>
      <c r="H5278">
        <v>1.94126E-10</v>
      </c>
      <c r="I5278">
        <f>(F5278+G5278+H5278)/3</f>
        <v>5.9867658333333333E-8</v>
      </c>
    </row>
    <row r="5279" spans="1:9" x14ac:dyDescent="0.25">
      <c r="A5279" s="1" t="s">
        <v>5272</v>
      </c>
      <c r="B5279" s="1">
        <v>6.1450500000000005E-48</v>
      </c>
      <c r="C5279">
        <v>8.7491699999999999E-10</v>
      </c>
      <c r="D5279">
        <v>2.6350899999999998E-9</v>
      </c>
      <c r="E5279">
        <f>(B5279+C5279+D5279)/3</f>
        <v>1.1700023333333333E-9</v>
      </c>
      <c r="F5279" s="5">
        <v>2.3200499999999999E-10</v>
      </c>
      <c r="G5279" s="5">
        <v>2.2374099999999999E-7</v>
      </c>
      <c r="H5279">
        <v>1.5200699999999999E-7</v>
      </c>
      <c r="I5279">
        <f>(F5279+G5279+H5279)/3</f>
        <v>1.2532666833333333E-7</v>
      </c>
    </row>
    <row r="5280" spans="1:9" x14ac:dyDescent="0.25">
      <c r="A5280" s="1" t="s">
        <v>5273</v>
      </c>
      <c r="B5280" s="1">
        <v>7.6266199999999999E-75</v>
      </c>
      <c r="C5280">
        <v>8.8078499999999997E-10</v>
      </c>
      <c r="D5280">
        <v>3.4862299999999999E-9</v>
      </c>
      <c r="E5280">
        <f>(B5280+C5280+D5280)/3</f>
        <v>1.4556716666666666E-9</v>
      </c>
      <c r="F5280" s="5">
        <v>2.77099E-10</v>
      </c>
      <c r="G5280" s="5">
        <v>2.23961E-7</v>
      </c>
      <c r="H5280">
        <v>1.68701E-7</v>
      </c>
      <c r="I5280">
        <f>(F5280+G5280+H5280)/3</f>
        <v>1.3097969966666667E-7</v>
      </c>
    </row>
    <row r="5281" spans="1:9" x14ac:dyDescent="0.25">
      <c r="A5281" s="1" t="s">
        <v>5274</v>
      </c>
      <c r="B5281" s="1">
        <v>0</v>
      </c>
      <c r="C5281">
        <v>2.1454199999999999E-16</v>
      </c>
      <c r="D5281">
        <v>2.5042399999999999E-7</v>
      </c>
      <c r="E5281">
        <f>(B5281+C5281+D5281)/3</f>
        <v>8.3474666738180668E-8</v>
      </c>
      <c r="F5281" s="5">
        <v>1.1652100000000001E-10</v>
      </c>
      <c r="G5281" s="5">
        <v>5.70487E-8</v>
      </c>
      <c r="H5281">
        <v>7.8861599999999997E-7</v>
      </c>
      <c r="I5281">
        <f>(F5281+G5281+H5281)/3</f>
        <v>2.8192707366666666E-7</v>
      </c>
    </row>
    <row r="5282" spans="1:9" x14ac:dyDescent="0.25">
      <c r="A5282" s="1" t="s">
        <v>5275</v>
      </c>
      <c r="B5282" s="1">
        <v>0</v>
      </c>
      <c r="C5282">
        <v>6.2207699999999994E-8</v>
      </c>
      <c r="D5282">
        <v>2.75365E-8</v>
      </c>
      <c r="E5282">
        <f>(B5282+C5282+D5282)/3</f>
        <v>2.991473333333333E-8</v>
      </c>
      <c r="F5282" s="5">
        <v>1.8249000000000001E-10</v>
      </c>
      <c r="G5282" s="5">
        <v>2.6500200000000001E-7</v>
      </c>
      <c r="H5282">
        <v>2.40858E-7</v>
      </c>
      <c r="I5282">
        <f>(F5282+G5282+H5282)/3</f>
        <v>1.6868083000000002E-7</v>
      </c>
    </row>
    <row r="5283" spans="1:9" x14ac:dyDescent="0.25">
      <c r="A5283" s="1" t="s">
        <v>5276</v>
      </c>
      <c r="B5283" s="1">
        <v>0</v>
      </c>
      <c r="C5283">
        <v>4.79001E-17</v>
      </c>
      <c r="D5283">
        <v>8.6667500000000005E-8</v>
      </c>
      <c r="E5283">
        <f>(B5283+C5283+D5283)/3</f>
        <v>2.8889166682633366E-8</v>
      </c>
      <c r="F5283" s="5">
        <v>1.5856599999999999E-10</v>
      </c>
      <c r="G5283" s="5">
        <v>4.8942299999999999E-8</v>
      </c>
      <c r="H5283">
        <v>4.3086900000000002E-7</v>
      </c>
      <c r="I5283">
        <f>(F5283+G5283+H5283)/3</f>
        <v>1.5998995533333334E-7</v>
      </c>
    </row>
    <row r="5284" spans="1:9" x14ac:dyDescent="0.25">
      <c r="A5284" s="1" t="s">
        <v>5277</v>
      </c>
      <c r="B5284" s="1">
        <v>8.4044699999999994E-24</v>
      </c>
      <c r="C5284">
        <v>1.7502200000000001E-8</v>
      </c>
      <c r="D5284">
        <v>1.0685699999999999E-8</v>
      </c>
      <c r="E5284">
        <f>(B5284+C5284+D5284)/3</f>
        <v>9.395966666666669E-9</v>
      </c>
      <c r="F5284" s="5">
        <v>1.8802899999999999E-9</v>
      </c>
      <c r="G5284" s="5">
        <v>2.4968300000000003E-7</v>
      </c>
      <c r="H5284">
        <v>1.59346E-7</v>
      </c>
      <c r="I5284">
        <f>(F5284+G5284+H5284)/3</f>
        <v>1.3696976333333335E-7</v>
      </c>
    </row>
    <row r="5285" spans="1:9" x14ac:dyDescent="0.25">
      <c r="A5285" s="1" t="s">
        <v>5278</v>
      </c>
      <c r="B5285" s="1">
        <v>2.2247799999999999E-32</v>
      </c>
      <c r="C5285">
        <v>1.5675E-8</v>
      </c>
      <c r="D5285">
        <v>0</v>
      </c>
      <c r="E5285">
        <f>(B5285+C5285+D5285)/3</f>
        <v>5.2249999999999996E-9</v>
      </c>
      <c r="F5285" s="5">
        <v>1.3253699999999999E-10</v>
      </c>
      <c r="G5285" s="5">
        <v>2.5624799999999998E-7</v>
      </c>
      <c r="H5285">
        <v>1.3507099999999999E-10</v>
      </c>
      <c r="I5285">
        <f>(F5285+G5285+H5285)/3</f>
        <v>8.5505202666666653E-8</v>
      </c>
    </row>
    <row r="5286" spans="1:9" x14ac:dyDescent="0.25">
      <c r="A5286" s="1" t="s">
        <v>5279</v>
      </c>
      <c r="B5286" s="1">
        <v>0</v>
      </c>
      <c r="C5286">
        <v>3.8139500000000002E-8</v>
      </c>
      <c r="D5286">
        <v>0</v>
      </c>
      <c r="E5286">
        <f>(B5286+C5286+D5286)/3</f>
        <v>1.2713166666666667E-8</v>
      </c>
      <c r="F5286" s="5">
        <v>4.2490299999999998E-10</v>
      </c>
      <c r="G5286" s="5">
        <v>3.2971000000000001E-7</v>
      </c>
      <c r="H5286">
        <v>7.7123300000000006E-11</v>
      </c>
      <c r="I5286">
        <f>(F5286+G5286+H5286)/3</f>
        <v>1.1007067543333333E-7</v>
      </c>
    </row>
    <row r="5287" spans="1:9" x14ac:dyDescent="0.25">
      <c r="A5287" s="1" t="s">
        <v>5280</v>
      </c>
      <c r="B5287" s="1">
        <v>1.0735500000000001E-9</v>
      </c>
      <c r="C5287">
        <v>4.4006799999999997E-9</v>
      </c>
      <c r="D5287">
        <v>0</v>
      </c>
      <c r="E5287">
        <f>(B5287+C5287+D5287)/3</f>
        <v>1.8247433333333331E-9</v>
      </c>
      <c r="F5287" s="5">
        <v>2.17841E-7</v>
      </c>
      <c r="G5287" s="5">
        <v>2.9513900000000001E-7</v>
      </c>
      <c r="H5287">
        <v>7.0276899999999996E-11</v>
      </c>
      <c r="I5287">
        <f>(F5287+G5287+H5287)/3</f>
        <v>1.7101675896666666E-7</v>
      </c>
    </row>
    <row r="5288" spans="1:9" x14ac:dyDescent="0.25">
      <c r="A5288" s="1" t="s">
        <v>5281</v>
      </c>
      <c r="B5288" s="1">
        <v>2.4628000000000001E-8</v>
      </c>
      <c r="C5288">
        <v>4.8440300000000003E-12</v>
      </c>
      <c r="D5288">
        <v>5.19503E-9</v>
      </c>
      <c r="E5288">
        <f>(B5288+C5288+D5288)/3</f>
        <v>9.9426246766666672E-9</v>
      </c>
      <c r="F5288" s="5">
        <v>3.02231E-7</v>
      </c>
      <c r="G5288" s="5">
        <v>2.7979500000000002E-7</v>
      </c>
      <c r="H5288">
        <v>1.3402300000000001E-7</v>
      </c>
      <c r="I5288">
        <f>(F5288+G5288+H5288)/3</f>
        <v>2.3868299999999999E-7</v>
      </c>
    </row>
    <row r="5289" spans="1:9" x14ac:dyDescent="0.25">
      <c r="A5289" s="1" t="s">
        <v>5282</v>
      </c>
      <c r="B5289" s="1">
        <v>0</v>
      </c>
      <c r="C5289">
        <v>2.9015799999999999E-17</v>
      </c>
      <c r="D5289">
        <v>4.0887400000000003E-8</v>
      </c>
      <c r="E5289">
        <f>(B5289+C5289+D5289)/3</f>
        <v>1.3629133343005268E-8</v>
      </c>
      <c r="F5289" s="5">
        <v>1.9163500000000001E-10</v>
      </c>
      <c r="G5289" s="5">
        <v>1.39592E-8</v>
      </c>
      <c r="H5289">
        <v>2.8875900000000002E-7</v>
      </c>
      <c r="I5289">
        <f>(F5289+G5289+H5289)/3</f>
        <v>1.0096994500000001E-7</v>
      </c>
    </row>
    <row r="5290" spans="1:9" x14ac:dyDescent="0.25">
      <c r="A5290" s="1" t="s">
        <v>5283</v>
      </c>
      <c r="B5290" s="1">
        <v>5.6474299999999998E-9</v>
      </c>
      <c r="C5290">
        <v>0</v>
      </c>
      <c r="D5290">
        <v>0</v>
      </c>
      <c r="E5290">
        <f>(B5290+C5290+D5290)/3</f>
        <v>1.8824766666666666E-9</v>
      </c>
      <c r="F5290" s="5">
        <v>2.0513899999999999E-7</v>
      </c>
      <c r="G5290" s="5">
        <v>1.6148599999999999E-10</v>
      </c>
      <c r="H5290">
        <v>1.2335899999999999E-10</v>
      </c>
      <c r="I5290">
        <f>(F5290+G5290+H5290)/3</f>
        <v>6.8474615000000002E-8</v>
      </c>
    </row>
    <row r="5291" spans="1:9" x14ac:dyDescent="0.25">
      <c r="A5291" s="1" t="s">
        <v>5284</v>
      </c>
      <c r="B5291" s="1">
        <v>3.3417299999999997E-8</v>
      </c>
      <c r="C5291">
        <v>1.1281599999999999E-205</v>
      </c>
      <c r="D5291">
        <v>1.2838400000000001E-8</v>
      </c>
      <c r="E5291">
        <f>(B5291+C5291+D5291)/3</f>
        <v>1.5418566666666666E-8</v>
      </c>
      <c r="F5291" s="5">
        <v>4.5998599999999997E-7</v>
      </c>
      <c r="G5291" s="5">
        <v>2.24964E-10</v>
      </c>
      <c r="H5291">
        <v>1.8174299999999999E-7</v>
      </c>
      <c r="I5291">
        <f>(F5291+G5291+H5291)/3</f>
        <v>2.1398465466666663E-7</v>
      </c>
    </row>
    <row r="5292" spans="1:9" x14ac:dyDescent="0.25">
      <c r="A5292" s="1" t="s">
        <v>5285</v>
      </c>
      <c r="B5292" s="1">
        <v>0</v>
      </c>
      <c r="C5292">
        <v>0</v>
      </c>
      <c r="D5292">
        <v>0</v>
      </c>
      <c r="E5292">
        <f>(B5292+C5292+D5292)/3</f>
        <v>0</v>
      </c>
      <c r="F5292" s="5">
        <v>2.7827199999999998E-10</v>
      </c>
      <c r="G5292" s="5">
        <v>1.2572099999999999E-10</v>
      </c>
      <c r="H5292">
        <v>1.1304E-10</v>
      </c>
      <c r="I5292">
        <f>(F5292+G5292+H5292)/3</f>
        <v>1.7234433333333332E-10</v>
      </c>
    </row>
    <row r="5293" spans="1:9" x14ac:dyDescent="0.25">
      <c r="A5293" s="1" t="s">
        <v>5286</v>
      </c>
      <c r="B5293" s="1">
        <v>2.0170999999999999E-8</v>
      </c>
      <c r="C5293">
        <v>2.7803799999999999E-10</v>
      </c>
      <c r="D5293">
        <v>1.1388000000000001E-8</v>
      </c>
      <c r="E5293">
        <f>(B5293+C5293+D5293)/3</f>
        <v>1.0612346E-8</v>
      </c>
      <c r="F5293" s="5">
        <v>1.9336100000000001E-7</v>
      </c>
      <c r="G5293" s="5">
        <v>2.0148400000000001E-7</v>
      </c>
      <c r="H5293">
        <v>1.5533300000000001E-7</v>
      </c>
      <c r="I5293">
        <f>(F5293+G5293+H5293)/3</f>
        <v>1.8339266666666666E-7</v>
      </c>
    </row>
    <row r="5294" spans="1:9" x14ac:dyDescent="0.25">
      <c r="A5294" s="1" t="s">
        <v>5287</v>
      </c>
      <c r="B5294" s="1">
        <v>2.33421E-12</v>
      </c>
      <c r="C5294">
        <v>1.8085700000000001E-8</v>
      </c>
      <c r="D5294">
        <v>4.06266E-12</v>
      </c>
      <c r="E5294">
        <f>(B5294+C5294+D5294)/3</f>
        <v>6.0306989566666675E-9</v>
      </c>
      <c r="F5294" s="5">
        <v>1.7432399999999999E-7</v>
      </c>
      <c r="G5294" s="5">
        <v>1.6294300000000001E-7</v>
      </c>
      <c r="H5294">
        <v>3.9794999999999999E-7</v>
      </c>
      <c r="I5294">
        <f>(F5294+G5294+H5294)/3</f>
        <v>2.4507233333333335E-7</v>
      </c>
    </row>
    <row r="5295" spans="1:9" x14ac:dyDescent="0.25">
      <c r="A5295" s="1" t="s">
        <v>5288</v>
      </c>
      <c r="B5295" s="1">
        <v>1.5826299999999999E-8</v>
      </c>
      <c r="C5295">
        <v>1.8940000000000001E-10</v>
      </c>
      <c r="D5295">
        <v>6.35689E-8</v>
      </c>
      <c r="E5295">
        <f>(B5295+C5295+D5295)/3</f>
        <v>2.6528199999999999E-8</v>
      </c>
      <c r="F5295" s="5">
        <v>2.3354299999999999E-7</v>
      </c>
      <c r="G5295" s="5">
        <v>2.0324100000000001E-7</v>
      </c>
      <c r="H5295">
        <v>3.64275E-7</v>
      </c>
      <c r="I5295">
        <f>(F5295+G5295+H5295)/3</f>
        <v>2.6701966666666668E-7</v>
      </c>
    </row>
    <row r="5296" spans="1:9" x14ac:dyDescent="0.25">
      <c r="A5296" s="1" t="s">
        <v>5289</v>
      </c>
      <c r="B5296" s="1">
        <v>1.05069E-14</v>
      </c>
      <c r="C5296">
        <v>1.6918700000000001E-8</v>
      </c>
      <c r="D5296">
        <v>1.15774E-8</v>
      </c>
      <c r="E5296">
        <f>(B5296+C5296+D5296)/3</f>
        <v>9.4987035023000015E-9</v>
      </c>
      <c r="F5296" s="5">
        <v>1.8185700000000001E-7</v>
      </c>
      <c r="G5296" s="5">
        <v>2.1556699999999999E-7</v>
      </c>
      <c r="H5296">
        <v>1.4765500000000001E-7</v>
      </c>
      <c r="I5296">
        <f>(F5296+G5296+H5296)/3</f>
        <v>1.8169300000000001E-7</v>
      </c>
    </row>
    <row r="5297" spans="1:9" x14ac:dyDescent="0.25">
      <c r="A5297" s="1" t="s">
        <v>5290</v>
      </c>
      <c r="B5297" s="1">
        <v>0</v>
      </c>
      <c r="C5297">
        <v>5.8170700000000003E-10</v>
      </c>
      <c r="D5297">
        <v>1.6649700000000001E-8</v>
      </c>
      <c r="E5297">
        <f>(B5297+C5297+D5297)/3</f>
        <v>5.7438023333333338E-9</v>
      </c>
      <c r="F5297" s="5">
        <v>1.8383799999999999E-10</v>
      </c>
      <c r="G5297" s="5">
        <v>1.4364000000000001E-7</v>
      </c>
      <c r="H5297">
        <v>2.9270000000000002E-7</v>
      </c>
      <c r="I5297">
        <f>(F5297+G5297+H5297)/3</f>
        <v>1.4550794600000002E-7</v>
      </c>
    </row>
    <row r="5298" spans="1:9" x14ac:dyDescent="0.25">
      <c r="A5298" s="1" t="s">
        <v>5291</v>
      </c>
      <c r="B5298" s="1">
        <v>0</v>
      </c>
      <c r="C5298">
        <v>4.2838199999999999E-10</v>
      </c>
      <c r="D5298">
        <v>1.9938299999999999E-8</v>
      </c>
      <c r="E5298">
        <f>(B5298+C5298+D5298)/3</f>
        <v>6.7888940000000006E-9</v>
      </c>
      <c r="F5298" s="5">
        <v>1.47147E-10</v>
      </c>
      <c r="G5298" s="5">
        <v>1.3864300000000001E-7</v>
      </c>
      <c r="H5298">
        <v>2.6925499999999998E-7</v>
      </c>
      <c r="I5298">
        <f>(F5298+G5298+H5298)/3</f>
        <v>1.3601504900000001E-7</v>
      </c>
    </row>
    <row r="5299" spans="1:9" x14ac:dyDescent="0.25">
      <c r="A5299" s="1" t="s">
        <v>5292</v>
      </c>
      <c r="B5299" s="1">
        <v>0</v>
      </c>
      <c r="C5299">
        <v>6.8829400000000004E-232</v>
      </c>
      <c r="D5299">
        <v>2.0064700000000002E-8</v>
      </c>
      <c r="E5299">
        <f>(B5299+C5299+D5299)/3</f>
        <v>6.6882333333333339E-9</v>
      </c>
      <c r="F5299" s="5">
        <v>2.7953299999999999E-10</v>
      </c>
      <c r="G5299" s="5">
        <v>2.30548E-10</v>
      </c>
      <c r="H5299">
        <v>1.536E-7</v>
      </c>
      <c r="I5299">
        <f>(F5299+G5299+H5299)/3</f>
        <v>5.1370027000000001E-8</v>
      </c>
    </row>
    <row r="5300" spans="1:9" x14ac:dyDescent="0.25">
      <c r="A5300" s="1" t="s">
        <v>5293</v>
      </c>
      <c r="B5300" s="1">
        <v>1.7312899999999999E-14</v>
      </c>
      <c r="C5300">
        <v>9.3699199999999997E-13</v>
      </c>
      <c r="D5300">
        <v>2.1071399999999999E-8</v>
      </c>
      <c r="E5300">
        <f>(B5300+C5300+D5300)/3</f>
        <v>7.0241181016333336E-9</v>
      </c>
      <c r="F5300" s="5">
        <v>2.3992699999999999E-8</v>
      </c>
      <c r="G5300" s="5">
        <v>2.2397499999999999E-7</v>
      </c>
      <c r="H5300">
        <v>3.6087199999999998E-7</v>
      </c>
      <c r="I5300">
        <f>(F5300+G5300+H5300)/3</f>
        <v>2.0294656666666666E-7</v>
      </c>
    </row>
    <row r="5301" spans="1:9" x14ac:dyDescent="0.25">
      <c r="A5301" s="1" t="s">
        <v>5294</v>
      </c>
      <c r="B5301" s="1">
        <v>0</v>
      </c>
      <c r="C5301">
        <v>5.9267800000000001E-8</v>
      </c>
      <c r="D5301">
        <v>2.2711700000000001E-11</v>
      </c>
      <c r="E5301">
        <f>(B5301+C5301+D5301)/3</f>
        <v>1.97635039E-8</v>
      </c>
      <c r="F5301" s="5">
        <v>8.3947099999999998E-11</v>
      </c>
      <c r="G5301" s="5">
        <v>2.9930599999999999E-7</v>
      </c>
      <c r="H5301">
        <v>9.7662299999999994E-8</v>
      </c>
      <c r="I5301">
        <f>(F5301+G5301+H5301)/3</f>
        <v>1.3235074903333332E-7</v>
      </c>
    </row>
    <row r="5302" spans="1:9" x14ac:dyDescent="0.25">
      <c r="A5302" s="1" t="s">
        <v>5295</v>
      </c>
      <c r="B5302" s="1">
        <v>0</v>
      </c>
      <c r="C5302">
        <v>6.5251599999999999E-8</v>
      </c>
      <c r="D5302">
        <v>0</v>
      </c>
      <c r="E5302">
        <f>(B5302+C5302+D5302)/3</f>
        <v>2.1750533333333333E-8</v>
      </c>
      <c r="F5302" s="5">
        <v>1.6572400000000001E-10</v>
      </c>
      <c r="G5302" s="5">
        <v>5.2379199999999996E-7</v>
      </c>
      <c r="H5302">
        <v>1.6183100000000001E-10</v>
      </c>
      <c r="I5302">
        <f>(F5302+G5302+H5302)/3</f>
        <v>1.7470651833333333E-7</v>
      </c>
    </row>
    <row r="5303" spans="1:9" x14ac:dyDescent="0.25">
      <c r="A5303" s="1" t="s">
        <v>5296</v>
      </c>
      <c r="B5303" s="1">
        <v>3.5594299999999997E-8</v>
      </c>
      <c r="C5303">
        <v>1.30888E-7</v>
      </c>
      <c r="D5303">
        <v>0</v>
      </c>
      <c r="E5303">
        <f>(B5303+C5303+D5303)/3</f>
        <v>5.5494099999999999E-8</v>
      </c>
      <c r="F5303" s="5">
        <v>4.8482000000000002E-7</v>
      </c>
      <c r="G5303" s="5">
        <v>6.4506400000000004E-7</v>
      </c>
      <c r="H5303">
        <v>4.9407699999999999E-10</v>
      </c>
      <c r="I5303">
        <f>(F5303+G5303+H5303)/3</f>
        <v>3.7679269233333335E-7</v>
      </c>
    </row>
    <row r="5304" spans="1:9" x14ac:dyDescent="0.25">
      <c r="A5304" s="1" t="s">
        <v>5297</v>
      </c>
      <c r="B5304" s="1">
        <v>1.39823E-58</v>
      </c>
      <c r="C5304">
        <v>4.29684E-8</v>
      </c>
      <c r="D5304">
        <v>7.1765599999999995E-11</v>
      </c>
      <c r="E5304">
        <f>(B5304+C5304+D5304)/3</f>
        <v>1.4346721866666666E-8</v>
      </c>
      <c r="F5304" s="5">
        <v>8.9881599999999997E-11</v>
      </c>
      <c r="G5304" s="5">
        <v>2.7955799999999999E-7</v>
      </c>
      <c r="H5304">
        <v>1.3894800000000001E-7</v>
      </c>
      <c r="I5304">
        <f>(F5304+G5304+H5304)/3</f>
        <v>1.3953196053333334E-7</v>
      </c>
    </row>
    <row r="5305" spans="1:9" x14ac:dyDescent="0.25">
      <c r="A5305" s="1" t="s">
        <v>5298</v>
      </c>
      <c r="B5305" s="1">
        <v>1.26198E-10</v>
      </c>
      <c r="C5305">
        <v>3.0326199999999997E-11</v>
      </c>
      <c r="D5305">
        <v>1.9489E-8</v>
      </c>
      <c r="E5305">
        <f>(B5305+C5305+D5305)/3</f>
        <v>6.5485080666666669E-9</v>
      </c>
      <c r="F5305" s="5">
        <v>1.54507E-7</v>
      </c>
      <c r="G5305" s="5">
        <v>2.3830399999999999E-7</v>
      </c>
      <c r="H5305">
        <v>2.1678000000000001E-7</v>
      </c>
      <c r="I5305">
        <f>(F5305+G5305+H5305)/3</f>
        <v>2.0319700000000002E-7</v>
      </c>
    </row>
    <row r="5306" spans="1:9" x14ac:dyDescent="0.25">
      <c r="A5306" s="1" t="s">
        <v>5299</v>
      </c>
      <c r="B5306" s="1">
        <v>9.01679E-11</v>
      </c>
      <c r="C5306">
        <v>0</v>
      </c>
      <c r="D5306">
        <v>3.3906599999999999E-8</v>
      </c>
      <c r="E5306">
        <f>(B5306+C5306+D5306)/3</f>
        <v>1.1332255966666667E-8</v>
      </c>
      <c r="F5306" s="5">
        <v>1.63054E-7</v>
      </c>
      <c r="G5306" s="5">
        <v>1.1148399999999999E-10</v>
      </c>
      <c r="H5306">
        <v>2.5945400000000001E-7</v>
      </c>
      <c r="I5306">
        <f>(F5306+G5306+H5306)/3</f>
        <v>1.4087316133333335E-7</v>
      </c>
    </row>
    <row r="5307" spans="1:9" x14ac:dyDescent="0.25">
      <c r="A5307" s="1" t="s">
        <v>5300</v>
      </c>
      <c r="B5307" s="1">
        <v>1.8820099999999999E-10</v>
      </c>
      <c r="C5307">
        <v>8.5591900000000001E-116</v>
      </c>
      <c r="D5307">
        <v>2.11829E-8</v>
      </c>
      <c r="E5307">
        <f>(B5307+C5307+D5307)/3</f>
        <v>7.1237003333333333E-9</v>
      </c>
      <c r="F5307" s="5">
        <v>1.6444999999999999E-7</v>
      </c>
      <c r="G5307" s="5">
        <v>1.3104200000000001E-10</v>
      </c>
      <c r="H5307">
        <v>2.3172099999999999E-7</v>
      </c>
      <c r="I5307">
        <f>(F5307+G5307+H5307)/3</f>
        <v>1.3210068066666668E-7</v>
      </c>
    </row>
    <row r="5308" spans="1:9" x14ac:dyDescent="0.25">
      <c r="A5308" s="1" t="s">
        <v>5301</v>
      </c>
      <c r="B5308" s="1">
        <v>1.3907899999999999E-10</v>
      </c>
      <c r="C5308">
        <v>0</v>
      </c>
      <c r="D5308">
        <v>4.3234199999999999E-8</v>
      </c>
      <c r="E5308">
        <f>(B5308+C5308+D5308)/3</f>
        <v>1.4457759666666667E-8</v>
      </c>
      <c r="F5308" s="5">
        <v>1.7336299999999999E-7</v>
      </c>
      <c r="G5308" s="5">
        <v>1.04101E-10</v>
      </c>
      <c r="H5308">
        <v>2.6467899999999998E-7</v>
      </c>
      <c r="I5308">
        <f>(F5308+G5308+H5308)/3</f>
        <v>1.4604870033333334E-7</v>
      </c>
    </row>
    <row r="5309" spans="1:9" x14ac:dyDescent="0.25">
      <c r="A5309" s="1" t="s">
        <v>5302</v>
      </c>
      <c r="B5309" s="1">
        <v>1.12816E-8</v>
      </c>
      <c r="C5309">
        <v>3.2398100000000002E-8</v>
      </c>
      <c r="D5309">
        <v>8.23204E-9</v>
      </c>
      <c r="E5309">
        <f>(B5309+C5309+D5309)/3</f>
        <v>1.7303913333333335E-8</v>
      </c>
      <c r="F5309" s="5">
        <v>1.81244E-7</v>
      </c>
      <c r="G5309" s="5">
        <v>3.0607500000000002E-7</v>
      </c>
      <c r="H5309">
        <v>1.4105999999999999E-7</v>
      </c>
      <c r="I5309">
        <f>(F5309+G5309+H5309)/3</f>
        <v>2.0945966666666668E-7</v>
      </c>
    </row>
    <row r="5310" spans="1:9" x14ac:dyDescent="0.25">
      <c r="A5310" s="1" t="s">
        <v>5303</v>
      </c>
      <c r="B5310" s="1">
        <v>9.4431200000000008E-9</v>
      </c>
      <c r="C5310">
        <v>3.3116200000000001E-8</v>
      </c>
      <c r="D5310">
        <v>0</v>
      </c>
      <c r="E5310">
        <f>(B5310+C5310+D5310)/3</f>
        <v>1.418644E-8</v>
      </c>
      <c r="F5310" s="5">
        <v>3.4132399999999999E-7</v>
      </c>
      <c r="G5310" s="5">
        <v>3.0938999999999999E-7</v>
      </c>
      <c r="H5310">
        <v>1.83255E-10</v>
      </c>
      <c r="I5310">
        <f>(F5310+G5310+H5310)/3</f>
        <v>2.1696575166666666E-7</v>
      </c>
    </row>
    <row r="5311" spans="1:9" x14ac:dyDescent="0.25">
      <c r="A5311" s="1" t="s">
        <v>5304</v>
      </c>
      <c r="B5311" s="1">
        <v>7.7848900000000006E-8</v>
      </c>
      <c r="C5311">
        <v>7.2237100000000001E-9</v>
      </c>
      <c r="D5311">
        <v>0</v>
      </c>
      <c r="E5311">
        <f>(B5311+C5311+D5311)/3</f>
        <v>2.8357536666666671E-8</v>
      </c>
      <c r="F5311" s="5">
        <v>5.2429199999999999E-7</v>
      </c>
      <c r="G5311" s="5">
        <v>3.8243999999999998E-7</v>
      </c>
      <c r="H5311">
        <v>4.8301500000000001E-10</v>
      </c>
      <c r="I5311">
        <f>(F5311+G5311+H5311)/3</f>
        <v>3.0240500500000001E-7</v>
      </c>
    </row>
    <row r="5312" spans="1:9" x14ac:dyDescent="0.25">
      <c r="A5312" s="1" t="s">
        <v>5305</v>
      </c>
      <c r="B5312" s="1">
        <v>1.6827400000000001E-8</v>
      </c>
      <c r="C5312">
        <v>1.1471200000000001E-9</v>
      </c>
      <c r="D5312">
        <v>9.5792300000000005E-8</v>
      </c>
      <c r="E5312">
        <f>(B5312+C5312+D5312)/3</f>
        <v>3.792227333333333E-8</v>
      </c>
      <c r="F5312" s="5">
        <v>2.35751E-7</v>
      </c>
      <c r="G5312" s="5">
        <v>1.8568000000000001E-7</v>
      </c>
      <c r="H5312">
        <v>4.4784200000000002E-7</v>
      </c>
      <c r="I5312">
        <f>(F5312+G5312+H5312)/3</f>
        <v>2.8975766666666668E-7</v>
      </c>
    </row>
    <row r="5313" spans="1:9" x14ac:dyDescent="0.25">
      <c r="A5313" s="1" t="s">
        <v>5306</v>
      </c>
      <c r="B5313" s="1">
        <v>0</v>
      </c>
      <c r="C5313">
        <v>1.8056099999999998E-8</v>
      </c>
      <c r="D5313">
        <v>9.0400300000000005E-8</v>
      </c>
      <c r="E5313">
        <f>(B5313+C5313+D5313)/3</f>
        <v>3.615213333333333E-8</v>
      </c>
      <c r="F5313" s="5">
        <v>2.1184599999999999E-10</v>
      </c>
      <c r="G5313" s="5">
        <v>2.7014600000000002E-7</v>
      </c>
      <c r="H5313">
        <v>4.4568299999999998E-7</v>
      </c>
      <c r="I5313">
        <f>(F5313+G5313+H5313)/3</f>
        <v>2.3868028199999998E-7</v>
      </c>
    </row>
    <row r="5314" spans="1:9" x14ac:dyDescent="0.25">
      <c r="A5314" s="1" t="s">
        <v>5307</v>
      </c>
      <c r="B5314" s="1">
        <v>0</v>
      </c>
      <c r="C5314">
        <v>0</v>
      </c>
      <c r="D5314">
        <v>0</v>
      </c>
      <c r="E5314">
        <f>(B5314+C5314+D5314)/3</f>
        <v>0</v>
      </c>
      <c r="F5314" s="5">
        <v>2.45888E-10</v>
      </c>
      <c r="G5314" s="5">
        <v>2.2169600000000001E-10</v>
      </c>
      <c r="H5314">
        <v>9.2150199999999999E-11</v>
      </c>
      <c r="I5314">
        <f>(F5314+G5314+H5314)/3</f>
        <v>1.8657806666666665E-10</v>
      </c>
    </row>
    <row r="5315" spans="1:9" x14ac:dyDescent="0.25">
      <c r="A5315" s="1" t="s">
        <v>5308</v>
      </c>
      <c r="B5315" s="1">
        <v>1.3528200000000001E-7</v>
      </c>
      <c r="C5315">
        <v>7.1732199999999998E-9</v>
      </c>
      <c r="D5315">
        <v>0</v>
      </c>
      <c r="E5315">
        <f>(B5315+C5315+D5315)/3</f>
        <v>4.7485073333333337E-8</v>
      </c>
      <c r="F5315" s="5">
        <v>4.6552299999999998E-7</v>
      </c>
      <c r="G5315" s="5">
        <v>1.5443099999999999E-7</v>
      </c>
      <c r="H5315">
        <v>1.9661000000000001E-10</v>
      </c>
      <c r="I5315">
        <f>(F5315+G5315+H5315)/3</f>
        <v>2.0671686999999999E-7</v>
      </c>
    </row>
    <row r="5316" spans="1:9" x14ac:dyDescent="0.25">
      <c r="A5316" s="1" t="s">
        <v>5309</v>
      </c>
      <c r="B5316" s="1">
        <v>0</v>
      </c>
      <c r="C5316">
        <v>3.0490400000000001E-232</v>
      </c>
      <c r="D5316">
        <v>8.3494600000000002E-9</v>
      </c>
      <c r="E5316">
        <f>(B5316+C5316+D5316)/3</f>
        <v>2.7831533333333336E-9</v>
      </c>
      <c r="F5316" s="5">
        <v>3.1845600000000002E-10</v>
      </c>
      <c r="G5316" s="5">
        <v>1.7714200000000001E-10</v>
      </c>
      <c r="H5316">
        <v>1.41528E-7</v>
      </c>
      <c r="I5316">
        <f>(F5316+G5316+H5316)/3</f>
        <v>4.7341199333333333E-8</v>
      </c>
    </row>
    <row r="5317" spans="1:9" x14ac:dyDescent="0.25">
      <c r="A5317" s="1" t="s">
        <v>5310</v>
      </c>
      <c r="B5317" s="1">
        <v>6.1348299999999996E-9</v>
      </c>
      <c r="C5317">
        <v>4.8605300000000003E-201</v>
      </c>
      <c r="D5317">
        <v>0</v>
      </c>
      <c r="E5317">
        <f>(B5317+C5317+D5317)/3</f>
        <v>2.0449433333333331E-9</v>
      </c>
      <c r="F5317" s="5">
        <v>5.8743600000000002E-7</v>
      </c>
      <c r="G5317" s="5">
        <v>2.0596600000000001E-10</v>
      </c>
      <c r="H5317">
        <v>1.89585E-10</v>
      </c>
      <c r="I5317">
        <f>(F5317+G5317+H5317)/3</f>
        <v>1.9594385033333333E-7</v>
      </c>
    </row>
    <row r="5318" spans="1:9" x14ac:dyDescent="0.25">
      <c r="A5318" s="1" t="s">
        <v>5311</v>
      </c>
      <c r="B5318" s="1">
        <v>0</v>
      </c>
      <c r="C5318">
        <v>0</v>
      </c>
      <c r="D5318">
        <v>5.6381100000000001E-9</v>
      </c>
      <c r="E5318">
        <f>(B5318+C5318+D5318)/3</f>
        <v>1.8793699999999999E-9</v>
      </c>
      <c r="F5318" s="5">
        <v>2.3210399999999999E-10</v>
      </c>
      <c r="G5318" s="5">
        <v>2.0788300000000001E-10</v>
      </c>
      <c r="H5318">
        <v>1.37168E-7</v>
      </c>
      <c r="I5318">
        <f>(F5318+G5318+H5318)/3</f>
        <v>4.5869329000000001E-8</v>
      </c>
    </row>
    <row r="5319" spans="1:9" x14ac:dyDescent="0.25">
      <c r="A5319" s="1" t="s">
        <v>5312</v>
      </c>
      <c r="B5319" s="1">
        <v>0</v>
      </c>
      <c r="C5319">
        <v>0</v>
      </c>
      <c r="D5319">
        <v>0</v>
      </c>
      <c r="E5319">
        <f>(B5319+C5319+D5319)/3</f>
        <v>0</v>
      </c>
      <c r="F5319" s="5">
        <v>1.63891E-10</v>
      </c>
      <c r="G5319" s="5">
        <v>1.56822E-10</v>
      </c>
      <c r="H5319">
        <v>1.24644E-10</v>
      </c>
      <c r="I5319">
        <f>(F5319+G5319+H5319)/3</f>
        <v>1.4845233333333332E-10</v>
      </c>
    </row>
    <row r="5320" spans="1:9" x14ac:dyDescent="0.25">
      <c r="A5320" s="1" t="s">
        <v>5313</v>
      </c>
      <c r="B5320" s="1">
        <v>2.8663899999999999E-8</v>
      </c>
      <c r="C5320">
        <v>0</v>
      </c>
      <c r="D5320">
        <v>3.21542E-9</v>
      </c>
      <c r="E5320">
        <f>(B5320+C5320+D5320)/3</f>
        <v>1.062644E-8</v>
      </c>
      <c r="F5320" s="5">
        <v>3.3948600000000003E-7</v>
      </c>
      <c r="G5320" s="5">
        <v>2.2410099999999999E-10</v>
      </c>
      <c r="H5320">
        <v>1.09025E-7</v>
      </c>
      <c r="I5320">
        <f>(F5320+G5320+H5320)/3</f>
        <v>1.49578367E-7</v>
      </c>
    </row>
    <row r="5321" spans="1:9" x14ac:dyDescent="0.25">
      <c r="A5321" s="1" t="s">
        <v>5314</v>
      </c>
      <c r="B5321" s="1">
        <v>4.1141000000000001E-112</v>
      </c>
      <c r="C5321">
        <v>0</v>
      </c>
      <c r="D5321">
        <v>3.4517599999999997E-8</v>
      </c>
      <c r="E5321">
        <f>(B5321+C5321+D5321)/3</f>
        <v>1.1505866666666666E-8</v>
      </c>
      <c r="F5321" s="5">
        <v>1.3267299999999999E-10</v>
      </c>
      <c r="G5321" s="5">
        <v>3.5238199999999999E-10</v>
      </c>
      <c r="H5321">
        <v>1.8745800000000001E-7</v>
      </c>
      <c r="I5321">
        <f>(F5321+G5321+H5321)/3</f>
        <v>6.2647685000000002E-8</v>
      </c>
    </row>
    <row r="5322" spans="1:9" x14ac:dyDescent="0.25">
      <c r="A5322" s="1" t="s">
        <v>5315</v>
      </c>
      <c r="B5322" s="1">
        <v>5.2350700000000001E-110</v>
      </c>
      <c r="C5322">
        <v>5.5165800000000002E-141</v>
      </c>
      <c r="D5322">
        <v>8.4725900000000002E-10</v>
      </c>
      <c r="E5322">
        <f>(B5322+C5322+D5322)/3</f>
        <v>2.8241966666666667E-10</v>
      </c>
      <c r="F5322" s="5">
        <v>3.0986499999999999E-10</v>
      </c>
      <c r="G5322" s="5">
        <v>1.53194E-10</v>
      </c>
      <c r="H5322">
        <v>2.6946700000000001E-7</v>
      </c>
      <c r="I5322">
        <f>(F5322+G5322+H5322)/3</f>
        <v>8.997668633333335E-8</v>
      </c>
    </row>
    <row r="5323" spans="1:9" x14ac:dyDescent="0.25">
      <c r="A5323" s="1" t="s">
        <v>5316</v>
      </c>
      <c r="B5323" s="1">
        <v>6.1658899999999997E-12</v>
      </c>
      <c r="C5323">
        <v>6.2469800000000001E-10</v>
      </c>
      <c r="D5323">
        <v>4.57353E-9</v>
      </c>
      <c r="E5323">
        <f>(B5323+C5323+D5323)/3</f>
        <v>1.7347979633333332E-9</v>
      </c>
      <c r="F5323" s="5">
        <v>4.0823799999999998E-8</v>
      </c>
      <c r="G5323" s="5">
        <v>2.5470900000000001E-7</v>
      </c>
      <c r="H5323">
        <v>1.9759000000000001E-7</v>
      </c>
      <c r="I5323">
        <f>(F5323+G5323+H5323)/3</f>
        <v>1.6437426666666668E-7</v>
      </c>
    </row>
    <row r="5324" spans="1:9" x14ac:dyDescent="0.25">
      <c r="A5324" s="1" t="s">
        <v>5317</v>
      </c>
      <c r="B5324" s="1">
        <v>8.5532800000000005E-9</v>
      </c>
      <c r="C5324">
        <v>1.80663E-183</v>
      </c>
      <c r="D5324">
        <v>1.10591E-8</v>
      </c>
      <c r="E5324">
        <f>(B5324+C5324+D5324)/3</f>
        <v>6.5374599999999995E-9</v>
      </c>
      <c r="F5324" s="5">
        <v>2.9059299999999999E-7</v>
      </c>
      <c r="G5324" s="5">
        <v>1.2999699999999999E-10</v>
      </c>
      <c r="H5324">
        <v>1.57313E-7</v>
      </c>
      <c r="I5324">
        <f>(F5324+G5324+H5324)/3</f>
        <v>1.4934533233333333E-7</v>
      </c>
    </row>
    <row r="5325" spans="1:9" x14ac:dyDescent="0.25">
      <c r="A5325" s="1" t="s">
        <v>5318</v>
      </c>
      <c r="B5325" s="1">
        <v>2.2538200000000001E-8</v>
      </c>
      <c r="C5325">
        <v>2.3485699999999999E-183</v>
      </c>
      <c r="D5325">
        <v>0</v>
      </c>
      <c r="E5325">
        <f>(B5325+C5325+D5325)/3</f>
        <v>7.5127333333333341E-9</v>
      </c>
      <c r="F5325" s="5">
        <v>3.2109900000000001E-7</v>
      </c>
      <c r="G5325" s="5">
        <v>1.2679099999999999E-10</v>
      </c>
      <c r="H5325">
        <v>9.5694299999999995E-11</v>
      </c>
      <c r="I5325">
        <f>(F5325+G5325+H5325)/3</f>
        <v>1.0710716176666667E-7</v>
      </c>
    </row>
    <row r="5326" spans="1:9" x14ac:dyDescent="0.25">
      <c r="A5326" s="1" t="s">
        <v>5319</v>
      </c>
      <c r="B5326" s="1">
        <v>0</v>
      </c>
      <c r="C5326">
        <v>1.1344499999999999E-8</v>
      </c>
      <c r="D5326">
        <v>8.12967E-8</v>
      </c>
      <c r="E5326">
        <f>(B5326+C5326+D5326)/3</f>
        <v>3.0880399999999998E-8</v>
      </c>
      <c r="F5326" s="5">
        <v>1.79904E-10</v>
      </c>
      <c r="G5326" s="5">
        <v>3.8930199999999997E-7</v>
      </c>
      <c r="H5326">
        <v>5.4830500000000004E-7</v>
      </c>
      <c r="I5326">
        <f>(F5326+G5326+H5326)/3</f>
        <v>3.1259563466666668E-7</v>
      </c>
    </row>
    <row r="5327" spans="1:9" x14ac:dyDescent="0.25">
      <c r="A5327" s="1" t="s">
        <v>5320</v>
      </c>
      <c r="B5327" s="1">
        <v>0</v>
      </c>
      <c r="C5327">
        <v>2.5121200000000001E-8</v>
      </c>
      <c r="D5327">
        <v>0</v>
      </c>
      <c r="E5327">
        <f>(B5327+C5327+D5327)/3</f>
        <v>8.3737333333333343E-9</v>
      </c>
      <c r="F5327" s="5">
        <v>2.5078699999999999E-10</v>
      </c>
      <c r="G5327" s="5">
        <v>3.7393400000000002E-7</v>
      </c>
      <c r="H5327">
        <v>1.2445299999999999E-10</v>
      </c>
      <c r="I5327">
        <f>(F5327+G5327+H5327)/3</f>
        <v>1.2476974666666668E-7</v>
      </c>
    </row>
    <row r="5328" spans="1:9" x14ac:dyDescent="0.25">
      <c r="A5328" s="1" t="s">
        <v>5321</v>
      </c>
      <c r="B5328" s="1">
        <v>1.55564E-22</v>
      </c>
      <c r="C5328">
        <v>1.2860000000000001E-8</v>
      </c>
      <c r="D5328">
        <v>2.14905E-8</v>
      </c>
      <c r="E5328">
        <f>(B5328+C5328+D5328)/3</f>
        <v>1.1450166666666719E-8</v>
      </c>
      <c r="F5328" s="5">
        <v>5.42389E-9</v>
      </c>
      <c r="G5328" s="5">
        <v>1.3859900000000001E-7</v>
      </c>
      <c r="H5328">
        <v>2.7450900000000001E-7</v>
      </c>
      <c r="I5328">
        <f>(F5328+G5328+H5328)/3</f>
        <v>1.3951063000000002E-7</v>
      </c>
    </row>
    <row r="5329" spans="1:9" x14ac:dyDescent="0.25">
      <c r="A5329" s="1" t="s">
        <v>5322</v>
      </c>
      <c r="B5329" s="1">
        <v>3.8573700000000003E-17</v>
      </c>
      <c r="C5329">
        <v>1.1756E-17</v>
      </c>
      <c r="D5329">
        <v>0</v>
      </c>
      <c r="E5329">
        <f>(B5329+C5329+D5329)/3</f>
        <v>1.6776566666666667E-17</v>
      </c>
      <c r="F5329" s="5">
        <v>1.27011E-7</v>
      </c>
      <c r="G5329" s="5">
        <v>3.7419400000000001E-8</v>
      </c>
      <c r="H5329">
        <v>2.3052E-10</v>
      </c>
      <c r="I5329">
        <f>(F5329+G5329+H5329)/3</f>
        <v>5.4886973333333334E-8</v>
      </c>
    </row>
    <row r="5330" spans="1:9" x14ac:dyDescent="0.25">
      <c r="A5330" s="1" t="s">
        <v>5323</v>
      </c>
      <c r="B5330" s="1">
        <v>1.7143499999999999E-10</v>
      </c>
      <c r="C5330">
        <v>2.8713200000000001E-8</v>
      </c>
      <c r="D5330">
        <v>1.02864E-8</v>
      </c>
      <c r="E5330">
        <f>(B5330+C5330+D5330)/3</f>
        <v>1.3057011666666667E-8</v>
      </c>
      <c r="F5330" s="5">
        <v>1.82636E-7</v>
      </c>
      <c r="G5330" s="5">
        <v>3.04448E-7</v>
      </c>
      <c r="H5330">
        <v>1.4495499999999999E-7</v>
      </c>
      <c r="I5330">
        <f>(F5330+G5330+H5330)/3</f>
        <v>2.1067966666666666E-7</v>
      </c>
    </row>
    <row r="5331" spans="1:9" x14ac:dyDescent="0.25">
      <c r="A5331" s="1" t="s">
        <v>5324</v>
      </c>
      <c r="B5331" s="1">
        <v>1.7180899999999999E-10</v>
      </c>
      <c r="C5331">
        <v>3.0236099999999999E-8</v>
      </c>
      <c r="D5331">
        <v>0</v>
      </c>
      <c r="E5331">
        <f>(B5331+C5331+D5331)/3</f>
        <v>1.0135969666666665E-8</v>
      </c>
      <c r="F5331" s="5">
        <v>3.3224400000000002E-7</v>
      </c>
      <c r="G5331" s="5">
        <v>3.0053600000000001E-7</v>
      </c>
      <c r="H5331">
        <v>1.9793099999999999E-10</v>
      </c>
      <c r="I5331">
        <f>(F5331+G5331+H5331)/3</f>
        <v>2.1099264366666667E-7</v>
      </c>
    </row>
    <row r="5332" spans="1:9" x14ac:dyDescent="0.25">
      <c r="A5332" s="1" t="s">
        <v>5325</v>
      </c>
      <c r="B5332" s="1">
        <v>0</v>
      </c>
      <c r="C5332">
        <v>0</v>
      </c>
      <c r="D5332">
        <v>4.3533700000000002E-8</v>
      </c>
      <c r="E5332">
        <f>(B5332+C5332+D5332)/3</f>
        <v>1.4511233333333334E-8</v>
      </c>
      <c r="F5332" s="5">
        <v>1.5632900000000001E-10</v>
      </c>
      <c r="G5332" s="5">
        <v>2.37132E-10</v>
      </c>
      <c r="H5332">
        <v>2.5398899999999999E-7</v>
      </c>
      <c r="I5332">
        <f>(F5332+G5332+H5332)/3</f>
        <v>8.4794153666666649E-8</v>
      </c>
    </row>
    <row r="5333" spans="1:9" x14ac:dyDescent="0.25">
      <c r="A5333" s="1" t="s">
        <v>5326</v>
      </c>
      <c r="B5333" s="1">
        <v>1.3007000000000001E-16</v>
      </c>
      <c r="C5333">
        <v>0</v>
      </c>
      <c r="D5333">
        <v>1.1940700000000001E-7</v>
      </c>
      <c r="E5333">
        <f>(B5333+C5333+D5333)/3</f>
        <v>3.9802333376690002E-8</v>
      </c>
      <c r="F5333" s="5">
        <v>1.06938E-7</v>
      </c>
      <c r="G5333" s="5">
        <v>1.6149799999999999E-10</v>
      </c>
      <c r="H5333">
        <v>5.6803299999999996E-7</v>
      </c>
      <c r="I5333">
        <f>(F5333+G5333+H5333)/3</f>
        <v>2.2504416599999998E-7</v>
      </c>
    </row>
    <row r="5334" spans="1:9" x14ac:dyDescent="0.25">
      <c r="A5334" s="1" t="s">
        <v>5327</v>
      </c>
      <c r="B5334" s="1">
        <v>0</v>
      </c>
      <c r="C5334">
        <v>0</v>
      </c>
      <c r="D5334">
        <v>5.5694500000000003E-8</v>
      </c>
      <c r="E5334">
        <f>(B5334+C5334+D5334)/3</f>
        <v>1.8564833333333333E-8</v>
      </c>
      <c r="F5334" s="5">
        <v>2.4865600000000001E-10</v>
      </c>
      <c r="G5334" s="5">
        <v>2.8290500000000002E-10</v>
      </c>
      <c r="H5334">
        <v>2.1510599999999999E-7</v>
      </c>
      <c r="I5334">
        <f>(F5334+G5334+H5334)/3</f>
        <v>7.1879186999999995E-8</v>
      </c>
    </row>
    <row r="5335" spans="1:9" x14ac:dyDescent="0.25">
      <c r="A5335" s="1" t="s">
        <v>5328</v>
      </c>
      <c r="B5335" s="1">
        <v>7.6253499999999995E-9</v>
      </c>
      <c r="C5335">
        <v>0</v>
      </c>
      <c r="D5335">
        <v>6.1770099999999995E-8</v>
      </c>
      <c r="E5335">
        <f>(B5335+C5335+D5335)/3</f>
        <v>2.3131816666666667E-8</v>
      </c>
      <c r="F5335" s="5">
        <v>3.0190999999999998E-7</v>
      </c>
      <c r="G5335" s="5">
        <v>2.0192000000000001E-10</v>
      </c>
      <c r="H5335">
        <v>2.14596E-7</v>
      </c>
      <c r="I5335">
        <f>(F5335+G5335+H5335)/3</f>
        <v>1.7223597333333334E-7</v>
      </c>
    </row>
    <row r="5336" spans="1:9" x14ac:dyDescent="0.25">
      <c r="A5336" s="1" t="s">
        <v>5329</v>
      </c>
      <c r="B5336" s="1">
        <v>4.5479099999999999E-8</v>
      </c>
      <c r="C5336">
        <v>8.2788300000000003E-8</v>
      </c>
      <c r="D5336">
        <v>6.3000200000000006E-8</v>
      </c>
      <c r="E5336">
        <f>(B5336+C5336+D5336)/3</f>
        <v>6.3755866666666674E-8</v>
      </c>
      <c r="F5336" s="5">
        <v>3.4438099999999999E-7</v>
      </c>
      <c r="G5336" s="5">
        <v>4.1912699999999999E-7</v>
      </c>
      <c r="H5336">
        <v>3.7825199999999999E-7</v>
      </c>
      <c r="I5336">
        <f>(F5336+G5336+H5336)/3</f>
        <v>3.8058666666666668E-7</v>
      </c>
    </row>
    <row r="5337" spans="1:9" x14ac:dyDescent="0.25">
      <c r="A5337" s="1" t="s">
        <v>5330</v>
      </c>
      <c r="B5337" s="1">
        <v>1.42236E-8</v>
      </c>
      <c r="C5337">
        <v>1.40395E-8</v>
      </c>
      <c r="D5337">
        <v>1.40913E-8</v>
      </c>
      <c r="E5337">
        <f>(B5337+C5337+D5337)/3</f>
        <v>1.4118133333333333E-8</v>
      </c>
      <c r="F5337" s="5">
        <v>2.1323299999999999E-7</v>
      </c>
      <c r="G5337" s="5">
        <v>2.1218199999999999E-7</v>
      </c>
      <c r="H5337">
        <v>2.1189700000000001E-7</v>
      </c>
      <c r="I5337">
        <f>(F5337+G5337+H5337)/3</f>
        <v>2.124373333333333E-7</v>
      </c>
    </row>
    <row r="5338" spans="1:9" x14ac:dyDescent="0.25">
      <c r="A5338" s="1" t="s">
        <v>5331</v>
      </c>
      <c r="B5338" s="1">
        <v>1.16638E-7</v>
      </c>
      <c r="C5338">
        <v>1.15564E-7</v>
      </c>
      <c r="D5338">
        <v>1.08895E-7</v>
      </c>
      <c r="E5338">
        <f>(B5338+C5338+D5338)/3</f>
        <v>1.13699E-7</v>
      </c>
      <c r="F5338" s="5">
        <v>4.62018E-7</v>
      </c>
      <c r="G5338" s="5">
        <v>4.5944899999999997E-7</v>
      </c>
      <c r="H5338">
        <v>4.1659E-7</v>
      </c>
      <c r="I5338">
        <f>(F5338+G5338+H5338)/3</f>
        <v>4.4601899999999994E-7</v>
      </c>
    </row>
    <row r="5339" spans="1:9" x14ac:dyDescent="0.25">
      <c r="A5339" s="1" t="s">
        <v>5332</v>
      </c>
      <c r="B5339" s="1">
        <v>2.43746E-8</v>
      </c>
      <c r="C5339">
        <v>0</v>
      </c>
      <c r="D5339">
        <v>5.4635699999999997E-8</v>
      </c>
      <c r="E5339">
        <f>(B5339+C5339+D5339)/3</f>
        <v>2.6336766666666666E-8</v>
      </c>
      <c r="F5339" s="5">
        <v>3.5371400000000001E-7</v>
      </c>
      <c r="G5339" s="5">
        <v>1.9101599999999999E-10</v>
      </c>
      <c r="H5339">
        <v>3.7152399999999999E-7</v>
      </c>
      <c r="I5339">
        <f>(F5339+G5339+H5339)/3</f>
        <v>2.4180967199999999E-7</v>
      </c>
    </row>
    <row r="5340" spans="1:9" x14ac:dyDescent="0.25">
      <c r="A5340" s="1" t="s">
        <v>5333</v>
      </c>
      <c r="B5340" s="1">
        <v>0</v>
      </c>
      <c r="C5340">
        <v>7.2712299999999999E-9</v>
      </c>
      <c r="D5340">
        <v>0</v>
      </c>
      <c r="E5340">
        <f>(B5340+C5340+D5340)/3</f>
        <v>2.4237433333333334E-9</v>
      </c>
      <c r="F5340" s="5">
        <v>1.6331100000000001E-10</v>
      </c>
      <c r="G5340" s="5">
        <v>2.4664300000000002E-7</v>
      </c>
      <c r="H5340">
        <v>3.8153500000000002E-10</v>
      </c>
      <c r="I5340">
        <f>(F5340+G5340+H5340)/3</f>
        <v>8.239594866666668E-8</v>
      </c>
    </row>
    <row r="5341" spans="1:9" x14ac:dyDescent="0.25">
      <c r="A5341" s="1" t="s">
        <v>5334</v>
      </c>
      <c r="B5341" s="1">
        <v>1.9773300000000001E-8</v>
      </c>
      <c r="C5341">
        <v>1.7404900000000001E-8</v>
      </c>
      <c r="D5341">
        <v>3.4096200000000001E-8</v>
      </c>
      <c r="E5341">
        <f>(B5341+C5341+D5341)/3</f>
        <v>2.3758133333333335E-8</v>
      </c>
      <c r="F5341" s="5">
        <v>1.73117E-7</v>
      </c>
      <c r="G5341" s="5">
        <v>1.4634800000000001E-7</v>
      </c>
      <c r="H5341">
        <v>2.18709E-7</v>
      </c>
      <c r="I5341">
        <f>(F5341+G5341+H5341)/3</f>
        <v>1.7939133333333334E-7</v>
      </c>
    </row>
    <row r="5342" spans="1:9" x14ac:dyDescent="0.25">
      <c r="A5342" s="1" t="s">
        <v>5335</v>
      </c>
      <c r="B5342" s="1">
        <v>2.63337E-8</v>
      </c>
      <c r="C5342">
        <v>3.6962999999999998E-8</v>
      </c>
      <c r="D5342">
        <v>1.9483099999999999E-8</v>
      </c>
      <c r="E5342">
        <f>(B5342+C5342+D5342)/3</f>
        <v>2.7593266666666664E-8</v>
      </c>
      <c r="F5342" s="5">
        <v>3.4434799999999998E-7</v>
      </c>
      <c r="G5342" s="5">
        <v>3.5959699999999999E-7</v>
      </c>
      <c r="H5342">
        <v>3.9416300000000001E-7</v>
      </c>
      <c r="I5342">
        <f>(F5342+G5342+H5342)/3</f>
        <v>3.6603599999999996E-7</v>
      </c>
    </row>
    <row r="5343" spans="1:9" x14ac:dyDescent="0.25">
      <c r="A5343" s="1" t="s">
        <v>5336</v>
      </c>
      <c r="B5343" s="1">
        <v>4.0670900000000002E-8</v>
      </c>
      <c r="C5343">
        <v>0</v>
      </c>
      <c r="D5343">
        <v>0</v>
      </c>
      <c r="E5343">
        <f>(B5343+C5343+D5343)/3</f>
        <v>1.3556966666666667E-8</v>
      </c>
      <c r="F5343" s="5">
        <v>2.5548299999999999E-7</v>
      </c>
      <c r="G5343" s="5">
        <v>8.8400199999999999E-11</v>
      </c>
      <c r="H5343">
        <v>1.50437E-10</v>
      </c>
      <c r="I5343">
        <f>(F5343+G5343+H5343)/3</f>
        <v>8.5240612400000004E-8</v>
      </c>
    </row>
    <row r="5344" spans="1:9" x14ac:dyDescent="0.25">
      <c r="A5344" s="1" t="s">
        <v>5337</v>
      </c>
      <c r="B5344" s="1">
        <v>3.7575600000000003E-127</v>
      </c>
      <c r="C5344">
        <v>0</v>
      </c>
      <c r="D5344">
        <v>0</v>
      </c>
      <c r="E5344">
        <f>(B5344+C5344+D5344)/3</f>
        <v>1.2525200000000001E-127</v>
      </c>
      <c r="F5344" s="5">
        <v>1.12819E-10</v>
      </c>
      <c r="G5344" s="5">
        <v>9.8495899999999994E-11</v>
      </c>
      <c r="H5344">
        <v>1.13678E-10</v>
      </c>
      <c r="I5344">
        <f>(F5344+G5344+H5344)/3</f>
        <v>1.0833096666666666E-10</v>
      </c>
    </row>
    <row r="5345" spans="1:9" x14ac:dyDescent="0.25">
      <c r="A5345" s="1" t="s">
        <v>5338</v>
      </c>
      <c r="B5345" s="1">
        <v>0</v>
      </c>
      <c r="C5345">
        <v>0</v>
      </c>
      <c r="D5345">
        <v>0</v>
      </c>
      <c r="E5345">
        <f>(B5345+C5345+D5345)/3</f>
        <v>0</v>
      </c>
      <c r="F5345" s="5">
        <v>2.09238E-10</v>
      </c>
      <c r="G5345" s="5">
        <v>3.2429199999999999E-10</v>
      </c>
      <c r="H5345">
        <v>1.4426E-10</v>
      </c>
      <c r="I5345">
        <f>(F5345+G5345+H5345)/3</f>
        <v>2.2592999999999999E-10</v>
      </c>
    </row>
    <row r="5346" spans="1:9" x14ac:dyDescent="0.25">
      <c r="A5346" s="1" t="s">
        <v>5339</v>
      </c>
      <c r="B5346" s="1">
        <v>4.1709800000000001E-28</v>
      </c>
      <c r="C5346">
        <v>0</v>
      </c>
      <c r="D5346">
        <v>1.2936399999999999E-7</v>
      </c>
      <c r="E5346">
        <f>(B5346+C5346+D5346)/3</f>
        <v>4.3121333333333329E-8</v>
      </c>
      <c r="F5346" s="5">
        <v>1.1506800000000001E-10</v>
      </c>
      <c r="G5346" s="5">
        <v>1.7574600000000001E-10</v>
      </c>
      <c r="H5346">
        <v>4.5609699999999998E-7</v>
      </c>
      <c r="I5346">
        <f>(F5346+G5346+H5346)/3</f>
        <v>1.5212927133333333E-7</v>
      </c>
    </row>
    <row r="5347" spans="1:9" x14ac:dyDescent="0.25">
      <c r="A5347" s="1" t="s">
        <v>5340</v>
      </c>
      <c r="B5347" s="1">
        <v>6.7436799999999996E-9</v>
      </c>
      <c r="C5347">
        <v>1.1480000000000001E-21</v>
      </c>
      <c r="D5347">
        <v>0</v>
      </c>
      <c r="E5347">
        <f>(B5347+C5347+D5347)/3</f>
        <v>2.247893333333716E-9</v>
      </c>
      <c r="F5347" s="5">
        <v>1.5400600000000001E-7</v>
      </c>
      <c r="G5347" s="5">
        <v>1.2890999999999999E-8</v>
      </c>
      <c r="H5347">
        <v>2.25537E-10</v>
      </c>
      <c r="I5347">
        <f>(F5347+G5347+H5347)/3</f>
        <v>5.5707512333333341E-8</v>
      </c>
    </row>
    <row r="5348" spans="1:9" x14ac:dyDescent="0.25">
      <c r="A5348" s="1" t="s">
        <v>5341</v>
      </c>
      <c r="B5348" s="1">
        <v>5.8442999999999998E-9</v>
      </c>
      <c r="C5348">
        <v>2.8413899999999998E-33</v>
      </c>
      <c r="D5348">
        <v>0</v>
      </c>
      <c r="E5348">
        <f>(B5348+C5348+D5348)/3</f>
        <v>1.9480999999999999E-9</v>
      </c>
      <c r="F5348" s="5">
        <v>1.5507900000000001E-7</v>
      </c>
      <c r="G5348" s="5">
        <v>3.8721700000000003E-9</v>
      </c>
      <c r="H5348">
        <v>1.8571199999999999E-10</v>
      </c>
      <c r="I5348">
        <f>(F5348+G5348+H5348)/3</f>
        <v>5.3045627333333333E-8</v>
      </c>
    </row>
    <row r="5349" spans="1:9" x14ac:dyDescent="0.25">
      <c r="A5349" s="1" t="s">
        <v>5342</v>
      </c>
      <c r="B5349" s="1">
        <v>1.35517E-8</v>
      </c>
      <c r="C5349">
        <v>0</v>
      </c>
      <c r="D5349">
        <v>6.2275900000000002E-8</v>
      </c>
      <c r="E5349">
        <f>(B5349+C5349+D5349)/3</f>
        <v>2.5275866666666666E-8</v>
      </c>
      <c r="F5349" s="5">
        <v>2.9171600000000002E-7</v>
      </c>
      <c r="G5349" s="5">
        <v>1.39017E-10</v>
      </c>
      <c r="H5349">
        <v>3.82224E-7</v>
      </c>
      <c r="I5349">
        <f>(F5349+G5349+H5349)/3</f>
        <v>2.2469300566666668E-7</v>
      </c>
    </row>
    <row r="5350" spans="1:9" x14ac:dyDescent="0.25">
      <c r="A5350" s="1" t="s">
        <v>5343</v>
      </c>
      <c r="B5350" s="1">
        <v>0</v>
      </c>
      <c r="C5350">
        <v>1.67686E-28</v>
      </c>
      <c r="D5350">
        <v>6.9382599999999998E-8</v>
      </c>
      <c r="E5350">
        <f>(B5350+C5350+D5350)/3</f>
        <v>2.3127533333333333E-8</v>
      </c>
      <c r="F5350" s="5">
        <v>1.1427700000000001E-10</v>
      </c>
      <c r="G5350" s="5">
        <v>8.8860600000000001E-11</v>
      </c>
      <c r="H5350">
        <v>3.8974499999999997E-7</v>
      </c>
      <c r="I5350">
        <f>(F5350+G5350+H5350)/3</f>
        <v>1.2998271253333331E-7</v>
      </c>
    </row>
    <row r="5351" spans="1:9" x14ac:dyDescent="0.25">
      <c r="A5351" s="1" t="s">
        <v>5344</v>
      </c>
      <c r="B5351" s="1">
        <v>3.5367799999999998E-16</v>
      </c>
      <c r="C5351">
        <v>3.1560199999999997E-8</v>
      </c>
      <c r="D5351">
        <v>7.3566800000000002E-8</v>
      </c>
      <c r="E5351">
        <f>(B5351+C5351+D5351)/3</f>
        <v>3.5042333451225999E-8</v>
      </c>
      <c r="F5351" s="5">
        <v>5.3867799999999999E-9</v>
      </c>
      <c r="G5351" s="5">
        <v>2.5995100000000002E-7</v>
      </c>
      <c r="H5351">
        <v>2.7432599999999999E-7</v>
      </c>
      <c r="I5351">
        <f>(F5351+G5351+H5351)/3</f>
        <v>1.7988792666666668E-7</v>
      </c>
    </row>
    <row r="5352" spans="1:9" x14ac:dyDescent="0.25">
      <c r="A5352" s="1" t="s">
        <v>5345</v>
      </c>
      <c r="B5352" s="1">
        <v>6.9658999999999994E-14</v>
      </c>
      <c r="C5352">
        <v>0</v>
      </c>
      <c r="D5352">
        <v>2.63933E-8</v>
      </c>
      <c r="E5352">
        <f>(B5352+C5352+D5352)/3</f>
        <v>8.7977898863333331E-9</v>
      </c>
      <c r="F5352" s="5">
        <v>1.3679E-10</v>
      </c>
      <c r="G5352" s="5">
        <v>1.52109E-10</v>
      </c>
      <c r="H5352">
        <v>1.6750499999999999E-7</v>
      </c>
      <c r="I5352">
        <f>(F5352+G5352+H5352)/3</f>
        <v>5.5931299666666657E-8</v>
      </c>
    </row>
    <row r="5353" spans="1:9" x14ac:dyDescent="0.25">
      <c r="A5353" s="1" t="s">
        <v>5346</v>
      </c>
      <c r="B5353" s="1">
        <v>0</v>
      </c>
      <c r="C5353">
        <v>4.6354099999999998E-9</v>
      </c>
      <c r="D5353">
        <v>7.08256E-9</v>
      </c>
      <c r="E5353">
        <f>(B5353+C5353+D5353)/3</f>
        <v>3.9059899999999997E-9</v>
      </c>
      <c r="F5353" s="5">
        <v>1.15644E-10</v>
      </c>
      <c r="G5353" s="5">
        <v>1.7315599999999999E-7</v>
      </c>
      <c r="H5353">
        <v>3.0219199999999998E-7</v>
      </c>
      <c r="I5353">
        <f>(F5353+G5353+H5353)/3</f>
        <v>1.5848788133333333E-7</v>
      </c>
    </row>
    <row r="5354" spans="1:9" x14ac:dyDescent="0.25">
      <c r="A5354" s="1" t="s">
        <v>5347</v>
      </c>
      <c r="B5354" s="1">
        <v>2.2410500000000001E-8</v>
      </c>
      <c r="C5354">
        <v>1.3897899999999999E-8</v>
      </c>
      <c r="D5354">
        <v>0</v>
      </c>
      <c r="E5354">
        <f>(B5354+C5354+D5354)/3</f>
        <v>1.21028E-8</v>
      </c>
      <c r="F5354" s="5">
        <v>2.5708999999999998E-7</v>
      </c>
      <c r="G5354" s="5">
        <v>1.8914000000000001E-7</v>
      </c>
      <c r="H5354">
        <v>2.8899700000000001E-10</v>
      </c>
      <c r="I5354">
        <f>(F5354+G5354+H5354)/3</f>
        <v>1.4883966566666668E-7</v>
      </c>
    </row>
    <row r="5355" spans="1:9" x14ac:dyDescent="0.25">
      <c r="A5355" s="1" t="s">
        <v>5348</v>
      </c>
      <c r="B5355" s="1">
        <v>0</v>
      </c>
      <c r="C5355">
        <v>6.7329399999999997E-9</v>
      </c>
      <c r="D5355">
        <v>0</v>
      </c>
      <c r="E5355">
        <f>(B5355+C5355+D5355)/3</f>
        <v>2.2443133333333334E-9</v>
      </c>
      <c r="F5355" s="5">
        <v>4.0728899999999999E-10</v>
      </c>
      <c r="G5355" s="5">
        <v>2.5137600000000001E-7</v>
      </c>
      <c r="H5355">
        <v>9.9128900000000009E-10</v>
      </c>
      <c r="I5355">
        <f>(F5355+G5355+H5355)/3</f>
        <v>8.4258192666666659E-8</v>
      </c>
    </row>
    <row r="5356" spans="1:9" x14ac:dyDescent="0.25">
      <c r="A5356" s="1" t="s">
        <v>5349</v>
      </c>
      <c r="B5356" s="1">
        <v>1.50962E-7</v>
      </c>
      <c r="C5356">
        <v>5.1595900000000002E-8</v>
      </c>
      <c r="D5356">
        <v>0</v>
      </c>
      <c r="E5356">
        <f>(B5356+C5356+D5356)/3</f>
        <v>6.75193E-8</v>
      </c>
      <c r="F5356" s="5">
        <v>5.6250100000000004E-7</v>
      </c>
      <c r="G5356" s="5">
        <v>4.8249200000000003E-7</v>
      </c>
      <c r="H5356">
        <v>1.5574799999999999E-10</v>
      </c>
      <c r="I5356">
        <f>(F5356+G5356+H5356)/3</f>
        <v>3.4838291600000004E-7</v>
      </c>
    </row>
    <row r="5357" spans="1:9" x14ac:dyDescent="0.25">
      <c r="A5357" s="1" t="s">
        <v>5350</v>
      </c>
      <c r="B5357" s="1">
        <v>8.1510200000000004E-8</v>
      </c>
      <c r="C5357">
        <v>1.4032600000000001E-7</v>
      </c>
      <c r="D5357">
        <v>0</v>
      </c>
      <c r="E5357">
        <f>(B5357+C5357+D5357)/3</f>
        <v>7.39454E-8</v>
      </c>
      <c r="F5357" s="5">
        <v>3.5836399999999999E-7</v>
      </c>
      <c r="G5357" s="5">
        <v>5.6175200000000001E-7</v>
      </c>
      <c r="H5357">
        <v>1.8696299999999999E-10</v>
      </c>
      <c r="I5357">
        <f>(F5357+G5357+H5357)/3</f>
        <v>3.0676765433333335E-7</v>
      </c>
    </row>
    <row r="5358" spans="1:9" x14ac:dyDescent="0.25">
      <c r="A5358" s="1" t="s">
        <v>5351</v>
      </c>
      <c r="B5358" s="1">
        <v>0</v>
      </c>
      <c r="C5358">
        <v>0</v>
      </c>
      <c r="D5358">
        <v>4.8350099999999998E-8</v>
      </c>
      <c r="E5358">
        <f>(B5358+C5358+D5358)/3</f>
        <v>1.6116699999999998E-8</v>
      </c>
      <c r="F5358" s="5">
        <v>1.2764000000000001E-10</v>
      </c>
      <c r="G5358" s="5">
        <v>1.20476E-10</v>
      </c>
      <c r="H5358">
        <v>3.7351400000000002E-7</v>
      </c>
      <c r="I5358">
        <f>(F5358+G5358+H5358)/3</f>
        <v>1.24587372E-7</v>
      </c>
    </row>
    <row r="5359" spans="1:9" x14ac:dyDescent="0.25">
      <c r="A5359" s="1" t="s">
        <v>5352</v>
      </c>
      <c r="B5359" s="1">
        <v>1.1468499999999999E-8</v>
      </c>
      <c r="C5359">
        <v>1.2134800000000001E-7</v>
      </c>
      <c r="D5359">
        <v>0</v>
      </c>
      <c r="E5359">
        <f>(B5359+C5359+D5359)/3</f>
        <v>4.4272166666666666E-8</v>
      </c>
      <c r="F5359" s="5">
        <v>4.4360799999999998E-7</v>
      </c>
      <c r="G5359" s="5">
        <v>5.5418299999999998E-7</v>
      </c>
      <c r="H5359">
        <v>4.4004799999999998E-10</v>
      </c>
      <c r="I5359">
        <f>(F5359+G5359+H5359)/3</f>
        <v>3.3274368266666667E-7</v>
      </c>
    </row>
    <row r="5360" spans="1:9" x14ac:dyDescent="0.25">
      <c r="A5360" s="1" t="s">
        <v>5353</v>
      </c>
      <c r="B5360" s="1">
        <v>2.90458E-8</v>
      </c>
      <c r="C5360">
        <v>0</v>
      </c>
      <c r="D5360">
        <v>3.9455300000000001E-8</v>
      </c>
      <c r="E5360">
        <f>(B5360+C5360+D5360)/3</f>
        <v>2.2833700000000002E-8</v>
      </c>
      <c r="F5360" s="5">
        <v>1.8617899999999999E-7</v>
      </c>
      <c r="G5360" s="5">
        <v>1.29612E-10</v>
      </c>
      <c r="H5360">
        <v>3.7407499999999999E-7</v>
      </c>
      <c r="I5360">
        <f>(F5360+G5360+H5360)/3</f>
        <v>1.8679453733333334E-7</v>
      </c>
    </row>
    <row r="5361" spans="1:9" x14ac:dyDescent="0.25">
      <c r="A5361" s="1" t="s">
        <v>5354</v>
      </c>
      <c r="B5361" s="1">
        <v>1.2031299999999999E-12</v>
      </c>
      <c r="C5361">
        <v>0</v>
      </c>
      <c r="D5361">
        <v>0</v>
      </c>
      <c r="E5361">
        <f>(B5361+C5361+D5361)/3</f>
        <v>4.0104333333333331E-13</v>
      </c>
      <c r="F5361" s="5">
        <v>1.74178E-8</v>
      </c>
      <c r="G5361" s="5">
        <v>1.03844E-10</v>
      </c>
      <c r="H5361">
        <v>1.7657599999999999E-10</v>
      </c>
      <c r="I5361">
        <f>(F5361+G5361+H5361)/3</f>
        <v>5.8994066666666663E-9</v>
      </c>
    </row>
    <row r="5362" spans="1:9" x14ac:dyDescent="0.25">
      <c r="A5362" s="1" t="s">
        <v>5355</v>
      </c>
      <c r="B5362" s="1">
        <v>0</v>
      </c>
      <c r="C5362">
        <v>8.0988600000000003E-9</v>
      </c>
      <c r="D5362">
        <v>0</v>
      </c>
      <c r="E5362">
        <f>(B5362+C5362+D5362)/3</f>
        <v>2.6996200000000002E-9</v>
      </c>
      <c r="F5362" s="5">
        <v>1.3702699999999999E-10</v>
      </c>
      <c r="G5362" s="5">
        <v>1.4453100000000001E-7</v>
      </c>
      <c r="H5362">
        <v>1.9708399999999999E-10</v>
      </c>
      <c r="I5362">
        <f>(F5362+G5362+H5362)/3</f>
        <v>4.8288370333333333E-8</v>
      </c>
    </row>
    <row r="5363" spans="1:9" x14ac:dyDescent="0.25">
      <c r="A5363" s="1" t="s">
        <v>5356</v>
      </c>
      <c r="B5363" s="1">
        <v>5.4218899999999999E-8</v>
      </c>
      <c r="C5363">
        <v>5.3315799999999997E-85</v>
      </c>
      <c r="D5363">
        <v>0</v>
      </c>
      <c r="E5363">
        <f>(B5363+C5363+D5363)/3</f>
        <v>1.8072966666666666E-8</v>
      </c>
      <c r="F5363" s="5">
        <v>3.3514900000000001E-7</v>
      </c>
      <c r="G5363" s="5">
        <v>7.2140299999999999E-8</v>
      </c>
      <c r="H5363">
        <v>1.63717E-10</v>
      </c>
      <c r="I5363">
        <f>(F5363+G5363+H5363)/3</f>
        <v>1.3581767233333333E-7</v>
      </c>
    </row>
    <row r="5364" spans="1:9" x14ac:dyDescent="0.25">
      <c r="A5364" s="1" t="s">
        <v>5357</v>
      </c>
      <c r="B5364" s="1">
        <v>5.7064500000000003E-9</v>
      </c>
      <c r="C5364">
        <v>2.1684999999999999E-8</v>
      </c>
      <c r="D5364">
        <v>0</v>
      </c>
      <c r="E5364">
        <f>(B5364+C5364+D5364)/3</f>
        <v>9.1304833333333321E-9</v>
      </c>
      <c r="F5364" s="5">
        <v>1.95734E-7</v>
      </c>
      <c r="G5364" s="5">
        <v>3.7463699999999999E-7</v>
      </c>
      <c r="H5364">
        <v>1.86132E-10</v>
      </c>
      <c r="I5364">
        <f>(F5364+G5364+H5364)/3</f>
        <v>1.9018571066666666E-7</v>
      </c>
    </row>
    <row r="5365" spans="1:9" x14ac:dyDescent="0.25">
      <c r="A5365" s="1" t="s">
        <v>5358</v>
      </c>
      <c r="B5365" s="1">
        <v>1.9943000000000001E-7</v>
      </c>
      <c r="C5365">
        <v>1.3103E-8</v>
      </c>
      <c r="D5365">
        <v>1.46998E-8</v>
      </c>
      <c r="E5365">
        <f>(B5365+C5365+D5365)/3</f>
        <v>7.574426666666667E-8</v>
      </c>
      <c r="F5365" s="5">
        <v>6.85575E-7</v>
      </c>
      <c r="G5365" s="5">
        <v>3.8577500000000002E-7</v>
      </c>
      <c r="H5365">
        <v>3.1139799999999999E-7</v>
      </c>
      <c r="I5365">
        <f>(F5365+G5365+H5365)/3</f>
        <v>4.6091599999999997E-7</v>
      </c>
    </row>
    <row r="5366" spans="1:9" x14ac:dyDescent="0.25">
      <c r="A5366" s="1" t="s">
        <v>5359</v>
      </c>
      <c r="B5366" s="1">
        <v>0</v>
      </c>
      <c r="C5366">
        <v>4.7979599999999998E-9</v>
      </c>
      <c r="D5366">
        <v>0</v>
      </c>
      <c r="E5366">
        <f>(B5366+C5366+D5366)/3</f>
        <v>1.59932E-9</v>
      </c>
      <c r="F5366" s="5">
        <v>1.10924E-10</v>
      </c>
      <c r="G5366" s="5">
        <v>1.23183E-7</v>
      </c>
      <c r="H5366">
        <v>1.1976600000000001E-10</v>
      </c>
      <c r="I5366">
        <f>(F5366+G5366+H5366)/3</f>
        <v>4.1137896666666672E-8</v>
      </c>
    </row>
    <row r="5367" spans="1:9" x14ac:dyDescent="0.25">
      <c r="A5367" s="1" t="s">
        <v>5360</v>
      </c>
      <c r="B5367" s="1">
        <v>0</v>
      </c>
      <c r="C5367">
        <v>0</v>
      </c>
      <c r="D5367">
        <v>0</v>
      </c>
      <c r="E5367">
        <f>(B5367+C5367+D5367)/3</f>
        <v>0</v>
      </c>
      <c r="F5367" s="5">
        <v>1.0377599999999999E-10</v>
      </c>
      <c r="G5367" s="5">
        <v>7.6345699999999999E-11</v>
      </c>
      <c r="H5367">
        <v>1.0732E-10</v>
      </c>
      <c r="I5367">
        <f>(F5367+G5367+H5367)/3</f>
        <v>9.5813900000000006E-11</v>
      </c>
    </row>
    <row r="5368" spans="1:9" x14ac:dyDescent="0.25">
      <c r="A5368" s="1" t="s">
        <v>5361</v>
      </c>
      <c r="B5368" s="1">
        <v>0</v>
      </c>
      <c r="C5368">
        <v>0</v>
      </c>
      <c r="D5368">
        <v>0</v>
      </c>
      <c r="E5368">
        <f>(B5368+C5368+D5368)/3</f>
        <v>0</v>
      </c>
      <c r="F5368" s="5">
        <v>1.36901E-10</v>
      </c>
      <c r="G5368" s="5">
        <v>3.1928299999999998E-10</v>
      </c>
      <c r="H5368">
        <v>1.2612E-10</v>
      </c>
      <c r="I5368">
        <f>(F5368+G5368+H5368)/3</f>
        <v>1.9410133333333333E-10</v>
      </c>
    </row>
    <row r="5369" spans="1:9" x14ac:dyDescent="0.25">
      <c r="A5369" s="1" t="s">
        <v>5362</v>
      </c>
      <c r="B5369" s="1">
        <v>3.3503900000000001E-36</v>
      </c>
      <c r="C5369">
        <v>0</v>
      </c>
      <c r="D5369">
        <v>1.1472799999999999E-7</v>
      </c>
      <c r="E5369">
        <f>(B5369+C5369+D5369)/3</f>
        <v>3.8242666666666664E-8</v>
      </c>
      <c r="F5369" s="5">
        <v>1.2061399999999999E-10</v>
      </c>
      <c r="G5369" s="5">
        <v>1.3957899999999999E-10</v>
      </c>
      <c r="H5369">
        <v>5.2415699999999997E-7</v>
      </c>
      <c r="I5369">
        <f>(F5369+G5369+H5369)/3</f>
        <v>1.7480573100000001E-7</v>
      </c>
    </row>
    <row r="5370" spans="1:9" x14ac:dyDescent="0.25">
      <c r="A5370" s="1" t="s">
        <v>5363</v>
      </c>
      <c r="B5370" s="1">
        <v>3.08911E-12</v>
      </c>
      <c r="C5370">
        <v>1.0607900000000001E-7</v>
      </c>
      <c r="D5370">
        <v>0</v>
      </c>
      <c r="E5370">
        <f>(B5370+C5370+D5370)/3</f>
        <v>3.5360696370000003E-8</v>
      </c>
      <c r="F5370" s="5">
        <v>3.3545699999999998E-8</v>
      </c>
      <c r="G5370" s="5">
        <v>4.6602300000000002E-7</v>
      </c>
      <c r="H5370">
        <v>2.2949799999999999E-10</v>
      </c>
      <c r="I5370">
        <f>(F5370+G5370+H5370)/3</f>
        <v>1.6659939933333334E-7</v>
      </c>
    </row>
    <row r="5371" spans="1:9" x14ac:dyDescent="0.25">
      <c r="A5371" s="1" t="s">
        <v>5364</v>
      </c>
      <c r="B5371" s="1">
        <v>2.9593999999999998E-17</v>
      </c>
      <c r="C5371">
        <v>3.7995299999999999E-11</v>
      </c>
      <c r="D5371">
        <v>0</v>
      </c>
      <c r="E5371">
        <f>(B5371+C5371+D5371)/3</f>
        <v>1.2665109864666666E-11</v>
      </c>
      <c r="F5371" s="5">
        <v>9.2874099999999994E-8</v>
      </c>
      <c r="G5371" s="5">
        <v>2.33088E-7</v>
      </c>
      <c r="H5371">
        <v>1.90676E-10</v>
      </c>
      <c r="I5371">
        <f>(F5371+G5371+H5371)/3</f>
        <v>1.08717592E-7</v>
      </c>
    </row>
    <row r="5372" spans="1:9" x14ac:dyDescent="0.25">
      <c r="A5372" s="1" t="s">
        <v>5365</v>
      </c>
      <c r="B5372" s="1">
        <v>2.02089E-8</v>
      </c>
      <c r="C5372">
        <v>0</v>
      </c>
      <c r="D5372">
        <v>0</v>
      </c>
      <c r="E5372">
        <f>(B5372+C5372+D5372)/3</f>
        <v>6.7363000000000004E-9</v>
      </c>
      <c r="F5372" s="5">
        <v>2.31779E-7</v>
      </c>
      <c r="G5372" s="5">
        <v>9.0698900000000006E-11</v>
      </c>
      <c r="H5372">
        <v>1.94434E-10</v>
      </c>
      <c r="I5372">
        <f>(F5372+G5372+H5372)/3</f>
        <v>7.7354710966666663E-8</v>
      </c>
    </row>
    <row r="5373" spans="1:9" x14ac:dyDescent="0.25">
      <c r="A5373" s="1" t="s">
        <v>5366</v>
      </c>
      <c r="B5373" s="1">
        <v>0</v>
      </c>
      <c r="C5373">
        <v>1.8652300000000001E-41</v>
      </c>
      <c r="D5373">
        <v>9.6755900000000004E-8</v>
      </c>
      <c r="E5373">
        <f>(B5373+C5373+D5373)/3</f>
        <v>3.225196666666667E-8</v>
      </c>
      <c r="F5373" s="5">
        <v>1.2089099999999999E-10</v>
      </c>
      <c r="G5373" s="5">
        <v>1.11623E-10</v>
      </c>
      <c r="H5373">
        <v>5.5272000000000004E-7</v>
      </c>
      <c r="I5373">
        <f>(F5373+G5373+H5373)/3</f>
        <v>1.8431750466666668E-7</v>
      </c>
    </row>
    <row r="5374" spans="1:9" x14ac:dyDescent="0.25">
      <c r="A5374" s="1" t="s">
        <v>5367</v>
      </c>
      <c r="B5374" s="1">
        <v>2.9161899999999999E-22</v>
      </c>
      <c r="C5374">
        <v>4.7756600000000002E-28</v>
      </c>
      <c r="D5374">
        <v>1.9010599999999999E-8</v>
      </c>
      <c r="E5374">
        <f>(B5374+C5374+D5374)/3</f>
        <v>6.3368666666667633E-9</v>
      </c>
      <c r="F5374" s="5">
        <v>8.2894200000000005E-11</v>
      </c>
      <c r="G5374" s="5">
        <v>8.4079599999999997E-11</v>
      </c>
      <c r="H5374">
        <v>2.22022E-7</v>
      </c>
      <c r="I5374">
        <f>(F5374+G5374+H5374)/3</f>
        <v>7.4062991266666671E-8</v>
      </c>
    </row>
    <row r="5375" spans="1:9" x14ac:dyDescent="0.25">
      <c r="A5375" s="1" t="s">
        <v>5368</v>
      </c>
      <c r="B5375" s="1">
        <v>8.7281099999999992E-19</v>
      </c>
      <c r="C5375">
        <v>7.5447100000000003E-17</v>
      </c>
      <c r="D5375">
        <v>4.2999799999999997E-8</v>
      </c>
      <c r="E5375">
        <f>(B5375+C5375+D5375)/3</f>
        <v>1.4333266692106636E-8</v>
      </c>
      <c r="F5375" s="5">
        <v>8.0935700000000001E-8</v>
      </c>
      <c r="G5375" s="5">
        <v>9.7071699999999994E-8</v>
      </c>
      <c r="H5375">
        <v>2.3346900000000001E-7</v>
      </c>
      <c r="I5375">
        <f>(F5375+G5375+H5375)/3</f>
        <v>1.3715880000000001E-7</v>
      </c>
    </row>
    <row r="5376" spans="1:9" x14ac:dyDescent="0.25">
      <c r="A5376" s="1" t="s">
        <v>5369</v>
      </c>
      <c r="B5376" s="1">
        <v>3.7664299999999998E-19</v>
      </c>
      <c r="C5376">
        <v>6.4583099999999998E-26</v>
      </c>
      <c r="D5376">
        <v>2.95689E-8</v>
      </c>
      <c r="E5376">
        <f>(B5376+C5376+D5376)/3</f>
        <v>9.8563000001255465E-9</v>
      </c>
      <c r="F5376" s="5">
        <v>5.3045100000000003E-9</v>
      </c>
      <c r="G5376" s="5">
        <v>1.0845400000000001E-8</v>
      </c>
      <c r="H5376">
        <v>2.1341999999999999E-7</v>
      </c>
      <c r="I5376">
        <f>(F5376+G5376+H5376)/3</f>
        <v>7.6523303333333329E-8</v>
      </c>
    </row>
    <row r="5377" spans="1:9" x14ac:dyDescent="0.25">
      <c r="A5377" s="1" t="s">
        <v>5370</v>
      </c>
      <c r="B5377" s="1">
        <v>1.18407E-9</v>
      </c>
      <c r="C5377">
        <v>1.1700999999999999E-9</v>
      </c>
      <c r="D5377">
        <v>2.0650700000000001E-8</v>
      </c>
      <c r="E5377">
        <f>(B5377+C5377+D5377)/3</f>
        <v>7.668290000000001E-9</v>
      </c>
      <c r="F5377" s="5">
        <v>2.33835E-7</v>
      </c>
      <c r="G5377" s="5">
        <v>2.0499899999999999E-7</v>
      </c>
      <c r="H5377">
        <v>2.3798099999999999E-7</v>
      </c>
      <c r="I5377">
        <f>(F5377+G5377+H5377)/3</f>
        <v>2.2560500000000001E-7</v>
      </c>
    </row>
    <row r="5378" spans="1:9" x14ac:dyDescent="0.25">
      <c r="A5378" s="1" t="s">
        <v>5371</v>
      </c>
      <c r="B5378" s="1">
        <v>1.24514E-8</v>
      </c>
      <c r="C5378">
        <v>1.73585E-8</v>
      </c>
      <c r="D5378">
        <v>0</v>
      </c>
      <c r="E5378">
        <f>(B5378+C5378+D5378)/3</f>
        <v>9.9366333333333344E-9</v>
      </c>
      <c r="F5378" s="5">
        <v>1.88288E-7</v>
      </c>
      <c r="G5378" s="5">
        <v>3.03159E-7</v>
      </c>
      <c r="H5378">
        <v>1.9218799999999999E-10</v>
      </c>
      <c r="I5378">
        <f>(F5378+G5378+H5378)/3</f>
        <v>1.6387972933333336E-7</v>
      </c>
    </row>
    <row r="5379" spans="1:9" x14ac:dyDescent="0.25">
      <c r="A5379" s="1" t="s">
        <v>5372</v>
      </c>
      <c r="B5379" s="1">
        <v>1.97701E-8</v>
      </c>
      <c r="C5379">
        <v>3.1959799999999999E-8</v>
      </c>
      <c r="D5379">
        <v>1.8976699999999999E-8</v>
      </c>
      <c r="E5379">
        <f>(B5379+C5379+D5379)/3</f>
        <v>2.3568866666666662E-8</v>
      </c>
      <c r="F5379" s="5">
        <v>3.48029E-7</v>
      </c>
      <c r="G5379" s="5">
        <v>3.4617700000000002E-7</v>
      </c>
      <c r="H5379">
        <v>3.255E-7</v>
      </c>
      <c r="I5379">
        <f>(F5379+G5379+H5379)/3</f>
        <v>3.3990199999999997E-7</v>
      </c>
    </row>
    <row r="5380" spans="1:9" x14ac:dyDescent="0.25">
      <c r="A5380" s="1" t="s">
        <v>5373</v>
      </c>
      <c r="B5380" s="1">
        <v>1.3369E-8</v>
      </c>
      <c r="C5380">
        <v>0</v>
      </c>
      <c r="D5380">
        <v>0</v>
      </c>
      <c r="E5380">
        <f>(B5380+C5380+D5380)/3</f>
        <v>4.4563333333333338E-9</v>
      </c>
      <c r="F5380" s="5">
        <v>2.12943E-7</v>
      </c>
      <c r="G5380" s="5">
        <v>1.1972199999999999E-10</v>
      </c>
      <c r="H5380">
        <v>1.7946500000000001E-10</v>
      </c>
      <c r="I5380">
        <f>(F5380+G5380+H5380)/3</f>
        <v>7.1080729000000009E-8</v>
      </c>
    </row>
    <row r="5381" spans="1:9" x14ac:dyDescent="0.25">
      <c r="A5381" s="1" t="s">
        <v>5374</v>
      </c>
      <c r="B5381" s="1">
        <v>0</v>
      </c>
      <c r="C5381">
        <v>0</v>
      </c>
      <c r="D5381">
        <v>7.0403899999999994E-8</v>
      </c>
      <c r="E5381">
        <f>(B5381+C5381+D5381)/3</f>
        <v>2.3467966666666666E-8</v>
      </c>
      <c r="F5381" s="5">
        <v>1.8978299999999999E-10</v>
      </c>
      <c r="G5381" s="5">
        <v>3.3872599999999999E-10</v>
      </c>
      <c r="H5381">
        <v>3.36616E-7</v>
      </c>
      <c r="I5381">
        <f>(F5381+G5381+H5381)/3</f>
        <v>1.12381503E-7</v>
      </c>
    </row>
    <row r="5382" spans="1:9" x14ac:dyDescent="0.25">
      <c r="A5382" s="1" t="s">
        <v>5375</v>
      </c>
      <c r="B5382" s="1">
        <v>8.6617400000000005E-40</v>
      </c>
      <c r="C5382">
        <v>4.8942899999999997E-29</v>
      </c>
      <c r="D5382">
        <v>1.0451599999999999E-7</v>
      </c>
      <c r="E5382">
        <f>(B5382+C5382+D5382)/3</f>
        <v>3.4838666666666663E-8</v>
      </c>
      <c r="F5382" s="5">
        <v>9.6896500000000005E-11</v>
      </c>
      <c r="G5382" s="5">
        <v>1.2023699999999999E-10</v>
      </c>
      <c r="H5382">
        <v>5.2990299999999998E-7</v>
      </c>
      <c r="I5382">
        <f>(F5382+G5382+H5382)/3</f>
        <v>1.7670671116666666E-7</v>
      </c>
    </row>
    <row r="5383" spans="1:9" x14ac:dyDescent="0.25">
      <c r="A5383" s="1" t="s">
        <v>5376</v>
      </c>
      <c r="B5383" s="1">
        <v>4.1246099999999997E-34</v>
      </c>
      <c r="C5383">
        <v>3.6308200000000001E-8</v>
      </c>
      <c r="D5383">
        <v>6.5136900000000001E-9</v>
      </c>
      <c r="E5383">
        <f>(B5383+C5383+D5383)/3</f>
        <v>1.4273963333333335E-8</v>
      </c>
      <c r="F5383" s="5">
        <v>3.0672500000000001E-9</v>
      </c>
      <c r="G5383" s="5">
        <v>2.4306200000000001E-7</v>
      </c>
      <c r="H5383">
        <v>1.7111E-7</v>
      </c>
      <c r="I5383">
        <f>(F5383+G5383+H5383)/3</f>
        <v>1.3907975000000002E-7</v>
      </c>
    </row>
    <row r="5384" spans="1:9" x14ac:dyDescent="0.25">
      <c r="A5384" s="1" t="s">
        <v>5377</v>
      </c>
      <c r="B5384" s="1">
        <v>1.3641E-21</v>
      </c>
      <c r="C5384">
        <v>8.1711199999999994E-30</v>
      </c>
      <c r="D5384">
        <v>2.78963E-8</v>
      </c>
      <c r="E5384">
        <f>(B5384+C5384+D5384)/3</f>
        <v>9.2987666666671206E-9</v>
      </c>
      <c r="F5384" s="5">
        <v>8.8173099999999997E-11</v>
      </c>
      <c r="G5384" s="5">
        <v>8.6194100000000003E-11</v>
      </c>
      <c r="H5384">
        <v>2.32809E-7</v>
      </c>
      <c r="I5384">
        <f>(F5384+G5384+H5384)/3</f>
        <v>7.7661122400000009E-8</v>
      </c>
    </row>
    <row r="5385" spans="1:9" x14ac:dyDescent="0.25">
      <c r="A5385" s="1" t="s">
        <v>5378</v>
      </c>
      <c r="B5385" s="1">
        <v>7.8276700000000002E-31</v>
      </c>
      <c r="C5385">
        <v>1.2901399999999999E-30</v>
      </c>
      <c r="D5385">
        <v>2.2719400000000002E-8</v>
      </c>
      <c r="E5385">
        <f>(B5385+C5385+D5385)/3</f>
        <v>7.5731333333333344E-9</v>
      </c>
      <c r="F5385" s="5">
        <v>9.1808E-11</v>
      </c>
      <c r="G5385" s="5">
        <v>8.6673199999999995E-11</v>
      </c>
      <c r="H5385">
        <v>2.3407200000000001E-7</v>
      </c>
      <c r="I5385">
        <f>(F5385+G5385+H5385)/3</f>
        <v>7.8083493733333333E-8</v>
      </c>
    </row>
    <row r="5386" spans="1:9" x14ac:dyDescent="0.25">
      <c r="A5386" s="1" t="s">
        <v>5379</v>
      </c>
      <c r="B5386" s="1">
        <v>1.12599E-17</v>
      </c>
      <c r="C5386">
        <v>1.65553E-18</v>
      </c>
      <c r="D5386">
        <v>3.3161600000000001E-8</v>
      </c>
      <c r="E5386">
        <f>(B5386+C5386+D5386)/3</f>
        <v>1.1053866670971812E-8</v>
      </c>
      <c r="F5386" s="5">
        <v>1.6982599999999999E-10</v>
      </c>
      <c r="G5386" s="5">
        <v>8.3572899999999996E-11</v>
      </c>
      <c r="H5386">
        <v>2.37801E-7</v>
      </c>
      <c r="I5386">
        <f>(F5386+G5386+H5386)/3</f>
        <v>7.9351466300000002E-8</v>
      </c>
    </row>
    <row r="5387" spans="1:9" x14ac:dyDescent="0.25">
      <c r="A5387" s="1" t="s">
        <v>5380</v>
      </c>
      <c r="B5387" s="1">
        <v>2.4356800000000001E-21</v>
      </c>
      <c r="C5387">
        <v>1.4950899999999999E-19</v>
      </c>
      <c r="D5387">
        <v>2.3961600000000001E-8</v>
      </c>
      <c r="E5387">
        <f>(B5387+C5387+D5387)/3</f>
        <v>7.9872000000506481E-9</v>
      </c>
      <c r="F5387" s="5">
        <v>4.75395E-8</v>
      </c>
      <c r="G5387" s="5">
        <v>5.4867700000000002E-8</v>
      </c>
      <c r="H5387">
        <v>2.5786400000000001E-7</v>
      </c>
      <c r="I5387">
        <f>(F5387+G5387+H5387)/3</f>
        <v>1.2009040000000001E-7</v>
      </c>
    </row>
    <row r="5388" spans="1:9" x14ac:dyDescent="0.25">
      <c r="A5388" s="1" t="s">
        <v>5381</v>
      </c>
      <c r="B5388" s="1">
        <v>6.5475400000000004E-25</v>
      </c>
      <c r="C5388">
        <v>1.22432E-24</v>
      </c>
      <c r="D5388">
        <v>4.4387300000000002E-8</v>
      </c>
      <c r="E5388">
        <f>(B5388+C5388+D5388)/3</f>
        <v>1.4795766666666667E-8</v>
      </c>
      <c r="F5388" s="5">
        <v>1.3716500000000001E-8</v>
      </c>
      <c r="G5388" s="5">
        <v>1.7761899999999998E-8</v>
      </c>
      <c r="H5388">
        <v>3.3211500000000001E-7</v>
      </c>
      <c r="I5388">
        <f>(F5388+G5388+H5388)/3</f>
        <v>1.2119779999999999E-7</v>
      </c>
    </row>
    <row r="5389" spans="1:9" x14ac:dyDescent="0.25">
      <c r="A5389" s="1" t="s">
        <v>5382</v>
      </c>
      <c r="B5389" s="1">
        <v>1.4087400000000001E-38</v>
      </c>
      <c r="C5389">
        <v>7.5862599999999997E-38</v>
      </c>
      <c r="D5389">
        <v>2.0001900000000001E-8</v>
      </c>
      <c r="E5389">
        <f>(B5389+C5389+D5389)/3</f>
        <v>6.6672999999999999E-9</v>
      </c>
      <c r="F5389" s="5">
        <v>9.0427599999999997E-10</v>
      </c>
      <c r="G5389" s="5">
        <v>1.1360599999999999E-9</v>
      </c>
      <c r="H5389">
        <v>2.06614E-7</v>
      </c>
      <c r="I5389">
        <f>(F5389+G5389+H5389)/3</f>
        <v>6.9551445333333337E-8</v>
      </c>
    </row>
    <row r="5390" spans="1:9" x14ac:dyDescent="0.25">
      <c r="A5390" s="1" t="s">
        <v>5383</v>
      </c>
      <c r="B5390" s="1">
        <v>0</v>
      </c>
      <c r="C5390">
        <v>8.2003800000000003E-20</v>
      </c>
      <c r="D5390">
        <v>1.47039E-7</v>
      </c>
      <c r="E5390">
        <f>(B5390+C5390+D5390)/3</f>
        <v>4.9013000000027334E-8</v>
      </c>
      <c r="F5390" s="5">
        <v>6.7820299999999997E-11</v>
      </c>
      <c r="G5390" s="5">
        <v>9.2517400000000002E-8</v>
      </c>
      <c r="H5390">
        <v>4.8483299999999996E-7</v>
      </c>
      <c r="I5390">
        <f>(F5390+G5390+H5390)/3</f>
        <v>1.9247274010000001E-7</v>
      </c>
    </row>
    <row r="5391" spans="1:9" x14ac:dyDescent="0.25">
      <c r="A5391" s="1" t="s">
        <v>5384</v>
      </c>
      <c r="B5391" s="1">
        <v>3.2131599999999999E-31</v>
      </c>
      <c r="C5391">
        <v>4.8323500000000001E-20</v>
      </c>
      <c r="D5391">
        <v>4.3897300000000002E-8</v>
      </c>
      <c r="E5391">
        <f>(B5391+C5391+D5391)/3</f>
        <v>1.4632433333349441E-8</v>
      </c>
      <c r="F5391" s="5">
        <v>8.4333100000000001E-11</v>
      </c>
      <c r="G5391" s="5">
        <v>8.8717699999999995E-11</v>
      </c>
      <c r="H5391">
        <v>3.3593099999999999E-7</v>
      </c>
      <c r="I5391">
        <f>(F5391+G5391+H5391)/3</f>
        <v>1.120346836E-7</v>
      </c>
    </row>
    <row r="5392" spans="1:9" x14ac:dyDescent="0.25">
      <c r="A5392" s="1" t="s">
        <v>5385</v>
      </c>
      <c r="B5392" s="1">
        <v>1.5922900000000001E-8</v>
      </c>
      <c r="C5392">
        <v>0</v>
      </c>
      <c r="D5392">
        <v>0</v>
      </c>
      <c r="E5392">
        <f>(B5392+C5392+D5392)/3</f>
        <v>5.3076333333333339E-9</v>
      </c>
      <c r="F5392" s="5">
        <v>2.50873E-7</v>
      </c>
      <c r="G5392" s="5">
        <v>1.6972300000000001E-10</v>
      </c>
      <c r="H5392">
        <v>2.3737199999999999E-10</v>
      </c>
      <c r="I5392">
        <f>(F5392+G5392+H5392)/3</f>
        <v>8.3760031666666662E-8</v>
      </c>
    </row>
    <row r="5393" spans="1:9" x14ac:dyDescent="0.25">
      <c r="A5393" s="1" t="s">
        <v>5386</v>
      </c>
      <c r="B5393" s="1">
        <v>2.07971E-8</v>
      </c>
      <c r="C5393">
        <v>3.8805399999999998E-8</v>
      </c>
      <c r="D5393">
        <v>1.8157900000000001E-8</v>
      </c>
      <c r="E5393">
        <f>(B5393+C5393+D5393)/3</f>
        <v>2.5920133333333332E-8</v>
      </c>
      <c r="F5393" s="5">
        <v>2.94805E-7</v>
      </c>
      <c r="G5393" s="5">
        <v>3.64323E-7</v>
      </c>
      <c r="H5393">
        <v>4.1097100000000001E-7</v>
      </c>
      <c r="I5393">
        <f>(F5393+G5393+H5393)/3</f>
        <v>3.5669966666666662E-7</v>
      </c>
    </row>
    <row r="5394" spans="1:9" x14ac:dyDescent="0.25">
      <c r="A5394" s="1" t="s">
        <v>5387</v>
      </c>
      <c r="B5394" s="1">
        <v>9.86508E-9</v>
      </c>
      <c r="C5394">
        <v>5.0550399999999999E-9</v>
      </c>
      <c r="D5394">
        <v>0</v>
      </c>
      <c r="E5394">
        <f>(B5394+C5394+D5394)/3</f>
        <v>4.973373333333333E-9</v>
      </c>
      <c r="F5394" s="5">
        <v>1.7224099999999999E-7</v>
      </c>
      <c r="G5394" s="5">
        <v>1.4981399999999999E-7</v>
      </c>
      <c r="H5394">
        <v>1.3319000000000001E-10</v>
      </c>
      <c r="I5394">
        <f>(F5394+G5394+H5394)/3</f>
        <v>1.0739606333333333E-7</v>
      </c>
    </row>
    <row r="5395" spans="1:9" x14ac:dyDescent="0.25">
      <c r="A5395" s="1" t="s">
        <v>5388</v>
      </c>
      <c r="B5395" s="1">
        <v>0</v>
      </c>
      <c r="C5395">
        <v>0</v>
      </c>
      <c r="D5395">
        <v>0</v>
      </c>
      <c r="E5395">
        <f>(B5395+C5395+D5395)/3</f>
        <v>0</v>
      </c>
      <c r="F5395" s="5">
        <v>1.7390599999999999E-10</v>
      </c>
      <c r="G5395" s="5">
        <v>2.9361099999999999E-10</v>
      </c>
      <c r="H5395">
        <v>1.5853599999999999E-10</v>
      </c>
      <c r="I5395">
        <f>(F5395+G5395+H5395)/3</f>
        <v>2.0868433333333332E-10</v>
      </c>
    </row>
    <row r="5396" spans="1:9" x14ac:dyDescent="0.25">
      <c r="A5396" s="1" t="s">
        <v>5389</v>
      </c>
      <c r="B5396" s="1">
        <v>2.39916E-28</v>
      </c>
      <c r="C5396">
        <v>0</v>
      </c>
      <c r="D5396">
        <v>1.1520699999999999E-7</v>
      </c>
      <c r="E5396">
        <f>(B5396+C5396+D5396)/3</f>
        <v>3.8402333333333331E-8</v>
      </c>
      <c r="F5396" s="5">
        <v>1.14618E-10</v>
      </c>
      <c r="G5396" s="5">
        <v>1.3842100000000001E-10</v>
      </c>
      <c r="H5396">
        <v>4.4252000000000002E-7</v>
      </c>
      <c r="I5396">
        <f>(F5396+G5396+H5396)/3</f>
        <v>1.4759101300000001E-7</v>
      </c>
    </row>
    <row r="5397" spans="1:9" x14ac:dyDescent="0.25">
      <c r="A5397" s="1" t="s">
        <v>5390</v>
      </c>
      <c r="B5397" s="1">
        <v>4.9018700000000001E-57</v>
      </c>
      <c r="C5397">
        <v>2.8628700000000002E-20</v>
      </c>
      <c r="D5397">
        <v>2.5044900000000001E-8</v>
      </c>
      <c r="E5397">
        <f>(B5397+C5397+D5397)/3</f>
        <v>8.3483000000095434E-9</v>
      </c>
      <c r="F5397" s="5">
        <v>9.4826799999999998E-11</v>
      </c>
      <c r="G5397" s="5">
        <v>9.60546E-11</v>
      </c>
      <c r="H5397">
        <v>2.28181E-7</v>
      </c>
      <c r="I5397">
        <f>(F5397+G5397+H5397)/3</f>
        <v>7.6123960466666662E-8</v>
      </c>
    </row>
    <row r="5398" spans="1:9" x14ac:dyDescent="0.25">
      <c r="A5398" s="1" t="s">
        <v>5391</v>
      </c>
      <c r="B5398" s="1">
        <v>1.76698E-12</v>
      </c>
      <c r="C5398">
        <v>4.2704500000000002E-13</v>
      </c>
      <c r="D5398">
        <v>1.94012E-8</v>
      </c>
      <c r="E5398">
        <f>(B5398+C5398+D5398)/3</f>
        <v>6.4677980083333332E-9</v>
      </c>
      <c r="F5398" s="5">
        <v>1.53395E-8</v>
      </c>
      <c r="G5398" s="5">
        <v>1.8108999999999999E-7</v>
      </c>
      <c r="H5398">
        <v>2.3636300000000001E-7</v>
      </c>
      <c r="I5398">
        <f>(F5398+G5398+H5398)/3</f>
        <v>1.4426416666666667E-7</v>
      </c>
    </row>
    <row r="5399" spans="1:9" x14ac:dyDescent="0.25">
      <c r="A5399" s="1" t="s">
        <v>5392</v>
      </c>
      <c r="B5399" s="1">
        <v>4.8924900000000002E-30</v>
      </c>
      <c r="C5399">
        <v>0</v>
      </c>
      <c r="D5399">
        <v>6.0301099999999997E-8</v>
      </c>
      <c r="E5399">
        <f>(B5399+C5399+D5399)/3</f>
        <v>2.0100366666666667E-8</v>
      </c>
      <c r="F5399" s="5">
        <v>3.75455E-9</v>
      </c>
      <c r="G5399" s="5">
        <v>3.8446099999999999E-10</v>
      </c>
      <c r="H5399">
        <v>3.5049000000000001E-7</v>
      </c>
      <c r="I5399">
        <f>(F5399+G5399+H5399)/3</f>
        <v>1.1820967033333333E-7</v>
      </c>
    </row>
    <row r="5400" spans="1:9" x14ac:dyDescent="0.25">
      <c r="A5400" s="1" t="s">
        <v>5393</v>
      </c>
      <c r="B5400" s="1">
        <v>1.2703899999999999E-30</v>
      </c>
      <c r="C5400">
        <v>1.73329E-15</v>
      </c>
      <c r="D5400">
        <v>2.7011599999999999E-8</v>
      </c>
      <c r="E5400">
        <f>(B5400+C5400+D5400)/3</f>
        <v>9.0038672444299996E-9</v>
      </c>
      <c r="F5400" s="5">
        <v>7.40527E-11</v>
      </c>
      <c r="G5400" s="5">
        <v>1.03513E-7</v>
      </c>
      <c r="H5400">
        <v>2.4057199999999999E-7</v>
      </c>
      <c r="I5400">
        <f>(F5400+G5400+H5400)/3</f>
        <v>1.1471968423333332E-7</v>
      </c>
    </row>
    <row r="5401" spans="1:9" x14ac:dyDescent="0.25">
      <c r="A5401" s="1" t="s">
        <v>5394</v>
      </c>
      <c r="B5401" s="1">
        <v>7.3758600000000001E-34</v>
      </c>
      <c r="C5401">
        <v>1.6880500000000001E-35</v>
      </c>
      <c r="D5401">
        <v>9.3617400000000006E-8</v>
      </c>
      <c r="E5401">
        <f>(B5401+C5401+D5401)/3</f>
        <v>3.1205800000000004E-8</v>
      </c>
      <c r="F5401" s="5">
        <v>1.11884E-10</v>
      </c>
      <c r="G5401" s="5">
        <v>8.1998300000000002E-11</v>
      </c>
      <c r="H5401">
        <v>4.3744999999999999E-7</v>
      </c>
      <c r="I5401">
        <f>(F5401+G5401+H5401)/3</f>
        <v>1.4588129410000001E-7</v>
      </c>
    </row>
    <row r="5402" spans="1:9" x14ac:dyDescent="0.25">
      <c r="A5402" s="1" t="s">
        <v>5395</v>
      </c>
      <c r="B5402" s="1">
        <v>3.1528899999999998E-15</v>
      </c>
      <c r="C5402">
        <v>1.4474400000000001E-21</v>
      </c>
      <c r="D5402">
        <v>2.92178E-8</v>
      </c>
      <c r="E5402">
        <f>(B5402+C5402+D5402)/3</f>
        <v>9.7392677176304826E-9</v>
      </c>
      <c r="F5402" s="5">
        <v>1.4118800000000001E-9</v>
      </c>
      <c r="G5402" s="5">
        <v>5.0608400000000001E-8</v>
      </c>
      <c r="H5402">
        <v>2.9555599999999998E-7</v>
      </c>
      <c r="I5402">
        <f>(F5402+G5402+H5402)/3</f>
        <v>1.1585876E-7</v>
      </c>
    </row>
    <row r="5403" spans="1:9" x14ac:dyDescent="0.25">
      <c r="A5403" s="1" t="s">
        <v>5396</v>
      </c>
      <c r="B5403" s="1">
        <v>0</v>
      </c>
      <c r="C5403">
        <v>2.3494E-25</v>
      </c>
      <c r="D5403">
        <v>8.8777300000000004E-8</v>
      </c>
      <c r="E5403">
        <f>(B5403+C5403+D5403)/3</f>
        <v>2.9592433333333336E-8</v>
      </c>
      <c r="F5403" s="5">
        <v>9.0365999999999998E-11</v>
      </c>
      <c r="G5403" s="5">
        <v>1.15792E-10</v>
      </c>
      <c r="H5403">
        <v>4.5060900000000001E-7</v>
      </c>
      <c r="I5403">
        <f>(F5403+G5403+H5403)/3</f>
        <v>1.5027171933333335E-7</v>
      </c>
    </row>
    <row r="5404" spans="1:9" x14ac:dyDescent="0.25">
      <c r="A5404" s="1" t="s">
        <v>5397</v>
      </c>
      <c r="B5404" s="1">
        <v>4.8861599999999996E-9</v>
      </c>
      <c r="C5404">
        <v>1.93665E-8</v>
      </c>
      <c r="D5404">
        <v>1.39648E-14</v>
      </c>
      <c r="E5404">
        <f>(B5404+C5404+D5404)/3</f>
        <v>8.0842246549333327E-9</v>
      </c>
      <c r="F5404" s="5">
        <v>1.73791E-7</v>
      </c>
      <c r="G5404" s="5">
        <v>3.1846400000000001E-7</v>
      </c>
      <c r="H5404">
        <v>1.43216E-7</v>
      </c>
      <c r="I5404">
        <f>(F5404+G5404+H5404)/3</f>
        <v>2.1182366666666664E-7</v>
      </c>
    </row>
    <row r="5405" spans="1:9" x14ac:dyDescent="0.25">
      <c r="A5405" s="1" t="s">
        <v>5398</v>
      </c>
      <c r="B5405" s="1">
        <v>0</v>
      </c>
      <c r="C5405">
        <v>2.05595E-10</v>
      </c>
      <c r="D5405">
        <v>1.1637500000000001E-8</v>
      </c>
      <c r="E5405">
        <f>(B5405+C5405+D5405)/3</f>
        <v>3.9476983333333337E-9</v>
      </c>
      <c r="F5405" s="5">
        <v>1.40469E-10</v>
      </c>
      <c r="G5405" s="5">
        <v>2.7780200000000001E-7</v>
      </c>
      <c r="H5405">
        <v>3.0966399999999999E-7</v>
      </c>
      <c r="I5405">
        <f>(F5405+G5405+H5405)/3</f>
        <v>1.9586882299999999E-7</v>
      </c>
    </row>
    <row r="5406" spans="1:9" x14ac:dyDescent="0.25">
      <c r="A5406" s="1" t="s">
        <v>5399</v>
      </c>
      <c r="B5406" s="1">
        <v>7.0114800000000005E-8</v>
      </c>
      <c r="C5406">
        <v>4.6980000000000001E-8</v>
      </c>
      <c r="D5406">
        <v>0</v>
      </c>
      <c r="E5406">
        <f>(B5406+C5406+D5406)/3</f>
        <v>3.90316E-8</v>
      </c>
      <c r="F5406" s="5">
        <v>3.1394099999999999E-7</v>
      </c>
      <c r="G5406" s="5">
        <v>6.0188900000000002E-7</v>
      </c>
      <c r="H5406">
        <v>1.1018E-10</v>
      </c>
      <c r="I5406">
        <f>(F5406+G5406+H5406)/3</f>
        <v>3.053133933333333E-7</v>
      </c>
    </row>
    <row r="5407" spans="1:9" x14ac:dyDescent="0.25">
      <c r="A5407" s="1" t="s">
        <v>5400</v>
      </c>
      <c r="B5407" s="1">
        <v>3.7203399999999999E-31</v>
      </c>
      <c r="C5407">
        <v>0</v>
      </c>
      <c r="D5407">
        <v>7.5066500000000006E-8</v>
      </c>
      <c r="E5407">
        <f>(B5407+C5407+D5407)/3</f>
        <v>2.5022166666666669E-8</v>
      </c>
      <c r="F5407" s="5">
        <v>1.12285E-10</v>
      </c>
      <c r="G5407" s="5">
        <v>1.5714600000000001E-10</v>
      </c>
      <c r="H5407">
        <v>4.5167799999999998E-7</v>
      </c>
      <c r="I5407">
        <f>(F5407+G5407+H5407)/3</f>
        <v>1.5064914366666666E-7</v>
      </c>
    </row>
    <row r="5408" spans="1:9" x14ac:dyDescent="0.25">
      <c r="A5408" s="1" t="s">
        <v>5401</v>
      </c>
      <c r="B5408" s="1">
        <v>6.1680799999999997E-24</v>
      </c>
      <c r="C5408">
        <v>5.9203199999999999E-33</v>
      </c>
      <c r="D5408">
        <v>1.74935E-7</v>
      </c>
      <c r="E5408">
        <f>(B5408+C5408+D5408)/3</f>
        <v>5.8311666666666664E-8</v>
      </c>
      <c r="F5408" s="5">
        <v>1.25774E-10</v>
      </c>
      <c r="G5408" s="5">
        <v>9.51967E-11</v>
      </c>
      <c r="H5408">
        <v>4.503E-7</v>
      </c>
      <c r="I5408">
        <f>(F5408+G5408+H5408)/3</f>
        <v>1.5017365690000001E-7</v>
      </c>
    </row>
    <row r="5409" spans="1:9" x14ac:dyDescent="0.25">
      <c r="A5409" s="1" t="s">
        <v>5402</v>
      </c>
      <c r="B5409" s="1">
        <v>3.0639400000000002E-8</v>
      </c>
      <c r="C5409">
        <v>1.43718E-8</v>
      </c>
      <c r="D5409">
        <v>2.55241E-8</v>
      </c>
      <c r="E5409">
        <f>(B5409+C5409+D5409)/3</f>
        <v>2.3511766666666669E-8</v>
      </c>
      <c r="F5409" s="5">
        <v>3.2127299999999999E-7</v>
      </c>
      <c r="G5409" s="5">
        <v>3.77324E-7</v>
      </c>
      <c r="H5409">
        <v>2.8498E-7</v>
      </c>
      <c r="I5409">
        <f>(F5409+G5409+H5409)/3</f>
        <v>3.27859E-7</v>
      </c>
    </row>
    <row r="5410" spans="1:9" x14ac:dyDescent="0.25">
      <c r="A5410" s="1" t="s">
        <v>5403</v>
      </c>
      <c r="B5410" s="1">
        <v>3.5572500000000003E-8</v>
      </c>
      <c r="C5410">
        <v>2.5035900000000001E-8</v>
      </c>
      <c r="D5410">
        <v>1.37524E-8</v>
      </c>
      <c r="E5410">
        <f>(B5410+C5410+D5410)/3</f>
        <v>2.4786933333333333E-8</v>
      </c>
      <c r="F5410" s="5">
        <v>3.7407200000000002E-7</v>
      </c>
      <c r="G5410" s="5">
        <v>2.68757E-7</v>
      </c>
      <c r="H5410">
        <v>3.5973200000000001E-7</v>
      </c>
      <c r="I5410">
        <f>(F5410+G5410+H5410)/3</f>
        <v>3.3418699999999997E-7</v>
      </c>
    </row>
    <row r="5411" spans="1:9" x14ac:dyDescent="0.25">
      <c r="A5411" s="1" t="s">
        <v>5404</v>
      </c>
      <c r="B5411" s="1">
        <v>6.1677499999999999E-9</v>
      </c>
      <c r="C5411">
        <v>0</v>
      </c>
      <c r="D5411">
        <v>0</v>
      </c>
      <c r="E5411">
        <f>(B5411+C5411+D5411)/3</f>
        <v>2.0559166666666668E-9</v>
      </c>
      <c r="F5411" s="5">
        <v>1.44307E-7</v>
      </c>
      <c r="G5411" s="5">
        <v>1.53426E-10</v>
      </c>
      <c r="H5411">
        <v>1.50491E-10</v>
      </c>
      <c r="I5411">
        <f>(F5411+G5411+H5411)/3</f>
        <v>4.8203638999999994E-8</v>
      </c>
    </row>
    <row r="5412" spans="1:9" x14ac:dyDescent="0.25">
      <c r="A5412" s="1" t="s">
        <v>5405</v>
      </c>
      <c r="B5412" s="1">
        <v>3.9863899999999998E-231</v>
      </c>
      <c r="C5412">
        <v>0</v>
      </c>
      <c r="D5412">
        <v>0</v>
      </c>
      <c r="E5412">
        <f>(B5412+C5412+D5412)/3</f>
        <v>1.3287966666666667E-231</v>
      </c>
      <c r="F5412" s="5">
        <v>1.4377300000000001E-10</v>
      </c>
      <c r="G5412" s="5">
        <v>2.3211299999999999E-10</v>
      </c>
      <c r="H5412">
        <v>1.2485599999999999E-10</v>
      </c>
      <c r="I5412">
        <f>(F5412+G5412+H5412)/3</f>
        <v>1.66914E-10</v>
      </c>
    </row>
    <row r="5413" spans="1:9" x14ac:dyDescent="0.25">
      <c r="A5413" s="1" t="s">
        <v>5406</v>
      </c>
      <c r="B5413" s="1">
        <v>3.5273199999999999E-8</v>
      </c>
      <c r="C5413">
        <v>2.3026099999999999E-8</v>
      </c>
      <c r="D5413">
        <v>0</v>
      </c>
      <c r="E5413">
        <f>(B5413+C5413+D5413)/3</f>
        <v>1.9433100000000001E-8</v>
      </c>
      <c r="F5413" s="5">
        <v>3.3553700000000002E-7</v>
      </c>
      <c r="G5413" s="5">
        <v>2.23352E-7</v>
      </c>
      <c r="H5413">
        <v>1.60221E-10</v>
      </c>
      <c r="I5413">
        <f>(F5413+G5413+H5413)/3</f>
        <v>1.8634974033333333E-7</v>
      </c>
    </row>
    <row r="5414" spans="1:9" x14ac:dyDescent="0.25">
      <c r="A5414" s="1" t="s">
        <v>5407</v>
      </c>
      <c r="B5414" s="1">
        <v>2.11567E-9</v>
      </c>
      <c r="C5414">
        <v>0</v>
      </c>
      <c r="D5414">
        <v>0</v>
      </c>
      <c r="E5414">
        <f>(B5414+C5414+D5414)/3</f>
        <v>7.0522333333333337E-10</v>
      </c>
      <c r="F5414" s="5">
        <v>1.29281E-7</v>
      </c>
      <c r="G5414" s="5">
        <v>1.32095E-10</v>
      </c>
      <c r="H5414">
        <v>1.36501E-10</v>
      </c>
      <c r="I5414">
        <f>(F5414+G5414+H5414)/3</f>
        <v>4.3183198666666672E-8</v>
      </c>
    </row>
    <row r="5415" spans="1:9" x14ac:dyDescent="0.25">
      <c r="A5415" s="1" t="s">
        <v>5408</v>
      </c>
      <c r="B5415" s="1">
        <v>0</v>
      </c>
      <c r="C5415">
        <v>0</v>
      </c>
      <c r="D5415">
        <v>0</v>
      </c>
      <c r="E5415">
        <f>(B5415+C5415+D5415)/3</f>
        <v>0</v>
      </c>
      <c r="F5415" s="5">
        <v>1.87606E-10</v>
      </c>
      <c r="G5415" s="5">
        <v>2.90165E-10</v>
      </c>
      <c r="H5415">
        <v>1.14329E-10</v>
      </c>
      <c r="I5415">
        <f>(F5415+G5415+H5415)/3</f>
        <v>1.9736666666666669E-10</v>
      </c>
    </row>
    <row r="5416" spans="1:9" x14ac:dyDescent="0.25">
      <c r="A5416" s="1" t="s">
        <v>5409</v>
      </c>
      <c r="B5416" s="1">
        <v>5.4019799999999999E-8</v>
      </c>
      <c r="C5416">
        <v>1.1067799999999999E-8</v>
      </c>
      <c r="D5416">
        <v>1.27405E-110</v>
      </c>
      <c r="E5416">
        <f>(B5416+C5416+D5416)/3</f>
        <v>2.1695866666666666E-8</v>
      </c>
      <c r="F5416" s="5">
        <v>4.0674400000000001E-7</v>
      </c>
      <c r="G5416" s="5">
        <v>2.3632299999999999E-7</v>
      </c>
      <c r="H5416">
        <v>1.8514599999999999E-10</v>
      </c>
      <c r="I5416">
        <f>(F5416+G5416+H5416)/3</f>
        <v>2.1441738199999999E-7</v>
      </c>
    </row>
    <row r="5417" spans="1:9" x14ac:dyDescent="0.25">
      <c r="A5417" s="1" t="s">
        <v>5410</v>
      </c>
      <c r="B5417" s="1">
        <v>4.7960699999999999E-8</v>
      </c>
      <c r="C5417">
        <v>1.6909E-18</v>
      </c>
      <c r="D5417">
        <v>1.44953E-19</v>
      </c>
      <c r="E5417">
        <f>(B5417+C5417+D5417)/3</f>
        <v>1.5986900000611952E-8</v>
      </c>
      <c r="F5417" s="5">
        <v>3.82955E-7</v>
      </c>
      <c r="G5417" s="5">
        <v>4.9011799999999998E-9</v>
      </c>
      <c r="H5417">
        <v>1.6370300000000001E-9</v>
      </c>
      <c r="I5417">
        <f>(F5417+G5417+H5417)/3</f>
        <v>1.2983106999999998E-7</v>
      </c>
    </row>
    <row r="5418" spans="1:9" x14ac:dyDescent="0.25">
      <c r="A5418" s="1" t="s">
        <v>5411</v>
      </c>
      <c r="B5418" s="1">
        <v>8.7162399999999995E-31</v>
      </c>
      <c r="C5418">
        <v>5.4059899999999997E-8</v>
      </c>
      <c r="D5418">
        <v>6.4638E-10</v>
      </c>
      <c r="E5418">
        <f>(B5418+C5418+D5418)/3</f>
        <v>1.8235426666666666E-8</v>
      </c>
      <c r="F5418" s="5">
        <v>6.6714500000000002E-9</v>
      </c>
      <c r="G5418" s="5">
        <v>4.7575400000000001E-7</v>
      </c>
      <c r="H5418">
        <v>2.10022E-7</v>
      </c>
      <c r="I5418">
        <f>(F5418+G5418+H5418)/3</f>
        <v>2.3081581666666667E-7</v>
      </c>
    </row>
    <row r="5419" spans="1:9" x14ac:dyDescent="0.25">
      <c r="A5419" s="1" t="s">
        <v>5412</v>
      </c>
      <c r="B5419" s="1">
        <v>4.9493699999999997E-8</v>
      </c>
      <c r="C5419">
        <v>0</v>
      </c>
      <c r="D5419">
        <v>6.7154799999999997E-8</v>
      </c>
      <c r="E5419">
        <f>(B5419+C5419+D5419)/3</f>
        <v>3.8882833333333327E-8</v>
      </c>
      <c r="F5419" s="5">
        <v>5.1946100000000005E-7</v>
      </c>
      <c r="G5419" s="5">
        <v>3.35497E-10</v>
      </c>
      <c r="H5419">
        <v>2.9743599999999999E-7</v>
      </c>
      <c r="I5419">
        <f>(F5419+G5419+H5419)/3</f>
        <v>2.7241083233333334E-7</v>
      </c>
    </row>
    <row r="5420" spans="1:9" x14ac:dyDescent="0.25">
      <c r="A5420" s="1" t="s">
        <v>5413</v>
      </c>
      <c r="B5420" s="1">
        <v>2.72975E-8</v>
      </c>
      <c r="C5420">
        <v>1.8879E-8</v>
      </c>
      <c r="D5420">
        <v>0</v>
      </c>
      <c r="E5420">
        <f>(B5420+C5420+D5420)/3</f>
        <v>1.5392166666666668E-8</v>
      </c>
      <c r="F5420" s="5">
        <v>3.1564700000000002E-7</v>
      </c>
      <c r="G5420" s="5">
        <v>2.6155400000000001E-7</v>
      </c>
      <c r="H5420">
        <v>1.5105300000000001E-10</v>
      </c>
      <c r="I5420">
        <f>(F5420+G5420+H5420)/3</f>
        <v>1.9245068433333332E-7</v>
      </c>
    </row>
    <row r="5421" spans="1:9" x14ac:dyDescent="0.25">
      <c r="A5421" s="1" t="s">
        <v>5414</v>
      </c>
      <c r="B5421" s="1">
        <v>1.4711899999999999E-8</v>
      </c>
      <c r="C5421">
        <v>6.0092999999999999E-9</v>
      </c>
      <c r="D5421">
        <v>1.26375E-8</v>
      </c>
      <c r="E5421">
        <f>(B5421+C5421+D5421)/3</f>
        <v>1.1119566666666667E-8</v>
      </c>
      <c r="F5421" s="5">
        <v>2.4633299999999999E-7</v>
      </c>
      <c r="G5421" s="5">
        <v>3.2624500000000002E-7</v>
      </c>
      <c r="H5421">
        <v>3.4833499999999998E-7</v>
      </c>
      <c r="I5421">
        <f>(F5421+G5421+H5421)/3</f>
        <v>3.0697100000000003E-7</v>
      </c>
    </row>
    <row r="5422" spans="1:9" x14ac:dyDescent="0.25">
      <c r="A5422" s="1" t="s">
        <v>5415</v>
      </c>
      <c r="B5422" s="1">
        <v>1.3810399999999999E-8</v>
      </c>
      <c r="C5422">
        <v>1.07226E-19</v>
      </c>
      <c r="D5422">
        <v>0</v>
      </c>
      <c r="E5422">
        <f>(B5422+C5422+D5422)/3</f>
        <v>4.6034666667024084E-9</v>
      </c>
      <c r="F5422" s="5">
        <v>2.74029E-7</v>
      </c>
      <c r="G5422" s="5">
        <v>1.03832E-7</v>
      </c>
      <c r="H5422">
        <v>1.1505000000000001E-10</v>
      </c>
      <c r="I5422">
        <f>(F5422+G5422+H5422)/3</f>
        <v>1.2599201666666666E-7</v>
      </c>
    </row>
    <row r="5423" spans="1:9" x14ac:dyDescent="0.25">
      <c r="A5423" s="1" t="s">
        <v>5416</v>
      </c>
      <c r="B5423" s="1">
        <v>6.6619499999999996E-8</v>
      </c>
      <c r="C5423">
        <v>5.0231899999999997E-8</v>
      </c>
      <c r="D5423">
        <v>0</v>
      </c>
      <c r="E5423">
        <f>(B5423+C5423+D5423)/3</f>
        <v>3.8950466666666662E-8</v>
      </c>
      <c r="F5423" s="5">
        <v>3.0579199999999999E-7</v>
      </c>
      <c r="G5423" s="5">
        <v>4.9829100000000002E-7</v>
      </c>
      <c r="H5423">
        <v>1.62978E-10</v>
      </c>
      <c r="I5423">
        <f>(F5423+G5423+H5423)/3</f>
        <v>2.6808199266666668E-7</v>
      </c>
    </row>
    <row r="5424" spans="1:9" x14ac:dyDescent="0.25">
      <c r="A5424" s="1" t="s">
        <v>5417</v>
      </c>
      <c r="B5424" s="1">
        <v>5.9732000000000004E-39</v>
      </c>
      <c r="C5424">
        <v>0</v>
      </c>
      <c r="D5424">
        <v>1.1794999999999999E-7</v>
      </c>
      <c r="E5424">
        <f>(B5424+C5424+D5424)/3</f>
        <v>3.9316666666666665E-8</v>
      </c>
      <c r="F5424" s="5">
        <v>1.00402E-10</v>
      </c>
      <c r="G5424" s="5">
        <v>1.2924900000000001E-10</v>
      </c>
      <c r="H5424">
        <v>4.6968899999999999E-7</v>
      </c>
      <c r="I5424">
        <f>(F5424+G5424+H5424)/3</f>
        <v>1.5663955033333334E-7</v>
      </c>
    </row>
    <row r="5425" spans="1:9" x14ac:dyDescent="0.25">
      <c r="A5425" s="1" t="s">
        <v>5418</v>
      </c>
      <c r="B5425" s="1">
        <v>3.2763400000000003E-66</v>
      </c>
      <c r="C5425">
        <v>6.25476E-9</v>
      </c>
      <c r="D5425">
        <v>0</v>
      </c>
      <c r="E5425">
        <f>(B5425+C5425+D5425)/3</f>
        <v>2.0849199999999999E-9</v>
      </c>
      <c r="F5425" s="5">
        <v>2.7455E-10</v>
      </c>
      <c r="G5425" s="5">
        <v>2.5055799999999999E-7</v>
      </c>
      <c r="H5425">
        <v>1.3899799999999999E-10</v>
      </c>
      <c r="I5425">
        <f>(F5425+G5425+H5425)/3</f>
        <v>8.3657182666666656E-8</v>
      </c>
    </row>
    <row r="5426" spans="1:9" x14ac:dyDescent="0.25">
      <c r="A5426" s="1" t="s">
        <v>5419</v>
      </c>
      <c r="B5426" s="1">
        <v>1.36027E-8</v>
      </c>
      <c r="C5426">
        <v>1.18949E-20</v>
      </c>
      <c r="D5426">
        <v>1.1167500000000001E-8</v>
      </c>
      <c r="E5426">
        <f>(B5426+C5426+D5426)/3</f>
        <v>8.2567333333372978E-9</v>
      </c>
      <c r="F5426" s="5">
        <v>2.35766E-7</v>
      </c>
      <c r="G5426" s="5">
        <v>3.2104600000000001E-9</v>
      </c>
      <c r="H5426">
        <v>3.0557E-7</v>
      </c>
      <c r="I5426">
        <f>(F5426+G5426+H5426)/3</f>
        <v>1.8151548666666666E-7</v>
      </c>
    </row>
    <row r="5427" spans="1:9" x14ac:dyDescent="0.25">
      <c r="A5427" s="1" t="s">
        <v>5420</v>
      </c>
      <c r="B5427" s="1">
        <v>1.3755600000000001E-13</v>
      </c>
      <c r="C5427">
        <v>4.0857500000000001E-19</v>
      </c>
      <c r="D5427">
        <v>1.1664699999999999E-8</v>
      </c>
      <c r="E5427">
        <f>(B5427+C5427+D5427)/3</f>
        <v>3.8882791854695248E-9</v>
      </c>
      <c r="F5427" s="5">
        <v>1.34927E-7</v>
      </c>
      <c r="G5427" s="5">
        <v>2.3127000000000001E-9</v>
      </c>
      <c r="H5427">
        <v>1.70241E-7</v>
      </c>
      <c r="I5427">
        <f>(F5427+G5427+H5427)/3</f>
        <v>1.0249356666666667E-7</v>
      </c>
    </row>
    <row r="5428" spans="1:9" x14ac:dyDescent="0.25">
      <c r="A5428" s="1" t="s">
        <v>5421</v>
      </c>
      <c r="B5428" s="1">
        <v>1.72256E-8</v>
      </c>
      <c r="C5428">
        <v>9.7674000000000008E-9</v>
      </c>
      <c r="D5428">
        <v>4.3190100000000002E-39</v>
      </c>
      <c r="E5428">
        <f>(B5428+C5428+D5428)/3</f>
        <v>8.997666666666668E-9</v>
      </c>
      <c r="F5428" s="5">
        <v>3.5007499999999999E-7</v>
      </c>
      <c r="G5428" s="5">
        <v>3.7289699999999998E-7</v>
      </c>
      <c r="H5428">
        <v>1.5334200000000001E-9</v>
      </c>
      <c r="I5428">
        <f>(F5428+G5428+H5428)/3</f>
        <v>2.4150180666666668E-7</v>
      </c>
    </row>
    <row r="5429" spans="1:9" x14ac:dyDescent="0.25">
      <c r="A5429" s="1" t="s">
        <v>5422</v>
      </c>
      <c r="B5429" s="1">
        <v>1.15869E-7</v>
      </c>
      <c r="C5429">
        <v>2.7944499999999998E-211</v>
      </c>
      <c r="D5429">
        <v>0</v>
      </c>
      <c r="E5429">
        <f>(B5429+C5429+D5429)/3</f>
        <v>3.8623000000000001E-8</v>
      </c>
      <c r="F5429" s="5">
        <v>5.4206700000000001E-7</v>
      </c>
      <c r="G5429" s="5">
        <v>1.7587099999999999E-10</v>
      </c>
      <c r="H5429">
        <v>1.57238E-10</v>
      </c>
      <c r="I5429">
        <f>(F5429+G5429+H5429)/3</f>
        <v>1.8080003633333335E-7</v>
      </c>
    </row>
    <row r="5430" spans="1:9" x14ac:dyDescent="0.25">
      <c r="A5430" s="1" t="s">
        <v>5423</v>
      </c>
      <c r="B5430" s="1">
        <v>0</v>
      </c>
      <c r="C5430">
        <v>1.5138999999999999E-22</v>
      </c>
      <c r="D5430">
        <v>7.1469599999999996E-8</v>
      </c>
      <c r="E5430">
        <f>(B5430+C5430+D5430)/3</f>
        <v>2.3823200000000048E-8</v>
      </c>
      <c r="F5430" s="5">
        <v>1.19132E-10</v>
      </c>
      <c r="G5430" s="5">
        <v>8.8506200000000003E-11</v>
      </c>
      <c r="H5430">
        <v>4.7003199999999998E-7</v>
      </c>
      <c r="I5430">
        <f>(F5430+G5430+H5430)/3</f>
        <v>1.5674654606666667E-7</v>
      </c>
    </row>
    <row r="5431" spans="1:9" x14ac:dyDescent="0.25">
      <c r="A5431" s="1" t="s">
        <v>5424</v>
      </c>
      <c r="B5431" s="1">
        <v>6.9507900000000004E-90</v>
      </c>
      <c r="C5431">
        <v>3.36114E-31</v>
      </c>
      <c r="D5431">
        <v>5.1012199999999998E-8</v>
      </c>
      <c r="E5431">
        <f>(B5431+C5431+D5431)/3</f>
        <v>1.7004066666666667E-8</v>
      </c>
      <c r="F5431" s="5">
        <v>2.3606700000000002E-10</v>
      </c>
      <c r="G5431" s="5">
        <v>1.9217700000000001E-9</v>
      </c>
      <c r="H5431">
        <v>3.50135E-7</v>
      </c>
      <c r="I5431">
        <f>(F5431+G5431+H5431)/3</f>
        <v>1.1743094566666666E-7</v>
      </c>
    </row>
    <row r="5432" spans="1:9" x14ac:dyDescent="0.25">
      <c r="A5432" s="1" t="s">
        <v>5425</v>
      </c>
      <c r="B5432" s="1">
        <v>1.7731300000000001E-8</v>
      </c>
      <c r="C5432">
        <v>2.6389900000000001E-8</v>
      </c>
      <c r="D5432">
        <v>1.0195E-8</v>
      </c>
      <c r="E5432">
        <f>(B5432+C5432+D5432)/3</f>
        <v>1.8105400000000001E-8</v>
      </c>
      <c r="F5432" s="5">
        <v>2.6559500000000002E-7</v>
      </c>
      <c r="G5432" s="5">
        <v>2.49776E-7</v>
      </c>
      <c r="H5432">
        <v>2.9593799999999999E-7</v>
      </c>
      <c r="I5432">
        <f>(F5432+G5432+H5432)/3</f>
        <v>2.7043633333333332E-7</v>
      </c>
    </row>
    <row r="5433" spans="1:9" x14ac:dyDescent="0.25">
      <c r="A5433" s="1" t="s">
        <v>5426</v>
      </c>
      <c r="B5433" s="1">
        <v>5.8565100000000001E-9</v>
      </c>
      <c r="C5433">
        <v>0</v>
      </c>
      <c r="D5433">
        <v>4.1699799999999999E-8</v>
      </c>
      <c r="E5433">
        <f>(B5433+C5433+D5433)/3</f>
        <v>1.5852103333333334E-8</v>
      </c>
      <c r="F5433" s="5">
        <v>1.50495E-7</v>
      </c>
      <c r="G5433" s="5">
        <v>1.3369399999999999E-10</v>
      </c>
      <c r="H5433">
        <v>3.6782200000000002E-7</v>
      </c>
      <c r="I5433">
        <f>(F5433+G5433+H5433)/3</f>
        <v>1.7281689800000003E-7</v>
      </c>
    </row>
    <row r="5434" spans="1:9" x14ac:dyDescent="0.25">
      <c r="A5434" s="1" t="s">
        <v>5427</v>
      </c>
      <c r="B5434" s="1">
        <v>1.4426799999999999E-133</v>
      </c>
      <c r="C5434">
        <v>9.7228700000000004E-9</v>
      </c>
      <c r="D5434">
        <v>0</v>
      </c>
      <c r="E5434">
        <f>(B5434+C5434+D5434)/3</f>
        <v>3.2409566666666666E-9</v>
      </c>
      <c r="F5434" s="5">
        <v>1.08858E-10</v>
      </c>
      <c r="G5434" s="5">
        <v>3.2569499999999998E-7</v>
      </c>
      <c r="H5434">
        <v>1.75315E-10</v>
      </c>
      <c r="I5434">
        <f>(F5434+G5434+H5434)/3</f>
        <v>1.0865972433333333E-7</v>
      </c>
    </row>
    <row r="5435" spans="1:9" x14ac:dyDescent="0.25">
      <c r="A5435" s="1" t="s">
        <v>5428</v>
      </c>
      <c r="B5435" s="1">
        <v>0</v>
      </c>
      <c r="C5435">
        <v>1.1107E-63</v>
      </c>
      <c r="D5435">
        <v>3.55531E-8</v>
      </c>
      <c r="E5435">
        <f>(B5435+C5435+D5435)/3</f>
        <v>1.1851033333333333E-8</v>
      </c>
      <c r="F5435" s="5">
        <v>9.1822099999999997E-11</v>
      </c>
      <c r="G5435" s="5">
        <v>6.5384800000000003E-11</v>
      </c>
      <c r="H5435">
        <v>2.3317299999999999E-7</v>
      </c>
      <c r="I5435">
        <f>(F5435+G5435+H5435)/3</f>
        <v>7.7776735633333338E-8</v>
      </c>
    </row>
    <row r="5436" spans="1:9" x14ac:dyDescent="0.25">
      <c r="A5436" s="1" t="s">
        <v>5429</v>
      </c>
      <c r="B5436" s="1">
        <v>3.5451800000000002E-160</v>
      </c>
      <c r="C5436">
        <v>1.5284399999999999E-160</v>
      </c>
      <c r="D5436">
        <v>2.36708E-8</v>
      </c>
      <c r="E5436">
        <f>(B5436+C5436+D5436)/3</f>
        <v>7.8902666666666666E-9</v>
      </c>
      <c r="F5436" s="5">
        <v>1.1094599999999999E-10</v>
      </c>
      <c r="G5436" s="5">
        <v>1.6726799999999999E-10</v>
      </c>
      <c r="H5436">
        <v>2.8897700000000001E-7</v>
      </c>
      <c r="I5436">
        <f>(F5436+G5436+H5436)/3</f>
        <v>9.6418404666666658E-8</v>
      </c>
    </row>
    <row r="5437" spans="1:9" x14ac:dyDescent="0.25">
      <c r="A5437" s="1" t="s">
        <v>5430</v>
      </c>
      <c r="B5437" s="1">
        <v>0</v>
      </c>
      <c r="C5437">
        <v>1.1412E-11</v>
      </c>
      <c r="D5437">
        <v>7.7076600000000001E-8</v>
      </c>
      <c r="E5437">
        <f>(B5437+C5437+D5437)/3</f>
        <v>2.5696003999999999E-8</v>
      </c>
      <c r="F5437" s="5">
        <v>8.7855200000000002E-11</v>
      </c>
      <c r="G5437" s="5">
        <v>2.3396399999999999E-7</v>
      </c>
      <c r="H5437">
        <v>3.1983199999999998E-7</v>
      </c>
      <c r="I5437">
        <f>(F5437+G5437+H5437)/3</f>
        <v>1.8462795173333332E-7</v>
      </c>
    </row>
    <row r="5438" spans="1:9" x14ac:dyDescent="0.25">
      <c r="A5438" s="1" t="s">
        <v>5431</v>
      </c>
      <c r="B5438" s="1">
        <v>3.5123600000000002E-8</v>
      </c>
      <c r="C5438">
        <v>3.0427800000000002E-8</v>
      </c>
      <c r="D5438">
        <v>0</v>
      </c>
      <c r="E5438">
        <f>(B5438+C5438+D5438)/3</f>
        <v>2.1850466666666665E-8</v>
      </c>
      <c r="F5438" s="5">
        <v>3.4881000000000001E-7</v>
      </c>
      <c r="G5438" s="5">
        <v>2.8607200000000002E-7</v>
      </c>
      <c r="H5438">
        <v>2.2943700000000001E-10</v>
      </c>
      <c r="I5438">
        <f>(F5438+G5438+H5438)/3</f>
        <v>2.1170381233333331E-7</v>
      </c>
    </row>
    <row r="5439" spans="1:9" x14ac:dyDescent="0.25">
      <c r="A5439" s="1" t="s">
        <v>5432</v>
      </c>
      <c r="B5439" s="1">
        <v>2.23209E-8</v>
      </c>
      <c r="C5439">
        <v>3.1389999999999999E-8</v>
      </c>
      <c r="D5439">
        <v>1.2353999999999999E-8</v>
      </c>
      <c r="E5439">
        <f>(B5439+C5439+D5439)/3</f>
        <v>2.2021633333333331E-8</v>
      </c>
      <c r="F5439" s="5">
        <v>2.9717099999999998E-7</v>
      </c>
      <c r="G5439" s="5">
        <v>3.0103900000000003E-7</v>
      </c>
      <c r="H5439">
        <v>3.62129E-7</v>
      </c>
      <c r="I5439">
        <f>(F5439+G5439+H5439)/3</f>
        <v>3.20113E-7</v>
      </c>
    </row>
    <row r="5440" spans="1:9" x14ac:dyDescent="0.25">
      <c r="A5440" s="1" t="s">
        <v>5433</v>
      </c>
      <c r="B5440" s="1">
        <v>0</v>
      </c>
      <c r="C5440">
        <v>5.2321499999999996E-16</v>
      </c>
      <c r="D5440">
        <v>7.6441200000000003E-31</v>
      </c>
      <c r="E5440">
        <f>(B5440+C5440+D5440)/3</f>
        <v>1.7440500000000024E-16</v>
      </c>
      <c r="F5440" s="5">
        <v>1.2142300000000001E-10</v>
      </c>
      <c r="G5440" s="5">
        <v>1.47862E-7</v>
      </c>
      <c r="H5440">
        <v>9.1183199999999996E-10</v>
      </c>
      <c r="I5440">
        <f>(F5440+G5440+H5440)/3</f>
        <v>4.9631751666666672E-8</v>
      </c>
    </row>
    <row r="5441" spans="1:9" x14ac:dyDescent="0.25">
      <c r="A5441" s="1" t="s">
        <v>5434</v>
      </c>
      <c r="B5441" s="1">
        <v>5.8987399999999999E-8</v>
      </c>
      <c r="C5441">
        <v>3.4792199999999999E-24</v>
      </c>
      <c r="D5441">
        <v>0</v>
      </c>
      <c r="E5441">
        <f>(B5441+C5441+D5441)/3</f>
        <v>1.9662466666666669E-8</v>
      </c>
      <c r="F5441" s="5">
        <v>2.9337700000000002E-7</v>
      </c>
      <c r="G5441" s="5">
        <v>2.75053E-8</v>
      </c>
      <c r="H5441">
        <v>1.44893E-10</v>
      </c>
      <c r="I5441">
        <f>(F5441+G5441+H5441)/3</f>
        <v>1.0700906433333335E-7</v>
      </c>
    </row>
    <row r="5442" spans="1:9" x14ac:dyDescent="0.25">
      <c r="A5442" s="1" t="s">
        <v>5435</v>
      </c>
      <c r="B5442" s="1">
        <v>3.2390400000000002E-42</v>
      </c>
      <c r="C5442">
        <v>0</v>
      </c>
      <c r="D5442">
        <v>1.1992500000000001E-7</v>
      </c>
      <c r="E5442">
        <f>(B5442+C5442+D5442)/3</f>
        <v>3.9975000000000006E-8</v>
      </c>
      <c r="F5442" s="5">
        <v>1.6817499999999999E-10</v>
      </c>
      <c r="G5442" s="5">
        <v>1.1920999999999999E-10</v>
      </c>
      <c r="H5442">
        <v>5.1911699999999998E-7</v>
      </c>
      <c r="I5442">
        <f>(F5442+G5442+H5442)/3</f>
        <v>1.7313479499999999E-7</v>
      </c>
    </row>
    <row r="5443" spans="1:9" x14ac:dyDescent="0.25">
      <c r="A5443" s="1" t="s">
        <v>5436</v>
      </c>
      <c r="B5443" s="1">
        <v>2.1761499999999999E-63</v>
      </c>
      <c r="C5443">
        <v>1.8986300000000001E-9</v>
      </c>
      <c r="D5443">
        <v>4.1785100000000001E-23</v>
      </c>
      <c r="E5443">
        <f>(B5443+C5443+D5443)/3</f>
        <v>6.3287666666668066E-10</v>
      </c>
      <c r="F5443" s="5">
        <v>3.7738499999999998E-10</v>
      </c>
      <c r="G5443" s="5">
        <v>2.4656099999999998E-7</v>
      </c>
      <c r="H5443">
        <v>7.0350099999999997E-9</v>
      </c>
      <c r="I5443">
        <f>(F5443+G5443+H5443)/3</f>
        <v>8.4657798333333324E-8</v>
      </c>
    </row>
    <row r="5444" spans="1:9" x14ac:dyDescent="0.25">
      <c r="A5444" s="1" t="s">
        <v>5437</v>
      </c>
      <c r="B5444" s="1">
        <v>1.35227E-8</v>
      </c>
      <c r="C5444">
        <v>1.5797100000000001E-8</v>
      </c>
      <c r="D5444">
        <v>0</v>
      </c>
      <c r="E5444">
        <f>(B5444+C5444+D5444)/3</f>
        <v>9.7732666666666676E-9</v>
      </c>
      <c r="F5444" s="5">
        <v>2.4908200000000001E-7</v>
      </c>
      <c r="G5444" s="5">
        <v>2.6138599999999998E-7</v>
      </c>
      <c r="H5444">
        <v>1.7601500000000001E-10</v>
      </c>
      <c r="I5444">
        <f>(F5444+G5444+H5444)/3</f>
        <v>1.7021467166666667E-7</v>
      </c>
    </row>
    <row r="5445" spans="1:9" x14ac:dyDescent="0.25">
      <c r="A5445" s="1" t="s">
        <v>5438</v>
      </c>
      <c r="B5445" s="1">
        <v>0</v>
      </c>
      <c r="C5445">
        <v>0</v>
      </c>
      <c r="D5445">
        <v>3.2501000000000003E-17</v>
      </c>
      <c r="E5445">
        <f>(B5445+C5445+D5445)/3</f>
        <v>1.0833666666666668E-17</v>
      </c>
      <c r="F5445" s="5">
        <v>2.17422E-10</v>
      </c>
      <c r="G5445" s="5">
        <v>1.1463E-10</v>
      </c>
      <c r="H5445">
        <v>3.8190000000000002E-9</v>
      </c>
      <c r="I5445">
        <f>(F5445+G5445+H5445)/3</f>
        <v>1.3836840000000002E-9</v>
      </c>
    </row>
    <row r="5446" spans="1:9" x14ac:dyDescent="0.25">
      <c r="A5446" s="1" t="s">
        <v>5439</v>
      </c>
      <c r="B5446" s="1">
        <v>1.6252900000000001E-8</v>
      </c>
      <c r="C5446">
        <v>3.6015600000000001E-9</v>
      </c>
      <c r="D5446">
        <v>0</v>
      </c>
      <c r="E5446">
        <f>(B5446+C5446+D5446)/3</f>
        <v>6.6181533333333341E-9</v>
      </c>
      <c r="F5446" s="5">
        <v>2.3538699999999999E-7</v>
      </c>
      <c r="G5446" s="5">
        <v>1.17089E-7</v>
      </c>
      <c r="H5446">
        <v>1.3605000000000001E-10</v>
      </c>
      <c r="I5446">
        <f>(F5446+G5446+H5446)/3</f>
        <v>1.1753735E-7</v>
      </c>
    </row>
    <row r="5447" spans="1:9" x14ac:dyDescent="0.25">
      <c r="A5447" s="1" t="s">
        <v>5440</v>
      </c>
      <c r="B5447" s="1">
        <v>0</v>
      </c>
      <c r="C5447">
        <v>0</v>
      </c>
      <c r="D5447">
        <v>0</v>
      </c>
      <c r="E5447">
        <f>(B5447+C5447+D5447)/3</f>
        <v>0</v>
      </c>
      <c r="F5447" s="5">
        <v>2.39729E-10</v>
      </c>
      <c r="G5447" s="5">
        <v>1.7685800000000001E-10</v>
      </c>
      <c r="H5447">
        <v>1.7933200000000001E-10</v>
      </c>
      <c r="I5447">
        <f>(F5447+G5447+H5447)/3</f>
        <v>1.9863966666666668E-10</v>
      </c>
    </row>
    <row r="5448" spans="1:9" x14ac:dyDescent="0.25">
      <c r="A5448" s="1" t="s">
        <v>5441</v>
      </c>
      <c r="B5448" s="1">
        <v>0</v>
      </c>
      <c r="C5448">
        <v>0</v>
      </c>
      <c r="D5448">
        <v>9.2619700000000002E-8</v>
      </c>
      <c r="E5448">
        <f>(B5448+C5448+D5448)/3</f>
        <v>3.0873233333333332E-8</v>
      </c>
      <c r="F5448" s="5">
        <v>1.19482E-10</v>
      </c>
      <c r="G5448" s="5">
        <v>8.1976000000000002E-11</v>
      </c>
      <c r="H5448">
        <v>4.4400800000000001E-7</v>
      </c>
      <c r="I5448">
        <f>(F5448+G5448+H5448)/3</f>
        <v>1.4806981933333333E-7</v>
      </c>
    </row>
    <row r="5449" spans="1:9" x14ac:dyDescent="0.25">
      <c r="A5449" s="1" t="s">
        <v>5442</v>
      </c>
      <c r="B5449" s="1">
        <v>1.0497299999999999E-8</v>
      </c>
      <c r="C5449">
        <v>2.534E-20</v>
      </c>
      <c r="D5449">
        <v>8.52297E-9</v>
      </c>
      <c r="E5449">
        <f>(B5449+C5449+D5449)/3</f>
        <v>6.3400900000084461E-9</v>
      </c>
      <c r="F5449" s="5">
        <v>2.3341900000000001E-7</v>
      </c>
      <c r="G5449" s="5">
        <v>4.8387199999999999E-8</v>
      </c>
      <c r="H5449">
        <v>3.1268799999999997E-7</v>
      </c>
      <c r="I5449">
        <f>(F5449+G5449+H5449)/3</f>
        <v>1.9816473333333331E-7</v>
      </c>
    </row>
    <row r="5450" spans="1:9" x14ac:dyDescent="0.25">
      <c r="A5450" s="1" t="s">
        <v>5443</v>
      </c>
      <c r="B5450" s="1">
        <v>0</v>
      </c>
      <c r="C5450">
        <v>0</v>
      </c>
      <c r="D5450">
        <v>4.4094999999999999E-36</v>
      </c>
      <c r="E5450">
        <f>(B5450+C5450+D5450)/3</f>
        <v>1.4698333333333332E-36</v>
      </c>
      <c r="F5450" s="5">
        <v>1.8626000000000001E-10</v>
      </c>
      <c r="G5450" s="5">
        <v>2.2318799999999999E-10</v>
      </c>
      <c r="H5450">
        <v>3.5980599999999999E-9</v>
      </c>
      <c r="I5450">
        <f>(F5450+G5450+H5450)/3</f>
        <v>1.335836E-9</v>
      </c>
    </row>
    <row r="5451" spans="1:9" x14ac:dyDescent="0.25">
      <c r="A5451" s="1" t="s">
        <v>5444</v>
      </c>
      <c r="B5451" s="1">
        <v>5.5278699999999999E-8</v>
      </c>
      <c r="C5451">
        <v>3.1589799999999999E-146</v>
      </c>
      <c r="D5451">
        <v>0</v>
      </c>
      <c r="E5451">
        <f>(B5451+C5451+D5451)/3</f>
        <v>1.8426233333333333E-8</v>
      </c>
      <c r="F5451" s="5">
        <v>3.8265699999999998E-7</v>
      </c>
      <c r="G5451" s="5">
        <v>1.5769400000000001E-10</v>
      </c>
      <c r="H5451">
        <v>1.8059200000000001E-10</v>
      </c>
      <c r="I5451">
        <f>(F5451+G5451+H5451)/3</f>
        <v>1.2766509533333335E-7</v>
      </c>
    </row>
    <row r="5452" spans="1:9" x14ac:dyDescent="0.25">
      <c r="A5452" s="1" t="s">
        <v>5445</v>
      </c>
      <c r="B5452" s="1">
        <v>8.1233699999999998E-120</v>
      </c>
      <c r="C5452">
        <v>0</v>
      </c>
      <c r="D5452">
        <v>7.5468000000000001E-63</v>
      </c>
      <c r="E5452">
        <f>(B5452+C5452+D5452)/3</f>
        <v>2.5156E-63</v>
      </c>
      <c r="F5452" s="5">
        <v>1.3824699999999999E-10</v>
      </c>
      <c r="G5452" s="5">
        <v>9.3095400000000001E-11</v>
      </c>
      <c r="H5452">
        <v>1.42663E-10</v>
      </c>
      <c r="I5452">
        <f>(F5452+G5452+H5452)/3</f>
        <v>1.2466846666666668E-10</v>
      </c>
    </row>
    <row r="5453" spans="1:9" x14ac:dyDescent="0.25">
      <c r="A5453" s="1" t="s">
        <v>5446</v>
      </c>
      <c r="B5453" s="1">
        <v>2.4443899999999998E-12</v>
      </c>
      <c r="C5453">
        <v>5.7086100000000004E-10</v>
      </c>
      <c r="D5453">
        <v>0</v>
      </c>
      <c r="E5453">
        <f>(B5453+C5453+D5453)/3</f>
        <v>1.9110179666666667E-10</v>
      </c>
      <c r="F5453" s="5">
        <v>8.3391499999999993E-9</v>
      </c>
      <c r="G5453" s="5">
        <v>2.0177199999999999E-7</v>
      </c>
      <c r="H5453">
        <v>1.1640300000000001E-10</v>
      </c>
      <c r="I5453">
        <f>(F5453+G5453+H5453)/3</f>
        <v>7.0075851E-8</v>
      </c>
    </row>
    <row r="5454" spans="1:9" x14ac:dyDescent="0.25">
      <c r="A5454" s="1" t="s">
        <v>5447</v>
      </c>
      <c r="B5454" s="1">
        <v>5.0656899999999997E-111</v>
      </c>
      <c r="C5454">
        <v>0</v>
      </c>
      <c r="D5454">
        <v>3.0886299999999998E-32</v>
      </c>
      <c r="E5454">
        <f>(B5454+C5454+D5454)/3</f>
        <v>1.0295433333333333E-32</v>
      </c>
      <c r="F5454" s="5">
        <v>1.1116599999999999E-10</v>
      </c>
      <c r="G5454" s="5">
        <v>1.4072999999999999E-10</v>
      </c>
      <c r="H5454">
        <v>3.1963899999999999E-10</v>
      </c>
      <c r="I5454">
        <f>(F5454+G5454+H5454)/3</f>
        <v>1.9051166666666664E-10</v>
      </c>
    </row>
    <row r="5455" spans="1:9" x14ac:dyDescent="0.25">
      <c r="A5455" s="1" t="s">
        <v>5448</v>
      </c>
      <c r="B5455" s="1">
        <v>3.6729399999999998E-29</v>
      </c>
      <c r="C5455">
        <v>0</v>
      </c>
      <c r="D5455">
        <v>6.3117299999999998E-8</v>
      </c>
      <c r="E5455">
        <f>(B5455+C5455+D5455)/3</f>
        <v>2.1039099999999999E-8</v>
      </c>
      <c r="F5455" s="5">
        <v>1.1124799999999999E-8</v>
      </c>
      <c r="G5455" s="5">
        <v>7.9811499999999994E-11</v>
      </c>
      <c r="H5455">
        <v>4.3717300000000002E-7</v>
      </c>
      <c r="I5455">
        <f>(F5455+G5455+H5455)/3</f>
        <v>1.4945920383333334E-7</v>
      </c>
    </row>
    <row r="5456" spans="1:9" x14ac:dyDescent="0.25">
      <c r="A5456" s="1" t="s">
        <v>5449</v>
      </c>
      <c r="B5456" s="1">
        <v>3.0627300000000003E-8</v>
      </c>
      <c r="C5456">
        <v>0</v>
      </c>
      <c r="D5456">
        <v>6.8017099999999998E-8</v>
      </c>
      <c r="E5456">
        <f>(B5456+C5456+D5456)/3</f>
        <v>3.2881466666666669E-8</v>
      </c>
      <c r="F5456" s="5">
        <v>4.32157E-7</v>
      </c>
      <c r="G5456" s="5">
        <v>3.4714399999999999E-10</v>
      </c>
      <c r="H5456">
        <v>3.3137799999999999E-7</v>
      </c>
      <c r="I5456">
        <f>(F5456+G5456+H5456)/3</f>
        <v>2.5462738133333333E-7</v>
      </c>
    </row>
    <row r="5457" spans="1:9" x14ac:dyDescent="0.25">
      <c r="A5457" s="1" t="s">
        <v>5450</v>
      </c>
      <c r="B5457" s="1">
        <v>6.2694700000000004E-11</v>
      </c>
      <c r="C5457">
        <v>6.8898300000000003E-11</v>
      </c>
      <c r="D5457">
        <v>1.9326499999999998E-123</v>
      </c>
      <c r="E5457">
        <f>(B5457+C5457+D5457)/3</f>
        <v>4.3864333333333338E-11</v>
      </c>
      <c r="F5457" s="5">
        <v>1.17256E-7</v>
      </c>
      <c r="G5457" s="5">
        <v>2.2528199999999999E-7</v>
      </c>
      <c r="H5457">
        <v>1.5188100000000001E-10</v>
      </c>
      <c r="I5457">
        <f>(F5457+G5457+H5457)/3</f>
        <v>1.1422996033333334E-7</v>
      </c>
    </row>
    <row r="5458" spans="1:9" x14ac:dyDescent="0.25">
      <c r="A5458" s="1" t="s">
        <v>5451</v>
      </c>
      <c r="B5458" s="1">
        <v>5.2070400000000002E-33</v>
      </c>
      <c r="C5458">
        <v>2.3393600000000001E-27</v>
      </c>
      <c r="D5458">
        <v>5.4749999999999997E-8</v>
      </c>
      <c r="E5458">
        <f>(B5458+C5458+D5458)/3</f>
        <v>1.8249999999999998E-8</v>
      </c>
      <c r="F5458" s="5">
        <v>3.8165099999999998E-10</v>
      </c>
      <c r="G5458" s="5">
        <v>7.5478700000000007E-9</v>
      </c>
      <c r="H5458">
        <v>3.8230399999999998E-7</v>
      </c>
      <c r="I5458">
        <f>(F5458+G5458+H5458)/3</f>
        <v>1.3007784033333334E-7</v>
      </c>
    </row>
    <row r="5459" spans="1:9" x14ac:dyDescent="0.25">
      <c r="A5459" s="1" t="s">
        <v>5452</v>
      </c>
      <c r="B5459" s="1">
        <v>0</v>
      </c>
      <c r="C5459">
        <v>0</v>
      </c>
      <c r="D5459">
        <v>7.3470600000000001E-8</v>
      </c>
      <c r="E5459">
        <f>(B5459+C5459+D5459)/3</f>
        <v>2.44902E-8</v>
      </c>
      <c r="F5459" s="5">
        <v>2.2633600000000001E-10</v>
      </c>
      <c r="G5459" s="5">
        <v>3.2407100000000001E-10</v>
      </c>
      <c r="H5459">
        <v>3.30101E-7</v>
      </c>
      <c r="I5459">
        <f>(F5459+G5459+H5459)/3</f>
        <v>1.1021713566666666E-7</v>
      </c>
    </row>
    <row r="5460" spans="1:9" x14ac:dyDescent="0.25">
      <c r="A5460" s="1" t="s">
        <v>5453</v>
      </c>
      <c r="B5460" s="1">
        <v>1.67588E-8</v>
      </c>
      <c r="C5460">
        <v>1.4501200000000001E-17</v>
      </c>
      <c r="D5460">
        <v>8.0047900000000004E-9</v>
      </c>
      <c r="E5460">
        <f>(B5460+C5460+D5460)/3</f>
        <v>8.2545300048337333E-9</v>
      </c>
      <c r="F5460" s="5">
        <v>2.75009E-7</v>
      </c>
      <c r="G5460" s="5">
        <v>1.00931E-8</v>
      </c>
      <c r="H5460">
        <v>2.7476600000000001E-7</v>
      </c>
      <c r="I5460">
        <f>(F5460+G5460+H5460)/3</f>
        <v>1.8662270000000001E-7</v>
      </c>
    </row>
    <row r="5461" spans="1:9" x14ac:dyDescent="0.25">
      <c r="A5461" s="1" t="s">
        <v>5454</v>
      </c>
      <c r="B5461" s="1">
        <v>1.32247E-13</v>
      </c>
      <c r="C5461">
        <v>6.4436100000000003E-9</v>
      </c>
      <c r="D5461">
        <v>5.22364E-8</v>
      </c>
      <c r="E5461">
        <f>(B5461+C5461+D5461)/3</f>
        <v>1.9560047415666668E-8</v>
      </c>
      <c r="F5461" s="5">
        <v>3.7856099999999997E-8</v>
      </c>
      <c r="G5461" s="5">
        <v>1.2396700000000001E-10</v>
      </c>
      <c r="H5461">
        <v>2.61935E-7</v>
      </c>
      <c r="I5461">
        <f>(F5461+G5461+H5461)/3</f>
        <v>9.9971689E-8</v>
      </c>
    </row>
    <row r="5462" spans="1:9" x14ac:dyDescent="0.25">
      <c r="A5462" s="1" t="s">
        <v>5455</v>
      </c>
      <c r="B5462" s="1">
        <v>0</v>
      </c>
      <c r="C5462">
        <v>3.4850500000000002E-37</v>
      </c>
      <c r="D5462">
        <v>3.8818700000000002E-8</v>
      </c>
      <c r="E5462">
        <f>(B5462+C5462+D5462)/3</f>
        <v>1.2939566666666667E-8</v>
      </c>
      <c r="F5462" s="5">
        <v>1.3472499999999999E-10</v>
      </c>
      <c r="G5462" s="5">
        <v>8.6953699999999998E-11</v>
      </c>
      <c r="H5462">
        <v>3.3091399999999999E-7</v>
      </c>
      <c r="I5462">
        <f>(F5462+G5462+H5462)/3</f>
        <v>1.1037855956666666E-7</v>
      </c>
    </row>
    <row r="5463" spans="1:9" x14ac:dyDescent="0.25">
      <c r="A5463" s="1" t="s">
        <v>5456</v>
      </c>
      <c r="B5463" s="1">
        <v>4.76117E-8</v>
      </c>
      <c r="C5463">
        <v>1.84747E-9</v>
      </c>
      <c r="D5463">
        <v>0</v>
      </c>
      <c r="E5463">
        <f>(B5463+C5463+D5463)/3</f>
        <v>1.6486390000000001E-8</v>
      </c>
      <c r="F5463" s="5">
        <v>4.0749400000000001E-7</v>
      </c>
      <c r="G5463" s="5">
        <v>3.53986E-7</v>
      </c>
      <c r="H5463">
        <v>1.83167E-10</v>
      </c>
      <c r="I5463">
        <f>(F5463+G5463+H5463)/3</f>
        <v>2.5388772233333335E-7</v>
      </c>
    </row>
    <row r="5464" spans="1:9" x14ac:dyDescent="0.25">
      <c r="A5464" s="1" t="s">
        <v>5457</v>
      </c>
      <c r="B5464" s="1">
        <v>2.75525E-74</v>
      </c>
      <c r="C5464">
        <v>7.7786999999999994E-8</v>
      </c>
      <c r="D5464">
        <v>0</v>
      </c>
      <c r="E5464">
        <f>(B5464+C5464+D5464)/3</f>
        <v>2.5928999999999997E-8</v>
      </c>
      <c r="F5464" s="5">
        <v>1.5019799999999999E-10</v>
      </c>
      <c r="G5464" s="5">
        <v>5.0238700000000001E-7</v>
      </c>
      <c r="H5464">
        <v>1.62038E-10</v>
      </c>
      <c r="I5464">
        <f>(F5464+G5464+H5464)/3</f>
        <v>1.6756641199999999E-7</v>
      </c>
    </row>
    <row r="5465" spans="1:9" x14ac:dyDescent="0.25">
      <c r="A5465" s="1" t="s">
        <v>5458</v>
      </c>
      <c r="B5465" s="1">
        <v>9.3212599999999997E-9</v>
      </c>
      <c r="C5465">
        <v>5.5379899999999998E-9</v>
      </c>
      <c r="D5465">
        <v>0</v>
      </c>
      <c r="E5465">
        <f>(B5465+C5465+D5465)/3</f>
        <v>4.9530833333333329E-9</v>
      </c>
      <c r="F5465" s="5">
        <v>1.8825799999999999E-7</v>
      </c>
      <c r="G5465" s="5">
        <v>1.2478599999999999E-7</v>
      </c>
      <c r="H5465">
        <v>1.2473299999999999E-10</v>
      </c>
      <c r="I5465">
        <f>(F5465+G5465+H5465)/3</f>
        <v>1.0438957766666665E-7</v>
      </c>
    </row>
    <row r="5466" spans="1:9" x14ac:dyDescent="0.25">
      <c r="A5466" s="1" t="s">
        <v>5459</v>
      </c>
      <c r="B5466" s="1">
        <v>2.7617600000000001E-8</v>
      </c>
      <c r="C5466">
        <v>1.50557E-8</v>
      </c>
      <c r="D5466">
        <v>0</v>
      </c>
      <c r="E5466">
        <f>(B5466+C5466+D5466)/3</f>
        <v>1.4224433333333335E-8</v>
      </c>
      <c r="F5466" s="5">
        <v>2.6706499999999999E-7</v>
      </c>
      <c r="G5466" s="5">
        <v>4.4832300000000001E-7</v>
      </c>
      <c r="H5466">
        <v>1.45332E-10</v>
      </c>
      <c r="I5466">
        <f>(F5466+G5466+H5466)/3</f>
        <v>2.3851111066666669E-7</v>
      </c>
    </row>
    <row r="5467" spans="1:9" x14ac:dyDescent="0.25">
      <c r="A5467" s="1" t="s">
        <v>5460</v>
      </c>
      <c r="B5467" s="1">
        <v>4.5133300000000001E-8</v>
      </c>
      <c r="C5467">
        <v>3.1598899999999998E-8</v>
      </c>
      <c r="D5467">
        <v>0</v>
      </c>
      <c r="E5467">
        <f>(B5467+C5467+D5467)/3</f>
        <v>2.55774E-8</v>
      </c>
      <c r="F5467" s="5">
        <v>4.04732E-7</v>
      </c>
      <c r="G5467" s="5">
        <v>3.3977199999999998E-7</v>
      </c>
      <c r="H5467">
        <v>2.1725400000000001E-10</v>
      </c>
      <c r="I5467">
        <f>(F5467+G5467+H5467)/3</f>
        <v>2.4824041799999999E-7</v>
      </c>
    </row>
    <row r="5468" spans="1:9" x14ac:dyDescent="0.25">
      <c r="A5468" s="1" t="s">
        <v>5461</v>
      </c>
      <c r="B5468" s="1">
        <v>2.87847E-8</v>
      </c>
      <c r="C5468">
        <v>4.19004E-8</v>
      </c>
      <c r="D5468">
        <v>3.8746299999999998E-8</v>
      </c>
      <c r="E5468">
        <f>(B5468+C5468+D5468)/3</f>
        <v>3.6477133333333328E-8</v>
      </c>
      <c r="F5468" s="5">
        <v>2.7628900000000002E-7</v>
      </c>
      <c r="G5468" s="5">
        <v>3.9803900000000001E-7</v>
      </c>
      <c r="H5468">
        <v>5.3914699999999998E-7</v>
      </c>
      <c r="I5468">
        <f>(F5468+G5468+H5468)/3</f>
        <v>4.044916666666666E-7</v>
      </c>
    </row>
    <row r="5469" spans="1:9" x14ac:dyDescent="0.25">
      <c r="A5469" s="1" t="s">
        <v>5462</v>
      </c>
      <c r="B5469" s="1">
        <v>5.2898300000000001E-9</v>
      </c>
      <c r="C5469">
        <v>3.1919599999999998E-9</v>
      </c>
      <c r="D5469">
        <v>3.86422E-8</v>
      </c>
      <c r="E5469">
        <f>(B5469+C5469+D5469)/3</f>
        <v>1.5707996666666667E-8</v>
      </c>
      <c r="F5469" s="5">
        <v>1.26658E-7</v>
      </c>
      <c r="G5469" s="5">
        <v>1.3453600000000001E-7</v>
      </c>
      <c r="H5469">
        <v>3.5838699999999999E-7</v>
      </c>
      <c r="I5469">
        <f>(F5469+G5469+H5469)/3</f>
        <v>2.0652699999999998E-7</v>
      </c>
    </row>
    <row r="5470" spans="1:9" x14ac:dyDescent="0.25">
      <c r="A5470" s="1" t="s">
        <v>5463</v>
      </c>
      <c r="B5470" s="1">
        <v>3.3629000000000003E-8</v>
      </c>
      <c r="C5470">
        <v>3.31759E-8</v>
      </c>
      <c r="D5470">
        <v>2.8439399999999999E-8</v>
      </c>
      <c r="E5470">
        <f>(B5470+C5470+D5470)/3</f>
        <v>3.17481E-8</v>
      </c>
      <c r="F5470" s="5">
        <v>2.2877600000000001E-7</v>
      </c>
      <c r="G5470" s="5">
        <v>2.4452999999999998E-7</v>
      </c>
      <c r="H5470">
        <v>2.7260699999999997E-7</v>
      </c>
      <c r="I5470">
        <f>(F5470+G5470+H5470)/3</f>
        <v>2.4863766666666664E-7</v>
      </c>
    </row>
    <row r="5471" spans="1:9" x14ac:dyDescent="0.25">
      <c r="A5471" s="1" t="s">
        <v>5464</v>
      </c>
      <c r="B5471" s="1">
        <v>0</v>
      </c>
      <c r="C5471">
        <v>0</v>
      </c>
      <c r="D5471">
        <v>2.6643400000000001E-8</v>
      </c>
      <c r="E5471">
        <f>(B5471+C5471+D5471)/3</f>
        <v>8.8811333333333336E-9</v>
      </c>
      <c r="F5471" s="5">
        <v>3.7178400000000002E-10</v>
      </c>
      <c r="G5471" s="5">
        <v>1.9300300000000001E-10</v>
      </c>
      <c r="H5471">
        <v>4.4519700000000001E-7</v>
      </c>
      <c r="I5471">
        <f>(F5471+G5471+H5471)/3</f>
        <v>1.4858726233333333E-7</v>
      </c>
    </row>
    <row r="5472" spans="1:9" x14ac:dyDescent="0.25">
      <c r="A5472" s="1" t="s">
        <v>5465</v>
      </c>
      <c r="B5472" s="1">
        <v>3.6540000000000002E-8</v>
      </c>
      <c r="C5472">
        <v>7.7671000000000003E-37</v>
      </c>
      <c r="D5472">
        <v>0</v>
      </c>
      <c r="E5472">
        <f>(B5472+C5472+D5472)/3</f>
        <v>1.2180000000000001E-8</v>
      </c>
      <c r="F5472" s="5">
        <v>3.6556E-7</v>
      </c>
      <c r="G5472" s="5">
        <v>1.4369E-10</v>
      </c>
      <c r="H5472">
        <v>2.8636500000000002E-10</v>
      </c>
      <c r="I5472">
        <f>(F5472+G5472+H5472)/3</f>
        <v>1.21996685E-7</v>
      </c>
    </row>
    <row r="5473" spans="1:9" x14ac:dyDescent="0.25">
      <c r="A5473" s="1" t="s">
        <v>5466</v>
      </c>
      <c r="B5473" s="1">
        <v>2.2588500000000001E-8</v>
      </c>
      <c r="C5473">
        <v>3.2217600000000003E-8</v>
      </c>
      <c r="D5473">
        <v>5.2889800000000002E-8</v>
      </c>
      <c r="E5473">
        <f>(B5473+C5473+D5473)/3</f>
        <v>3.5898633333333334E-8</v>
      </c>
      <c r="F5473" s="5">
        <v>2.755E-7</v>
      </c>
      <c r="G5473" s="5">
        <v>3.73895E-7</v>
      </c>
      <c r="H5473">
        <v>5.9968499999999996E-7</v>
      </c>
      <c r="I5473">
        <f>(F5473+G5473+H5473)/3</f>
        <v>4.1635999999999995E-7</v>
      </c>
    </row>
    <row r="5474" spans="1:9" x14ac:dyDescent="0.25">
      <c r="A5474" s="1" t="s">
        <v>5467</v>
      </c>
      <c r="B5474" s="1">
        <v>0</v>
      </c>
      <c r="C5474">
        <v>0</v>
      </c>
      <c r="D5474">
        <v>0</v>
      </c>
      <c r="E5474">
        <f>(B5474+C5474+D5474)/3</f>
        <v>0</v>
      </c>
      <c r="F5474" s="5">
        <v>2.5824099999999999E-10</v>
      </c>
      <c r="G5474" s="5">
        <v>2.5257900000000001E-10</v>
      </c>
      <c r="H5474">
        <v>1.5606100000000001E-10</v>
      </c>
      <c r="I5474">
        <f>(F5474+G5474+H5474)/3</f>
        <v>2.2229366666666665E-10</v>
      </c>
    </row>
    <row r="5475" spans="1:9" x14ac:dyDescent="0.25">
      <c r="A5475" s="1" t="s">
        <v>5468</v>
      </c>
      <c r="B5475" s="1">
        <v>0</v>
      </c>
      <c r="C5475">
        <v>4.0851199999999998E-26</v>
      </c>
      <c r="D5475">
        <v>1.07955E-7</v>
      </c>
      <c r="E5475">
        <f>(B5475+C5475+D5475)/3</f>
        <v>3.5985000000000001E-8</v>
      </c>
      <c r="F5475" s="5">
        <v>1.3288999999999999E-10</v>
      </c>
      <c r="G5475" s="5">
        <v>8.7712600000000002E-11</v>
      </c>
      <c r="H5475">
        <v>5.2850400000000001E-7</v>
      </c>
      <c r="I5475">
        <f>(F5475+G5475+H5475)/3</f>
        <v>1.7624153420000002E-7</v>
      </c>
    </row>
    <row r="5476" spans="1:9" x14ac:dyDescent="0.25">
      <c r="A5476" s="1" t="s">
        <v>5469</v>
      </c>
      <c r="B5476" s="1">
        <v>2.07823E-19</v>
      </c>
      <c r="C5476">
        <v>7.4289100000000001E-9</v>
      </c>
      <c r="D5476">
        <v>7.9795000000000004E-9</v>
      </c>
      <c r="E5476">
        <f>(B5476+C5476+D5476)/3</f>
        <v>5.136136666735941E-9</v>
      </c>
      <c r="F5476" s="5">
        <v>1.7564799999999999E-10</v>
      </c>
      <c r="G5476" s="5">
        <v>1.86795E-7</v>
      </c>
      <c r="H5476">
        <v>1.8809599999999999E-7</v>
      </c>
      <c r="I5476">
        <f>(F5476+G5476+H5476)/3</f>
        <v>1.2502221600000001E-7</v>
      </c>
    </row>
    <row r="5477" spans="1:9" x14ac:dyDescent="0.25">
      <c r="A5477" s="1" t="s">
        <v>5470</v>
      </c>
      <c r="B5477" s="1">
        <v>1.3342199999999999E-7</v>
      </c>
      <c r="C5477">
        <v>3.1377200000000001E-8</v>
      </c>
      <c r="D5477">
        <v>0</v>
      </c>
      <c r="E5477">
        <f>(B5477+C5477+D5477)/3</f>
        <v>5.4933066666666665E-8</v>
      </c>
      <c r="F5477" s="5">
        <v>5.6914000000000003E-7</v>
      </c>
      <c r="G5477" s="5">
        <v>4.28195E-7</v>
      </c>
      <c r="H5477">
        <v>1.9687599999999999E-10</v>
      </c>
      <c r="I5477">
        <f>(F5477+G5477+H5477)/3</f>
        <v>3.3251062533333335E-7</v>
      </c>
    </row>
    <row r="5478" spans="1:9" x14ac:dyDescent="0.25">
      <c r="A5478" s="1" t="s">
        <v>5471</v>
      </c>
      <c r="B5478" s="1">
        <v>4.3176399999999997E-8</v>
      </c>
      <c r="C5478">
        <v>0</v>
      </c>
      <c r="D5478">
        <v>1.8989299999999999E-8</v>
      </c>
      <c r="E5478">
        <f>(B5478+C5478+D5478)/3</f>
        <v>2.07219E-8</v>
      </c>
      <c r="F5478" s="5">
        <v>4.2794000000000001E-7</v>
      </c>
      <c r="G5478" s="5">
        <v>1.21962E-10</v>
      </c>
      <c r="H5478">
        <v>3.6130599999999999E-7</v>
      </c>
      <c r="I5478">
        <f>(F5478+G5478+H5478)/3</f>
        <v>2.6312265400000004E-7</v>
      </c>
    </row>
    <row r="5479" spans="1:9" x14ac:dyDescent="0.25">
      <c r="A5479" s="1" t="s">
        <v>5472</v>
      </c>
      <c r="B5479" s="1">
        <v>2.0423799999999999E-63</v>
      </c>
      <c r="C5479">
        <v>0</v>
      </c>
      <c r="D5479">
        <v>0</v>
      </c>
      <c r="E5479">
        <f>(B5479+C5479+D5479)/3</f>
        <v>6.8079333333333331E-64</v>
      </c>
      <c r="F5479" s="5">
        <v>1.2470299999999999E-10</v>
      </c>
      <c r="G5479" s="5">
        <v>3.4893800000000002E-10</v>
      </c>
      <c r="H5479">
        <v>1.57217E-10</v>
      </c>
      <c r="I5479">
        <f>(F5479+G5479+H5479)/3</f>
        <v>2.10286E-10</v>
      </c>
    </row>
    <row r="5480" spans="1:9" x14ac:dyDescent="0.25">
      <c r="A5480" s="1" t="s">
        <v>5473</v>
      </c>
      <c r="B5480" s="1">
        <v>0</v>
      </c>
      <c r="C5480">
        <v>1.8365699999999999E-18</v>
      </c>
      <c r="D5480">
        <v>8.1420999999999998E-8</v>
      </c>
      <c r="E5480">
        <f>(B5480+C5480+D5480)/3</f>
        <v>2.7140333333945523E-8</v>
      </c>
      <c r="F5480" s="5">
        <v>1.19192E-10</v>
      </c>
      <c r="G5480" s="5">
        <v>1.46637E-10</v>
      </c>
      <c r="H5480">
        <v>5.6905200000000003E-7</v>
      </c>
      <c r="I5480">
        <f>(F5480+G5480+H5480)/3</f>
        <v>1.897726096666667E-7</v>
      </c>
    </row>
    <row r="5481" spans="1:9" x14ac:dyDescent="0.25">
      <c r="A5481" s="1" t="s">
        <v>5474</v>
      </c>
      <c r="B5481" s="1">
        <v>4.0397699999999999E-8</v>
      </c>
      <c r="C5481">
        <v>3.4610499999999997E-8</v>
      </c>
      <c r="D5481">
        <v>0</v>
      </c>
      <c r="E5481">
        <f>(B5481+C5481+D5481)/3</f>
        <v>2.5002733333333329E-8</v>
      </c>
      <c r="F5481" s="5">
        <v>3.73525E-7</v>
      </c>
      <c r="G5481" s="5">
        <v>3.1676500000000002E-7</v>
      </c>
      <c r="H5481">
        <v>2.5901099999999998E-10</v>
      </c>
      <c r="I5481">
        <f>(F5481+G5481+H5481)/3</f>
        <v>2.3018300366666668E-7</v>
      </c>
    </row>
    <row r="5482" spans="1:9" x14ac:dyDescent="0.25">
      <c r="A5482" s="1" t="s">
        <v>5475</v>
      </c>
      <c r="B5482" s="1">
        <v>3.01033E-49</v>
      </c>
      <c r="C5482">
        <v>4.4225299999999997E-8</v>
      </c>
      <c r="D5482">
        <v>0</v>
      </c>
      <c r="E5482">
        <f>(B5482+C5482+D5482)/3</f>
        <v>1.4741766666666665E-8</v>
      </c>
      <c r="F5482" s="5">
        <v>1.5299699999999999E-10</v>
      </c>
      <c r="G5482" s="5">
        <v>5.1321399999999998E-7</v>
      </c>
      <c r="H5482">
        <v>2.2396800000000001E-10</v>
      </c>
      <c r="I5482">
        <f>(F5482+G5482+H5482)/3</f>
        <v>1.7119698833333333E-7</v>
      </c>
    </row>
    <row r="5483" spans="1:9" x14ac:dyDescent="0.25">
      <c r="A5483" s="1" t="s">
        <v>5476</v>
      </c>
      <c r="B5483" s="1">
        <v>0</v>
      </c>
      <c r="C5483">
        <v>0</v>
      </c>
      <c r="D5483">
        <v>0</v>
      </c>
      <c r="E5483">
        <f>(B5483+C5483+D5483)/3</f>
        <v>0</v>
      </c>
      <c r="F5483" s="5">
        <v>1.8766700000000001E-10</v>
      </c>
      <c r="G5483" s="5">
        <v>2.0308000000000001E-10</v>
      </c>
      <c r="H5483">
        <v>1.7477300000000001E-10</v>
      </c>
      <c r="I5483">
        <f>(F5483+G5483+H5483)/3</f>
        <v>1.8850666666666668E-10</v>
      </c>
    </row>
    <row r="5484" spans="1:9" x14ac:dyDescent="0.25">
      <c r="A5484" s="1" t="s">
        <v>5477</v>
      </c>
      <c r="B5484" s="1">
        <v>5.3100299999999999E-30</v>
      </c>
      <c r="C5484">
        <v>5.2356200000000002E-30</v>
      </c>
      <c r="D5484">
        <v>1.31168E-7</v>
      </c>
      <c r="E5484">
        <f>(B5484+C5484+D5484)/3</f>
        <v>4.3722666666666665E-8</v>
      </c>
      <c r="F5484" s="5">
        <v>1.5415499999999999E-9</v>
      </c>
      <c r="G5484" s="5">
        <v>1.14598E-9</v>
      </c>
      <c r="H5484">
        <v>5.0770499999999995E-7</v>
      </c>
      <c r="I5484">
        <f>(F5484+G5484+H5484)/3</f>
        <v>1.7013084333333332E-7</v>
      </c>
    </row>
    <row r="5485" spans="1:9" x14ac:dyDescent="0.25">
      <c r="A5485" s="1" t="s">
        <v>5478</v>
      </c>
      <c r="B5485" s="1">
        <v>1.2518699999999999E-37</v>
      </c>
      <c r="C5485">
        <v>1.2685999999999999E-9</v>
      </c>
      <c r="D5485">
        <v>0</v>
      </c>
      <c r="E5485">
        <f>(B5485+C5485+D5485)/3</f>
        <v>4.2286666666666666E-10</v>
      </c>
      <c r="F5485" s="5">
        <v>1.8496E-10</v>
      </c>
      <c r="G5485" s="5">
        <v>1.9056899999999999E-7</v>
      </c>
      <c r="H5485">
        <v>1.6489399999999999E-10</v>
      </c>
      <c r="I5485">
        <f>(F5485+G5485+H5485)/3</f>
        <v>6.3639617999999997E-8</v>
      </c>
    </row>
    <row r="5486" spans="1:9" x14ac:dyDescent="0.25">
      <c r="A5486" s="1" t="s">
        <v>5479</v>
      </c>
      <c r="B5486" s="1">
        <v>2.76587E-8</v>
      </c>
      <c r="C5486">
        <v>1.69974E-9</v>
      </c>
      <c r="D5486">
        <v>0</v>
      </c>
      <c r="E5486">
        <f>(B5486+C5486+D5486)/3</f>
        <v>9.7861466666666656E-9</v>
      </c>
      <c r="F5486" s="5">
        <v>3.2070299999999998E-7</v>
      </c>
      <c r="G5486" s="5">
        <v>2.9496399999999999E-7</v>
      </c>
      <c r="H5486">
        <v>1.7638299999999999E-10</v>
      </c>
      <c r="I5486">
        <f>(F5486+G5486+H5486)/3</f>
        <v>2.0528112766666669E-7</v>
      </c>
    </row>
    <row r="5487" spans="1:9" x14ac:dyDescent="0.25">
      <c r="A5487" s="1" t="s">
        <v>5480</v>
      </c>
      <c r="B5487" s="1">
        <v>3.4041300000000003E-8</v>
      </c>
      <c r="C5487">
        <v>3.31026E-8</v>
      </c>
      <c r="D5487">
        <v>1.6638099999999999E-8</v>
      </c>
      <c r="E5487">
        <f>(B5487+C5487+D5487)/3</f>
        <v>2.7927333333333335E-8</v>
      </c>
      <c r="F5487" s="5">
        <v>4.0527700000000001E-7</v>
      </c>
      <c r="G5487" s="5">
        <v>4.5759800000000002E-7</v>
      </c>
      <c r="H5487">
        <v>3.1348199999999997E-7</v>
      </c>
      <c r="I5487">
        <f>(F5487+G5487+H5487)/3</f>
        <v>3.9211899999999997E-7</v>
      </c>
    </row>
    <row r="5488" spans="1:9" x14ac:dyDescent="0.25">
      <c r="A5488" s="1" t="s">
        <v>5481</v>
      </c>
      <c r="B5488" s="1">
        <v>1.29474E-8</v>
      </c>
      <c r="C5488">
        <v>0</v>
      </c>
      <c r="D5488">
        <v>4.6734199999999998E-9</v>
      </c>
      <c r="E5488">
        <f>(B5488+C5488+D5488)/3</f>
        <v>5.8736066666666658E-9</v>
      </c>
      <c r="F5488" s="5">
        <v>1.5601000000000001E-7</v>
      </c>
      <c r="G5488" s="5">
        <v>1.88513E-10</v>
      </c>
      <c r="H5488">
        <v>2.4351100000000002E-7</v>
      </c>
      <c r="I5488">
        <f>(F5488+G5488+H5488)/3</f>
        <v>1.3323650433333334E-7</v>
      </c>
    </row>
    <row r="5489" spans="1:9" x14ac:dyDescent="0.25">
      <c r="A5489" s="1" t="s">
        <v>5482</v>
      </c>
      <c r="B5489" s="1">
        <v>4.5834499999999997E-25</v>
      </c>
      <c r="C5489">
        <v>4.3819000000000001E-11</v>
      </c>
      <c r="D5489">
        <v>3.4447699999999999E-9</v>
      </c>
      <c r="E5489">
        <f>(B5489+C5489+D5489)/3</f>
        <v>1.1628630000000002E-9</v>
      </c>
      <c r="F5489" s="5">
        <v>7.3380400000000002E-10</v>
      </c>
      <c r="G5489" s="5">
        <v>2.8390000000000001E-8</v>
      </c>
      <c r="H5489">
        <v>2.3146300000000001E-7</v>
      </c>
      <c r="I5489">
        <f>(F5489+G5489+H5489)/3</f>
        <v>8.6862268000000007E-8</v>
      </c>
    </row>
    <row r="5490" spans="1:9" x14ac:dyDescent="0.25">
      <c r="A5490" s="1" t="s">
        <v>5483</v>
      </c>
      <c r="B5490" s="1">
        <v>0</v>
      </c>
      <c r="C5490">
        <v>4.4966499999999998E-12</v>
      </c>
      <c r="D5490">
        <v>0</v>
      </c>
      <c r="E5490">
        <f>(B5490+C5490+D5490)/3</f>
        <v>1.4988833333333332E-12</v>
      </c>
      <c r="F5490" s="5">
        <v>2.2076200000000001E-10</v>
      </c>
      <c r="G5490" s="5">
        <v>6.0243799999999996E-8</v>
      </c>
      <c r="H5490">
        <v>1.8743800000000001E-10</v>
      </c>
      <c r="I5490">
        <f>(F5490+G5490+H5490)/3</f>
        <v>2.0217333333333331E-8</v>
      </c>
    </row>
    <row r="5491" spans="1:9" x14ac:dyDescent="0.25">
      <c r="A5491" s="1" t="s">
        <v>5484</v>
      </c>
      <c r="B5491" s="1">
        <v>3.5512199999999998E-8</v>
      </c>
      <c r="C5491">
        <v>3.1636099999999998E-8</v>
      </c>
      <c r="D5491">
        <v>0</v>
      </c>
      <c r="E5491">
        <f>(B5491+C5491+D5491)/3</f>
        <v>2.2382766666666662E-8</v>
      </c>
      <c r="F5491" s="5">
        <v>3.39792E-7</v>
      </c>
      <c r="G5491" s="5">
        <v>4.7993300000000001E-7</v>
      </c>
      <c r="H5491">
        <v>1.7379E-10</v>
      </c>
      <c r="I5491">
        <f>(F5491+G5491+H5491)/3</f>
        <v>2.7329959666666666E-7</v>
      </c>
    </row>
    <row r="5492" spans="1:9" x14ac:dyDescent="0.25">
      <c r="A5492" s="1" t="s">
        <v>5485</v>
      </c>
      <c r="B5492" s="1">
        <v>0</v>
      </c>
      <c r="C5492">
        <v>0</v>
      </c>
      <c r="D5492">
        <v>0</v>
      </c>
      <c r="E5492">
        <f>(B5492+C5492+D5492)/3</f>
        <v>0</v>
      </c>
      <c r="F5492" s="5">
        <v>1.42178E-10</v>
      </c>
      <c r="G5492" s="5">
        <v>2.68711E-10</v>
      </c>
      <c r="H5492">
        <v>1.4836599999999999E-10</v>
      </c>
      <c r="I5492">
        <f>(F5492+G5492+H5492)/3</f>
        <v>1.8641833333333334E-10</v>
      </c>
    </row>
    <row r="5493" spans="1:9" x14ac:dyDescent="0.25">
      <c r="A5493" s="1" t="s">
        <v>5486</v>
      </c>
      <c r="B5493" s="1">
        <v>2.5347100000000001E-8</v>
      </c>
      <c r="C5493">
        <v>3.07238E-8</v>
      </c>
      <c r="D5493">
        <v>3.7457000000000002E-8</v>
      </c>
      <c r="E5493">
        <f>(B5493+C5493+D5493)/3</f>
        <v>3.1175966666666668E-8</v>
      </c>
      <c r="F5493" s="5">
        <v>2.4232400000000002E-7</v>
      </c>
      <c r="G5493" s="5">
        <v>4.1205500000000002E-7</v>
      </c>
      <c r="H5493">
        <v>5.2607000000000005E-7</v>
      </c>
      <c r="I5493">
        <f>(F5493+G5493+H5493)/3</f>
        <v>3.9348300000000003E-7</v>
      </c>
    </row>
    <row r="5494" spans="1:9" x14ac:dyDescent="0.25">
      <c r="A5494" s="1" t="s">
        <v>5487</v>
      </c>
      <c r="B5494" s="1">
        <v>0</v>
      </c>
      <c r="C5494">
        <v>1.9318300000000001E-8</v>
      </c>
      <c r="D5494">
        <v>0</v>
      </c>
      <c r="E5494">
        <f>(B5494+C5494+D5494)/3</f>
        <v>6.4394333333333337E-9</v>
      </c>
      <c r="F5494" s="5">
        <v>1.7701299999999999E-10</v>
      </c>
      <c r="G5494" s="5">
        <v>3.4440399999999999E-7</v>
      </c>
      <c r="H5494">
        <v>1.4289300000000001E-10</v>
      </c>
      <c r="I5494">
        <f>(F5494+G5494+H5494)/3</f>
        <v>1.1490796866666667E-7</v>
      </c>
    </row>
    <row r="5495" spans="1:9" x14ac:dyDescent="0.25">
      <c r="A5495" s="1" t="s">
        <v>5488</v>
      </c>
      <c r="B5495" s="1">
        <v>0</v>
      </c>
      <c r="C5495">
        <v>0</v>
      </c>
      <c r="D5495">
        <v>0</v>
      </c>
      <c r="E5495">
        <f>(B5495+C5495+D5495)/3</f>
        <v>0</v>
      </c>
      <c r="F5495" s="5">
        <v>1.3275000000000001E-10</v>
      </c>
      <c r="G5495" s="5">
        <v>2.09548E-10</v>
      </c>
      <c r="H5495">
        <v>1.8424100000000001E-10</v>
      </c>
      <c r="I5495">
        <f>(F5495+G5495+H5495)/3</f>
        <v>1.75513E-10</v>
      </c>
    </row>
    <row r="5496" spans="1:9" x14ac:dyDescent="0.25">
      <c r="A5496" s="1" t="s">
        <v>5489</v>
      </c>
      <c r="B5496" s="1">
        <v>2.0664900000000001E-8</v>
      </c>
      <c r="C5496">
        <v>0</v>
      </c>
      <c r="D5496">
        <v>2.4325499999999998E-8</v>
      </c>
      <c r="E5496">
        <f>(B5496+C5496+D5496)/3</f>
        <v>1.4996800000000001E-8</v>
      </c>
      <c r="F5496" s="5">
        <v>2.3540300000000001E-7</v>
      </c>
      <c r="G5496" s="5">
        <v>2.2955700000000001E-10</v>
      </c>
      <c r="H5496">
        <v>4.77543E-7</v>
      </c>
      <c r="I5496">
        <f>(F5496+G5496+H5496)/3</f>
        <v>2.3772518566666665E-7</v>
      </c>
    </row>
    <row r="5497" spans="1:9" x14ac:dyDescent="0.25">
      <c r="A5497" s="1" t="s">
        <v>5490</v>
      </c>
      <c r="B5497" s="1">
        <v>0</v>
      </c>
      <c r="C5497">
        <v>5.4216299999999999E-291</v>
      </c>
      <c r="D5497">
        <v>2.2519999999999999E-8</v>
      </c>
      <c r="E5497">
        <f>(B5497+C5497+D5497)/3</f>
        <v>7.5066666666666664E-9</v>
      </c>
      <c r="F5497" s="5">
        <v>9.0354100000000005E-11</v>
      </c>
      <c r="G5497" s="5">
        <v>1.27509E-10</v>
      </c>
      <c r="H5497">
        <v>2.52622E-7</v>
      </c>
      <c r="I5497">
        <f>(F5497+G5497+H5497)/3</f>
        <v>8.4279954366666656E-8</v>
      </c>
    </row>
    <row r="5498" spans="1:9" x14ac:dyDescent="0.25">
      <c r="A5498" s="1" t="s">
        <v>5491</v>
      </c>
      <c r="B5498" s="1">
        <v>0</v>
      </c>
      <c r="C5498">
        <v>8.2785699999999992E-18</v>
      </c>
      <c r="D5498">
        <v>2.8991499999999999E-8</v>
      </c>
      <c r="E5498">
        <f>(B5498+C5498+D5498)/3</f>
        <v>9.6638333360928559E-9</v>
      </c>
      <c r="F5498" s="5">
        <v>6.5917400000000002E-11</v>
      </c>
      <c r="G5498" s="5">
        <v>6.9694700000000006E-11</v>
      </c>
      <c r="H5498">
        <v>4.3654000000000002E-7</v>
      </c>
      <c r="I5498">
        <f>(F5498+G5498+H5498)/3</f>
        <v>1.4555853736666667E-7</v>
      </c>
    </row>
    <row r="5499" spans="1:9" x14ac:dyDescent="0.25">
      <c r="A5499" s="1" t="s">
        <v>5492</v>
      </c>
      <c r="B5499" s="1">
        <v>4.1124200000000002E-8</v>
      </c>
      <c r="C5499">
        <v>1.02901E-7</v>
      </c>
      <c r="D5499">
        <v>0</v>
      </c>
      <c r="E5499">
        <f>(B5499+C5499+D5499)/3</f>
        <v>4.8008400000000004E-8</v>
      </c>
      <c r="F5499" s="5">
        <v>2.4591299999999999E-7</v>
      </c>
      <c r="G5499" s="5">
        <v>6.07542E-7</v>
      </c>
      <c r="H5499">
        <v>1.2849599999999999E-10</v>
      </c>
      <c r="I5499">
        <f>(F5499+G5499+H5499)/3</f>
        <v>2.8452783199999999E-7</v>
      </c>
    </row>
    <row r="5500" spans="1:9" x14ac:dyDescent="0.25">
      <c r="A5500" s="1" t="s">
        <v>5493</v>
      </c>
      <c r="B5500" s="1">
        <v>2.3653600000000001E-39</v>
      </c>
      <c r="C5500">
        <v>0</v>
      </c>
      <c r="D5500">
        <v>1.30744E-7</v>
      </c>
      <c r="E5500">
        <f>(B5500+C5500+D5500)/3</f>
        <v>4.3581333333333334E-8</v>
      </c>
      <c r="F5500" s="5">
        <v>9.0682400000000006E-11</v>
      </c>
      <c r="G5500" s="5">
        <v>1.2526500000000001E-10</v>
      </c>
      <c r="H5500">
        <v>5.5629999999999997E-7</v>
      </c>
      <c r="I5500">
        <f>(F5500+G5500+H5500)/3</f>
        <v>1.8550531580000001E-7</v>
      </c>
    </row>
    <row r="5501" spans="1:9" x14ac:dyDescent="0.25">
      <c r="A5501" s="1" t="s">
        <v>5494</v>
      </c>
      <c r="B5501" s="1">
        <v>0</v>
      </c>
      <c r="C5501">
        <v>2.9644099999999999E-8</v>
      </c>
      <c r="D5501">
        <v>0</v>
      </c>
      <c r="E5501">
        <f>(B5501+C5501+D5501)/3</f>
        <v>9.8813666666666665E-9</v>
      </c>
      <c r="F5501" s="5">
        <v>2.17226E-10</v>
      </c>
      <c r="G5501" s="5">
        <v>3.6243800000000001E-7</v>
      </c>
      <c r="H5501">
        <v>1.7960300000000001E-10</v>
      </c>
      <c r="I5501">
        <f>(F5501+G5501+H5501)/3</f>
        <v>1.2094494299999998E-7</v>
      </c>
    </row>
    <row r="5502" spans="1:9" x14ac:dyDescent="0.25">
      <c r="A5502" s="1" t="s">
        <v>5495</v>
      </c>
      <c r="B5502" s="1">
        <v>1.72056E-102</v>
      </c>
      <c r="C5502">
        <v>6.9739399999999999E-109</v>
      </c>
      <c r="D5502">
        <v>0</v>
      </c>
      <c r="E5502">
        <f>(B5502+C5502+D5502)/3</f>
        <v>5.7352023246466667E-103</v>
      </c>
      <c r="F5502" s="5">
        <v>1.3742100000000001E-10</v>
      </c>
      <c r="G5502" s="5">
        <v>1.06243E-10</v>
      </c>
      <c r="H5502">
        <v>1.28778E-10</v>
      </c>
      <c r="I5502">
        <f>(F5502+G5502+H5502)/3</f>
        <v>1.2414733333333335E-10</v>
      </c>
    </row>
    <row r="5503" spans="1:9" x14ac:dyDescent="0.25">
      <c r="A5503" s="1" t="s">
        <v>5496</v>
      </c>
      <c r="B5503" s="1">
        <v>0</v>
      </c>
      <c r="C5503">
        <v>8.5181400000000006E-167</v>
      </c>
      <c r="D5503">
        <v>0</v>
      </c>
      <c r="E5503">
        <f>(B5503+C5503+D5503)/3</f>
        <v>2.8393800000000001E-167</v>
      </c>
      <c r="F5503" s="5">
        <v>2.9627200000000002E-10</v>
      </c>
      <c r="G5503" s="5">
        <v>9.1989099999999995E-11</v>
      </c>
      <c r="H5503">
        <v>1.6972099999999999E-10</v>
      </c>
      <c r="I5503">
        <f>(F5503+G5503+H5503)/3</f>
        <v>1.8599403333333333E-10</v>
      </c>
    </row>
    <row r="5504" spans="1:9" x14ac:dyDescent="0.25">
      <c r="A5504" s="1" t="s">
        <v>5497</v>
      </c>
      <c r="B5504" s="1">
        <v>2.64718E-8</v>
      </c>
      <c r="C5504">
        <v>8.6491499999999997E-16</v>
      </c>
      <c r="D5504">
        <v>5.6528000000000002E-8</v>
      </c>
      <c r="E5504">
        <f>(B5504+C5504+D5504)/3</f>
        <v>2.7666600288305002E-8</v>
      </c>
      <c r="F5504" s="5">
        <v>2.5403699999999999E-7</v>
      </c>
      <c r="G5504" s="5">
        <v>1.9044200000000001E-7</v>
      </c>
      <c r="H5504">
        <v>3.5767E-7</v>
      </c>
      <c r="I5504">
        <f>(F5504+G5504+H5504)/3</f>
        <v>2.6738299999999998E-7</v>
      </c>
    </row>
    <row r="5505" spans="1:9" x14ac:dyDescent="0.25">
      <c r="A5505" s="1" t="s">
        <v>5498</v>
      </c>
      <c r="B5505" s="1">
        <v>6.30603E-8</v>
      </c>
      <c r="C5505">
        <v>2.5570599999999999E-8</v>
      </c>
      <c r="D5505">
        <v>4.0793699999999998E-8</v>
      </c>
      <c r="E5505">
        <f>(B5505+C5505+D5505)/3</f>
        <v>4.3141533333333336E-8</v>
      </c>
      <c r="F5505" s="5">
        <v>3.8334300000000002E-7</v>
      </c>
      <c r="G5505" s="5">
        <v>3.1448899999999998E-7</v>
      </c>
      <c r="H5505">
        <v>3.7491000000000001E-7</v>
      </c>
      <c r="I5505">
        <f>(F5505+G5505+H5505)/3</f>
        <v>3.5758066666666669E-7</v>
      </c>
    </row>
    <row r="5506" spans="1:9" x14ac:dyDescent="0.25">
      <c r="A5506" s="1" t="s">
        <v>5499</v>
      </c>
      <c r="B5506" s="1">
        <v>1.0886999999999999E-111</v>
      </c>
      <c r="C5506">
        <v>3.5435400000000001E-8</v>
      </c>
      <c r="D5506">
        <v>0</v>
      </c>
      <c r="E5506">
        <f>(B5506+C5506+D5506)/3</f>
        <v>1.1811800000000001E-8</v>
      </c>
      <c r="F5506" s="5">
        <v>1.6869200000000001E-10</v>
      </c>
      <c r="G5506" s="5">
        <v>5.3055700000000003E-7</v>
      </c>
      <c r="H5506">
        <v>2.9395100000000001E-10</v>
      </c>
      <c r="I5506">
        <f>(F5506+G5506+H5506)/3</f>
        <v>1.7700654766666667E-7</v>
      </c>
    </row>
    <row r="5507" spans="1:9" x14ac:dyDescent="0.25">
      <c r="A5507" s="1" t="s">
        <v>5500</v>
      </c>
      <c r="B5507" s="1">
        <v>2.1926099999999999E-8</v>
      </c>
      <c r="C5507">
        <v>0</v>
      </c>
      <c r="D5507">
        <v>0</v>
      </c>
      <c r="E5507">
        <f>(B5507+C5507+D5507)/3</f>
        <v>7.3086999999999998E-9</v>
      </c>
      <c r="F5507" s="5">
        <v>2.2235E-7</v>
      </c>
      <c r="G5507" s="5">
        <v>1.20531E-10</v>
      </c>
      <c r="H5507">
        <v>2.05869E-10</v>
      </c>
      <c r="I5507">
        <f>(F5507+G5507+H5507)/3</f>
        <v>7.4225466666666666E-8</v>
      </c>
    </row>
    <row r="5508" spans="1:9" x14ac:dyDescent="0.25">
      <c r="A5508" s="1" t="s">
        <v>5501</v>
      </c>
      <c r="B5508" s="1">
        <v>5.4368199999999998E-8</v>
      </c>
      <c r="C5508">
        <v>0</v>
      </c>
      <c r="D5508">
        <v>0</v>
      </c>
      <c r="E5508">
        <f>(B5508+C5508+D5508)/3</f>
        <v>1.8122733333333333E-8</v>
      </c>
      <c r="F5508" s="5">
        <v>3.47563E-7</v>
      </c>
      <c r="G5508" s="5">
        <v>1.8852099999999999E-10</v>
      </c>
      <c r="H5508">
        <v>1.6587899999999999E-10</v>
      </c>
      <c r="I5508">
        <f>(F5508+G5508+H5508)/3</f>
        <v>1.1597246666666666E-7</v>
      </c>
    </row>
    <row r="5509" spans="1:9" x14ac:dyDescent="0.25">
      <c r="A5509" s="1" t="s">
        <v>5502</v>
      </c>
      <c r="B5509" s="1">
        <v>2.7887099999999999E-8</v>
      </c>
      <c r="C5509">
        <v>7.8237199999999995E-9</v>
      </c>
      <c r="D5509">
        <v>7.5704399999999996E-13</v>
      </c>
      <c r="E5509">
        <f>(B5509+C5509+D5509)/3</f>
        <v>1.1903859014666665E-8</v>
      </c>
      <c r="F5509" s="5">
        <v>3.4654199999999998E-7</v>
      </c>
      <c r="G5509" s="5">
        <v>2.8155399999999998E-7</v>
      </c>
      <c r="H5509">
        <v>1.14416E-7</v>
      </c>
      <c r="I5509">
        <f>(F5509+G5509+H5509)/3</f>
        <v>2.4750400000000002E-7</v>
      </c>
    </row>
    <row r="5510" spans="1:9" x14ac:dyDescent="0.25">
      <c r="A5510" s="1" t="s">
        <v>5503</v>
      </c>
      <c r="B5510" s="1">
        <v>5.3832399999999997E-8</v>
      </c>
      <c r="C5510">
        <v>3.8232699999999999E-8</v>
      </c>
      <c r="D5510">
        <v>1.8545000000000002E-8</v>
      </c>
      <c r="E5510">
        <f>(B5510+C5510+D5510)/3</f>
        <v>3.6870033333333332E-8</v>
      </c>
      <c r="F5510" s="5">
        <v>4.0640599999999999E-7</v>
      </c>
      <c r="G5510" s="5">
        <v>4.9800000000000004E-7</v>
      </c>
      <c r="H5510">
        <v>2.7815100000000001E-7</v>
      </c>
      <c r="I5510">
        <f>(F5510+G5510+H5510)/3</f>
        <v>3.9418566666666666E-7</v>
      </c>
    </row>
    <row r="5511" spans="1:9" x14ac:dyDescent="0.25">
      <c r="A5511" s="1" t="s">
        <v>5504</v>
      </c>
      <c r="B5511" s="1">
        <v>1.5142800000000001E-8</v>
      </c>
      <c r="C5511">
        <v>0</v>
      </c>
      <c r="D5511">
        <v>0</v>
      </c>
      <c r="E5511">
        <f>(B5511+C5511+D5511)/3</f>
        <v>5.0476000000000006E-9</v>
      </c>
      <c r="F5511" s="5">
        <v>1.7216E-7</v>
      </c>
      <c r="G5511" s="5">
        <v>9.3978000000000004E-11</v>
      </c>
      <c r="H5511">
        <v>1.7862400000000001E-10</v>
      </c>
      <c r="I5511">
        <f>(F5511+G5511+H5511)/3</f>
        <v>5.7477534000000004E-8</v>
      </c>
    </row>
    <row r="5512" spans="1:9" x14ac:dyDescent="0.25">
      <c r="A5512" s="1" t="s">
        <v>5505</v>
      </c>
      <c r="B5512" s="1">
        <v>0</v>
      </c>
      <c r="C5512">
        <v>0</v>
      </c>
      <c r="D5512">
        <v>1.9790500000000001E-8</v>
      </c>
      <c r="E5512">
        <f>(B5512+C5512+D5512)/3</f>
        <v>6.596833333333334E-9</v>
      </c>
      <c r="F5512" s="5">
        <v>2.5103299999999999E-10</v>
      </c>
      <c r="G5512" s="5">
        <v>2.08111E-10</v>
      </c>
      <c r="H5512">
        <v>2.3323E-7</v>
      </c>
      <c r="I5512">
        <f>(F5512+G5512+H5512)/3</f>
        <v>7.7896381333333343E-8</v>
      </c>
    </row>
    <row r="5513" spans="1:9" x14ac:dyDescent="0.25">
      <c r="A5513" s="1" t="s">
        <v>5506</v>
      </c>
      <c r="B5513" s="1">
        <v>0</v>
      </c>
      <c r="C5513">
        <v>3.6541999999999999E-28</v>
      </c>
      <c r="D5513">
        <v>8.8869600000000006E-8</v>
      </c>
      <c r="E5513">
        <f>(B5513+C5513+D5513)/3</f>
        <v>2.9623200000000001E-8</v>
      </c>
      <c r="F5513" s="5">
        <v>1.1838999999999999E-10</v>
      </c>
      <c r="G5513" s="5">
        <v>2.86923E-9</v>
      </c>
      <c r="H5513">
        <v>4.0873900000000002E-7</v>
      </c>
      <c r="I5513">
        <f>(F5513+G5513+H5513)/3</f>
        <v>1.3724220666666666E-7</v>
      </c>
    </row>
    <row r="5514" spans="1:9" x14ac:dyDescent="0.25">
      <c r="A5514" s="1" t="s">
        <v>5507</v>
      </c>
      <c r="B5514" s="1">
        <v>5.3315500000000004E-32</v>
      </c>
      <c r="C5514">
        <v>1.8549100000000001E-83</v>
      </c>
      <c r="D5514">
        <v>0</v>
      </c>
      <c r="E5514">
        <f>(B5514+C5514+D5514)/3</f>
        <v>1.7771833333333335E-32</v>
      </c>
      <c r="F5514" s="5">
        <v>1.75295E-9</v>
      </c>
      <c r="G5514" s="5">
        <v>1.55674E-10</v>
      </c>
      <c r="H5514">
        <v>2.3444199999999999E-10</v>
      </c>
      <c r="I5514">
        <f>(F5514+G5514+H5514)/3</f>
        <v>7.1435533333333333E-10</v>
      </c>
    </row>
    <row r="5515" spans="1:9" x14ac:dyDescent="0.25">
      <c r="A5515" s="1" t="s">
        <v>5508</v>
      </c>
      <c r="B5515" s="1">
        <v>7.2156399999999996E-8</v>
      </c>
      <c r="C5515">
        <v>6.95383E-8</v>
      </c>
      <c r="D5515">
        <v>0</v>
      </c>
      <c r="E5515">
        <f>(B5515+C5515+D5515)/3</f>
        <v>4.7231566666666668E-8</v>
      </c>
      <c r="F5515" s="5">
        <v>4.3789400000000002E-7</v>
      </c>
      <c r="G5515" s="5">
        <v>4.0249E-7</v>
      </c>
      <c r="H5515">
        <v>1.74847E-10</v>
      </c>
      <c r="I5515">
        <f>(F5515+G5515+H5515)/3</f>
        <v>2.8018628233333333E-7</v>
      </c>
    </row>
    <row r="5516" spans="1:9" x14ac:dyDescent="0.25">
      <c r="A5516" s="1" t="s">
        <v>5509</v>
      </c>
      <c r="B5516" s="1">
        <v>9.7196499999999996E-9</v>
      </c>
      <c r="C5516">
        <v>0</v>
      </c>
      <c r="D5516">
        <v>5.8181900000000002E-32</v>
      </c>
      <c r="E5516">
        <f>(B5516+C5516+D5516)/3</f>
        <v>3.2398833333333331E-9</v>
      </c>
      <c r="F5516" s="5">
        <v>1.7069400000000001E-7</v>
      </c>
      <c r="G5516" s="5">
        <v>1.29582E-10</v>
      </c>
      <c r="H5516">
        <v>1.4089299999999999E-10</v>
      </c>
      <c r="I5516">
        <f>(F5516+G5516+H5516)/3</f>
        <v>5.6988158333333343E-8</v>
      </c>
    </row>
    <row r="5517" spans="1:9" x14ac:dyDescent="0.25">
      <c r="A5517" s="1" t="s">
        <v>5510</v>
      </c>
      <c r="B5517" s="1">
        <v>0</v>
      </c>
      <c r="C5517">
        <v>0</v>
      </c>
      <c r="D5517">
        <v>0</v>
      </c>
      <c r="E5517">
        <f>(B5517+C5517+D5517)/3</f>
        <v>0</v>
      </c>
      <c r="F5517" s="5">
        <v>2.8737700000000002E-10</v>
      </c>
      <c r="G5517" s="5">
        <v>1.6277700000000001E-10</v>
      </c>
      <c r="H5517">
        <v>1.48831E-10</v>
      </c>
      <c r="I5517">
        <f>(F5517+G5517+H5517)/3</f>
        <v>1.9966166666666668E-10</v>
      </c>
    </row>
    <row r="5518" spans="1:9" x14ac:dyDescent="0.25">
      <c r="A5518" s="1" t="s">
        <v>5511</v>
      </c>
      <c r="B5518" s="1">
        <v>1.38513E-9</v>
      </c>
      <c r="C5518">
        <v>1.31454E-8</v>
      </c>
      <c r="D5518">
        <v>0</v>
      </c>
      <c r="E5518">
        <f>(B5518+C5518+D5518)/3</f>
        <v>4.8435100000000004E-9</v>
      </c>
      <c r="F5518" s="5">
        <v>3.59143E-7</v>
      </c>
      <c r="G5518" s="5">
        <v>2.1444300000000001E-7</v>
      </c>
      <c r="H5518">
        <v>4.8198799999999999E-10</v>
      </c>
      <c r="I5518">
        <f>(F5518+G5518+H5518)/3</f>
        <v>1.9135599600000002E-7</v>
      </c>
    </row>
    <row r="5519" spans="1:9" x14ac:dyDescent="0.25">
      <c r="A5519" s="1" t="s">
        <v>5512</v>
      </c>
      <c r="B5519" s="1">
        <v>0</v>
      </c>
      <c r="C5519">
        <v>2.38742E-8</v>
      </c>
      <c r="D5519">
        <v>0</v>
      </c>
      <c r="E5519">
        <f>(B5519+C5519+D5519)/3</f>
        <v>7.9580666666666667E-9</v>
      </c>
      <c r="F5519" s="5">
        <v>1.62126E-10</v>
      </c>
      <c r="G5519" s="5">
        <v>2.35791E-7</v>
      </c>
      <c r="H5519">
        <v>2.1329599999999999E-10</v>
      </c>
      <c r="I5519">
        <f>(F5519+G5519+H5519)/3</f>
        <v>7.8722140666666665E-8</v>
      </c>
    </row>
    <row r="5520" spans="1:9" x14ac:dyDescent="0.25">
      <c r="A5520" s="1" t="s">
        <v>5513</v>
      </c>
      <c r="B5520" s="1">
        <v>0</v>
      </c>
      <c r="C5520">
        <v>1.06513E-8</v>
      </c>
      <c r="D5520">
        <v>0</v>
      </c>
      <c r="E5520">
        <f>(B5520+C5520+D5520)/3</f>
        <v>3.5504333333333334E-9</v>
      </c>
      <c r="F5520" s="5">
        <v>1.14424E-10</v>
      </c>
      <c r="G5520" s="5">
        <v>1.5405400000000001E-7</v>
      </c>
      <c r="H5520">
        <v>1.6827400000000001E-10</v>
      </c>
      <c r="I5520">
        <f>(F5520+G5520+H5520)/3</f>
        <v>5.1445566000000003E-8</v>
      </c>
    </row>
    <row r="5521" spans="1:9" x14ac:dyDescent="0.25">
      <c r="A5521" s="1" t="s">
        <v>5514</v>
      </c>
      <c r="B5521" s="1">
        <v>4.7362700000000002E-8</v>
      </c>
      <c r="C5521">
        <v>0</v>
      </c>
      <c r="D5521">
        <v>0</v>
      </c>
      <c r="E5521">
        <f>(B5521+C5521+D5521)/3</f>
        <v>1.5787566666666667E-8</v>
      </c>
      <c r="F5521" s="5">
        <v>3.5438999999999999E-7</v>
      </c>
      <c r="G5521" s="5">
        <v>1.9530599999999999E-10</v>
      </c>
      <c r="H5521">
        <v>2.0817500000000001E-10</v>
      </c>
      <c r="I5521">
        <f>(F5521+G5521+H5521)/3</f>
        <v>1.1826449366666666E-7</v>
      </c>
    </row>
    <row r="5522" spans="1:9" x14ac:dyDescent="0.25">
      <c r="A5522" s="1" t="s">
        <v>5515</v>
      </c>
      <c r="B5522" s="1">
        <v>3.6302899999999999E-12</v>
      </c>
      <c r="C5522">
        <v>0</v>
      </c>
      <c r="D5522">
        <v>0</v>
      </c>
      <c r="E5522">
        <f>(B5522+C5522+D5522)/3</f>
        <v>1.2100966666666666E-12</v>
      </c>
      <c r="F5522" s="5">
        <v>3.4826100000000002E-8</v>
      </c>
      <c r="G5522" s="5">
        <v>8.2969499999999995E-11</v>
      </c>
      <c r="H5522">
        <v>2.01651E-10</v>
      </c>
      <c r="I5522">
        <f>(F5522+G5522+H5522)/3</f>
        <v>1.17035735E-8</v>
      </c>
    </row>
    <row r="5523" spans="1:9" x14ac:dyDescent="0.25">
      <c r="A5523" s="1" t="s">
        <v>5516</v>
      </c>
      <c r="B5523" s="1">
        <v>3.2104199999999998E-8</v>
      </c>
      <c r="C5523">
        <v>0</v>
      </c>
      <c r="D5523">
        <v>0</v>
      </c>
      <c r="E5523">
        <f>(B5523+C5523+D5523)/3</f>
        <v>1.0701399999999999E-8</v>
      </c>
      <c r="F5523" s="5">
        <v>4.6199900000000001E-7</v>
      </c>
      <c r="G5523" s="5">
        <v>1.2199900000000001E-10</v>
      </c>
      <c r="H5523">
        <v>1.31176E-10</v>
      </c>
      <c r="I5523">
        <f>(F5523+G5523+H5523)/3</f>
        <v>1.5408405833333334E-7</v>
      </c>
    </row>
    <row r="5524" spans="1:9" x14ac:dyDescent="0.25">
      <c r="A5524" s="1" t="s">
        <v>5517</v>
      </c>
      <c r="B5524" s="1">
        <v>0</v>
      </c>
      <c r="C5524">
        <v>1.4560099999999999E-54</v>
      </c>
      <c r="D5524">
        <v>7.8560100000000002E-8</v>
      </c>
      <c r="E5524">
        <f>(B5524+C5524+D5524)/3</f>
        <v>2.6186700000000002E-8</v>
      </c>
      <c r="F5524" s="5">
        <v>1.0301E-10</v>
      </c>
      <c r="G5524" s="5">
        <v>8.63658E-11</v>
      </c>
      <c r="H5524">
        <v>3.7775499999999998E-7</v>
      </c>
      <c r="I5524">
        <f>(F5524+G5524+H5524)/3</f>
        <v>1.2598145860000001E-7</v>
      </c>
    </row>
    <row r="5525" spans="1:9" x14ac:dyDescent="0.25">
      <c r="A5525" s="1" t="s">
        <v>5518</v>
      </c>
      <c r="B5525" s="1">
        <v>4.2359899999999998E-8</v>
      </c>
      <c r="C5525">
        <v>3.6203399999999998E-8</v>
      </c>
      <c r="D5525">
        <v>0</v>
      </c>
      <c r="E5525">
        <f>(B5525+C5525+D5525)/3</f>
        <v>2.6187766666666662E-8</v>
      </c>
      <c r="F5525" s="5">
        <v>3.2664400000000002E-7</v>
      </c>
      <c r="G5525" s="5">
        <v>3.9496599999999999E-7</v>
      </c>
      <c r="H5525">
        <v>2.12788E-10</v>
      </c>
      <c r="I5525">
        <f>(F5525+G5525+H5525)/3</f>
        <v>2.4060759600000005E-7</v>
      </c>
    </row>
    <row r="5526" spans="1:9" x14ac:dyDescent="0.25">
      <c r="A5526" s="1" t="s">
        <v>5519</v>
      </c>
      <c r="B5526" s="1">
        <v>8.2112000000000008E-9</v>
      </c>
      <c r="C5526">
        <v>0</v>
      </c>
      <c r="D5526">
        <v>1.5740800000000001E-8</v>
      </c>
      <c r="E5526">
        <f>(B5526+C5526+D5526)/3</f>
        <v>7.9840000000000006E-9</v>
      </c>
      <c r="F5526" s="5">
        <v>1.17421E-7</v>
      </c>
      <c r="G5526" s="5">
        <v>1.3907299999999999E-10</v>
      </c>
      <c r="H5526">
        <v>1.73377E-7</v>
      </c>
      <c r="I5526">
        <f>(F5526+G5526+H5526)/3</f>
        <v>9.6979024333333331E-8</v>
      </c>
    </row>
    <row r="5527" spans="1:9" x14ac:dyDescent="0.25">
      <c r="A5527" s="1" t="s">
        <v>5520</v>
      </c>
      <c r="B5527" s="1">
        <v>0</v>
      </c>
      <c r="C5527">
        <v>1.7083600000000001E-8</v>
      </c>
      <c r="D5527">
        <v>1.7777500000000002E-8</v>
      </c>
      <c r="E5527">
        <f>(B5527+C5527+D5527)/3</f>
        <v>1.1620366666666668E-8</v>
      </c>
      <c r="F5527" s="5">
        <v>2.64082E-10</v>
      </c>
      <c r="G5527" s="5">
        <v>3.4879300000000002E-7</v>
      </c>
      <c r="H5527">
        <v>2.5821799999999999E-7</v>
      </c>
      <c r="I5527">
        <f>(F5527+G5527+H5527)/3</f>
        <v>2.0242502733333333E-7</v>
      </c>
    </row>
    <row r="5528" spans="1:9" x14ac:dyDescent="0.25">
      <c r="A5528" s="1" t="s">
        <v>5521</v>
      </c>
      <c r="B5528" s="1">
        <v>1.7673400000000001E-8</v>
      </c>
      <c r="C5528">
        <v>1.6246100000000001E-8</v>
      </c>
      <c r="D5528">
        <v>1.5886699999999999E-8</v>
      </c>
      <c r="E5528">
        <f>(B5528+C5528+D5528)/3</f>
        <v>1.6602066666666668E-8</v>
      </c>
      <c r="F5528" s="5">
        <v>2.7940599999999998E-7</v>
      </c>
      <c r="G5528" s="5">
        <v>3.0743300000000002E-7</v>
      </c>
      <c r="H5528">
        <v>1.9385999999999999E-7</v>
      </c>
      <c r="I5528">
        <f>(F5528+G5528+H5528)/3</f>
        <v>2.6023300000000002E-7</v>
      </c>
    </row>
    <row r="5529" spans="1:9" x14ac:dyDescent="0.25">
      <c r="A5529" s="1" t="s">
        <v>5522</v>
      </c>
      <c r="B5529" s="1">
        <v>1.03143E-8</v>
      </c>
      <c r="C5529">
        <v>0</v>
      </c>
      <c r="D5529">
        <v>0</v>
      </c>
      <c r="E5529">
        <f>(B5529+C5529+D5529)/3</f>
        <v>3.4380999999999999E-9</v>
      </c>
      <c r="F5529" s="5">
        <v>1.7060999999999999E-7</v>
      </c>
      <c r="G5529" s="5">
        <v>1.2982400000000001E-10</v>
      </c>
      <c r="H5529">
        <v>1.1800900000000001E-10</v>
      </c>
      <c r="I5529">
        <f>(F5529+G5529+H5529)/3</f>
        <v>5.6952611000000006E-8</v>
      </c>
    </row>
    <row r="5530" spans="1:9" x14ac:dyDescent="0.25">
      <c r="A5530" s="1" t="s">
        <v>5523</v>
      </c>
      <c r="B5530" s="1">
        <v>0</v>
      </c>
      <c r="C5530">
        <v>0</v>
      </c>
      <c r="D5530">
        <v>0</v>
      </c>
      <c r="E5530">
        <f>(B5530+C5530+D5530)/3</f>
        <v>0</v>
      </c>
      <c r="F5530" s="5">
        <v>1.58736E-10</v>
      </c>
      <c r="G5530" s="5">
        <v>2.6166399999999999E-10</v>
      </c>
      <c r="H5530">
        <v>1.12871E-10</v>
      </c>
      <c r="I5530">
        <f>(F5530+G5530+H5530)/3</f>
        <v>1.7775700000000001E-10</v>
      </c>
    </row>
    <row r="5531" spans="1:9" x14ac:dyDescent="0.25">
      <c r="A5531" s="1" t="s">
        <v>5524</v>
      </c>
      <c r="B5531" s="1">
        <v>1.85539E-48</v>
      </c>
      <c r="C5531">
        <v>2.5586399999999999E-14</v>
      </c>
      <c r="D5531">
        <v>4.8904099999999998E-8</v>
      </c>
      <c r="E5531">
        <f>(B5531+C5531+D5531)/3</f>
        <v>1.6301375195466665E-8</v>
      </c>
      <c r="F5531" s="5">
        <v>6.4664199999999994E-11</v>
      </c>
      <c r="G5531" s="5">
        <v>6.6064100000000001E-10</v>
      </c>
      <c r="H5531">
        <v>4.0514399999999999E-7</v>
      </c>
      <c r="I5531">
        <f>(F5531+G5531+H5531)/3</f>
        <v>1.352897684E-7</v>
      </c>
    </row>
    <row r="5532" spans="1:9" x14ac:dyDescent="0.25">
      <c r="A5532" s="1" t="s">
        <v>5525</v>
      </c>
      <c r="B5532" s="1">
        <v>2.70282E-8</v>
      </c>
      <c r="C5532">
        <v>4.4317400000000001E-8</v>
      </c>
      <c r="D5532">
        <v>0</v>
      </c>
      <c r="E5532">
        <f>(B5532+C5532+D5532)/3</f>
        <v>2.3781866666666666E-8</v>
      </c>
      <c r="F5532" s="5">
        <v>2.54348E-7</v>
      </c>
      <c r="G5532" s="5">
        <v>3.81716E-7</v>
      </c>
      <c r="H5532">
        <v>2.6818399999999998E-10</v>
      </c>
      <c r="I5532">
        <f>(F5532+G5532+H5532)/3</f>
        <v>2.1211072800000001E-7</v>
      </c>
    </row>
    <row r="5533" spans="1:9" x14ac:dyDescent="0.25">
      <c r="A5533" s="1" t="s">
        <v>5526</v>
      </c>
      <c r="B5533" s="1">
        <v>1.0655100000000001E-8</v>
      </c>
      <c r="C5533">
        <v>3.0954699999999999E-9</v>
      </c>
      <c r="D5533">
        <v>1.69285E-11</v>
      </c>
      <c r="E5533">
        <f>(B5533+C5533+D5533)/3</f>
        <v>4.5891661666666667E-9</v>
      </c>
      <c r="F5533" s="5">
        <v>1.7376099999999999E-7</v>
      </c>
      <c r="G5533" s="5">
        <v>1.2439099999999999E-7</v>
      </c>
      <c r="H5533">
        <v>7.8669899999999997E-8</v>
      </c>
      <c r="I5533">
        <f>(F5533+G5533+H5533)/3</f>
        <v>1.256073E-7</v>
      </c>
    </row>
    <row r="5534" spans="1:9" x14ac:dyDescent="0.25">
      <c r="A5534" s="1" t="s">
        <v>5527</v>
      </c>
      <c r="B5534" s="1">
        <v>7.75081E-8</v>
      </c>
      <c r="C5534">
        <v>1.4819100000000001E-8</v>
      </c>
      <c r="D5534">
        <v>0</v>
      </c>
      <c r="E5534">
        <f>(B5534+C5534+D5534)/3</f>
        <v>3.0775733333333334E-8</v>
      </c>
      <c r="F5534" s="5">
        <v>3.6098500000000003E-7</v>
      </c>
      <c r="G5534" s="5">
        <v>2.34232E-7</v>
      </c>
      <c r="H5534">
        <v>2.5276600000000001E-10</v>
      </c>
      <c r="I5534">
        <f>(F5534+G5534+H5534)/3</f>
        <v>1.9848992200000003E-7</v>
      </c>
    </row>
    <row r="5535" spans="1:9" x14ac:dyDescent="0.25">
      <c r="A5535" s="1" t="s">
        <v>5528</v>
      </c>
      <c r="B5535" s="1">
        <v>3.1878899999999998E-8</v>
      </c>
      <c r="C5535">
        <v>7.7172100000000003E-8</v>
      </c>
      <c r="D5535">
        <v>1.8726900000000001E-8</v>
      </c>
      <c r="E5535">
        <f>(B5535+C5535+D5535)/3</f>
        <v>4.2592633333333334E-8</v>
      </c>
      <c r="F5535" s="5">
        <v>2.7642799999999999E-7</v>
      </c>
      <c r="G5535" s="5">
        <v>5.5907600000000005E-7</v>
      </c>
      <c r="H5535">
        <v>3.7021300000000001E-7</v>
      </c>
      <c r="I5535">
        <f>(F5535+G5535+H5535)/3</f>
        <v>4.0190566666666668E-7</v>
      </c>
    </row>
    <row r="5536" spans="1:9" x14ac:dyDescent="0.25">
      <c r="A5536" s="1" t="s">
        <v>5529</v>
      </c>
      <c r="B5536" s="1">
        <v>3.75945E-8</v>
      </c>
      <c r="C5536">
        <v>5.0163900000000003E-9</v>
      </c>
      <c r="D5536">
        <v>1.40343E-9</v>
      </c>
      <c r="E5536">
        <f>(B5536+C5536+D5536)/3</f>
        <v>1.4671440000000001E-8</v>
      </c>
      <c r="F5536" s="5">
        <v>4.39253E-7</v>
      </c>
      <c r="G5536" s="5">
        <v>1.1562600000000001E-7</v>
      </c>
      <c r="H5536">
        <v>1.62195E-7</v>
      </c>
      <c r="I5536">
        <f>(F5536+G5536+H5536)/3</f>
        <v>2.3902466666666667E-7</v>
      </c>
    </row>
    <row r="5537" spans="1:9" x14ac:dyDescent="0.25">
      <c r="A5537" s="1" t="s">
        <v>5530</v>
      </c>
      <c r="B5537" s="1">
        <v>0</v>
      </c>
      <c r="C5537">
        <v>2.3058E-8</v>
      </c>
      <c r="D5537">
        <v>0</v>
      </c>
      <c r="E5537">
        <f>(B5537+C5537+D5537)/3</f>
        <v>7.6860000000000001E-9</v>
      </c>
      <c r="F5537" s="5">
        <v>2.3251399999999999E-10</v>
      </c>
      <c r="G5537" s="5">
        <v>3.5333099999999998E-7</v>
      </c>
      <c r="H5537">
        <v>2.9433100000000001E-10</v>
      </c>
      <c r="I5537">
        <f>(F5537+G5537+H5537)/3</f>
        <v>1.1795261499999999E-7</v>
      </c>
    </row>
    <row r="5538" spans="1:9" x14ac:dyDescent="0.25">
      <c r="A5538" s="1" t="s">
        <v>5531</v>
      </c>
      <c r="B5538" s="1">
        <v>9.3975299999999996E-11</v>
      </c>
      <c r="C5538">
        <v>3.4389499999999998E-8</v>
      </c>
      <c r="D5538">
        <v>4.2417600000000001E-8</v>
      </c>
      <c r="E5538">
        <f>(B5538+C5538+D5538)/3</f>
        <v>2.5633691766666667E-8</v>
      </c>
      <c r="F5538" s="5">
        <v>1.87802E-7</v>
      </c>
      <c r="G5538" s="5">
        <v>3.4935500000000002E-7</v>
      </c>
      <c r="H5538">
        <v>5.4482600000000004E-7</v>
      </c>
      <c r="I5538">
        <f>(F5538+G5538+H5538)/3</f>
        <v>3.6066100000000003E-7</v>
      </c>
    </row>
    <row r="5539" spans="1:9" x14ac:dyDescent="0.25">
      <c r="A5539" s="1" t="s">
        <v>5532</v>
      </c>
      <c r="B5539" s="1">
        <v>6.4136600000000004E-9</v>
      </c>
      <c r="C5539">
        <v>8.0522999999999996E-9</v>
      </c>
      <c r="D5539">
        <v>5.1975400000000002E-8</v>
      </c>
      <c r="E5539">
        <f>(B5539+C5539+D5539)/3</f>
        <v>2.2147120000000002E-8</v>
      </c>
      <c r="F5539" s="5">
        <v>1.4830700000000001E-7</v>
      </c>
      <c r="G5539" s="5">
        <v>2.1546900000000001E-7</v>
      </c>
      <c r="H5539">
        <v>4.1466199999999998E-7</v>
      </c>
      <c r="I5539">
        <f>(F5539+G5539+H5539)/3</f>
        <v>2.5947933333333336E-7</v>
      </c>
    </row>
    <row r="5540" spans="1:9" x14ac:dyDescent="0.25">
      <c r="A5540" s="1" t="s">
        <v>5533</v>
      </c>
      <c r="B5540" s="1">
        <v>6.0123600000000001E-9</v>
      </c>
      <c r="C5540">
        <v>4.2644700000000003E-9</v>
      </c>
      <c r="D5540">
        <v>6.7629300000000006E-8</v>
      </c>
      <c r="E5540">
        <f>(B5540+C5540+D5540)/3</f>
        <v>2.5968710000000003E-8</v>
      </c>
      <c r="F5540" s="5">
        <v>2.29025E-7</v>
      </c>
      <c r="G5540" s="5">
        <v>1.8890500000000001E-7</v>
      </c>
      <c r="H5540">
        <v>4.235E-7</v>
      </c>
      <c r="I5540">
        <f>(F5540+G5540+H5540)/3</f>
        <v>2.8047666666666671E-7</v>
      </c>
    </row>
    <row r="5541" spans="1:9" x14ac:dyDescent="0.25">
      <c r="A5541" s="1" t="s">
        <v>5534</v>
      </c>
      <c r="B5541" s="1">
        <v>4.9910299999999998E-8</v>
      </c>
      <c r="C5541">
        <v>0</v>
      </c>
      <c r="D5541">
        <v>2.87508E-8</v>
      </c>
      <c r="E5541">
        <f>(B5541+C5541+D5541)/3</f>
        <v>2.6220366666666665E-8</v>
      </c>
      <c r="F5541" s="5">
        <v>2.6019499999999998E-7</v>
      </c>
      <c r="G5541" s="5">
        <v>3.0422700000000002E-10</v>
      </c>
      <c r="H5541">
        <v>4.3849600000000001E-7</v>
      </c>
      <c r="I5541">
        <f>(F5541+G5541+H5541)/3</f>
        <v>2.3299840899999998E-7</v>
      </c>
    </row>
    <row r="5542" spans="1:9" x14ac:dyDescent="0.25">
      <c r="A5542" s="1" t="s">
        <v>5535</v>
      </c>
      <c r="B5542" s="1">
        <v>4.6319800000000003E-8</v>
      </c>
      <c r="C5542">
        <v>3.236E-8</v>
      </c>
      <c r="D5542">
        <v>0</v>
      </c>
      <c r="E5542">
        <f>(B5542+C5542+D5542)/3</f>
        <v>2.6226600000000002E-8</v>
      </c>
      <c r="F5542" s="5">
        <v>2.96345E-7</v>
      </c>
      <c r="G5542" s="5">
        <v>4.0471199999999998E-7</v>
      </c>
      <c r="H5542">
        <v>1.7295399999999999E-10</v>
      </c>
      <c r="I5542">
        <f>(F5542+G5542+H5542)/3</f>
        <v>2.3374331799999999E-7</v>
      </c>
    </row>
    <row r="5543" spans="1:9" x14ac:dyDescent="0.25">
      <c r="A5543" s="1" t="s">
        <v>5536</v>
      </c>
      <c r="B5543" s="1">
        <v>2.4870299999999999E-11</v>
      </c>
      <c r="C5543">
        <v>3.02863E-8</v>
      </c>
      <c r="D5543">
        <v>4.0681699999999997E-8</v>
      </c>
      <c r="E5543">
        <f>(B5543+C5543+D5543)/3</f>
        <v>2.3664290099999998E-8</v>
      </c>
      <c r="F5543" s="5">
        <v>2.4147499999999998E-7</v>
      </c>
      <c r="G5543" s="5">
        <v>3.8280499999999999E-7</v>
      </c>
      <c r="H5543">
        <v>5.5026599999999996E-7</v>
      </c>
      <c r="I5543">
        <f>(F5543+G5543+H5543)/3</f>
        <v>3.9151533333333331E-7</v>
      </c>
    </row>
    <row r="5544" spans="1:9" x14ac:dyDescent="0.25">
      <c r="A5544" s="1" t="s">
        <v>5537</v>
      </c>
      <c r="B5544" s="1">
        <v>3.9409900000000001E-8</v>
      </c>
      <c r="C5544">
        <v>0</v>
      </c>
      <c r="D5544">
        <v>0</v>
      </c>
      <c r="E5544">
        <f>(B5544+C5544+D5544)/3</f>
        <v>1.3136633333333333E-8</v>
      </c>
      <c r="F5544" s="5">
        <v>2.3349599999999999E-7</v>
      </c>
      <c r="G5544" s="5">
        <v>2.6680399999999998E-10</v>
      </c>
      <c r="H5544">
        <v>1.5913199999999999E-10</v>
      </c>
      <c r="I5544">
        <f>(F5544+G5544+H5544)/3</f>
        <v>7.7973978666666658E-8</v>
      </c>
    </row>
    <row r="5545" spans="1:9" x14ac:dyDescent="0.25">
      <c r="A5545" s="1" t="s">
        <v>5538</v>
      </c>
      <c r="B5545" s="1">
        <v>3.3548300000000001E-15</v>
      </c>
      <c r="C5545">
        <v>2.90581E-8</v>
      </c>
      <c r="D5545">
        <v>1.8682300000000001E-8</v>
      </c>
      <c r="E5545">
        <f>(B5545+C5545+D5545)/3</f>
        <v>1.5913467784943333E-8</v>
      </c>
      <c r="F5545" s="5">
        <v>1.5542700000000001E-7</v>
      </c>
      <c r="G5545" s="5">
        <v>3.8908399999999999E-7</v>
      </c>
      <c r="H5545">
        <v>2.3255600000000001E-7</v>
      </c>
      <c r="I5545">
        <f>(F5545+G5545+H5545)/3</f>
        <v>2.5902233333333334E-7</v>
      </c>
    </row>
    <row r="5546" spans="1:9" x14ac:dyDescent="0.25">
      <c r="A5546" s="1" t="s">
        <v>5539</v>
      </c>
      <c r="B5546" s="1">
        <v>9.1964900000000008E-9</v>
      </c>
      <c r="C5546">
        <v>1.1595199999999999E-13</v>
      </c>
      <c r="D5546">
        <v>0</v>
      </c>
      <c r="E5546">
        <f>(B5546+C5546+D5546)/3</f>
        <v>3.0655353173333335E-9</v>
      </c>
      <c r="F5546" s="5">
        <v>2.2830700000000001E-7</v>
      </c>
      <c r="G5546" s="5">
        <v>2.6676899999999999E-9</v>
      </c>
      <c r="H5546">
        <v>2.65396E-10</v>
      </c>
      <c r="I5546">
        <f>(F5546+G5546+H5546)/3</f>
        <v>7.708002866666666E-8</v>
      </c>
    </row>
    <row r="5547" spans="1:9" x14ac:dyDescent="0.25">
      <c r="A5547" s="1" t="s">
        <v>5540</v>
      </c>
      <c r="B5547" s="1">
        <v>1.0250700000000001E-8</v>
      </c>
      <c r="C5547">
        <v>6.1914400000000003E-8</v>
      </c>
      <c r="D5547">
        <v>4.1693000000000002E-8</v>
      </c>
      <c r="E5547">
        <f>(B5547+C5547+D5547)/3</f>
        <v>3.7952699999999999E-8</v>
      </c>
      <c r="F5547" s="5">
        <v>1.8701300000000001E-7</v>
      </c>
      <c r="G5547" s="5">
        <v>3.4168900000000001E-7</v>
      </c>
      <c r="H5547">
        <v>5.7320799999999998E-7</v>
      </c>
      <c r="I5547">
        <f>(F5547+G5547+H5547)/3</f>
        <v>3.6730333333333328E-7</v>
      </c>
    </row>
    <row r="5548" spans="1:9" x14ac:dyDescent="0.25">
      <c r="A5548" s="1" t="s">
        <v>5541</v>
      </c>
      <c r="B5548" s="1">
        <v>0</v>
      </c>
      <c r="C5548">
        <v>0</v>
      </c>
      <c r="D5548">
        <v>3.9274800000000002E-8</v>
      </c>
      <c r="E5548">
        <f>(B5548+C5548+D5548)/3</f>
        <v>1.3091600000000001E-8</v>
      </c>
      <c r="F5548" s="5">
        <v>2.14186E-10</v>
      </c>
      <c r="G5548" s="5">
        <v>2.33268E-10</v>
      </c>
      <c r="H5548">
        <v>4.4334699999999998E-7</v>
      </c>
      <c r="I5548">
        <f>(F5548+G5548+H5548)/3</f>
        <v>1.4793148466666666E-7</v>
      </c>
    </row>
    <row r="5549" spans="1:9" x14ac:dyDescent="0.25">
      <c r="A5549" s="1" t="s">
        <v>5542</v>
      </c>
      <c r="B5549" s="1">
        <v>0</v>
      </c>
      <c r="C5549">
        <v>3.0615799999999997E-8</v>
      </c>
      <c r="D5549">
        <v>0</v>
      </c>
      <c r="E5549">
        <f>(B5549+C5549+D5549)/3</f>
        <v>1.0205266666666666E-8</v>
      </c>
      <c r="F5549" s="5">
        <v>1.81609E-10</v>
      </c>
      <c r="G5549" s="5">
        <v>3.24453E-7</v>
      </c>
      <c r="H5549">
        <v>2.11091E-10</v>
      </c>
      <c r="I5549">
        <f>(F5549+G5549+H5549)/3</f>
        <v>1.0828190000000001E-7</v>
      </c>
    </row>
    <row r="5550" spans="1:9" x14ac:dyDescent="0.25">
      <c r="A5550" s="1" t="s">
        <v>5543</v>
      </c>
      <c r="B5550" s="1">
        <v>1.15035E-7</v>
      </c>
      <c r="C5550">
        <v>5.0069000000000003E-8</v>
      </c>
      <c r="D5550">
        <v>3.5554600000000001E-8</v>
      </c>
      <c r="E5550">
        <f>(B5550+C5550+D5550)/3</f>
        <v>6.6886200000000005E-8</v>
      </c>
      <c r="F5550" s="5">
        <v>4.8386699999999997E-7</v>
      </c>
      <c r="G5550" s="5">
        <v>3.7420800000000001E-7</v>
      </c>
      <c r="H5550">
        <v>4.7721499999999995E-7</v>
      </c>
      <c r="I5550">
        <f>(F5550+G5550+H5550)/3</f>
        <v>4.4509666666666661E-7</v>
      </c>
    </row>
    <row r="5551" spans="1:9" x14ac:dyDescent="0.25">
      <c r="A5551" s="1" t="s">
        <v>5544</v>
      </c>
      <c r="B5551" s="1">
        <v>0</v>
      </c>
      <c r="C5551">
        <v>3.0243300000000002E-16</v>
      </c>
      <c r="D5551">
        <v>0</v>
      </c>
      <c r="E5551">
        <f>(B5551+C5551+D5551)/3</f>
        <v>1.0081100000000001E-16</v>
      </c>
      <c r="F5551" s="5">
        <v>1.7356899999999999E-10</v>
      </c>
      <c r="G5551" s="5">
        <v>1.9133700000000001E-8</v>
      </c>
      <c r="H5551">
        <v>2.4102700000000002E-10</v>
      </c>
      <c r="I5551">
        <f>(F5551+G5551+H5551)/3</f>
        <v>6.5160986666666672E-9</v>
      </c>
    </row>
    <row r="5552" spans="1:9" x14ac:dyDescent="0.25">
      <c r="A5552" s="1" t="s">
        <v>5545</v>
      </c>
      <c r="B5552" s="1">
        <v>6.5283200000000001E-8</v>
      </c>
      <c r="C5552">
        <v>3.0199099999999997E-8</v>
      </c>
      <c r="D5552">
        <v>5.3599999999999997E-8</v>
      </c>
      <c r="E5552">
        <f>(B5552+C5552+D5552)/3</f>
        <v>4.9694099999999994E-8</v>
      </c>
      <c r="F5552" s="5">
        <v>4.8078200000000005E-7</v>
      </c>
      <c r="G5552" s="5">
        <v>2.9838800000000001E-7</v>
      </c>
      <c r="H5552">
        <v>3.6245099999999999E-7</v>
      </c>
      <c r="I5552">
        <f>(F5552+G5552+H5552)/3</f>
        <v>3.8054033333333339E-7</v>
      </c>
    </row>
    <row r="5553" spans="1:9" x14ac:dyDescent="0.25">
      <c r="A5553" s="1" t="s">
        <v>5546</v>
      </c>
      <c r="B5553" s="1">
        <v>0</v>
      </c>
      <c r="C5553">
        <v>3.1741599999999999E-15</v>
      </c>
      <c r="D5553">
        <v>6.7793899999999999E-8</v>
      </c>
      <c r="E5553">
        <f>(B5553+C5553+D5553)/3</f>
        <v>2.2597967724720001E-8</v>
      </c>
      <c r="F5553" s="5">
        <v>9.0563600000000006E-11</v>
      </c>
      <c r="G5553" s="5">
        <v>5.2079799999999996E-9</v>
      </c>
      <c r="H5553">
        <v>3.7241399999999999E-7</v>
      </c>
      <c r="I5553">
        <f>(F5553+G5553+H5553)/3</f>
        <v>1.259041812E-7</v>
      </c>
    </row>
    <row r="5554" spans="1:9" x14ac:dyDescent="0.25">
      <c r="A5554" s="1" t="s">
        <v>5547</v>
      </c>
      <c r="B5554" s="1">
        <v>7.6163800000000005E-9</v>
      </c>
      <c r="C5554">
        <v>0</v>
      </c>
      <c r="D5554">
        <v>0</v>
      </c>
      <c r="E5554">
        <f>(B5554+C5554+D5554)/3</f>
        <v>2.5387933333333334E-9</v>
      </c>
      <c r="F5554" s="5">
        <v>1.54678E-7</v>
      </c>
      <c r="G5554" s="5">
        <v>1.1051500000000001E-10</v>
      </c>
      <c r="H5554">
        <v>1.65515E-10</v>
      </c>
      <c r="I5554">
        <f>(F5554+G5554+H5554)/3</f>
        <v>5.1651343333333336E-8</v>
      </c>
    </row>
    <row r="5555" spans="1:9" x14ac:dyDescent="0.25">
      <c r="A5555" s="1" t="s">
        <v>5548</v>
      </c>
      <c r="B5555" s="1">
        <v>1.99637E-8</v>
      </c>
      <c r="C5555">
        <v>0</v>
      </c>
      <c r="D5555">
        <v>0</v>
      </c>
      <c r="E5555">
        <f>(B5555+C5555+D5555)/3</f>
        <v>6.6545666666666668E-9</v>
      </c>
      <c r="F5555" s="5">
        <v>1.93824E-7</v>
      </c>
      <c r="G5555" s="5">
        <v>2.85525E-10</v>
      </c>
      <c r="H5555">
        <v>9.8362999999999997E-11</v>
      </c>
      <c r="I5555">
        <f>(F5555+G5555+H5555)/3</f>
        <v>6.4735962666666664E-8</v>
      </c>
    </row>
    <row r="5556" spans="1:9" x14ac:dyDescent="0.25">
      <c r="A5556" s="1" t="s">
        <v>5549</v>
      </c>
      <c r="B5556" s="1">
        <v>7.7458500000000001E-41</v>
      </c>
      <c r="C5556">
        <v>0</v>
      </c>
      <c r="D5556">
        <v>7.3637699999999998E-8</v>
      </c>
      <c r="E5556">
        <f>(B5556+C5556+D5556)/3</f>
        <v>2.4545899999999998E-8</v>
      </c>
      <c r="F5556" s="5">
        <v>1.02965E-10</v>
      </c>
      <c r="G5556" s="5">
        <v>1.4067500000000001E-10</v>
      </c>
      <c r="H5556">
        <v>4.0934900000000002E-7</v>
      </c>
      <c r="I5556">
        <f>(F5556+G5556+H5556)/3</f>
        <v>1.3653088000000001E-7</v>
      </c>
    </row>
    <row r="5557" spans="1:9" x14ac:dyDescent="0.25">
      <c r="A5557" s="1" t="s">
        <v>5550</v>
      </c>
      <c r="B5557" s="1">
        <v>9.0971200000000003E-91</v>
      </c>
      <c r="C5557">
        <v>0</v>
      </c>
      <c r="D5557">
        <v>7.0399999999999995E-8</v>
      </c>
      <c r="E5557">
        <f>(B5557+C5557+D5557)/3</f>
        <v>2.3466666666666665E-8</v>
      </c>
      <c r="F5557" s="5">
        <v>1.2392E-10</v>
      </c>
      <c r="G5557" s="5">
        <v>9.1798899999999994E-11</v>
      </c>
      <c r="H5557">
        <v>3.4735100000000002E-7</v>
      </c>
      <c r="I5557">
        <f>(F5557+G5557+H5557)/3</f>
        <v>1.1585557296666667E-7</v>
      </c>
    </row>
    <row r="5558" spans="1:9" x14ac:dyDescent="0.25">
      <c r="A5558" s="1" t="s">
        <v>5551</v>
      </c>
      <c r="B5558" s="1">
        <v>4.49119E-8</v>
      </c>
      <c r="C5558">
        <v>1.62032E-8</v>
      </c>
      <c r="D5558">
        <v>0</v>
      </c>
      <c r="E5558">
        <f>(B5558+C5558+D5558)/3</f>
        <v>2.0371699999999999E-8</v>
      </c>
      <c r="F5558" s="5">
        <v>4.3014400000000002E-7</v>
      </c>
      <c r="G5558" s="5">
        <v>3.3966600000000002E-7</v>
      </c>
      <c r="H5558">
        <v>1.70376E-10</v>
      </c>
      <c r="I5558">
        <f>(F5558+G5558+H5558)/3</f>
        <v>2.5666012533333335E-7</v>
      </c>
    </row>
    <row r="5559" spans="1:9" x14ac:dyDescent="0.25">
      <c r="A5559" s="1" t="s">
        <v>5552</v>
      </c>
      <c r="B5559" s="1">
        <v>2.4579600000000001E-8</v>
      </c>
      <c r="C5559">
        <v>3.8288099999999997E-8</v>
      </c>
      <c r="D5559">
        <v>5.0315499999999998E-8</v>
      </c>
      <c r="E5559">
        <f>(B5559+C5559+D5559)/3</f>
        <v>3.7727733333333335E-8</v>
      </c>
      <c r="F5559" s="5">
        <v>2.58464E-7</v>
      </c>
      <c r="G5559" s="5">
        <v>3.8917100000000001E-7</v>
      </c>
      <c r="H5559">
        <v>4.3709699999999999E-7</v>
      </c>
      <c r="I5559">
        <f>(F5559+G5559+H5559)/3</f>
        <v>3.6157733333333335E-7</v>
      </c>
    </row>
    <row r="5560" spans="1:9" x14ac:dyDescent="0.25">
      <c r="A5560" s="1" t="s">
        <v>5553</v>
      </c>
      <c r="B5560" s="1">
        <v>4.2251699999999997E-8</v>
      </c>
      <c r="C5560">
        <v>2.62998E-8</v>
      </c>
      <c r="D5560">
        <v>2.4094000000000001E-8</v>
      </c>
      <c r="E5560">
        <f>(B5560+C5560+D5560)/3</f>
        <v>3.0881833333333334E-8</v>
      </c>
      <c r="F5560" s="5">
        <v>3.1723100000000002E-7</v>
      </c>
      <c r="G5560" s="5">
        <v>2.65418E-7</v>
      </c>
      <c r="H5560">
        <v>3.3902799999999998E-7</v>
      </c>
      <c r="I5560">
        <f>(F5560+G5560+H5560)/3</f>
        <v>3.0722566666666668E-7</v>
      </c>
    </row>
    <row r="5561" spans="1:9" x14ac:dyDescent="0.25">
      <c r="A5561" s="1" t="s">
        <v>5554</v>
      </c>
      <c r="B5561" s="1">
        <v>1.5047100000000001E-8</v>
      </c>
      <c r="C5561">
        <v>1.40876E-8</v>
      </c>
      <c r="D5561">
        <v>1.08232E-8</v>
      </c>
      <c r="E5561">
        <f>(B5561+C5561+D5561)/3</f>
        <v>1.33193E-8</v>
      </c>
      <c r="F5561" s="5">
        <v>1.9987700000000001E-7</v>
      </c>
      <c r="G5561" s="5">
        <v>1.62286E-7</v>
      </c>
      <c r="H5561">
        <v>2.2613E-7</v>
      </c>
      <c r="I5561">
        <f>(F5561+G5561+H5561)/3</f>
        <v>1.960976666666667E-7</v>
      </c>
    </row>
    <row r="5562" spans="1:9" x14ac:dyDescent="0.25">
      <c r="A5562" s="1" t="s">
        <v>5555</v>
      </c>
      <c r="B5562" s="1">
        <v>5.8281999999999999E-8</v>
      </c>
      <c r="C5562">
        <v>1.1994E-9</v>
      </c>
      <c r="D5562">
        <v>2.4109900000000002E-15</v>
      </c>
      <c r="E5562">
        <f>(B5562+C5562+D5562)/3</f>
        <v>1.9827134136996666E-8</v>
      </c>
      <c r="F5562" s="5">
        <v>4.7865099999999999E-7</v>
      </c>
      <c r="G5562" s="5">
        <v>1.4137400000000001E-7</v>
      </c>
      <c r="H5562">
        <v>7.1868199999999998E-9</v>
      </c>
      <c r="I5562">
        <f>(F5562+G5562+H5562)/3</f>
        <v>2.0907060666666666E-7</v>
      </c>
    </row>
    <row r="5563" spans="1:9" x14ac:dyDescent="0.25">
      <c r="A5563" s="1" t="s">
        <v>5556</v>
      </c>
      <c r="B5563" s="1">
        <v>0</v>
      </c>
      <c r="C5563">
        <v>0</v>
      </c>
      <c r="D5563">
        <v>0</v>
      </c>
      <c r="E5563">
        <f>(B5563+C5563+D5563)/3</f>
        <v>0</v>
      </c>
      <c r="F5563" s="5">
        <v>1.79506E-10</v>
      </c>
      <c r="G5563" s="5">
        <v>2.1883399999999999E-10</v>
      </c>
      <c r="H5563">
        <v>1.9749699999999999E-10</v>
      </c>
      <c r="I5563">
        <f>(F5563+G5563+H5563)/3</f>
        <v>1.9861233333333331E-10</v>
      </c>
    </row>
    <row r="5564" spans="1:9" x14ac:dyDescent="0.25">
      <c r="A5564" s="1" t="s">
        <v>5557</v>
      </c>
      <c r="B5564" s="1">
        <v>0</v>
      </c>
      <c r="C5564">
        <v>1.18396E-8</v>
      </c>
      <c r="D5564">
        <v>0</v>
      </c>
      <c r="E5564">
        <f>(B5564+C5564+D5564)/3</f>
        <v>3.9465333333333337E-9</v>
      </c>
      <c r="F5564" s="5">
        <v>1.6451300000000001E-10</v>
      </c>
      <c r="G5564" s="5">
        <v>1.4646999999999999E-7</v>
      </c>
      <c r="H5564">
        <v>2.8203200000000002E-10</v>
      </c>
      <c r="I5564">
        <f>(F5564+G5564+H5564)/3</f>
        <v>4.8972181666666669E-8</v>
      </c>
    </row>
    <row r="5565" spans="1:9" x14ac:dyDescent="0.25">
      <c r="A5565" s="1" t="s">
        <v>5558</v>
      </c>
      <c r="B5565" s="1">
        <v>3.4781699999999997E-8</v>
      </c>
      <c r="C5565">
        <v>3.3197700000000001E-8</v>
      </c>
      <c r="D5565">
        <v>4.8265000000000002E-8</v>
      </c>
      <c r="E5565">
        <f>(B5565+C5565+D5565)/3</f>
        <v>3.8748133333333336E-8</v>
      </c>
      <c r="F5565" s="5">
        <v>2.7926700000000001E-7</v>
      </c>
      <c r="G5565" s="5">
        <v>3.9089700000000001E-7</v>
      </c>
      <c r="H5565">
        <v>5.9041600000000001E-7</v>
      </c>
      <c r="I5565">
        <f>(F5565+G5565+H5565)/3</f>
        <v>4.2019333333333338E-7</v>
      </c>
    </row>
    <row r="5566" spans="1:9" x14ac:dyDescent="0.25">
      <c r="A5566" s="1" t="s">
        <v>5559</v>
      </c>
      <c r="B5566" s="1">
        <v>0</v>
      </c>
      <c r="C5566">
        <v>0</v>
      </c>
      <c r="D5566">
        <v>0</v>
      </c>
      <c r="E5566">
        <f>(B5566+C5566+D5566)/3</f>
        <v>0</v>
      </c>
      <c r="F5566" s="5">
        <v>1.4024400000000001E-10</v>
      </c>
      <c r="G5566" s="5">
        <v>2.31033E-10</v>
      </c>
      <c r="H5566">
        <v>1.32713E-10</v>
      </c>
      <c r="I5566">
        <f>(F5566+G5566+H5566)/3</f>
        <v>1.6799666666666667E-10</v>
      </c>
    </row>
    <row r="5567" spans="1:9" x14ac:dyDescent="0.25">
      <c r="A5567" s="1" t="s">
        <v>5560</v>
      </c>
      <c r="B5567" s="1">
        <v>1.7482000000000001E-8</v>
      </c>
      <c r="C5567">
        <v>3.3263999999999999E-8</v>
      </c>
      <c r="D5567">
        <v>1.3671599999999999E-7</v>
      </c>
      <c r="E5567">
        <f>(B5567+C5567+D5567)/3</f>
        <v>6.2487333333333325E-8</v>
      </c>
      <c r="F5567" s="5">
        <v>2.7122600000000002E-7</v>
      </c>
      <c r="G5567" s="5">
        <v>4.0115800000000002E-7</v>
      </c>
      <c r="H5567">
        <v>5.3339100000000001E-7</v>
      </c>
      <c r="I5567">
        <f>(F5567+G5567+H5567)/3</f>
        <v>4.0192500000000002E-7</v>
      </c>
    </row>
    <row r="5568" spans="1:9" x14ac:dyDescent="0.25">
      <c r="A5568" s="1" t="s">
        <v>5561</v>
      </c>
      <c r="B5568" s="1">
        <v>1.70126E-8</v>
      </c>
      <c r="C5568">
        <v>1.50166E-8</v>
      </c>
      <c r="D5568">
        <v>0</v>
      </c>
      <c r="E5568">
        <f>(B5568+C5568+D5568)/3</f>
        <v>1.0676399999999999E-8</v>
      </c>
      <c r="F5568" s="5">
        <v>2.9916399999999999E-7</v>
      </c>
      <c r="G5568" s="5">
        <v>2.9318700000000002E-7</v>
      </c>
      <c r="H5568">
        <v>1.7869900000000001E-10</v>
      </c>
      <c r="I5568">
        <f>(F5568+G5568+H5568)/3</f>
        <v>1.9750989966666666E-7</v>
      </c>
    </row>
    <row r="5569" spans="1:9" x14ac:dyDescent="0.25">
      <c r="A5569" s="1" t="s">
        <v>5562</v>
      </c>
      <c r="B5569" s="1">
        <v>7.7610700000000003E-8</v>
      </c>
      <c r="C5569">
        <v>3.8113099999999997E-8</v>
      </c>
      <c r="D5569">
        <v>1.8306100000000001E-8</v>
      </c>
      <c r="E5569">
        <f>(B5569+C5569+D5569)/3</f>
        <v>4.4676633333333335E-8</v>
      </c>
      <c r="F5569" s="5">
        <v>6.4154399999999996E-7</v>
      </c>
      <c r="G5569" s="5">
        <v>3.3066999999999998E-7</v>
      </c>
      <c r="H5569">
        <v>3.83768E-7</v>
      </c>
      <c r="I5569">
        <f>(F5569+G5569+H5569)/3</f>
        <v>4.5199399999999996E-7</v>
      </c>
    </row>
    <row r="5570" spans="1:9" x14ac:dyDescent="0.25">
      <c r="A5570" s="1" t="s">
        <v>5563</v>
      </c>
      <c r="B5570" s="1">
        <v>1.46145E-8</v>
      </c>
      <c r="C5570">
        <v>0</v>
      </c>
      <c r="D5570">
        <v>0</v>
      </c>
      <c r="E5570">
        <f>(B5570+C5570+D5570)/3</f>
        <v>4.8715E-9</v>
      </c>
      <c r="F5570" s="5">
        <v>2.3456300000000001E-7</v>
      </c>
      <c r="G5570" s="5">
        <v>8.0358299999999995E-11</v>
      </c>
      <c r="H5570">
        <v>2.0606399999999999E-10</v>
      </c>
      <c r="I5570">
        <f>(F5570+G5570+H5570)/3</f>
        <v>7.8283140766666665E-8</v>
      </c>
    </row>
    <row r="5571" spans="1:9" x14ac:dyDescent="0.25">
      <c r="A5571" s="1" t="s">
        <v>5564</v>
      </c>
      <c r="B5571" s="1">
        <v>1.3912899999999999E-21</v>
      </c>
      <c r="C5571">
        <v>2.1511699999999998E-43</v>
      </c>
      <c r="D5571">
        <v>6.2693700000000002E-8</v>
      </c>
      <c r="E5571">
        <f>(B5571+C5571+D5571)/3</f>
        <v>2.0897900000000464E-8</v>
      </c>
      <c r="F5571" s="5">
        <v>4.5179300000000002E-10</v>
      </c>
      <c r="G5571" s="5">
        <v>2.47081E-10</v>
      </c>
      <c r="H5571">
        <v>3.5940899999999999E-7</v>
      </c>
      <c r="I5571">
        <f>(F5571+G5571+H5571)/3</f>
        <v>1.2003595799999998E-7</v>
      </c>
    </row>
    <row r="5572" spans="1:9" x14ac:dyDescent="0.25">
      <c r="A5572" s="1" t="s">
        <v>5565</v>
      </c>
      <c r="B5572" s="1">
        <v>0</v>
      </c>
      <c r="C5572">
        <v>3.25909E-13</v>
      </c>
      <c r="D5572">
        <v>0</v>
      </c>
      <c r="E5572">
        <f>(B5572+C5572+D5572)/3</f>
        <v>1.0863633333333333E-13</v>
      </c>
      <c r="F5572" s="5">
        <v>1.9541700000000001E-10</v>
      </c>
      <c r="G5572" s="5">
        <v>1.86588E-7</v>
      </c>
      <c r="H5572">
        <v>1.6994000000000001E-10</v>
      </c>
      <c r="I5572">
        <f>(F5572+G5572+H5572)/3</f>
        <v>6.2317785666666668E-8</v>
      </c>
    </row>
    <row r="5573" spans="1:9" x14ac:dyDescent="0.25">
      <c r="A5573" s="1" t="s">
        <v>5566</v>
      </c>
      <c r="B5573" s="1">
        <v>0</v>
      </c>
      <c r="C5573">
        <v>4.6863299999999999E-9</v>
      </c>
      <c r="D5573">
        <v>0</v>
      </c>
      <c r="E5573">
        <f>(B5573+C5573+D5573)/3</f>
        <v>1.5621099999999999E-9</v>
      </c>
      <c r="F5573" s="5">
        <v>1.8907700000000001E-10</v>
      </c>
      <c r="G5573" s="5">
        <v>2.8585700000000002E-7</v>
      </c>
      <c r="H5573">
        <v>1.6187999999999999E-10</v>
      </c>
      <c r="I5573">
        <f>(F5573+G5573+H5573)/3</f>
        <v>9.5402652333333345E-8</v>
      </c>
    </row>
    <row r="5574" spans="1:9" x14ac:dyDescent="0.25">
      <c r="A5574" s="1" t="s">
        <v>5567</v>
      </c>
      <c r="B5574" s="1">
        <v>0</v>
      </c>
      <c r="C5574">
        <v>2.6052099999999999E-8</v>
      </c>
      <c r="D5574">
        <v>1.8897800000000001E-8</v>
      </c>
      <c r="E5574">
        <f>(B5574+C5574+D5574)/3</f>
        <v>1.4983299999999999E-8</v>
      </c>
      <c r="F5574" s="5">
        <v>1.3142199999999999E-10</v>
      </c>
      <c r="G5574" s="5">
        <v>4.8055100000000003E-7</v>
      </c>
      <c r="H5574">
        <v>3.4534899999999998E-7</v>
      </c>
      <c r="I5574">
        <f>(F5574+G5574+H5574)/3</f>
        <v>2.7534380733333332E-7</v>
      </c>
    </row>
    <row r="5575" spans="1:9" x14ac:dyDescent="0.25">
      <c r="A5575" s="1" t="s">
        <v>5568</v>
      </c>
      <c r="B5575" s="1">
        <v>0</v>
      </c>
      <c r="C5575">
        <v>0</v>
      </c>
      <c r="D5575">
        <v>0</v>
      </c>
      <c r="E5575">
        <f>(B5575+C5575+D5575)/3</f>
        <v>0</v>
      </c>
      <c r="F5575" s="5">
        <v>1.9854599999999999E-10</v>
      </c>
      <c r="G5575" s="5">
        <v>1.52374E-10</v>
      </c>
      <c r="H5575">
        <v>1.5247299999999999E-10</v>
      </c>
      <c r="I5575">
        <f>(F5575+G5575+H5575)/3</f>
        <v>1.6779766666666667E-10</v>
      </c>
    </row>
    <row r="5576" spans="1:9" x14ac:dyDescent="0.25">
      <c r="A5576" s="1" t="s">
        <v>5569</v>
      </c>
      <c r="B5576" s="1">
        <v>6.8470500000000004E-8</v>
      </c>
      <c r="C5576">
        <v>2.0287799999999999E-8</v>
      </c>
      <c r="D5576">
        <v>1.14061E-7</v>
      </c>
      <c r="E5576">
        <f>(B5576+C5576+D5576)/3</f>
        <v>6.7606433333333338E-8</v>
      </c>
      <c r="F5576" s="5">
        <v>5.3916500000000005E-7</v>
      </c>
      <c r="G5576" s="5">
        <v>3.1233700000000003E-7</v>
      </c>
      <c r="H5576">
        <v>3.974E-7</v>
      </c>
      <c r="I5576">
        <f>(F5576+G5576+H5576)/3</f>
        <v>4.1630066666666667E-7</v>
      </c>
    </row>
    <row r="5577" spans="1:9" x14ac:dyDescent="0.25">
      <c r="A5577" s="1" t="s">
        <v>5570</v>
      </c>
      <c r="B5577" s="1">
        <v>0</v>
      </c>
      <c r="C5577">
        <v>2.5780200000000001E-8</v>
      </c>
      <c r="D5577">
        <v>0</v>
      </c>
      <c r="E5577">
        <f>(B5577+C5577+D5577)/3</f>
        <v>8.5933999999999997E-9</v>
      </c>
      <c r="F5577" s="5">
        <v>7.9580300000000003E-11</v>
      </c>
      <c r="G5577" s="5">
        <v>3.9708000000000001E-7</v>
      </c>
      <c r="H5577">
        <v>2.6275700000000001E-10</v>
      </c>
      <c r="I5577">
        <f>(F5577+G5577+H5577)/3</f>
        <v>1.3247411243333336E-7</v>
      </c>
    </row>
    <row r="5578" spans="1:9" x14ac:dyDescent="0.25">
      <c r="A5578" s="1" t="s">
        <v>5571</v>
      </c>
      <c r="B5578" s="1">
        <v>5.0681899999999998E-8</v>
      </c>
      <c r="C5578">
        <v>7.8484899999999998E-31</v>
      </c>
      <c r="D5578">
        <v>0</v>
      </c>
      <c r="E5578">
        <f>(B5578+C5578+D5578)/3</f>
        <v>1.6893966666666666E-8</v>
      </c>
      <c r="F5578" s="5">
        <v>3.9878799999999998E-7</v>
      </c>
      <c r="G5578" s="5">
        <v>4.9453600000000004E-9</v>
      </c>
      <c r="H5578">
        <v>2.04161E-10</v>
      </c>
      <c r="I5578">
        <f>(F5578+G5578+H5578)/3</f>
        <v>1.3464584033333333E-7</v>
      </c>
    </row>
    <row r="5579" spans="1:9" x14ac:dyDescent="0.25">
      <c r="A5579" s="1" t="s">
        <v>5572</v>
      </c>
      <c r="B5579" s="1">
        <v>0</v>
      </c>
      <c r="C5579">
        <v>3.36889E-11</v>
      </c>
      <c r="D5579">
        <v>8.7365199999999999E-9</v>
      </c>
      <c r="E5579">
        <f>(B5579+C5579+D5579)/3</f>
        <v>2.9234029666666667E-9</v>
      </c>
      <c r="F5579" s="5">
        <v>9.7809399999999999E-11</v>
      </c>
      <c r="G5579" s="5">
        <v>1.2951800000000001E-7</v>
      </c>
      <c r="H5579">
        <v>1.8414400000000001E-7</v>
      </c>
      <c r="I5579">
        <f>(F5579+G5579+H5579)/3</f>
        <v>1.0458660313333335E-7</v>
      </c>
    </row>
    <row r="5580" spans="1:9" x14ac:dyDescent="0.25">
      <c r="A5580" s="1" t="s">
        <v>5573</v>
      </c>
      <c r="B5580" s="1">
        <v>0</v>
      </c>
      <c r="C5580">
        <v>2.0275699999999999E-8</v>
      </c>
      <c r="D5580">
        <v>7.6031899999999997E-8</v>
      </c>
      <c r="E5580">
        <f>(B5580+C5580+D5580)/3</f>
        <v>3.2102533333333332E-8</v>
      </c>
      <c r="F5580" s="5">
        <v>2.4654299999999998E-10</v>
      </c>
      <c r="G5580" s="5">
        <v>3.32295E-7</v>
      </c>
      <c r="H5580">
        <v>3.1379099999999998E-7</v>
      </c>
      <c r="I5580">
        <f>(F5580+G5580+H5580)/3</f>
        <v>2.1544418100000003E-7</v>
      </c>
    </row>
    <row r="5581" spans="1:9" x14ac:dyDescent="0.25">
      <c r="A5581" s="1" t="s">
        <v>5574</v>
      </c>
      <c r="B5581" s="1">
        <v>2.1174600000000001E-8</v>
      </c>
      <c r="C5581">
        <v>3.0310700000000003E-8</v>
      </c>
      <c r="D5581">
        <v>5.1358299999999999E-8</v>
      </c>
      <c r="E5581">
        <f>(B5581+C5581+D5581)/3</f>
        <v>3.4281199999999999E-8</v>
      </c>
      <c r="F5581" s="5">
        <v>2.57779E-7</v>
      </c>
      <c r="G5581" s="5">
        <v>3.7077100000000001E-7</v>
      </c>
      <c r="H5581">
        <v>3.4083600000000002E-7</v>
      </c>
      <c r="I5581">
        <f>(F5581+G5581+H5581)/3</f>
        <v>3.2312866666666669E-7</v>
      </c>
    </row>
    <row r="5582" spans="1:9" x14ac:dyDescent="0.25">
      <c r="A5582" s="1" t="s">
        <v>5575</v>
      </c>
      <c r="B5582" s="1">
        <v>2.7214300000000001E-8</v>
      </c>
      <c r="C5582">
        <v>2.7400200000000001E-8</v>
      </c>
      <c r="D5582">
        <v>0</v>
      </c>
      <c r="E5582">
        <f>(B5582+C5582+D5582)/3</f>
        <v>1.8204833333333335E-8</v>
      </c>
      <c r="F5582" s="5">
        <v>4.0556500000000002E-7</v>
      </c>
      <c r="G5582" s="5">
        <v>3.0776299999999997E-7</v>
      </c>
      <c r="H5582">
        <v>2.1610999999999999E-10</v>
      </c>
      <c r="I5582">
        <f>(F5582+G5582+H5582)/3</f>
        <v>2.3784803666666665E-7</v>
      </c>
    </row>
    <row r="5583" spans="1:9" x14ac:dyDescent="0.25">
      <c r="A5583" s="1" t="s">
        <v>5576</v>
      </c>
      <c r="B5583" s="1">
        <v>5.1636799999999997E-8</v>
      </c>
      <c r="C5583">
        <v>1.07161E-24</v>
      </c>
      <c r="D5583">
        <v>1.25116E-8</v>
      </c>
      <c r="E5583">
        <f>(B5583+C5583+D5583)/3</f>
        <v>2.1382799999999999E-8</v>
      </c>
      <c r="F5583" s="5">
        <v>4.4367299999999998E-7</v>
      </c>
      <c r="G5583" s="5">
        <v>1.91002E-10</v>
      </c>
      <c r="H5583">
        <v>3.4438099999999999E-7</v>
      </c>
      <c r="I5583">
        <f>(F5583+G5583+H5583)/3</f>
        <v>2.6274833399999999E-7</v>
      </c>
    </row>
    <row r="5584" spans="1:9" x14ac:dyDescent="0.25">
      <c r="A5584" s="1" t="s">
        <v>5577</v>
      </c>
      <c r="B5584" s="1">
        <v>0</v>
      </c>
      <c r="C5584">
        <v>0</v>
      </c>
      <c r="D5584">
        <v>0</v>
      </c>
      <c r="E5584">
        <f>(B5584+C5584+D5584)/3</f>
        <v>0</v>
      </c>
      <c r="F5584" s="5">
        <v>1.1955500000000001E-10</v>
      </c>
      <c r="G5584" s="5">
        <v>1.2761900000000001E-10</v>
      </c>
      <c r="H5584">
        <v>3.2958000000000001E-10</v>
      </c>
      <c r="I5584">
        <f>(F5584+G5584+H5584)/3</f>
        <v>1.9225133333333334E-10</v>
      </c>
    </row>
    <row r="5585" spans="1:9" x14ac:dyDescent="0.25">
      <c r="A5585" s="1" t="s">
        <v>5578</v>
      </c>
      <c r="B5585" s="1">
        <v>0</v>
      </c>
      <c r="C5585">
        <v>2.18517E-8</v>
      </c>
      <c r="D5585">
        <v>0</v>
      </c>
      <c r="E5585">
        <f>(B5585+C5585+D5585)/3</f>
        <v>7.2838999999999996E-9</v>
      </c>
      <c r="F5585" s="5">
        <v>1.4277899999999999E-10</v>
      </c>
      <c r="G5585" s="5">
        <v>2.6049399999999998E-7</v>
      </c>
      <c r="H5585">
        <v>1.94777E-10</v>
      </c>
      <c r="I5585">
        <f>(F5585+G5585+H5585)/3</f>
        <v>8.6943852000000007E-8</v>
      </c>
    </row>
    <row r="5586" spans="1:9" x14ac:dyDescent="0.25">
      <c r="A5586" s="1" t="s">
        <v>5579</v>
      </c>
      <c r="B5586" s="1">
        <v>0</v>
      </c>
      <c r="C5586">
        <v>2.39549E-8</v>
      </c>
      <c r="D5586">
        <v>1.45256E-8</v>
      </c>
      <c r="E5586">
        <f>(B5586+C5586+D5586)/3</f>
        <v>1.2826833333333333E-8</v>
      </c>
      <c r="F5586" s="5">
        <v>1.48463E-10</v>
      </c>
      <c r="G5586" s="5">
        <v>3.65934E-7</v>
      </c>
      <c r="H5586">
        <v>3.4900499999999999E-7</v>
      </c>
      <c r="I5586">
        <f>(F5586+G5586+H5586)/3</f>
        <v>2.3836248766666667E-7</v>
      </c>
    </row>
    <row r="5587" spans="1:9" x14ac:dyDescent="0.25">
      <c r="A5587" s="1" t="s">
        <v>5580</v>
      </c>
      <c r="B5587" s="1">
        <v>3.4299200000000001E-9</v>
      </c>
      <c r="C5587">
        <v>5.1092699999999997E-9</v>
      </c>
      <c r="D5587">
        <v>6.9556299999999994E-8</v>
      </c>
      <c r="E5587">
        <f>(B5587+C5587+D5587)/3</f>
        <v>2.6031829999999997E-8</v>
      </c>
      <c r="F5587" s="5">
        <v>1.2006600000000001E-7</v>
      </c>
      <c r="G5587" s="5">
        <v>1.6710500000000001E-7</v>
      </c>
      <c r="H5587">
        <v>5.4163699999999999E-7</v>
      </c>
      <c r="I5587">
        <f>(F5587+G5587+H5587)/3</f>
        <v>2.7626933333333334E-7</v>
      </c>
    </row>
    <row r="5588" spans="1:9" x14ac:dyDescent="0.25">
      <c r="A5588" s="1" t="s">
        <v>5581</v>
      </c>
      <c r="B5588" s="1">
        <v>6.5288799999999999E-9</v>
      </c>
      <c r="C5588">
        <v>6.2408700000000002E-9</v>
      </c>
      <c r="D5588">
        <v>1.0393100000000001E-7</v>
      </c>
      <c r="E5588">
        <f>(B5588+C5588+D5588)/3</f>
        <v>3.8900249999999998E-8</v>
      </c>
      <c r="F5588" s="5">
        <v>2.3942000000000001E-7</v>
      </c>
      <c r="G5588" s="5">
        <v>2.01573E-7</v>
      </c>
      <c r="H5588">
        <v>5.4412999999999999E-7</v>
      </c>
      <c r="I5588">
        <f>(F5588+G5588+H5588)/3</f>
        <v>3.2837433333333337E-7</v>
      </c>
    </row>
    <row r="5589" spans="1:9" x14ac:dyDescent="0.25">
      <c r="A5589" s="1" t="s">
        <v>5582</v>
      </c>
      <c r="B5589" s="1">
        <v>1.29744E-7</v>
      </c>
      <c r="C5589">
        <v>0</v>
      </c>
      <c r="D5589">
        <v>5.51993E-8</v>
      </c>
      <c r="E5589">
        <f>(B5589+C5589+D5589)/3</f>
        <v>6.164776666666666E-8</v>
      </c>
      <c r="F5589" s="5">
        <v>4.36338E-7</v>
      </c>
      <c r="G5589" s="5">
        <v>1.3500499999999999E-10</v>
      </c>
      <c r="H5589">
        <v>6.4085200000000003E-7</v>
      </c>
      <c r="I5589">
        <f>(F5589+G5589+H5589)/3</f>
        <v>3.5910833499999999E-7</v>
      </c>
    </row>
    <row r="5590" spans="1:9" x14ac:dyDescent="0.25">
      <c r="A5590" s="1" t="s">
        <v>5583</v>
      </c>
      <c r="B5590" s="1">
        <v>4.3094600000000001E-8</v>
      </c>
      <c r="C5590">
        <v>0</v>
      </c>
      <c r="D5590">
        <v>0</v>
      </c>
      <c r="E5590">
        <f>(B5590+C5590+D5590)/3</f>
        <v>1.4364866666666667E-8</v>
      </c>
      <c r="F5590" s="5">
        <v>1.8722200000000001E-7</v>
      </c>
      <c r="G5590" s="5">
        <v>1.4475299999999999E-10</v>
      </c>
      <c r="H5590">
        <v>1.6984399999999999E-10</v>
      </c>
      <c r="I5590">
        <f>(F5590+G5590+H5590)/3</f>
        <v>6.2512199000000005E-8</v>
      </c>
    </row>
    <row r="5591" spans="1:9" x14ac:dyDescent="0.25">
      <c r="A5591" s="1" t="s">
        <v>5584</v>
      </c>
      <c r="B5591" s="1">
        <v>2.7067700000000002E-8</v>
      </c>
      <c r="C5591">
        <v>8.6928199999999995E-13</v>
      </c>
      <c r="D5591">
        <v>0</v>
      </c>
      <c r="E5591">
        <f>(B5591+C5591+D5591)/3</f>
        <v>9.0228564273333343E-9</v>
      </c>
      <c r="F5591" s="5">
        <v>3.08136E-7</v>
      </c>
      <c r="G5591" s="5">
        <v>2.6848100000000001E-7</v>
      </c>
      <c r="H5591">
        <v>2.22132E-10</v>
      </c>
      <c r="I5591">
        <f>(F5591+G5591+H5591)/3</f>
        <v>1.9227971066666666E-7</v>
      </c>
    </row>
    <row r="5592" spans="1:9" x14ac:dyDescent="0.25">
      <c r="A5592" s="1" t="s">
        <v>5585</v>
      </c>
      <c r="B5592" s="1">
        <v>2.1664699999999999E-8</v>
      </c>
      <c r="C5592">
        <v>2.4124499999999999E-9</v>
      </c>
      <c r="D5592">
        <v>1.3963400000000001E-8</v>
      </c>
      <c r="E5592">
        <f>(B5592+C5592+D5592)/3</f>
        <v>1.2680183333333333E-8</v>
      </c>
      <c r="F5592" s="5">
        <v>2.8026699999999998E-7</v>
      </c>
      <c r="G5592" s="5">
        <v>1.7315699999999999E-7</v>
      </c>
      <c r="H5592">
        <v>3.1050300000000001E-7</v>
      </c>
      <c r="I5592">
        <f>(F5592+G5592+H5592)/3</f>
        <v>2.5464233333333335E-7</v>
      </c>
    </row>
    <row r="5593" spans="1:9" x14ac:dyDescent="0.25">
      <c r="A5593" s="1" t="s">
        <v>5586</v>
      </c>
      <c r="B5593" s="1">
        <v>7.5575899999999996E-8</v>
      </c>
      <c r="C5593">
        <v>1.3614800000000001E-8</v>
      </c>
      <c r="D5593">
        <v>0</v>
      </c>
      <c r="E5593">
        <f>(B5593+C5593+D5593)/3</f>
        <v>2.9730233333333329E-8</v>
      </c>
      <c r="F5593" s="5">
        <v>3.0200900000000001E-7</v>
      </c>
      <c r="G5593" s="5">
        <v>1.6845800000000001E-7</v>
      </c>
      <c r="H5593">
        <v>1.14063E-10</v>
      </c>
      <c r="I5593">
        <f>(F5593+G5593+H5593)/3</f>
        <v>1.5686035433333333E-7</v>
      </c>
    </row>
    <row r="5594" spans="1:9" x14ac:dyDescent="0.25">
      <c r="A5594" s="1" t="s">
        <v>5587</v>
      </c>
      <c r="B5594" s="1">
        <v>9.9854500000000001E-52</v>
      </c>
      <c r="C5594">
        <v>0</v>
      </c>
      <c r="D5594">
        <v>0</v>
      </c>
      <c r="E5594">
        <f>(B5594+C5594+D5594)/3</f>
        <v>3.3284833333333333E-52</v>
      </c>
      <c r="F5594" s="5">
        <v>1.36245E-10</v>
      </c>
      <c r="G5594" s="5">
        <v>1.02329E-10</v>
      </c>
      <c r="H5594">
        <v>9.39565E-11</v>
      </c>
      <c r="I5594">
        <f>(F5594+G5594+H5594)/3</f>
        <v>1.1084350000000002E-10</v>
      </c>
    </row>
    <row r="5595" spans="1:9" x14ac:dyDescent="0.25">
      <c r="A5595" s="1" t="s">
        <v>5588</v>
      </c>
      <c r="B5595" s="1">
        <v>0</v>
      </c>
      <c r="C5595">
        <v>0</v>
      </c>
      <c r="D5595">
        <v>0</v>
      </c>
      <c r="E5595">
        <f>(B5595+C5595+D5595)/3</f>
        <v>0</v>
      </c>
      <c r="F5595" s="5">
        <v>1.82453E-10</v>
      </c>
      <c r="G5595" s="5">
        <v>1.86451E-10</v>
      </c>
      <c r="H5595">
        <v>3.4066499999999998E-10</v>
      </c>
      <c r="I5595">
        <f>(F5595+G5595+H5595)/3</f>
        <v>2.36523E-10</v>
      </c>
    </row>
    <row r="5596" spans="1:9" x14ac:dyDescent="0.25">
      <c r="A5596" s="1" t="s">
        <v>5589</v>
      </c>
      <c r="B5596" s="1">
        <v>0</v>
      </c>
      <c r="C5596">
        <v>0</v>
      </c>
      <c r="D5596">
        <v>0</v>
      </c>
      <c r="E5596">
        <f>(B5596+C5596+D5596)/3</f>
        <v>0</v>
      </c>
      <c r="F5596" s="5">
        <v>3.3207799999999999E-10</v>
      </c>
      <c r="G5596" s="5">
        <v>1.62544E-10</v>
      </c>
      <c r="H5596">
        <v>1.2767600000000001E-10</v>
      </c>
      <c r="I5596">
        <f>(F5596+G5596+H5596)/3</f>
        <v>2.0743266666666666E-10</v>
      </c>
    </row>
    <row r="5597" spans="1:9" x14ac:dyDescent="0.25">
      <c r="A5597" s="1" t="s">
        <v>5590</v>
      </c>
      <c r="B5597" s="1">
        <v>0</v>
      </c>
      <c r="C5597">
        <v>0</v>
      </c>
      <c r="D5597">
        <v>1.2723100000000001E-7</v>
      </c>
      <c r="E5597">
        <f>(B5597+C5597+D5597)/3</f>
        <v>4.2410333333333336E-8</v>
      </c>
      <c r="F5597" s="5">
        <v>1.1755100000000001E-10</v>
      </c>
      <c r="G5597" s="5">
        <v>1.0982200000000001E-10</v>
      </c>
      <c r="H5597">
        <v>4.9862599999999995E-7</v>
      </c>
      <c r="I5597">
        <f>(F5597+G5597+H5597)/3</f>
        <v>1.6628445766666665E-7</v>
      </c>
    </row>
    <row r="5598" spans="1:9" x14ac:dyDescent="0.25">
      <c r="A5598" s="1" t="s">
        <v>5591</v>
      </c>
      <c r="B5598" s="1">
        <v>4.3552799999999999E-9</v>
      </c>
      <c r="C5598">
        <v>1.0845699999999999E-11</v>
      </c>
      <c r="D5598">
        <v>0</v>
      </c>
      <c r="E5598">
        <f>(B5598+C5598+D5598)/3</f>
        <v>1.4553752333333332E-9</v>
      </c>
      <c r="F5598" s="5">
        <v>1.3950800000000001E-7</v>
      </c>
      <c r="G5598" s="5">
        <v>1.7224299999999999E-7</v>
      </c>
      <c r="H5598">
        <v>1.4289099999999999E-10</v>
      </c>
      <c r="I5598">
        <f>(F5598+G5598+H5598)/3</f>
        <v>1.0396463033333334E-7</v>
      </c>
    </row>
    <row r="5599" spans="1:9" x14ac:dyDescent="0.25">
      <c r="A5599" s="1" t="s">
        <v>5592</v>
      </c>
      <c r="B5599" s="1">
        <v>0</v>
      </c>
      <c r="C5599">
        <v>2.2683100000000001E-8</v>
      </c>
      <c r="D5599">
        <v>2.2729600000000001E-8</v>
      </c>
      <c r="E5599">
        <f>(B5599+C5599+D5599)/3</f>
        <v>1.5137566666666668E-8</v>
      </c>
      <c r="F5599" s="5">
        <v>1.66606E-10</v>
      </c>
      <c r="G5599" s="5">
        <v>2.05541E-7</v>
      </c>
      <c r="H5599">
        <v>2.06852E-7</v>
      </c>
      <c r="I5599">
        <f>(F5599+G5599+H5599)/3</f>
        <v>1.3751986866666665E-7</v>
      </c>
    </row>
    <row r="5600" spans="1:9" x14ac:dyDescent="0.25">
      <c r="A5600" s="1" t="s">
        <v>5593</v>
      </c>
      <c r="B5600" s="1">
        <v>1.05958E-114</v>
      </c>
      <c r="C5600">
        <v>0</v>
      </c>
      <c r="D5600">
        <v>4.39456E-8</v>
      </c>
      <c r="E5600">
        <f>(B5600+C5600+D5600)/3</f>
        <v>1.4648533333333333E-8</v>
      </c>
      <c r="F5600" s="5">
        <v>1.5753499999999999E-10</v>
      </c>
      <c r="G5600" s="5">
        <v>1.86222E-10</v>
      </c>
      <c r="H5600">
        <v>3.4863600000000003E-7</v>
      </c>
      <c r="I5600">
        <f>(F5600+G5600+H5600)/3</f>
        <v>1.1632658566666667E-7</v>
      </c>
    </row>
    <row r="5601" spans="1:9" x14ac:dyDescent="0.25">
      <c r="A5601" s="1" t="s">
        <v>5594</v>
      </c>
      <c r="B5601" s="1">
        <v>0</v>
      </c>
      <c r="C5601">
        <v>1.24358E-8</v>
      </c>
      <c r="D5601">
        <v>6.8289499999999997E-8</v>
      </c>
      <c r="E5601">
        <f>(B5601+C5601+D5601)/3</f>
        <v>2.690843333333333E-8</v>
      </c>
      <c r="F5601" s="5">
        <v>3.3176100000000001E-10</v>
      </c>
      <c r="G5601" s="5">
        <v>1.97934E-7</v>
      </c>
      <c r="H5601">
        <v>3.7199700000000002E-7</v>
      </c>
      <c r="I5601">
        <f>(F5601+G5601+H5601)/3</f>
        <v>1.9008758699999999E-7</v>
      </c>
    </row>
    <row r="5602" spans="1:9" x14ac:dyDescent="0.25">
      <c r="A5602" s="1" t="s">
        <v>5595</v>
      </c>
      <c r="B5602" s="1">
        <v>3.5364700000000003E-8</v>
      </c>
      <c r="C5602">
        <v>0</v>
      </c>
      <c r="D5602">
        <v>6.95892E-8</v>
      </c>
      <c r="E5602">
        <f>(B5602+C5602+D5602)/3</f>
        <v>3.4984633333333336E-8</v>
      </c>
      <c r="F5602" s="5">
        <v>4.0193600000000001E-7</v>
      </c>
      <c r="G5602" s="5">
        <v>2.6901300000000001E-10</v>
      </c>
      <c r="H5602">
        <v>3.7239299999999999E-7</v>
      </c>
      <c r="I5602">
        <f>(F5602+G5602+H5602)/3</f>
        <v>2.581993376666667E-7</v>
      </c>
    </row>
    <row r="5603" spans="1:9" x14ac:dyDescent="0.25">
      <c r="A5603" s="1" t="s">
        <v>5596</v>
      </c>
      <c r="B5603" s="1">
        <v>3.0735499999999998E-8</v>
      </c>
      <c r="C5603">
        <v>0</v>
      </c>
      <c r="D5603">
        <v>0</v>
      </c>
      <c r="E5603">
        <f>(B5603+C5603+D5603)/3</f>
        <v>1.0245166666666666E-8</v>
      </c>
      <c r="F5603" s="5">
        <v>2.2261799999999999E-7</v>
      </c>
      <c r="G5603" s="5">
        <v>3.6637999999999998E-10</v>
      </c>
      <c r="H5603">
        <v>5.0047100000000004E-10</v>
      </c>
      <c r="I5603">
        <f>(F5603+G5603+H5603)/3</f>
        <v>7.4494950333333323E-8</v>
      </c>
    </row>
    <row r="5604" spans="1:9" x14ac:dyDescent="0.25">
      <c r="A5604" s="1" t="s">
        <v>5597</v>
      </c>
      <c r="B5604" s="1">
        <v>1.8937400000000001E-8</v>
      </c>
      <c r="C5604">
        <v>1.89402E-8</v>
      </c>
      <c r="D5604">
        <v>0</v>
      </c>
      <c r="E5604">
        <f>(B5604+C5604+D5604)/3</f>
        <v>1.2625866666666667E-8</v>
      </c>
      <c r="F5604" s="5">
        <v>2.8872000000000001E-7</v>
      </c>
      <c r="G5604" s="5">
        <v>2.8859600000000003E-7</v>
      </c>
      <c r="H5604">
        <v>2.3998099999999999E-10</v>
      </c>
      <c r="I5604">
        <f>(F5604+G5604+H5604)/3</f>
        <v>1.9251866033333331E-7</v>
      </c>
    </row>
    <row r="5605" spans="1:9" x14ac:dyDescent="0.25">
      <c r="A5605" s="1" t="s">
        <v>5598</v>
      </c>
      <c r="B5605" s="1">
        <v>2.4055199999999998E-10</v>
      </c>
      <c r="C5605">
        <v>3.6013199999999999E-10</v>
      </c>
      <c r="D5605">
        <v>0</v>
      </c>
      <c r="E5605">
        <f>(B5605+C5605+D5605)/3</f>
        <v>2.00228E-10</v>
      </c>
      <c r="F5605" s="5">
        <v>7.8452299999999996E-8</v>
      </c>
      <c r="G5605" s="5">
        <v>2.33596E-7</v>
      </c>
      <c r="H5605">
        <v>3.9553500000000002E-10</v>
      </c>
      <c r="I5605">
        <f>(F5605+G5605+H5605)/3</f>
        <v>1.04147945E-7</v>
      </c>
    </row>
    <row r="5606" spans="1:9" x14ac:dyDescent="0.25">
      <c r="A5606" s="1" t="s">
        <v>5599</v>
      </c>
      <c r="B5606" s="1">
        <v>5.5200800000000002E-8</v>
      </c>
      <c r="C5606">
        <v>0</v>
      </c>
      <c r="D5606">
        <v>5.6863700000000002E-8</v>
      </c>
      <c r="E5606">
        <f>(B5606+C5606+D5606)/3</f>
        <v>3.7354833333333335E-8</v>
      </c>
      <c r="F5606" s="5">
        <v>3.31342E-7</v>
      </c>
      <c r="G5606" s="5">
        <v>1.4706999999999999E-10</v>
      </c>
      <c r="H5606">
        <v>3.9587400000000001E-7</v>
      </c>
      <c r="I5606">
        <f>(F5606+G5606+H5606)/3</f>
        <v>2.4245435666666668E-7</v>
      </c>
    </row>
    <row r="5607" spans="1:9" x14ac:dyDescent="0.25">
      <c r="A5607" s="1" t="s">
        <v>5600</v>
      </c>
      <c r="B5607" s="1">
        <v>0</v>
      </c>
      <c r="C5607">
        <v>0</v>
      </c>
      <c r="D5607">
        <v>1.75147E-7</v>
      </c>
      <c r="E5607">
        <f>(B5607+C5607+D5607)/3</f>
        <v>5.8382333333333336E-8</v>
      </c>
      <c r="F5607" s="5">
        <v>1.3378700000000001E-10</v>
      </c>
      <c r="G5607" s="5">
        <v>2.22406E-10</v>
      </c>
      <c r="H5607">
        <v>6.4012000000000004E-7</v>
      </c>
      <c r="I5607">
        <f>(F5607+G5607+H5607)/3</f>
        <v>2.1349206433333336E-7</v>
      </c>
    </row>
    <row r="5608" spans="1:9" x14ac:dyDescent="0.25">
      <c r="A5608" s="1" t="s">
        <v>5601</v>
      </c>
      <c r="B5608" s="1">
        <v>0</v>
      </c>
      <c r="C5608">
        <v>2.72595E-8</v>
      </c>
      <c r="D5608">
        <v>7.0605000000000003E-8</v>
      </c>
      <c r="E5608">
        <f>(B5608+C5608+D5608)/3</f>
        <v>3.2621499999999999E-8</v>
      </c>
      <c r="F5608" s="5">
        <v>2.3926100000000002E-10</v>
      </c>
      <c r="G5608" s="5">
        <v>2.5091000000000001E-7</v>
      </c>
      <c r="H5608">
        <v>3.4565399999999998E-7</v>
      </c>
      <c r="I5608">
        <f>(F5608+G5608+H5608)/3</f>
        <v>1.9893442033333334E-7</v>
      </c>
    </row>
    <row r="5609" spans="1:9" x14ac:dyDescent="0.25">
      <c r="A5609" s="1" t="s">
        <v>5602</v>
      </c>
      <c r="B5609" s="1">
        <v>2.16515E-30</v>
      </c>
      <c r="C5609">
        <v>0</v>
      </c>
      <c r="D5609">
        <v>5.5617400000000003E-9</v>
      </c>
      <c r="E5609">
        <f>(B5609+C5609+D5609)/3</f>
        <v>1.8539133333333334E-9</v>
      </c>
      <c r="F5609" s="5">
        <v>4.3117200000000002E-7</v>
      </c>
      <c r="G5609" s="5">
        <v>3.05279E-10</v>
      </c>
      <c r="H5609">
        <v>1.42982E-7</v>
      </c>
      <c r="I5609">
        <f>(F5609+G5609+H5609)/3</f>
        <v>1.9148642633333336E-7</v>
      </c>
    </row>
    <row r="5610" spans="1:9" x14ac:dyDescent="0.25">
      <c r="A5610" s="1" t="s">
        <v>5603</v>
      </c>
      <c r="B5610" s="1">
        <v>9.6602700000000001E-19</v>
      </c>
      <c r="C5610">
        <v>0</v>
      </c>
      <c r="D5610">
        <v>0</v>
      </c>
      <c r="E5610">
        <f>(B5610+C5610+D5610)/3</f>
        <v>3.2200899999999999E-19</v>
      </c>
      <c r="F5610" s="5">
        <v>5.6789899999999996E-10</v>
      </c>
      <c r="G5610" s="5">
        <v>5.4339699999999998E-11</v>
      </c>
      <c r="H5610">
        <v>2.52999E-10</v>
      </c>
      <c r="I5610">
        <f>(F5610+G5610+H5610)/3</f>
        <v>2.9174589999999993E-10</v>
      </c>
    </row>
    <row r="5611" spans="1:9" x14ac:dyDescent="0.25">
      <c r="A5611" s="1" t="s">
        <v>5604</v>
      </c>
      <c r="B5611" s="1">
        <v>0</v>
      </c>
      <c r="C5611">
        <v>1.03043E-8</v>
      </c>
      <c r="D5611">
        <v>0</v>
      </c>
      <c r="E5611">
        <f>(B5611+C5611+D5611)/3</f>
        <v>3.4347666666666668E-9</v>
      </c>
      <c r="F5611" s="5">
        <v>7.4025799999999997E-10</v>
      </c>
      <c r="G5611" s="5">
        <v>3.2683999999999998E-7</v>
      </c>
      <c r="H5611">
        <v>2.29023E-10</v>
      </c>
      <c r="I5611">
        <f>(F5611+G5611+H5611)/3</f>
        <v>1.0926976033333331E-7</v>
      </c>
    </row>
    <row r="5612" spans="1:9" x14ac:dyDescent="0.25">
      <c r="A5612" s="1" t="s">
        <v>5605</v>
      </c>
      <c r="B5612" s="1">
        <v>2.0732599999999999E-9</v>
      </c>
      <c r="C5612">
        <v>6.9383900000000002E-8</v>
      </c>
      <c r="D5612">
        <v>0</v>
      </c>
      <c r="E5612">
        <f>(B5612+C5612+D5612)/3</f>
        <v>2.3819053333333332E-8</v>
      </c>
      <c r="F5612" s="5">
        <v>1.3680300000000001E-7</v>
      </c>
      <c r="G5612" s="5">
        <v>3.34067E-7</v>
      </c>
      <c r="H5612">
        <v>8.0813099999999999E-10</v>
      </c>
      <c r="I5612">
        <f>(F5612+G5612+H5612)/3</f>
        <v>1.5722604366666668E-7</v>
      </c>
    </row>
    <row r="5613" spans="1:9" x14ac:dyDescent="0.25">
      <c r="A5613" s="1" t="s">
        <v>5606</v>
      </c>
      <c r="B5613" s="1">
        <v>7.8905599999999997E-8</v>
      </c>
      <c r="C5613">
        <v>0</v>
      </c>
      <c r="D5613">
        <v>0</v>
      </c>
      <c r="E5613">
        <f>(B5613+C5613+D5613)/3</f>
        <v>2.6301866666666665E-8</v>
      </c>
      <c r="F5613" s="5">
        <v>4.9117600000000003E-7</v>
      </c>
      <c r="G5613" s="5">
        <v>1.5970100000000001E-10</v>
      </c>
      <c r="H5613">
        <v>9.2969699999999998E-11</v>
      </c>
      <c r="I5613">
        <f>(F5613+G5613+H5613)/3</f>
        <v>1.6380955690000002E-7</v>
      </c>
    </row>
    <row r="5614" spans="1:9" x14ac:dyDescent="0.25">
      <c r="A5614" s="1" t="s">
        <v>5607</v>
      </c>
      <c r="B5614" s="1">
        <v>0</v>
      </c>
      <c r="C5614">
        <v>0</v>
      </c>
      <c r="D5614">
        <v>0</v>
      </c>
      <c r="E5614">
        <f>(B5614+C5614+D5614)/3</f>
        <v>0</v>
      </c>
      <c r="F5614" s="5">
        <v>1.6932500000000001E-10</v>
      </c>
      <c r="G5614" s="5">
        <v>2.2094800000000001E-10</v>
      </c>
      <c r="H5614">
        <v>9.9550400000000006E-11</v>
      </c>
      <c r="I5614">
        <f>(F5614+G5614+H5614)/3</f>
        <v>1.6327446666666668E-10</v>
      </c>
    </row>
    <row r="5615" spans="1:9" x14ac:dyDescent="0.25">
      <c r="A5615" s="1" t="s">
        <v>5608</v>
      </c>
      <c r="B5615" s="1">
        <v>4.0407400000000001E-8</v>
      </c>
      <c r="C5615">
        <v>2.35782E-9</v>
      </c>
      <c r="D5615">
        <v>0</v>
      </c>
      <c r="E5615">
        <f>(B5615+C5615+D5615)/3</f>
        <v>1.4255073333333335E-8</v>
      </c>
      <c r="F5615" s="5">
        <v>3.2422900000000001E-7</v>
      </c>
      <c r="G5615" s="5">
        <v>2.5240499999999999E-7</v>
      </c>
      <c r="H5615">
        <v>9.8761300000000004E-11</v>
      </c>
      <c r="I5615">
        <f>(F5615+G5615+H5615)/3</f>
        <v>1.9224425376666665E-7</v>
      </c>
    </row>
    <row r="5616" spans="1:9" x14ac:dyDescent="0.25">
      <c r="A5616" s="1" t="s">
        <v>5609</v>
      </c>
      <c r="B5616" s="1">
        <v>0</v>
      </c>
      <c r="C5616">
        <v>0</v>
      </c>
      <c r="D5616">
        <v>0</v>
      </c>
      <c r="E5616">
        <f>(B5616+C5616+D5616)/3</f>
        <v>0</v>
      </c>
      <c r="F5616" s="5">
        <v>1.37387E-10</v>
      </c>
      <c r="G5616" s="5">
        <v>8.1866299999999994E-11</v>
      </c>
      <c r="H5616">
        <v>1.6458899999999999E-10</v>
      </c>
      <c r="I5616">
        <f>(F5616+G5616+H5616)/3</f>
        <v>1.2794743333333333E-10</v>
      </c>
    </row>
    <row r="5617" spans="1:9" x14ac:dyDescent="0.25">
      <c r="A5617" s="1" t="s">
        <v>5610</v>
      </c>
      <c r="B5617" s="1">
        <v>2.97532E-24</v>
      </c>
      <c r="C5617">
        <v>0</v>
      </c>
      <c r="D5617">
        <v>1.05645E-8</v>
      </c>
      <c r="E5617">
        <f>(B5617+C5617+D5617)/3</f>
        <v>3.5215000000000011E-9</v>
      </c>
      <c r="F5617" s="5">
        <v>1.32544E-10</v>
      </c>
      <c r="G5617" s="5">
        <v>1.1492500000000001E-10</v>
      </c>
      <c r="H5617">
        <v>2.64977E-7</v>
      </c>
      <c r="I5617">
        <f>(F5617+G5617+H5617)/3</f>
        <v>8.8408156333333329E-8</v>
      </c>
    </row>
    <row r="5618" spans="1:9" x14ac:dyDescent="0.25">
      <c r="A5618" s="1" t="s">
        <v>5611</v>
      </c>
      <c r="B5618" s="1">
        <v>0</v>
      </c>
      <c r="C5618">
        <v>0</v>
      </c>
      <c r="D5618">
        <v>1.1370500000000001E-8</v>
      </c>
      <c r="E5618">
        <f>(B5618+C5618+D5618)/3</f>
        <v>3.7901666666666667E-9</v>
      </c>
      <c r="F5618" s="5">
        <v>7.22878E-11</v>
      </c>
      <c r="G5618" s="5">
        <v>1.00906E-10</v>
      </c>
      <c r="H5618">
        <v>3.87688E-7</v>
      </c>
      <c r="I5618">
        <f>(F5618+G5618+H5618)/3</f>
        <v>1.292870646E-7</v>
      </c>
    </row>
    <row r="5619" spans="1:9" x14ac:dyDescent="0.25">
      <c r="A5619" s="1" t="s">
        <v>5612</v>
      </c>
      <c r="B5619" s="1">
        <v>0</v>
      </c>
      <c r="C5619">
        <v>0</v>
      </c>
      <c r="D5619">
        <v>5.1061000000000003E-8</v>
      </c>
      <c r="E5619">
        <f>(B5619+C5619+D5619)/3</f>
        <v>1.7020333333333335E-8</v>
      </c>
      <c r="F5619" s="5">
        <v>6.5827400000000005E-11</v>
      </c>
      <c r="G5619" s="5">
        <v>9.0551199999999995E-11</v>
      </c>
      <c r="H5619">
        <v>5.0413499999999998E-7</v>
      </c>
      <c r="I5619">
        <f>(F5619+G5619+H5619)/3</f>
        <v>1.680971262E-7</v>
      </c>
    </row>
    <row r="5620" spans="1:9" x14ac:dyDescent="0.25">
      <c r="A5620" s="1" t="s">
        <v>5613</v>
      </c>
      <c r="B5620" s="1">
        <v>2.5109500000000001E-8</v>
      </c>
      <c r="C5620">
        <v>1.75123E-49</v>
      </c>
      <c r="D5620">
        <v>4.4569700000000002E-9</v>
      </c>
      <c r="E5620">
        <f>(B5620+C5620+D5620)/3</f>
        <v>9.8554900000000003E-9</v>
      </c>
      <c r="F5620" s="5">
        <v>1.8834799999999999E-7</v>
      </c>
      <c r="G5620" s="5">
        <v>1.48286E-10</v>
      </c>
      <c r="H5620">
        <v>2.3258599999999999E-7</v>
      </c>
      <c r="I5620">
        <f>(F5620+G5620+H5620)/3</f>
        <v>1.4036076200000001E-7</v>
      </c>
    </row>
    <row r="5621" spans="1:9" x14ac:dyDescent="0.25">
      <c r="A5621" s="1" t="s">
        <v>5614</v>
      </c>
      <c r="B5621" s="1">
        <v>0</v>
      </c>
      <c r="C5621">
        <v>2.07182E-9</v>
      </c>
      <c r="D5621">
        <v>1.0263099999999999E-8</v>
      </c>
      <c r="E5621">
        <f>(B5621+C5621+D5621)/3</f>
        <v>4.1116399999999993E-9</v>
      </c>
      <c r="F5621" s="5">
        <v>1.38538E-10</v>
      </c>
      <c r="G5621" s="5">
        <v>8.2060400000000003E-8</v>
      </c>
      <c r="H5621">
        <v>2.0120900000000001E-7</v>
      </c>
      <c r="I5621">
        <f>(F5621+G5621+H5621)/3</f>
        <v>9.4469312666666669E-8</v>
      </c>
    </row>
    <row r="5622" spans="1:9" x14ac:dyDescent="0.25">
      <c r="A5622" s="1" t="s">
        <v>5615</v>
      </c>
      <c r="B5622" s="1">
        <v>0</v>
      </c>
      <c r="C5622">
        <v>1.12018E-18</v>
      </c>
      <c r="D5622">
        <v>8.7541799999999996E-9</v>
      </c>
      <c r="E5622">
        <f>(B5622+C5622+D5622)/3</f>
        <v>2.9180600003733932E-9</v>
      </c>
      <c r="F5622" s="5">
        <v>2.4590900000000002E-10</v>
      </c>
      <c r="G5622" s="5">
        <v>2.6987400000000001E-8</v>
      </c>
      <c r="H5622">
        <v>1.9278699999999999E-7</v>
      </c>
      <c r="I5622">
        <f>(F5622+G5622+H5622)/3</f>
        <v>7.3340102999999997E-8</v>
      </c>
    </row>
    <row r="5623" spans="1:9" x14ac:dyDescent="0.25">
      <c r="A5623" s="1" t="s">
        <v>5616</v>
      </c>
      <c r="B5623" s="1">
        <v>0</v>
      </c>
      <c r="C5623">
        <v>0</v>
      </c>
      <c r="D5623">
        <v>0</v>
      </c>
      <c r="E5623">
        <f>(B5623+C5623+D5623)/3</f>
        <v>0</v>
      </c>
      <c r="F5623" s="5">
        <v>1.3578200000000001E-10</v>
      </c>
      <c r="G5623" s="5">
        <v>1.0820999999999999E-10</v>
      </c>
      <c r="H5623">
        <v>3.1251300000000001E-10</v>
      </c>
      <c r="I5623">
        <f>(F5623+G5623+H5623)/3</f>
        <v>1.8550166666666668E-10</v>
      </c>
    </row>
    <row r="5624" spans="1:9" x14ac:dyDescent="0.25">
      <c r="A5624" s="1" t="s">
        <v>5617</v>
      </c>
      <c r="B5624" s="1">
        <v>2.6828500000000001E-8</v>
      </c>
      <c r="C5624">
        <v>6.5989599999999997E-9</v>
      </c>
      <c r="D5624">
        <v>9.7869600000000007E-9</v>
      </c>
      <c r="E5624">
        <f>(B5624+C5624+D5624)/3</f>
        <v>1.4404806666666666E-8</v>
      </c>
      <c r="F5624" s="5">
        <v>2.7915600000000001E-7</v>
      </c>
      <c r="G5624" s="5">
        <v>1.94499E-7</v>
      </c>
      <c r="H5624">
        <v>5.0877899999999995E-7</v>
      </c>
      <c r="I5624">
        <f>(F5624+G5624+H5624)/3</f>
        <v>3.2747800000000002E-7</v>
      </c>
    </row>
    <row r="5625" spans="1:9" x14ac:dyDescent="0.25">
      <c r="A5625" s="1" t="s">
        <v>5618</v>
      </c>
      <c r="B5625" s="1">
        <v>7.5312000000000006E-9</v>
      </c>
      <c r="C5625">
        <v>1.46407E-42</v>
      </c>
      <c r="D5625">
        <v>3.4338E-8</v>
      </c>
      <c r="E5625">
        <f>(B5625+C5625+D5625)/3</f>
        <v>1.3956399999999999E-8</v>
      </c>
      <c r="F5625" s="5">
        <v>5.3258900000000001E-7</v>
      </c>
      <c r="G5625" s="5">
        <v>7.7790300000000002E-11</v>
      </c>
      <c r="H5625">
        <v>2.7462800000000002E-7</v>
      </c>
      <c r="I5625">
        <f>(F5625+G5625+H5625)/3</f>
        <v>2.6909826343333337E-7</v>
      </c>
    </row>
    <row r="5626" spans="1:9" x14ac:dyDescent="0.25">
      <c r="A5626" s="1" t="s">
        <v>5619</v>
      </c>
      <c r="B5626" s="1">
        <v>7.2116499999999996E-9</v>
      </c>
      <c r="C5626">
        <v>1.04717E-8</v>
      </c>
      <c r="D5626">
        <v>4.0915800000000003E-8</v>
      </c>
      <c r="E5626">
        <f>(B5626+C5626+D5626)/3</f>
        <v>1.953305E-8</v>
      </c>
      <c r="F5626" s="5">
        <v>1.4815299999999999E-7</v>
      </c>
      <c r="G5626" s="5">
        <v>2.2704600000000001E-7</v>
      </c>
      <c r="H5626">
        <v>3.71327E-7</v>
      </c>
      <c r="I5626">
        <f>(F5626+G5626+H5626)/3</f>
        <v>2.48842E-7</v>
      </c>
    </row>
    <row r="5627" spans="1:9" x14ac:dyDescent="0.25">
      <c r="A5627" s="1" t="s">
        <v>5620</v>
      </c>
      <c r="B5627" s="1">
        <v>4.8220599999999997E-8</v>
      </c>
      <c r="C5627">
        <v>1.8284800000000001E-15</v>
      </c>
      <c r="D5627">
        <v>0</v>
      </c>
      <c r="E5627">
        <f>(B5627+C5627+D5627)/3</f>
        <v>1.6073533942826665E-8</v>
      </c>
      <c r="F5627" s="5">
        <v>2.4590899999999998E-7</v>
      </c>
      <c r="G5627" s="5">
        <v>5.2317700000000003E-8</v>
      </c>
      <c r="H5627">
        <v>1.76004E-10</v>
      </c>
      <c r="I5627">
        <f>(F5627+G5627+H5627)/3</f>
        <v>9.9467567999999996E-8</v>
      </c>
    </row>
    <row r="5628" spans="1:9" x14ac:dyDescent="0.25">
      <c r="A5628" s="1" t="s">
        <v>5621</v>
      </c>
      <c r="B5628" s="1">
        <v>1.22733E-8</v>
      </c>
      <c r="C5628">
        <v>1.4801099999999999E-13</v>
      </c>
      <c r="D5628">
        <v>4.4592999999999998E-11</v>
      </c>
      <c r="E5628">
        <f>(B5628+C5628+D5628)/3</f>
        <v>4.1060136703333335E-9</v>
      </c>
      <c r="F5628" s="5">
        <v>3.3718699999999999E-7</v>
      </c>
      <c r="G5628" s="5">
        <v>2.1848199999999999E-8</v>
      </c>
      <c r="H5628">
        <v>9.4754099999999995E-8</v>
      </c>
      <c r="I5628">
        <f>(F5628+G5628+H5628)/3</f>
        <v>1.5126309999999999E-7</v>
      </c>
    </row>
    <row r="5629" spans="1:9" x14ac:dyDescent="0.25">
      <c r="A5629" s="1" t="s">
        <v>5622</v>
      </c>
      <c r="B5629" s="1">
        <v>1.9066399999999999E-8</v>
      </c>
      <c r="C5629">
        <v>0</v>
      </c>
      <c r="D5629">
        <v>2.14336E-8</v>
      </c>
      <c r="E5629">
        <f>(B5629+C5629+D5629)/3</f>
        <v>1.35E-8</v>
      </c>
      <c r="F5629" s="5">
        <v>4.1679600000000002E-7</v>
      </c>
      <c r="G5629" s="5">
        <v>1.9705600000000001E-10</v>
      </c>
      <c r="H5629">
        <v>2.5692E-7</v>
      </c>
      <c r="I5629">
        <f>(F5629+G5629+H5629)/3</f>
        <v>2.2463768533333332E-7</v>
      </c>
    </row>
    <row r="5630" spans="1:9" x14ac:dyDescent="0.25">
      <c r="A5630" s="1" t="s">
        <v>5623</v>
      </c>
      <c r="B5630" s="1">
        <v>7.2761700000000003E-106</v>
      </c>
      <c r="C5630">
        <v>1.36798E-68</v>
      </c>
      <c r="D5630">
        <v>8.4085999999999993E-9</v>
      </c>
      <c r="E5630">
        <f>(B5630+C5630+D5630)/3</f>
        <v>2.8028666666666666E-9</v>
      </c>
      <c r="F5630" s="5">
        <v>1.20497E-10</v>
      </c>
      <c r="G5630" s="5">
        <v>8.3600999999999996E-11</v>
      </c>
      <c r="H5630">
        <v>3.2766699999999999E-7</v>
      </c>
      <c r="I5630">
        <f>(F5630+G5630+H5630)/3</f>
        <v>1.09290366E-7</v>
      </c>
    </row>
    <row r="5631" spans="1:9" x14ac:dyDescent="0.25">
      <c r="A5631" s="1" t="s">
        <v>5624</v>
      </c>
      <c r="B5631" s="1">
        <v>5.1438700000000004E-106</v>
      </c>
      <c r="C5631">
        <v>1.8890000000000001E-68</v>
      </c>
      <c r="D5631">
        <v>8.7282099999999996E-9</v>
      </c>
      <c r="E5631">
        <f>(B5631+C5631+D5631)/3</f>
        <v>2.9094033333333332E-9</v>
      </c>
      <c r="F5631" s="5">
        <v>1.16003E-10</v>
      </c>
      <c r="G5631" s="5">
        <v>8.5551199999999999E-11</v>
      </c>
      <c r="H5631">
        <v>2.3193099999999999E-7</v>
      </c>
      <c r="I5631">
        <f>(F5631+G5631+H5631)/3</f>
        <v>7.7377518066666659E-8</v>
      </c>
    </row>
    <row r="5632" spans="1:9" x14ac:dyDescent="0.25">
      <c r="A5632" s="1" t="s">
        <v>5625</v>
      </c>
      <c r="B5632" s="1">
        <v>0</v>
      </c>
      <c r="C5632">
        <v>8.1867300000000007E-9</v>
      </c>
      <c r="D5632">
        <v>0</v>
      </c>
      <c r="E5632">
        <f>(B5632+C5632+D5632)/3</f>
        <v>2.7289100000000002E-9</v>
      </c>
      <c r="F5632" s="5">
        <v>1.50302E-10</v>
      </c>
      <c r="G5632" s="5">
        <v>2.91238E-7</v>
      </c>
      <c r="H5632">
        <v>1.2733299999999999E-10</v>
      </c>
      <c r="I5632">
        <f>(F5632+G5632+H5632)/3</f>
        <v>9.7171878333333338E-8</v>
      </c>
    </row>
    <row r="5633" spans="1:9" x14ac:dyDescent="0.25">
      <c r="A5633" s="1" t="s">
        <v>5626</v>
      </c>
      <c r="B5633" s="1">
        <v>0</v>
      </c>
      <c r="C5633">
        <v>0</v>
      </c>
      <c r="D5633">
        <v>4.8475799999999999E-8</v>
      </c>
      <c r="E5633">
        <f>(B5633+C5633+D5633)/3</f>
        <v>1.6158600000000001E-8</v>
      </c>
      <c r="F5633" s="5">
        <v>1.11903E-10</v>
      </c>
      <c r="G5633" s="5">
        <v>1.28515E-10</v>
      </c>
      <c r="H5633">
        <v>3.7820700000000002E-7</v>
      </c>
      <c r="I5633">
        <f>(F5633+G5633+H5633)/3</f>
        <v>1.2614913933333333E-7</v>
      </c>
    </row>
    <row r="5634" spans="1:9" x14ac:dyDescent="0.25">
      <c r="A5634" s="1" t="s">
        <v>5627</v>
      </c>
      <c r="B5634" s="1">
        <v>2.1649500000000001E-8</v>
      </c>
      <c r="C5634">
        <v>1.2663399999999999E-7</v>
      </c>
      <c r="D5634">
        <v>0</v>
      </c>
      <c r="E5634">
        <f>(B5634+C5634+D5634)/3</f>
        <v>4.9427833333333333E-8</v>
      </c>
      <c r="F5634" s="5">
        <v>3.5666600000000003E-7</v>
      </c>
      <c r="G5634" s="5">
        <v>5.71122E-7</v>
      </c>
      <c r="H5634">
        <v>4.2646599999999999E-10</v>
      </c>
      <c r="I5634">
        <f>(F5634+G5634+H5634)/3</f>
        <v>3.0940482200000003E-7</v>
      </c>
    </row>
    <row r="5635" spans="1:9" x14ac:dyDescent="0.25">
      <c r="A5635" s="1" t="s">
        <v>5628</v>
      </c>
      <c r="B5635" s="1">
        <v>0</v>
      </c>
      <c r="C5635">
        <v>0</v>
      </c>
      <c r="D5635">
        <v>9.5266600000000007E-9</v>
      </c>
      <c r="E5635">
        <f>(B5635+C5635+D5635)/3</f>
        <v>3.1755533333333336E-9</v>
      </c>
      <c r="F5635" s="5">
        <v>9.3440499999999994E-11</v>
      </c>
      <c r="G5635" s="5">
        <v>7.9883100000000006E-11</v>
      </c>
      <c r="H5635">
        <v>2.38923E-7</v>
      </c>
      <c r="I5635">
        <f>(F5635+G5635+H5635)/3</f>
        <v>7.9698774533333334E-8</v>
      </c>
    </row>
    <row r="5636" spans="1:9" x14ac:dyDescent="0.25">
      <c r="A5636" s="1" t="s">
        <v>5629</v>
      </c>
      <c r="B5636" s="1">
        <v>0</v>
      </c>
      <c r="C5636">
        <v>2.1880800000000002E-8</v>
      </c>
      <c r="D5636">
        <v>2.2224000000000001E-8</v>
      </c>
      <c r="E5636">
        <f>(B5636+C5636+D5636)/3</f>
        <v>1.47016E-8</v>
      </c>
      <c r="F5636" s="5">
        <v>4.09743E-10</v>
      </c>
      <c r="G5636" s="5">
        <v>3.23097E-7</v>
      </c>
      <c r="H5636">
        <v>2.4748700000000002E-7</v>
      </c>
      <c r="I5636">
        <f>(F5636+G5636+H5636)/3</f>
        <v>1.9033124766666666E-7</v>
      </c>
    </row>
    <row r="5637" spans="1:9" x14ac:dyDescent="0.25">
      <c r="A5637" s="1" t="s">
        <v>5630</v>
      </c>
      <c r="B5637" s="1">
        <v>3.2313599999999999E-9</v>
      </c>
      <c r="C5637">
        <v>0</v>
      </c>
      <c r="D5637">
        <v>0</v>
      </c>
      <c r="E5637">
        <f>(B5637+C5637+D5637)/3</f>
        <v>1.0771199999999999E-9</v>
      </c>
      <c r="F5637" s="5">
        <v>1.9201699999999999E-7</v>
      </c>
      <c r="G5637" s="5">
        <v>1.2264400000000001E-10</v>
      </c>
      <c r="H5637">
        <v>1.82155E-10</v>
      </c>
      <c r="I5637">
        <f>(F5637+G5637+H5637)/3</f>
        <v>6.4107266333333331E-8</v>
      </c>
    </row>
    <row r="5638" spans="1:9" x14ac:dyDescent="0.25">
      <c r="A5638" s="1" t="s">
        <v>5631</v>
      </c>
      <c r="B5638" s="1">
        <v>7.7623400000000001E-8</v>
      </c>
      <c r="C5638">
        <v>7.5048300000000001E-8</v>
      </c>
      <c r="D5638">
        <v>0</v>
      </c>
      <c r="E5638">
        <f>(B5638+C5638+D5638)/3</f>
        <v>5.0890566666666668E-8</v>
      </c>
      <c r="F5638" s="5">
        <v>4.7551299999999998E-7</v>
      </c>
      <c r="G5638" s="5">
        <v>4.6172599999999999E-7</v>
      </c>
      <c r="H5638">
        <v>6.1883799999999994E-11</v>
      </c>
      <c r="I5638">
        <f>(F5638+G5638+H5638)/3</f>
        <v>3.124336279333333E-7</v>
      </c>
    </row>
    <row r="5639" spans="1:9" x14ac:dyDescent="0.25">
      <c r="A5639" s="1" t="s">
        <v>5632</v>
      </c>
      <c r="B5639" s="1">
        <v>0</v>
      </c>
      <c r="C5639">
        <v>0</v>
      </c>
      <c r="D5639">
        <v>0</v>
      </c>
      <c r="E5639">
        <f>(B5639+C5639+D5639)/3</f>
        <v>0</v>
      </c>
      <c r="F5639" s="5">
        <v>1.7556099999999999E-10</v>
      </c>
      <c r="G5639" s="5">
        <v>2.3619900000000001E-10</v>
      </c>
      <c r="H5639">
        <v>2.00973E-10</v>
      </c>
      <c r="I5639">
        <f>(F5639+G5639+H5639)/3</f>
        <v>2.0424433333333334E-10</v>
      </c>
    </row>
    <row r="5640" spans="1:9" x14ac:dyDescent="0.25">
      <c r="A5640" s="1" t="s">
        <v>5633</v>
      </c>
      <c r="B5640" s="1">
        <v>5.9424900000000005E-13</v>
      </c>
      <c r="C5640">
        <v>0</v>
      </c>
      <c r="D5640">
        <v>4.1992999999999998E-8</v>
      </c>
      <c r="E5640">
        <f>(B5640+C5640+D5640)/3</f>
        <v>1.3997864749666667E-8</v>
      </c>
      <c r="F5640" s="5">
        <v>2.138E-7</v>
      </c>
      <c r="G5640" s="5">
        <v>8.5421999999999997E-10</v>
      </c>
      <c r="H5640">
        <v>4.2761499999999998E-7</v>
      </c>
      <c r="I5640">
        <f>(F5640+G5640+H5640)/3</f>
        <v>2.1408973999999996E-7</v>
      </c>
    </row>
    <row r="5641" spans="1:9" x14ac:dyDescent="0.25">
      <c r="A5641" s="1" t="s">
        <v>5634</v>
      </c>
      <c r="B5641" s="1">
        <v>0</v>
      </c>
      <c r="C5641">
        <v>1.2232600000000001E-7</v>
      </c>
      <c r="D5641">
        <v>3.6341600000000002E-9</v>
      </c>
      <c r="E5641">
        <f>(B5641+C5641+D5641)/3</f>
        <v>4.1986720000000001E-8</v>
      </c>
      <c r="F5641" s="5">
        <v>1.78786E-10</v>
      </c>
      <c r="G5641" s="5">
        <v>7.2943099999999996E-7</v>
      </c>
      <c r="H5641">
        <v>1.7886500000000001E-7</v>
      </c>
      <c r="I5641">
        <f>(F5641+G5641+H5641)/3</f>
        <v>3.0282492866666664E-7</v>
      </c>
    </row>
    <row r="5642" spans="1:9" x14ac:dyDescent="0.25">
      <c r="A5642" s="1" t="s">
        <v>5635</v>
      </c>
      <c r="B5642" s="1">
        <v>0</v>
      </c>
      <c r="C5642">
        <v>0</v>
      </c>
      <c r="D5642">
        <v>0</v>
      </c>
      <c r="E5642">
        <f>(B5642+C5642+D5642)/3</f>
        <v>0</v>
      </c>
      <c r="F5642" s="5">
        <v>1.8506000000000001E-10</v>
      </c>
      <c r="G5642" s="5">
        <v>2.6451800000000002E-10</v>
      </c>
      <c r="H5642">
        <v>1.27988E-10</v>
      </c>
      <c r="I5642">
        <f>(F5642+G5642+H5642)/3</f>
        <v>1.9252199999999999E-10</v>
      </c>
    </row>
    <row r="5643" spans="1:9" x14ac:dyDescent="0.25">
      <c r="A5643" s="1" t="s">
        <v>5636</v>
      </c>
      <c r="B5643" s="1">
        <v>0</v>
      </c>
      <c r="C5643">
        <v>4.3376500000000003E-38</v>
      </c>
      <c r="D5643">
        <v>2.10464E-8</v>
      </c>
      <c r="E5643">
        <f>(B5643+C5643+D5643)/3</f>
        <v>7.0154666666666671E-9</v>
      </c>
      <c r="F5643" s="5">
        <v>1.13401E-10</v>
      </c>
      <c r="G5643" s="5">
        <v>1.6338300000000001E-10</v>
      </c>
      <c r="H5643">
        <v>3.35093E-7</v>
      </c>
      <c r="I5643">
        <f>(F5643+G5643+H5643)/3</f>
        <v>1.1178992799999999E-7</v>
      </c>
    </row>
    <row r="5644" spans="1:9" x14ac:dyDescent="0.25">
      <c r="A5644" s="1" t="s">
        <v>5637</v>
      </c>
      <c r="B5644" s="1">
        <v>5.0911200000000001E-9</v>
      </c>
      <c r="C5644">
        <v>0</v>
      </c>
      <c r="D5644">
        <v>8.6238300000000004E-9</v>
      </c>
      <c r="E5644">
        <f>(B5644+C5644+D5644)/3</f>
        <v>4.5716500000000004E-9</v>
      </c>
      <c r="F5644" s="5">
        <v>1.7613E-7</v>
      </c>
      <c r="G5644" s="5">
        <v>6.6817500000000002E-10</v>
      </c>
      <c r="H5644">
        <v>1.94549E-7</v>
      </c>
      <c r="I5644">
        <f>(F5644+G5644+H5644)/3</f>
        <v>1.2378239166666666E-7</v>
      </c>
    </row>
    <row r="5645" spans="1:9" x14ac:dyDescent="0.25">
      <c r="A5645" s="1" t="s">
        <v>5638</v>
      </c>
      <c r="B5645" s="1">
        <v>1.96224E-8</v>
      </c>
      <c r="C5645">
        <v>0</v>
      </c>
      <c r="D5645">
        <v>2.4436999999999999E-8</v>
      </c>
      <c r="E5645">
        <f>(B5645+C5645+D5645)/3</f>
        <v>1.4686466666666666E-8</v>
      </c>
      <c r="F5645" s="5">
        <v>2.74288E-7</v>
      </c>
      <c r="G5645" s="5">
        <v>8.3966900000000002E-11</v>
      </c>
      <c r="H5645">
        <v>2.8438499999999999E-7</v>
      </c>
      <c r="I5645">
        <f>(F5645+G5645+H5645)/3</f>
        <v>1.8625232230000001E-7</v>
      </c>
    </row>
    <row r="5646" spans="1:9" x14ac:dyDescent="0.25">
      <c r="A5646" s="1" t="s">
        <v>5639</v>
      </c>
      <c r="B5646" s="1">
        <v>5.2400700000000001E-9</v>
      </c>
      <c r="C5646">
        <v>0</v>
      </c>
      <c r="D5646">
        <v>8.9010800000000005E-9</v>
      </c>
      <c r="E5646">
        <f>(B5646+C5646+D5646)/3</f>
        <v>4.7137166666666668E-9</v>
      </c>
      <c r="F5646" s="5">
        <v>1.9654699999999999E-7</v>
      </c>
      <c r="G5646" s="5">
        <v>6.5713400000000002E-10</v>
      </c>
      <c r="H5646">
        <v>1.66396E-7</v>
      </c>
      <c r="I5646">
        <f>(F5646+G5646+H5646)/3</f>
        <v>1.2120004466666665E-7</v>
      </c>
    </row>
    <row r="5647" spans="1:9" x14ac:dyDescent="0.25">
      <c r="A5647" s="1" t="s">
        <v>5640</v>
      </c>
      <c r="B5647" s="1">
        <v>1.29735E-8</v>
      </c>
      <c r="C5647">
        <v>0</v>
      </c>
      <c r="D5647">
        <v>1.9636000000000001E-8</v>
      </c>
      <c r="E5647">
        <f>(B5647+C5647+D5647)/3</f>
        <v>1.0869833333333333E-8</v>
      </c>
      <c r="F5647" s="5">
        <v>2.27993E-7</v>
      </c>
      <c r="G5647" s="5">
        <v>9.4175399999999999E-11</v>
      </c>
      <c r="H5647">
        <v>2.7812200000000001E-7</v>
      </c>
      <c r="I5647">
        <f>(F5647+G5647+H5647)/3</f>
        <v>1.6873639180000001E-7</v>
      </c>
    </row>
    <row r="5648" spans="1:9" x14ac:dyDescent="0.25">
      <c r="A5648" s="1" t="s">
        <v>5641</v>
      </c>
      <c r="B5648" s="1">
        <v>1.1915499999999999E-117</v>
      </c>
      <c r="C5648">
        <v>0</v>
      </c>
      <c r="D5648">
        <v>0</v>
      </c>
      <c r="E5648">
        <f>(B5648+C5648+D5648)/3</f>
        <v>3.9718333333333334E-118</v>
      </c>
      <c r="F5648" s="5">
        <v>1.74971E-10</v>
      </c>
      <c r="G5648" s="5">
        <v>1.36121E-10</v>
      </c>
      <c r="H5648">
        <v>1.42144E-10</v>
      </c>
      <c r="I5648">
        <f>(F5648+G5648+H5648)/3</f>
        <v>1.5107866666666668E-10</v>
      </c>
    </row>
    <row r="5649" spans="1:9" x14ac:dyDescent="0.25">
      <c r="A5649" s="1" t="s">
        <v>5642</v>
      </c>
      <c r="B5649" s="1">
        <v>2.54384E-81</v>
      </c>
      <c r="C5649">
        <v>0</v>
      </c>
      <c r="D5649">
        <v>0</v>
      </c>
      <c r="E5649">
        <f>(B5649+C5649+D5649)/3</f>
        <v>8.4794666666666664E-82</v>
      </c>
      <c r="F5649" s="5">
        <v>2.0971500000000001E-10</v>
      </c>
      <c r="G5649" s="5">
        <v>1.3983799999999999E-10</v>
      </c>
      <c r="H5649">
        <v>1.5569600000000001E-10</v>
      </c>
      <c r="I5649">
        <f>(F5649+G5649+H5649)/3</f>
        <v>1.6841633333333333E-10</v>
      </c>
    </row>
    <row r="5650" spans="1:9" x14ac:dyDescent="0.25">
      <c r="A5650" s="1" t="s">
        <v>5643</v>
      </c>
      <c r="B5650" s="1">
        <v>5.4514100000000003E-9</v>
      </c>
      <c r="C5650">
        <v>0</v>
      </c>
      <c r="D5650">
        <v>8.0283200000000003E-9</v>
      </c>
      <c r="E5650">
        <f>(B5650+C5650+D5650)/3</f>
        <v>4.4932433333333338E-9</v>
      </c>
      <c r="F5650" s="5">
        <v>1.87451E-7</v>
      </c>
      <c r="G5650" s="5">
        <v>1.5037599999999999E-10</v>
      </c>
      <c r="H5650">
        <v>1.91954E-7</v>
      </c>
      <c r="I5650">
        <f>(F5650+G5650+H5650)/3</f>
        <v>1.2651845866666667E-7</v>
      </c>
    </row>
    <row r="5651" spans="1:9" x14ac:dyDescent="0.25">
      <c r="A5651" s="1" t="s">
        <v>5644</v>
      </c>
      <c r="B5651" s="1">
        <v>0</v>
      </c>
      <c r="C5651">
        <v>0</v>
      </c>
      <c r="D5651">
        <v>1.7330399999999999E-8</v>
      </c>
      <c r="E5651">
        <f>(B5651+C5651+D5651)/3</f>
        <v>5.7767999999999993E-9</v>
      </c>
      <c r="F5651" s="5">
        <v>3.6112599999999999E-10</v>
      </c>
      <c r="G5651" s="5">
        <v>2.9683399999999998E-10</v>
      </c>
      <c r="H5651">
        <v>2.1969800000000001E-7</v>
      </c>
      <c r="I5651">
        <f>(F5651+G5651+H5651)/3</f>
        <v>7.3451986666666668E-8</v>
      </c>
    </row>
    <row r="5652" spans="1:9" x14ac:dyDescent="0.25">
      <c r="A5652" s="1" t="s">
        <v>5645</v>
      </c>
      <c r="B5652" s="1">
        <v>1.15598E-8</v>
      </c>
      <c r="C5652">
        <v>0</v>
      </c>
      <c r="D5652">
        <v>1.05057E-8</v>
      </c>
      <c r="E5652">
        <f>(B5652+C5652+D5652)/3</f>
        <v>7.3551666666666667E-9</v>
      </c>
      <c r="F5652" s="5">
        <v>2.6394799999999998E-7</v>
      </c>
      <c r="G5652" s="5">
        <v>7.0974900000000005E-10</v>
      </c>
      <c r="H5652">
        <v>1.9136299999999999E-7</v>
      </c>
      <c r="I5652">
        <f>(F5652+G5652+H5652)/3</f>
        <v>1.520069163333333E-7</v>
      </c>
    </row>
    <row r="5653" spans="1:9" x14ac:dyDescent="0.25">
      <c r="A5653" s="1" t="s">
        <v>5646</v>
      </c>
      <c r="B5653" s="1">
        <v>1.7933299999999999E-8</v>
      </c>
      <c r="C5653">
        <v>0</v>
      </c>
      <c r="D5653">
        <v>6.6894700000000001E-8</v>
      </c>
      <c r="E5653">
        <f>(B5653+C5653+D5653)/3</f>
        <v>2.8275999999999998E-8</v>
      </c>
      <c r="F5653" s="5">
        <v>2.5337100000000003E-7</v>
      </c>
      <c r="G5653" s="5">
        <v>1.06029E-10</v>
      </c>
      <c r="H5653">
        <v>4.2658800000000001E-7</v>
      </c>
      <c r="I5653">
        <f>(F5653+G5653+H5653)/3</f>
        <v>2.2668834300000002E-7</v>
      </c>
    </row>
    <row r="5654" spans="1:9" x14ac:dyDescent="0.25">
      <c r="A5654" s="1" t="s">
        <v>5647</v>
      </c>
      <c r="B5654" s="1">
        <v>3.5726099999999997E-8</v>
      </c>
      <c r="C5654">
        <v>0</v>
      </c>
      <c r="D5654">
        <v>2.8246899999999999E-8</v>
      </c>
      <c r="E5654">
        <f>(B5654+C5654+D5654)/3</f>
        <v>2.1324333333333332E-8</v>
      </c>
      <c r="F5654" s="5">
        <v>2.7801599999999999E-7</v>
      </c>
      <c r="G5654" s="5">
        <v>1.06847E-10</v>
      </c>
      <c r="H5654">
        <v>3.1208999999999998E-7</v>
      </c>
      <c r="I5654">
        <f>(F5654+G5654+H5654)/3</f>
        <v>1.9673761566666666E-7</v>
      </c>
    </row>
    <row r="5655" spans="1:9" x14ac:dyDescent="0.25">
      <c r="A5655" s="1" t="s">
        <v>5648</v>
      </c>
      <c r="B5655" s="1">
        <v>0</v>
      </c>
      <c r="C5655">
        <v>1.9288899999999999E-8</v>
      </c>
      <c r="D5655">
        <v>8.5690699999999995E-46</v>
      </c>
      <c r="E5655">
        <f>(B5655+C5655+D5655)/3</f>
        <v>6.4296333333333331E-9</v>
      </c>
      <c r="F5655" s="5">
        <v>2.8520399999999999E-10</v>
      </c>
      <c r="G5655" s="5">
        <v>3.5679600000000001E-7</v>
      </c>
      <c r="H5655">
        <v>6.1248499999999995E-11</v>
      </c>
      <c r="I5655">
        <f>(F5655+G5655+H5655)/3</f>
        <v>1.1904748416666667E-7</v>
      </c>
    </row>
    <row r="5656" spans="1:9" x14ac:dyDescent="0.25">
      <c r="A5656" s="1" t="s">
        <v>5649</v>
      </c>
      <c r="B5656" s="1">
        <v>4.4290400000000003E-17</v>
      </c>
      <c r="C5656">
        <v>1.5074400000000002E-8</v>
      </c>
      <c r="D5656">
        <v>1.45955E-8</v>
      </c>
      <c r="E5656">
        <f>(B5656+C5656+D5656)/3</f>
        <v>9.8899666814301333E-9</v>
      </c>
      <c r="F5656" s="5">
        <v>2.6886700000000002E-7</v>
      </c>
      <c r="G5656" s="5">
        <v>4.1826300000000002E-7</v>
      </c>
      <c r="H5656">
        <v>3.3636999999999999E-7</v>
      </c>
      <c r="I5656">
        <f>(F5656+G5656+H5656)/3</f>
        <v>3.4116666666666666E-7</v>
      </c>
    </row>
    <row r="5657" spans="1:9" x14ac:dyDescent="0.25">
      <c r="A5657" s="1" t="s">
        <v>5650</v>
      </c>
      <c r="B5657" s="1">
        <v>2.08676E-8</v>
      </c>
      <c r="C5657">
        <v>0</v>
      </c>
      <c r="D5657">
        <v>2.9668300000000001E-8</v>
      </c>
      <c r="E5657">
        <f>(B5657+C5657+D5657)/3</f>
        <v>1.6845300000000003E-8</v>
      </c>
      <c r="F5657" s="5">
        <v>2.7079600000000001E-7</v>
      </c>
      <c r="G5657" s="5">
        <v>9.2148399999999994E-11</v>
      </c>
      <c r="H5657">
        <v>3.11147E-7</v>
      </c>
      <c r="I5657">
        <f>(F5657+G5657+H5657)/3</f>
        <v>1.9401171613333334E-7</v>
      </c>
    </row>
    <row r="5658" spans="1:9" x14ac:dyDescent="0.25">
      <c r="A5658" s="1" t="s">
        <v>5651</v>
      </c>
      <c r="B5658" s="1">
        <v>8.8514300000000007E-9</v>
      </c>
      <c r="C5658">
        <v>0</v>
      </c>
      <c r="D5658">
        <v>2.3420099999999999E-8</v>
      </c>
      <c r="E5658">
        <f>(B5658+C5658+D5658)/3</f>
        <v>1.0757176666666668E-8</v>
      </c>
      <c r="F5658" s="5">
        <v>2.1892200000000001E-7</v>
      </c>
      <c r="G5658" s="5">
        <v>8.9143599999999999E-11</v>
      </c>
      <c r="H5658">
        <v>2.95062E-7</v>
      </c>
      <c r="I5658">
        <f>(F5658+G5658+H5658)/3</f>
        <v>1.7135771453333333E-7</v>
      </c>
    </row>
    <row r="5659" spans="1:9" x14ac:dyDescent="0.25">
      <c r="A5659" s="1" t="s">
        <v>5652</v>
      </c>
      <c r="B5659" s="1">
        <v>2.63613E-8</v>
      </c>
      <c r="C5659">
        <v>0</v>
      </c>
      <c r="D5659">
        <v>2.4257E-8</v>
      </c>
      <c r="E5659">
        <f>(B5659+C5659+D5659)/3</f>
        <v>1.6872766666666668E-8</v>
      </c>
      <c r="F5659" s="5">
        <v>2.3716099999999999E-7</v>
      </c>
      <c r="G5659" s="5">
        <v>9.43579E-11</v>
      </c>
      <c r="H5659">
        <v>2.7794000000000001E-7</v>
      </c>
      <c r="I5659">
        <f>(F5659+G5659+H5659)/3</f>
        <v>1.7173178596666667E-7</v>
      </c>
    </row>
    <row r="5660" spans="1:9" x14ac:dyDescent="0.25">
      <c r="A5660" s="1" t="s">
        <v>5653</v>
      </c>
      <c r="B5660" s="1">
        <v>1.22816E-8</v>
      </c>
      <c r="C5660">
        <v>0</v>
      </c>
      <c r="D5660">
        <v>2.38086E-8</v>
      </c>
      <c r="E5660">
        <f>(B5660+C5660+D5660)/3</f>
        <v>1.2030066666666667E-8</v>
      </c>
      <c r="F5660" s="5">
        <v>2.86401E-7</v>
      </c>
      <c r="G5660" s="5">
        <v>1.01716E-10</v>
      </c>
      <c r="H5660">
        <v>2.7527E-7</v>
      </c>
      <c r="I5660">
        <f>(F5660+G5660+H5660)/3</f>
        <v>1.87257572E-7</v>
      </c>
    </row>
    <row r="5661" spans="1:9" x14ac:dyDescent="0.25">
      <c r="A5661" s="1" t="s">
        <v>5654</v>
      </c>
      <c r="B5661" s="1">
        <v>1.092E-8</v>
      </c>
      <c r="C5661">
        <v>0</v>
      </c>
      <c r="D5661">
        <v>2.6529900000000001E-8</v>
      </c>
      <c r="E5661">
        <f>(B5661+C5661+D5661)/3</f>
        <v>1.2483300000000001E-8</v>
      </c>
      <c r="F5661" s="5">
        <v>2.4128699999999998E-7</v>
      </c>
      <c r="G5661" s="5">
        <v>8.9331799999999995E-11</v>
      </c>
      <c r="H5661">
        <v>2.8615400000000001E-7</v>
      </c>
      <c r="I5661">
        <f>(F5661+G5661+H5661)/3</f>
        <v>1.7584344393333334E-7</v>
      </c>
    </row>
    <row r="5662" spans="1:9" x14ac:dyDescent="0.25">
      <c r="A5662" s="1" t="s">
        <v>5655</v>
      </c>
      <c r="B5662" s="1">
        <v>1.23332E-8</v>
      </c>
      <c r="C5662">
        <v>0</v>
      </c>
      <c r="D5662">
        <v>2.8775699999999999E-8</v>
      </c>
      <c r="E5662">
        <f>(B5662+C5662+D5662)/3</f>
        <v>1.3702966666666666E-8</v>
      </c>
      <c r="F5662" s="5">
        <v>2.9413099999999998E-7</v>
      </c>
      <c r="G5662" s="5">
        <v>9.4245200000000006E-11</v>
      </c>
      <c r="H5662">
        <v>2.7951100000000002E-7</v>
      </c>
      <c r="I5662">
        <f>(F5662+G5662+H5662)/3</f>
        <v>1.9124541506666664E-7</v>
      </c>
    </row>
    <row r="5663" spans="1:9" x14ac:dyDescent="0.25">
      <c r="A5663" s="1" t="s">
        <v>5656</v>
      </c>
      <c r="B5663" s="1">
        <v>0</v>
      </c>
      <c r="C5663">
        <v>1.13258E-93</v>
      </c>
      <c r="D5663">
        <v>0</v>
      </c>
      <c r="E5663">
        <f>(B5663+C5663+D5663)/3</f>
        <v>3.7752666666666668E-94</v>
      </c>
      <c r="F5663" s="5">
        <v>2.1797199999999999E-10</v>
      </c>
      <c r="G5663" s="5">
        <v>2.45075E-10</v>
      </c>
      <c r="H5663">
        <v>2.1731499999999999E-10</v>
      </c>
      <c r="I5663">
        <f>(F5663+G5663+H5663)/3</f>
        <v>2.2678733333333332E-10</v>
      </c>
    </row>
    <row r="5664" spans="1:9" x14ac:dyDescent="0.25">
      <c r="A5664" s="1" t="s">
        <v>5657</v>
      </c>
      <c r="B5664" s="1">
        <v>0</v>
      </c>
      <c r="C5664">
        <v>2.5841899999999999E-14</v>
      </c>
      <c r="D5664">
        <v>4.9782600000000001E-8</v>
      </c>
      <c r="E5664">
        <f>(B5664+C5664+D5664)/3</f>
        <v>1.6594208613966667E-8</v>
      </c>
      <c r="F5664" s="5">
        <v>1.9638E-10</v>
      </c>
      <c r="G5664" s="5">
        <v>4.1979500000000004E-9</v>
      </c>
      <c r="H5664">
        <v>5.2572000000000003E-7</v>
      </c>
      <c r="I5664">
        <f>(F5664+G5664+H5664)/3</f>
        <v>1.7670477666666668E-7</v>
      </c>
    </row>
    <row r="5665" spans="1:9" x14ac:dyDescent="0.25">
      <c r="A5665" s="1" t="s">
        <v>5658</v>
      </c>
      <c r="B5665" s="1">
        <v>0</v>
      </c>
      <c r="C5665">
        <v>2.50509E-26</v>
      </c>
      <c r="D5665">
        <v>2.7879500000000002E-10</v>
      </c>
      <c r="E5665">
        <f>(B5665+C5665+D5665)/3</f>
        <v>9.2931666666666668E-11</v>
      </c>
      <c r="F5665" s="5">
        <v>3.27662E-10</v>
      </c>
      <c r="G5665" s="5">
        <v>2.02855E-9</v>
      </c>
      <c r="H5665">
        <v>1.05759E-7</v>
      </c>
      <c r="I5665">
        <f>(F5665+G5665+H5665)/3</f>
        <v>3.6038403999999998E-8</v>
      </c>
    </row>
    <row r="5666" spans="1:9" x14ac:dyDescent="0.25">
      <c r="A5666" s="1" t="s">
        <v>5659</v>
      </c>
      <c r="B5666" s="1">
        <v>6.1968400000000003E-13</v>
      </c>
      <c r="C5666">
        <v>0</v>
      </c>
      <c r="D5666">
        <v>2.74577E-8</v>
      </c>
      <c r="E5666">
        <f>(B5666+C5666+D5666)/3</f>
        <v>9.1527732280000007E-9</v>
      </c>
      <c r="F5666" s="5">
        <v>1.6131400000000001E-7</v>
      </c>
      <c r="G5666" s="5">
        <v>9.5452600000000005E-11</v>
      </c>
      <c r="H5666">
        <v>2.8671499999999998E-7</v>
      </c>
      <c r="I5666">
        <f>(F5666+G5666+H5666)/3</f>
        <v>1.4937481753333334E-7</v>
      </c>
    </row>
    <row r="5667" spans="1:9" x14ac:dyDescent="0.25">
      <c r="A5667" s="1" t="s">
        <v>5660</v>
      </c>
      <c r="B5667" s="1">
        <v>1.5950199999999999E-56</v>
      </c>
      <c r="C5667">
        <v>0</v>
      </c>
      <c r="D5667">
        <v>1.42641E-8</v>
      </c>
      <c r="E5667">
        <f>(B5667+C5667+D5667)/3</f>
        <v>4.7546999999999997E-9</v>
      </c>
      <c r="F5667" s="5">
        <v>1.75878E-10</v>
      </c>
      <c r="G5667" s="5">
        <v>9.8634100000000001E-11</v>
      </c>
      <c r="H5667">
        <v>2.8604900000000002E-7</v>
      </c>
      <c r="I5667">
        <f>(F5667+G5667+H5667)/3</f>
        <v>9.5441170700000014E-8</v>
      </c>
    </row>
    <row r="5668" spans="1:9" x14ac:dyDescent="0.25">
      <c r="A5668" s="1" t="s">
        <v>5661</v>
      </c>
      <c r="B5668" s="1">
        <v>0</v>
      </c>
      <c r="C5668">
        <v>9.1804299999999999E-9</v>
      </c>
      <c r="D5668">
        <v>1.7255800000000002E-8</v>
      </c>
      <c r="E5668">
        <f>(B5668+C5668+D5668)/3</f>
        <v>8.8120766666666672E-9</v>
      </c>
      <c r="F5668" s="5">
        <v>2.3081400000000001E-10</v>
      </c>
      <c r="G5668" s="5">
        <v>3.6124200000000003E-7</v>
      </c>
      <c r="H5668">
        <v>4.3755E-7</v>
      </c>
      <c r="I5668">
        <f>(F5668+G5668+H5668)/3</f>
        <v>2.66340938E-7</v>
      </c>
    </row>
    <row r="5669" spans="1:9" x14ac:dyDescent="0.25">
      <c r="A5669" s="1" t="s">
        <v>5662</v>
      </c>
      <c r="B5669" s="1">
        <v>3.0797799999999998E-8</v>
      </c>
      <c r="C5669">
        <v>0</v>
      </c>
      <c r="D5669">
        <v>2.54355E-8</v>
      </c>
      <c r="E5669">
        <f>(B5669+C5669+D5669)/3</f>
        <v>1.8744433333333334E-8</v>
      </c>
      <c r="F5669" s="5">
        <v>2.7201499999999999E-7</v>
      </c>
      <c r="G5669" s="5">
        <v>1.07652E-10</v>
      </c>
      <c r="H5669">
        <v>3.1494700000000002E-7</v>
      </c>
      <c r="I5669">
        <f>(F5669+G5669+H5669)/3</f>
        <v>1.9568988400000003E-7</v>
      </c>
    </row>
    <row r="5670" spans="1:9" x14ac:dyDescent="0.25">
      <c r="A5670" s="1" t="s">
        <v>5663</v>
      </c>
      <c r="B5670" s="1">
        <v>2.2858300000000002E-8</v>
      </c>
      <c r="C5670">
        <v>0</v>
      </c>
      <c r="D5670">
        <v>2.9725200000000001E-8</v>
      </c>
      <c r="E5670">
        <f>(B5670+C5670+D5670)/3</f>
        <v>1.7527833333333335E-8</v>
      </c>
      <c r="F5670" s="5">
        <v>2.8997E-7</v>
      </c>
      <c r="G5670" s="5">
        <v>9.8337099999999999E-11</v>
      </c>
      <c r="H5670">
        <v>3.0050799999999998E-7</v>
      </c>
      <c r="I5670">
        <f>(F5670+G5670+H5670)/3</f>
        <v>1.9685877903333334E-7</v>
      </c>
    </row>
    <row r="5671" spans="1:9" x14ac:dyDescent="0.25">
      <c r="A5671" s="1" t="s">
        <v>5664</v>
      </c>
      <c r="B5671" s="1">
        <v>1.1761100000000001E-8</v>
      </c>
      <c r="C5671">
        <v>0</v>
      </c>
      <c r="D5671">
        <v>2.5052499999999999E-8</v>
      </c>
      <c r="E5671">
        <f>(B5671+C5671+D5671)/3</f>
        <v>1.22712E-8</v>
      </c>
      <c r="F5671" s="5">
        <v>2.3158199999999999E-7</v>
      </c>
      <c r="G5671" s="5">
        <v>9.5890499999999996E-11</v>
      </c>
      <c r="H5671">
        <v>2.9592099999999999E-7</v>
      </c>
      <c r="I5671">
        <f>(F5671+G5671+H5671)/3</f>
        <v>1.7586629683333334E-7</v>
      </c>
    </row>
    <row r="5672" spans="1:9" x14ac:dyDescent="0.25">
      <c r="A5672" s="1" t="s">
        <v>5665</v>
      </c>
      <c r="B5672" s="1">
        <v>0</v>
      </c>
      <c r="C5672">
        <v>1.5400799999999999E-22</v>
      </c>
      <c r="D5672">
        <v>2.7722699999999999E-40</v>
      </c>
      <c r="E5672">
        <f>(B5672+C5672+D5672)/3</f>
        <v>5.1335999999999997E-23</v>
      </c>
      <c r="F5672" s="5">
        <v>8.8809499999999997E-11</v>
      </c>
      <c r="G5672" s="5">
        <v>8.61488E-11</v>
      </c>
      <c r="H5672">
        <v>4.7463599999999999E-10</v>
      </c>
      <c r="I5672">
        <f>(F5672+G5672+H5672)/3</f>
        <v>2.1653143333333331E-10</v>
      </c>
    </row>
    <row r="5673" spans="1:9" x14ac:dyDescent="0.25">
      <c r="A5673" s="1" t="s">
        <v>5666</v>
      </c>
      <c r="B5673" s="1">
        <v>0</v>
      </c>
      <c r="C5673">
        <v>1.51398E-32</v>
      </c>
      <c r="D5673">
        <v>8.2996300000000001E-8</v>
      </c>
      <c r="E5673">
        <f>(B5673+C5673+D5673)/3</f>
        <v>2.7665433333333335E-8</v>
      </c>
      <c r="F5673" s="5">
        <v>8.3021300000000002E-11</v>
      </c>
      <c r="G5673" s="5">
        <v>1.2788400000000001E-10</v>
      </c>
      <c r="H5673">
        <v>5.5474699999999998E-7</v>
      </c>
      <c r="I5673">
        <f>(F5673+G5673+H5673)/3</f>
        <v>1.8498596843333332E-7</v>
      </c>
    </row>
    <row r="5674" spans="1:9" x14ac:dyDescent="0.25">
      <c r="A5674" s="1" t="s">
        <v>5667</v>
      </c>
      <c r="B5674" s="1">
        <v>1.61581E-16</v>
      </c>
      <c r="C5674">
        <v>0</v>
      </c>
      <c r="D5674">
        <v>5.0056000000000002E-8</v>
      </c>
      <c r="E5674">
        <f>(B5674+C5674+D5674)/3</f>
        <v>1.6685333387193666E-8</v>
      </c>
      <c r="F5674" s="5">
        <v>2.2865700000000001E-8</v>
      </c>
      <c r="G5674" s="5">
        <v>8.7287799999999997E-10</v>
      </c>
      <c r="H5674">
        <v>4.4073200000000001E-7</v>
      </c>
      <c r="I5674">
        <f>(F5674+G5674+H5674)/3</f>
        <v>1.5482352600000001E-7</v>
      </c>
    </row>
    <row r="5675" spans="1:9" x14ac:dyDescent="0.25">
      <c r="A5675" s="1" t="s">
        <v>5668</v>
      </c>
      <c r="B5675" s="1">
        <v>0</v>
      </c>
      <c r="C5675">
        <v>0</v>
      </c>
      <c r="D5675">
        <v>2.8608300000000001E-14</v>
      </c>
      <c r="E5675">
        <f>(B5675+C5675+D5675)/3</f>
        <v>9.5360999999999997E-15</v>
      </c>
      <c r="F5675" s="5">
        <v>1.5256800000000001E-10</v>
      </c>
      <c r="G5675" s="5">
        <v>1.43998E-10</v>
      </c>
      <c r="H5675">
        <v>3.1552600000000002E-7</v>
      </c>
      <c r="I5675">
        <f>(F5675+G5675+H5675)/3</f>
        <v>1.0527418866666668E-7</v>
      </c>
    </row>
    <row r="5676" spans="1:9" x14ac:dyDescent="0.25">
      <c r="A5676" s="1" t="s">
        <v>5669</v>
      </c>
      <c r="B5676" s="1">
        <v>4.9211600000000003E-25</v>
      </c>
      <c r="C5676">
        <v>4.54168E-9</v>
      </c>
      <c r="D5676">
        <v>1.10099E-82</v>
      </c>
      <c r="E5676">
        <f>(B5676+C5676+D5676)/3</f>
        <v>1.5138933333333335E-9</v>
      </c>
      <c r="F5676" s="5">
        <v>6.4305600000000002E-9</v>
      </c>
      <c r="G5676" s="5">
        <v>1.49701E-7</v>
      </c>
      <c r="H5676">
        <v>9.5727500000000006E-11</v>
      </c>
      <c r="I5676">
        <f>(F5676+G5676+H5676)/3</f>
        <v>5.2075762500000001E-8</v>
      </c>
    </row>
    <row r="5677" spans="1:9" x14ac:dyDescent="0.25">
      <c r="A5677" s="1" t="s">
        <v>5670</v>
      </c>
      <c r="B5677" s="1">
        <v>0</v>
      </c>
      <c r="C5677">
        <v>0</v>
      </c>
      <c r="D5677">
        <v>5.0029100000000003E-8</v>
      </c>
      <c r="E5677">
        <f>(B5677+C5677+D5677)/3</f>
        <v>1.6676366666666669E-8</v>
      </c>
      <c r="F5677" s="5">
        <v>1.0834700000000001E-10</v>
      </c>
      <c r="G5677" s="5">
        <v>6.7329099999999999E-11</v>
      </c>
      <c r="H5677">
        <v>3.6605799999999998E-7</v>
      </c>
      <c r="I5677">
        <f>(F5677+G5677+H5677)/3</f>
        <v>1.2207789203333334E-7</v>
      </c>
    </row>
    <row r="5678" spans="1:9" x14ac:dyDescent="0.25">
      <c r="A5678" s="1" t="s">
        <v>5671</v>
      </c>
      <c r="B5678" s="1">
        <v>5.9591100000000001E-9</v>
      </c>
      <c r="C5678">
        <v>0</v>
      </c>
      <c r="D5678">
        <v>0</v>
      </c>
      <c r="E5678">
        <f>(B5678+C5678+D5678)/3</f>
        <v>1.98637E-9</v>
      </c>
      <c r="F5678" s="5">
        <v>9.8387299999999996E-9</v>
      </c>
      <c r="G5678" s="5">
        <v>1.6272600000000001E-10</v>
      </c>
      <c r="H5678">
        <v>1.21413E-10</v>
      </c>
      <c r="I5678">
        <f>(F5678+G5678+H5678)/3</f>
        <v>3.3742896666666664E-9</v>
      </c>
    </row>
    <row r="5679" spans="1:9" x14ac:dyDescent="0.25">
      <c r="A5679" s="1" t="s">
        <v>5672</v>
      </c>
      <c r="B5679" s="1">
        <v>3.9892100000000003E-8</v>
      </c>
      <c r="C5679">
        <v>2.48347E-10</v>
      </c>
      <c r="D5679">
        <v>0</v>
      </c>
      <c r="E5679">
        <f>(B5679+C5679+D5679)/3</f>
        <v>1.3380149000000001E-8</v>
      </c>
      <c r="F5679" s="5">
        <v>3.2723800000000001E-7</v>
      </c>
      <c r="G5679" s="5">
        <v>1.8185500000000001E-7</v>
      </c>
      <c r="H5679">
        <v>1.6739100000000001E-10</v>
      </c>
      <c r="I5679">
        <f>(F5679+G5679+H5679)/3</f>
        <v>1.6975346366666669E-7</v>
      </c>
    </row>
    <row r="5680" spans="1:9" x14ac:dyDescent="0.25">
      <c r="A5680" s="1" t="s">
        <v>5673</v>
      </c>
      <c r="B5680" s="1">
        <v>3.2332300000000001E-49</v>
      </c>
      <c r="C5680">
        <v>7.6874099999999996E-8</v>
      </c>
      <c r="D5680">
        <v>0</v>
      </c>
      <c r="E5680">
        <f>(B5680+C5680+D5680)/3</f>
        <v>2.56247E-8</v>
      </c>
      <c r="F5680" s="5">
        <v>9.6591100000000001E-11</v>
      </c>
      <c r="G5680" s="5">
        <v>2.9673599999999999E-7</v>
      </c>
      <c r="H5680">
        <v>1.58693E-10</v>
      </c>
      <c r="I5680">
        <f>(F5680+G5680+H5680)/3</f>
        <v>9.8997094699999998E-8</v>
      </c>
    </row>
    <row r="5681" spans="1:9" x14ac:dyDescent="0.25">
      <c r="A5681" s="1" t="s">
        <v>5674</v>
      </c>
      <c r="B5681" s="1">
        <v>0</v>
      </c>
      <c r="C5681">
        <v>8.6206800000000002E-20</v>
      </c>
      <c r="D5681">
        <v>0</v>
      </c>
      <c r="E5681">
        <f>(B5681+C5681+D5681)/3</f>
        <v>2.8735600000000003E-20</v>
      </c>
      <c r="F5681" s="5">
        <v>1.4117200000000001E-10</v>
      </c>
      <c r="G5681" s="5">
        <v>7.7242099999999993E-9</v>
      </c>
      <c r="H5681">
        <v>1.1751500000000001E-10</v>
      </c>
      <c r="I5681">
        <f>(F5681+G5681+H5681)/3</f>
        <v>2.6609656666666666E-9</v>
      </c>
    </row>
    <row r="5682" spans="1:9" x14ac:dyDescent="0.25">
      <c r="A5682" s="1" t="s">
        <v>5675</v>
      </c>
      <c r="B5682" s="1">
        <v>5.9463500000000003E-31</v>
      </c>
      <c r="C5682">
        <v>0</v>
      </c>
      <c r="D5682">
        <v>1.9613000000000002E-8</v>
      </c>
      <c r="E5682">
        <f>(B5682+C5682+D5682)/3</f>
        <v>6.5376666666666669E-9</v>
      </c>
      <c r="F5682" s="5">
        <v>8.5394200000000001E-8</v>
      </c>
      <c r="G5682" s="5">
        <v>5.4909100000000002E-10</v>
      </c>
      <c r="H5682">
        <v>3.3002700000000002E-7</v>
      </c>
      <c r="I5682">
        <f>(F5682+G5682+H5682)/3</f>
        <v>1.3865676366666669E-7</v>
      </c>
    </row>
    <row r="5683" spans="1:9" x14ac:dyDescent="0.25">
      <c r="A5683" s="1" t="s">
        <v>5676</v>
      </c>
      <c r="B5683" s="1">
        <v>1.7931900000000001E-121</v>
      </c>
      <c r="C5683">
        <v>0</v>
      </c>
      <c r="D5683">
        <v>2.37099E-8</v>
      </c>
      <c r="E5683">
        <f>(B5683+C5683+D5683)/3</f>
        <v>7.9032999999999994E-9</v>
      </c>
      <c r="F5683" s="5">
        <v>1.07399E-10</v>
      </c>
      <c r="G5683" s="5">
        <v>1.6524800000000001E-10</v>
      </c>
      <c r="H5683">
        <v>2.4372100000000002E-10</v>
      </c>
      <c r="I5683">
        <f>(F5683+G5683+H5683)/3</f>
        <v>1.7212266666666668E-10</v>
      </c>
    </row>
    <row r="5684" spans="1:9" x14ac:dyDescent="0.25">
      <c r="A5684" s="1" t="s">
        <v>5677</v>
      </c>
      <c r="B5684" s="1">
        <v>3.71925E-8</v>
      </c>
      <c r="C5684">
        <v>0</v>
      </c>
      <c r="D5684">
        <v>6.1487800000000004E-8</v>
      </c>
      <c r="E5684">
        <f>(B5684+C5684+D5684)/3</f>
        <v>3.2893433333333337E-8</v>
      </c>
      <c r="F5684" s="5">
        <v>3.3049100000000002E-7</v>
      </c>
      <c r="G5684" s="5">
        <v>7.7093199999999996E-10</v>
      </c>
      <c r="H5684">
        <v>5.0758E-7</v>
      </c>
      <c r="I5684">
        <f>(F5684+G5684+H5684)/3</f>
        <v>2.7961397733333333E-7</v>
      </c>
    </row>
    <row r="5685" spans="1:9" x14ac:dyDescent="0.25">
      <c r="A5685" s="1" t="s">
        <v>5678</v>
      </c>
      <c r="B5685" s="1">
        <v>6.3308299999999998E-13</v>
      </c>
      <c r="C5685">
        <v>6.9917799999999994E-8</v>
      </c>
      <c r="D5685">
        <v>2.9066300000000001E-15</v>
      </c>
      <c r="E5685">
        <f>(B5685+C5685+D5685)/3</f>
        <v>2.3306145329876661E-8</v>
      </c>
      <c r="F5685" s="5">
        <v>1.0074599999999999E-7</v>
      </c>
      <c r="G5685" s="5">
        <v>3.2051499999999998E-7</v>
      </c>
      <c r="H5685">
        <v>1.22042E-7</v>
      </c>
      <c r="I5685">
        <f>(F5685+G5685+H5685)/3</f>
        <v>1.81101E-7</v>
      </c>
    </row>
    <row r="5686" spans="1:9" x14ac:dyDescent="0.25">
      <c r="A5686" s="1" t="s">
        <v>5679</v>
      </c>
      <c r="B5686" s="1">
        <v>3.4161399999999999E-8</v>
      </c>
      <c r="C5686">
        <v>0</v>
      </c>
      <c r="D5686">
        <v>0</v>
      </c>
      <c r="E5686">
        <f>(B5686+C5686+D5686)/3</f>
        <v>1.1387133333333333E-8</v>
      </c>
      <c r="F5686" s="5">
        <v>3.1094200000000001E-7</v>
      </c>
      <c r="G5686" s="5">
        <v>2.4662699999999998E-10</v>
      </c>
      <c r="H5686">
        <v>7.6209299999999998E-11</v>
      </c>
      <c r="I5686">
        <f>(F5686+G5686+H5686)/3</f>
        <v>1.0375494543333334E-7</v>
      </c>
    </row>
    <row r="5687" spans="1:9" x14ac:dyDescent="0.25">
      <c r="A5687" s="1" t="s">
        <v>5680</v>
      </c>
      <c r="B5687" s="1">
        <v>9.9596500000000008E-118</v>
      </c>
      <c r="C5687">
        <v>8.5308800000000002E-8</v>
      </c>
      <c r="D5687">
        <v>3.22307E-13</v>
      </c>
      <c r="E5687">
        <f>(B5687+C5687+D5687)/3</f>
        <v>2.8436374102333333E-8</v>
      </c>
      <c r="F5687" s="5">
        <v>2.10163E-10</v>
      </c>
      <c r="G5687" s="5">
        <v>4.5895800000000003E-7</v>
      </c>
      <c r="H5687">
        <v>4.1201100000000002E-7</v>
      </c>
      <c r="I5687">
        <f>(F5687+G5687+H5687)/3</f>
        <v>2.9039305433333336E-7</v>
      </c>
    </row>
    <row r="5688" spans="1:9" x14ac:dyDescent="0.25">
      <c r="A5688" s="1" t="s">
        <v>5681</v>
      </c>
      <c r="B5688" s="1">
        <v>0</v>
      </c>
      <c r="C5688">
        <v>0</v>
      </c>
      <c r="D5688">
        <v>0</v>
      </c>
      <c r="E5688">
        <f>(B5688+C5688+D5688)/3</f>
        <v>0</v>
      </c>
      <c r="F5688" s="5">
        <v>1.3504300000000001E-10</v>
      </c>
      <c r="G5688" s="5">
        <v>2.1251100000000001E-10</v>
      </c>
      <c r="H5688">
        <v>2.61214E-10</v>
      </c>
      <c r="I5688">
        <f>(F5688+G5688+H5688)/3</f>
        <v>2.0292266666666669E-10</v>
      </c>
    </row>
    <row r="5689" spans="1:9" x14ac:dyDescent="0.25">
      <c r="A5689" s="1" t="s">
        <v>5682</v>
      </c>
      <c r="B5689" s="1">
        <v>1.4098599999999999E-8</v>
      </c>
      <c r="C5689">
        <v>3.2800299999999999E-8</v>
      </c>
      <c r="D5689">
        <v>0</v>
      </c>
      <c r="E5689">
        <f>(B5689+C5689+D5689)/3</f>
        <v>1.5632966666666666E-8</v>
      </c>
      <c r="F5689" s="5">
        <v>2.9548899999999998E-7</v>
      </c>
      <c r="G5689" s="5">
        <v>3.5476799999999999E-7</v>
      </c>
      <c r="H5689">
        <v>2.0019000000000001E-10</v>
      </c>
      <c r="I5689">
        <f>(F5689+G5689+H5689)/3</f>
        <v>2.1681906333333332E-7</v>
      </c>
    </row>
    <row r="5690" spans="1:9" x14ac:dyDescent="0.25">
      <c r="A5690" s="1" t="s">
        <v>5683</v>
      </c>
      <c r="B5690" s="1">
        <v>8.0909100000000005E-9</v>
      </c>
      <c r="C5690">
        <v>3.7878600000000003E-48</v>
      </c>
      <c r="D5690">
        <v>2.8182800000000001E-8</v>
      </c>
      <c r="E5690">
        <f>(B5690+C5690+D5690)/3</f>
        <v>1.2091236666666668E-8</v>
      </c>
      <c r="F5690" s="5">
        <v>3.1365699999999999E-7</v>
      </c>
      <c r="G5690" s="5">
        <v>1.4670800000000001E-10</v>
      </c>
      <c r="H5690">
        <v>3.3120800000000001E-7</v>
      </c>
      <c r="I5690">
        <f>(F5690+G5690+H5690)/3</f>
        <v>2.1500390266666665E-7</v>
      </c>
    </row>
    <row r="5691" spans="1:9" x14ac:dyDescent="0.25">
      <c r="A5691" s="1" t="s">
        <v>5684</v>
      </c>
      <c r="B5691" s="1">
        <v>2.5934199999999998E-263</v>
      </c>
      <c r="C5691">
        <v>0</v>
      </c>
      <c r="D5691">
        <v>2.3324800000000001E-8</v>
      </c>
      <c r="E5691">
        <f>(B5691+C5691+D5691)/3</f>
        <v>7.7749333333333343E-9</v>
      </c>
      <c r="F5691" s="5">
        <v>1.41822E-10</v>
      </c>
      <c r="G5691" s="5">
        <v>6.6078299999999999E-10</v>
      </c>
      <c r="H5691">
        <v>3.6013999999999999E-7</v>
      </c>
      <c r="I5691">
        <f>(F5691+G5691+H5691)/3</f>
        <v>1.2031420166666667E-7</v>
      </c>
    </row>
    <row r="5692" spans="1:9" x14ac:dyDescent="0.25">
      <c r="A5692" s="1" t="s">
        <v>5685</v>
      </c>
      <c r="B5692" s="1">
        <v>0</v>
      </c>
      <c r="C5692">
        <v>1.05648E-8</v>
      </c>
      <c r="D5692">
        <v>0</v>
      </c>
      <c r="E5692">
        <f>(B5692+C5692+D5692)/3</f>
        <v>3.5215999999999999E-9</v>
      </c>
      <c r="F5692" s="5">
        <v>2.0378599999999999E-10</v>
      </c>
      <c r="G5692" s="5">
        <v>3.0074599999999999E-7</v>
      </c>
      <c r="H5692">
        <v>8.7108700000000001E-10</v>
      </c>
      <c r="I5692">
        <f>(F5692+G5692+H5692)/3</f>
        <v>1.0060695766666666E-7</v>
      </c>
    </row>
    <row r="5693" spans="1:9" x14ac:dyDescent="0.25">
      <c r="A5693" s="1" t="s">
        <v>5686</v>
      </c>
      <c r="B5693" s="1">
        <v>8.9556600000000004E-8</v>
      </c>
      <c r="C5693">
        <v>5.2906699999999998E-130</v>
      </c>
      <c r="D5693">
        <v>7.15392E-8</v>
      </c>
      <c r="E5693">
        <f>(B5693+C5693+D5693)/3</f>
        <v>5.3698599999999995E-8</v>
      </c>
      <c r="F5693" s="5">
        <v>4.5199299999999999E-7</v>
      </c>
      <c r="G5693" s="5">
        <v>1.68601E-10</v>
      </c>
      <c r="H5693">
        <v>6.2896100000000002E-7</v>
      </c>
      <c r="I5693">
        <f>(F5693+G5693+H5693)/3</f>
        <v>3.6037420033333333E-7</v>
      </c>
    </row>
    <row r="5694" spans="1:9" x14ac:dyDescent="0.25">
      <c r="A5694" s="1" t="s">
        <v>5687</v>
      </c>
      <c r="B5694" s="1">
        <v>0</v>
      </c>
      <c r="C5694">
        <v>0</v>
      </c>
      <c r="D5694">
        <v>1.28006E-8</v>
      </c>
      <c r="E5694">
        <f>(B5694+C5694+D5694)/3</f>
        <v>4.2668666666666669E-9</v>
      </c>
      <c r="F5694" s="5">
        <v>2.1869100000000001E-10</v>
      </c>
      <c r="G5694" s="5">
        <v>2.48431E-10</v>
      </c>
      <c r="H5694">
        <v>2.7788100000000003E-7</v>
      </c>
      <c r="I5694">
        <f>(F5694+G5694+H5694)/3</f>
        <v>9.2782707333333339E-8</v>
      </c>
    </row>
    <row r="5695" spans="1:9" x14ac:dyDescent="0.25">
      <c r="A5695" s="1" t="s">
        <v>5688</v>
      </c>
      <c r="B5695" s="1">
        <v>0</v>
      </c>
      <c r="C5695">
        <v>2.7749299999999999E-8</v>
      </c>
      <c r="D5695">
        <v>4.9421999999999997E-8</v>
      </c>
      <c r="E5695">
        <f>(B5695+C5695+D5695)/3</f>
        <v>2.5723766666666665E-8</v>
      </c>
      <c r="F5695" s="5">
        <v>2.7351699999999998E-10</v>
      </c>
      <c r="G5695" s="5">
        <v>5.80301E-7</v>
      </c>
      <c r="H5695">
        <v>3.7379800000000002E-7</v>
      </c>
      <c r="I5695">
        <f>(F5695+G5695+H5695)/3</f>
        <v>3.1812417233333334E-7</v>
      </c>
    </row>
    <row r="5696" spans="1:9" x14ac:dyDescent="0.25">
      <c r="A5696" s="1" t="s">
        <v>5689</v>
      </c>
      <c r="B5696" s="1">
        <v>1.5961099999999999E-8</v>
      </c>
      <c r="C5696">
        <v>4.1249500000000002E-8</v>
      </c>
      <c r="D5696">
        <v>2.8780399999999999E-8</v>
      </c>
      <c r="E5696">
        <f>(B5696+C5696+D5696)/3</f>
        <v>2.8663666666666665E-8</v>
      </c>
      <c r="F5696" s="5">
        <v>1.5449500000000001E-7</v>
      </c>
      <c r="G5696" s="5">
        <v>3.6538499999999999E-7</v>
      </c>
      <c r="H5696">
        <v>1.9630400000000001E-7</v>
      </c>
      <c r="I5696">
        <f>(F5696+G5696+H5696)/3</f>
        <v>2.3872800000000002E-7</v>
      </c>
    </row>
    <row r="5697" spans="1:9" x14ac:dyDescent="0.25">
      <c r="A5697" s="1" t="s">
        <v>5690</v>
      </c>
      <c r="B5697" s="1">
        <v>2.68887E-8</v>
      </c>
      <c r="C5697">
        <v>1.2648500000000001E-8</v>
      </c>
      <c r="D5697">
        <v>2.1432700000000002E-180</v>
      </c>
      <c r="E5697">
        <f>(B5697+C5697+D5697)/3</f>
        <v>1.3179066666666668E-8</v>
      </c>
      <c r="F5697" s="5">
        <v>2.4359999999999998E-7</v>
      </c>
      <c r="G5697" s="5">
        <v>2.5147400000000002E-7</v>
      </c>
      <c r="H5697">
        <v>8.0382499999999996E-10</v>
      </c>
      <c r="I5697">
        <f>(F5697+G5697+H5697)/3</f>
        <v>1.6529260833333333E-7</v>
      </c>
    </row>
    <row r="5698" spans="1:9" x14ac:dyDescent="0.25">
      <c r="A5698" s="1" t="s">
        <v>5691</v>
      </c>
      <c r="B5698" s="1">
        <v>4.3045400000000001E-8</v>
      </c>
      <c r="C5698">
        <v>5.11963E-23</v>
      </c>
      <c r="D5698">
        <v>0</v>
      </c>
      <c r="E5698">
        <f>(B5698+C5698+D5698)/3</f>
        <v>1.4348466666666685E-8</v>
      </c>
      <c r="F5698" s="5">
        <v>3.4846799999999999E-7</v>
      </c>
      <c r="G5698" s="5">
        <v>8.03444E-10</v>
      </c>
      <c r="H5698">
        <v>5.4047400000000002E-11</v>
      </c>
      <c r="I5698">
        <f>(F5698+G5698+H5698)/3</f>
        <v>1.1644183046666667E-7</v>
      </c>
    </row>
    <row r="5699" spans="1:9" x14ac:dyDescent="0.25">
      <c r="A5699" s="1" t="s">
        <v>5692</v>
      </c>
      <c r="B5699" s="1">
        <v>2.10985E-18</v>
      </c>
      <c r="C5699">
        <v>7.5715100000000003E-13</v>
      </c>
      <c r="D5699">
        <v>7.5574299999999998E-13</v>
      </c>
      <c r="E5699">
        <f>(B5699+C5699+D5699)/3</f>
        <v>5.0429870328333334E-13</v>
      </c>
      <c r="F5699" s="5">
        <v>3.2120699999999997E-8</v>
      </c>
      <c r="G5699" s="5">
        <v>4.6864399999999997E-8</v>
      </c>
      <c r="H5699">
        <v>1.4995399999999999E-7</v>
      </c>
      <c r="I5699">
        <f>(F5699+G5699+H5699)/3</f>
        <v>7.6313033333333329E-8</v>
      </c>
    </row>
    <row r="5700" spans="1:9" x14ac:dyDescent="0.25">
      <c r="A5700" s="1" t="s">
        <v>5693</v>
      </c>
      <c r="B5700" s="1">
        <v>1.8537400000000001E-299</v>
      </c>
      <c r="C5700">
        <v>3.2344600000000003E-17</v>
      </c>
      <c r="D5700">
        <v>0</v>
      </c>
      <c r="E5700">
        <f>(B5700+C5700+D5700)/3</f>
        <v>1.0781533333333334E-17</v>
      </c>
      <c r="F5700" s="5">
        <v>2.00515E-10</v>
      </c>
      <c r="G5700" s="5">
        <v>2.8646999999999998E-8</v>
      </c>
      <c r="H5700">
        <v>2.4615600000000002E-10</v>
      </c>
      <c r="I5700">
        <f>(F5700+G5700+H5700)/3</f>
        <v>9.6978903333333339E-9</v>
      </c>
    </row>
    <row r="5701" spans="1:9" x14ac:dyDescent="0.25">
      <c r="A5701" s="1" t="s">
        <v>5694</v>
      </c>
      <c r="B5701" s="1">
        <v>2.4354199999999998E-8</v>
      </c>
      <c r="C5701">
        <v>1.2494799999999999E-7</v>
      </c>
      <c r="D5701">
        <v>0</v>
      </c>
      <c r="E5701">
        <f>(B5701+C5701+D5701)/3</f>
        <v>4.9767399999999993E-8</v>
      </c>
      <c r="F5701" s="5">
        <v>4.0937200000000002E-7</v>
      </c>
      <c r="G5701" s="5">
        <v>5.18343E-7</v>
      </c>
      <c r="H5701">
        <v>1.63867E-10</v>
      </c>
      <c r="I5701">
        <f>(F5701+G5701+H5701)/3</f>
        <v>3.0929295566666666E-7</v>
      </c>
    </row>
    <row r="5702" spans="1:9" x14ac:dyDescent="0.25">
      <c r="A5702" s="1" t="s">
        <v>5695</v>
      </c>
      <c r="B5702" s="1">
        <v>0</v>
      </c>
      <c r="C5702">
        <v>4.60242E-8</v>
      </c>
      <c r="D5702">
        <v>0</v>
      </c>
      <c r="E5702">
        <f>(B5702+C5702+D5702)/3</f>
        <v>1.53414E-8</v>
      </c>
      <c r="F5702" s="5">
        <v>2.2701499999999999E-10</v>
      </c>
      <c r="G5702" s="5">
        <v>2.46326E-7</v>
      </c>
      <c r="H5702">
        <v>9.0520399999999999E-11</v>
      </c>
      <c r="I5702">
        <f>(F5702+G5702+H5702)/3</f>
        <v>8.2214511800000012E-8</v>
      </c>
    </row>
    <row r="5703" spans="1:9" x14ac:dyDescent="0.25">
      <c r="A5703" s="1" t="s">
        <v>5696</v>
      </c>
      <c r="B5703" s="1">
        <v>2.4927100000000002E-36</v>
      </c>
      <c r="C5703">
        <v>0</v>
      </c>
      <c r="D5703">
        <v>1.12504E-8</v>
      </c>
      <c r="E5703">
        <f>(B5703+C5703+D5703)/3</f>
        <v>3.750133333333333E-9</v>
      </c>
      <c r="F5703" s="5">
        <v>1.13053E-9</v>
      </c>
      <c r="G5703" s="5">
        <v>2.9445200000000002E-10</v>
      </c>
      <c r="H5703">
        <v>1.61631E-7</v>
      </c>
      <c r="I5703">
        <f>(F5703+G5703+H5703)/3</f>
        <v>5.4351993999999994E-8</v>
      </c>
    </row>
    <row r="5704" spans="1:9" x14ac:dyDescent="0.25">
      <c r="A5704" s="1" t="s">
        <v>5697</v>
      </c>
      <c r="B5704" s="1">
        <v>0</v>
      </c>
      <c r="C5704">
        <v>2.22356E-22</v>
      </c>
      <c r="D5704">
        <v>4.65492E-8</v>
      </c>
      <c r="E5704">
        <f>(B5704+C5704+D5704)/3</f>
        <v>1.5516400000000076E-8</v>
      </c>
      <c r="F5704" s="5">
        <v>2.7203499999999998E-10</v>
      </c>
      <c r="G5704" s="5">
        <v>1.9260799999999999E-8</v>
      </c>
      <c r="H5704">
        <v>2.8210999999999998E-7</v>
      </c>
      <c r="I5704">
        <f>(F5704+G5704+H5704)/3</f>
        <v>1.0054761166666665E-7</v>
      </c>
    </row>
    <row r="5705" spans="1:9" x14ac:dyDescent="0.25">
      <c r="A5705" s="1" t="s">
        <v>5698</v>
      </c>
      <c r="B5705" s="1">
        <v>4.4305300000000002E-8</v>
      </c>
      <c r="C5705">
        <v>5.8937799999999997E-8</v>
      </c>
      <c r="D5705">
        <v>4.9337900000000003E-8</v>
      </c>
      <c r="E5705">
        <f>(B5705+C5705+D5705)/3</f>
        <v>5.0860333333333336E-8</v>
      </c>
      <c r="F5705" s="5">
        <v>3.6029099999999998E-7</v>
      </c>
      <c r="G5705" s="5">
        <v>3.8872600000000001E-7</v>
      </c>
      <c r="H5705">
        <v>3.26298E-7</v>
      </c>
      <c r="I5705">
        <f>(F5705+G5705+H5705)/3</f>
        <v>3.5843833333333331E-7</v>
      </c>
    </row>
    <row r="5706" spans="1:9" x14ac:dyDescent="0.25">
      <c r="A5706" s="1" t="s">
        <v>5699</v>
      </c>
      <c r="B5706" s="1">
        <v>0</v>
      </c>
      <c r="C5706">
        <v>0</v>
      </c>
      <c r="D5706">
        <v>5.38788E-25</v>
      </c>
      <c r="E5706">
        <f>(B5706+C5706+D5706)/3</f>
        <v>1.7959600000000001E-25</v>
      </c>
      <c r="F5706" s="5">
        <v>8.9029600000000003E-11</v>
      </c>
      <c r="G5706" s="5">
        <v>1.27479E-10</v>
      </c>
      <c r="H5706">
        <v>1.91423E-10</v>
      </c>
      <c r="I5706">
        <f>(F5706+G5706+H5706)/3</f>
        <v>1.3597719999999999E-10</v>
      </c>
    </row>
    <row r="5707" spans="1:9" x14ac:dyDescent="0.25">
      <c r="A5707" s="1" t="s">
        <v>5700</v>
      </c>
      <c r="B5707" s="1">
        <v>1.4922500000000001E-34</v>
      </c>
      <c r="C5707">
        <v>0</v>
      </c>
      <c r="D5707">
        <v>3.31037E-8</v>
      </c>
      <c r="E5707">
        <f>(B5707+C5707+D5707)/3</f>
        <v>1.1034566666666666E-8</v>
      </c>
      <c r="F5707" s="5">
        <v>2.8429999999999999E-10</v>
      </c>
      <c r="G5707" s="5">
        <v>3.5536899999999998E-10</v>
      </c>
      <c r="H5707">
        <v>2.49097E-7</v>
      </c>
      <c r="I5707">
        <f>(F5707+G5707+H5707)/3</f>
        <v>8.3245556333333333E-8</v>
      </c>
    </row>
    <row r="5708" spans="1:9" x14ac:dyDescent="0.25">
      <c r="A5708" s="1" t="s">
        <v>5701</v>
      </c>
      <c r="B5708" s="1">
        <v>0</v>
      </c>
      <c r="C5708">
        <v>0</v>
      </c>
      <c r="D5708">
        <v>4.58618E-8</v>
      </c>
      <c r="E5708">
        <f>(B5708+C5708+D5708)/3</f>
        <v>1.5287266666666667E-8</v>
      </c>
      <c r="F5708" s="5">
        <v>5.0487399999999997E-10</v>
      </c>
      <c r="G5708" s="5">
        <v>2.34643E-10</v>
      </c>
      <c r="H5708">
        <v>3.4888799999999999E-7</v>
      </c>
      <c r="I5708">
        <f>(F5708+G5708+H5708)/3</f>
        <v>1.1654250566666666E-7</v>
      </c>
    </row>
    <row r="5709" spans="1:9" x14ac:dyDescent="0.25">
      <c r="A5709" s="1" t="s">
        <v>5702</v>
      </c>
      <c r="B5709" s="1">
        <v>0</v>
      </c>
      <c r="C5709">
        <v>0</v>
      </c>
      <c r="D5709">
        <v>4.3082799999999999E-8</v>
      </c>
      <c r="E5709">
        <f>(B5709+C5709+D5709)/3</f>
        <v>1.4360933333333333E-8</v>
      </c>
      <c r="F5709" s="5">
        <v>9.5728300000000003E-11</v>
      </c>
      <c r="G5709" s="5">
        <v>1.49672E-10</v>
      </c>
      <c r="H5709">
        <v>2.5860899999999998E-7</v>
      </c>
      <c r="I5709">
        <f>(F5709+G5709+H5709)/3</f>
        <v>8.6284800100000005E-8</v>
      </c>
    </row>
    <row r="5710" spans="1:9" x14ac:dyDescent="0.25">
      <c r="A5710" s="1" t="s">
        <v>5703</v>
      </c>
      <c r="B5710" s="1">
        <v>0</v>
      </c>
      <c r="C5710">
        <v>2.2906800000000002E-24</v>
      </c>
      <c r="D5710">
        <v>4.2016200000000001E-8</v>
      </c>
      <c r="E5710">
        <f>(B5710+C5710+D5710)/3</f>
        <v>1.40054E-8</v>
      </c>
      <c r="F5710" s="5">
        <v>2.7626599999999998E-10</v>
      </c>
      <c r="G5710" s="5">
        <v>1.0970900000000001E-8</v>
      </c>
      <c r="H5710">
        <v>2.94176E-7</v>
      </c>
      <c r="I5710">
        <f>(F5710+G5710+H5710)/3</f>
        <v>1.0180772199999999E-7</v>
      </c>
    </row>
    <row r="5711" spans="1:9" x14ac:dyDescent="0.25">
      <c r="A5711" s="1" t="s">
        <v>5704</v>
      </c>
      <c r="B5711" s="1">
        <v>0</v>
      </c>
      <c r="C5711">
        <v>0</v>
      </c>
      <c r="D5711">
        <v>7.0214999999999997E-8</v>
      </c>
      <c r="E5711">
        <f>(B5711+C5711+D5711)/3</f>
        <v>2.3405E-8</v>
      </c>
      <c r="F5711" s="5">
        <v>1.1673599999999999E-10</v>
      </c>
      <c r="G5711" s="5">
        <v>1.4396600000000001E-10</v>
      </c>
      <c r="H5711">
        <v>4.0713099999999999E-7</v>
      </c>
      <c r="I5711">
        <f>(F5711+G5711+H5711)/3</f>
        <v>1.3579723399999998E-7</v>
      </c>
    </row>
    <row r="5712" spans="1:9" x14ac:dyDescent="0.25">
      <c r="A5712" s="1" t="s">
        <v>5705</v>
      </c>
      <c r="B5712" s="1">
        <v>0</v>
      </c>
      <c r="C5712">
        <v>5.17107E-79</v>
      </c>
      <c r="D5712">
        <v>1.0333500000000001E-7</v>
      </c>
      <c r="E5712">
        <f>(B5712+C5712+D5712)/3</f>
        <v>3.4445000000000002E-8</v>
      </c>
      <c r="F5712" s="5">
        <v>1.3428400000000001E-10</v>
      </c>
      <c r="G5712" s="5">
        <v>1.28974E-10</v>
      </c>
      <c r="H5712">
        <v>6.1987599999999996E-7</v>
      </c>
      <c r="I5712">
        <f>(F5712+G5712+H5712)/3</f>
        <v>2.06713086E-7</v>
      </c>
    </row>
    <row r="5713" spans="1:9" x14ac:dyDescent="0.25">
      <c r="A5713" s="1" t="s">
        <v>5706</v>
      </c>
      <c r="B5713" s="1">
        <v>0</v>
      </c>
      <c r="C5713">
        <v>0</v>
      </c>
      <c r="D5713">
        <v>1.05546E-7</v>
      </c>
      <c r="E5713">
        <f>(B5713+C5713+D5713)/3</f>
        <v>3.5181999999999997E-8</v>
      </c>
      <c r="F5713" s="5">
        <v>1.13654E-10</v>
      </c>
      <c r="G5713" s="5">
        <v>1.14996E-10</v>
      </c>
      <c r="H5713">
        <v>4.5170699999999998E-7</v>
      </c>
      <c r="I5713">
        <f>(F5713+G5713+H5713)/3</f>
        <v>1.5064521666666668E-7</v>
      </c>
    </row>
    <row r="5714" spans="1:9" x14ac:dyDescent="0.25">
      <c r="A5714" s="1" t="s">
        <v>5707</v>
      </c>
      <c r="B5714" s="1">
        <v>4.8731899999999997E-8</v>
      </c>
      <c r="C5714">
        <v>5.2564799999999997E-8</v>
      </c>
      <c r="D5714">
        <v>1.29623E-7</v>
      </c>
      <c r="E5714">
        <f>(B5714+C5714+D5714)/3</f>
        <v>7.6973233333333321E-8</v>
      </c>
      <c r="F5714" s="5">
        <v>3.9521899999999999E-7</v>
      </c>
      <c r="G5714" s="5">
        <v>3.8800100000000001E-7</v>
      </c>
      <c r="H5714">
        <v>5.2946099999999995E-7</v>
      </c>
      <c r="I5714">
        <f>(F5714+G5714+H5714)/3</f>
        <v>4.375603333333333E-7</v>
      </c>
    </row>
    <row r="5715" spans="1:9" x14ac:dyDescent="0.25">
      <c r="A5715" s="1" t="s">
        <v>5708</v>
      </c>
      <c r="B5715" s="1">
        <v>4.0787199999999997E-120</v>
      </c>
      <c r="C5715">
        <v>3.1480900000000001E-119</v>
      </c>
      <c r="D5715">
        <v>7.4177899999999999E-8</v>
      </c>
      <c r="E5715">
        <f>(B5715+C5715+D5715)/3</f>
        <v>2.4725966666666666E-8</v>
      </c>
      <c r="F5715" s="5">
        <v>1.5950200000000001E-10</v>
      </c>
      <c r="G5715" s="5">
        <v>1.17472E-10</v>
      </c>
      <c r="H5715">
        <v>4.9974199999999995E-7</v>
      </c>
      <c r="I5715">
        <f>(F5715+G5715+H5715)/3</f>
        <v>1.6667299133333332E-7</v>
      </c>
    </row>
    <row r="5716" spans="1:9" x14ac:dyDescent="0.25">
      <c r="A5716" s="1" t="s">
        <v>5709</v>
      </c>
      <c r="B5716" s="1">
        <v>2.7233399999999998E-72</v>
      </c>
      <c r="C5716">
        <v>1.45521E-73</v>
      </c>
      <c r="D5716">
        <v>9.8856900000000004E-8</v>
      </c>
      <c r="E5716">
        <f>(B5716+C5716+D5716)/3</f>
        <v>3.2952299999999999E-8</v>
      </c>
      <c r="F5716" s="5">
        <v>1.4933200000000001E-10</v>
      </c>
      <c r="G5716" s="5">
        <v>1.4029200000000001E-10</v>
      </c>
      <c r="H5716">
        <v>5.5649300000000001E-7</v>
      </c>
      <c r="I5716">
        <f>(F5716+G5716+H5716)/3</f>
        <v>1.85594208E-7</v>
      </c>
    </row>
    <row r="5717" spans="1:9" x14ac:dyDescent="0.25">
      <c r="A5717" s="1" t="s">
        <v>5710</v>
      </c>
      <c r="B5717" s="1">
        <v>3.1384700000000001E-33</v>
      </c>
      <c r="C5717">
        <v>2.7330500000000001E-8</v>
      </c>
      <c r="D5717">
        <v>0</v>
      </c>
      <c r="E5717">
        <f>(B5717+C5717+D5717)/3</f>
        <v>9.1101666666666665E-9</v>
      </c>
      <c r="F5717" s="5">
        <v>3.5419200000000001E-9</v>
      </c>
      <c r="G5717" s="5">
        <v>3.4829200000000001E-7</v>
      </c>
      <c r="H5717">
        <v>1.33737E-10</v>
      </c>
      <c r="I5717">
        <f>(F5717+G5717+H5717)/3</f>
        <v>1.1732255233333334E-7</v>
      </c>
    </row>
    <row r="5718" spans="1:9" x14ac:dyDescent="0.25">
      <c r="A5718" s="1" t="s">
        <v>5711</v>
      </c>
      <c r="B5718" s="1">
        <v>0</v>
      </c>
      <c r="C5718">
        <v>1.1008900000000001E-28</v>
      </c>
      <c r="D5718">
        <v>0</v>
      </c>
      <c r="E5718">
        <f>(B5718+C5718+D5718)/3</f>
        <v>3.6696333333333335E-29</v>
      </c>
      <c r="F5718" s="5">
        <v>3.6297800000000001E-10</v>
      </c>
      <c r="G5718" s="5">
        <v>3.6676900000000002E-9</v>
      </c>
      <c r="H5718">
        <v>1.4108500000000001E-10</v>
      </c>
      <c r="I5718">
        <f>(F5718+G5718+H5718)/3</f>
        <v>1.3905843333333334E-9</v>
      </c>
    </row>
    <row r="5719" spans="1:9" x14ac:dyDescent="0.25">
      <c r="A5719" s="1" t="s">
        <v>5712</v>
      </c>
      <c r="B5719" s="1">
        <v>1.1600200000000001E-15</v>
      </c>
      <c r="C5719">
        <v>2.9326699999999999E-8</v>
      </c>
      <c r="D5719">
        <v>1.2296399999999999E-7</v>
      </c>
      <c r="E5719">
        <f>(B5719+C5719+D5719)/3</f>
        <v>5.0763567053339995E-8</v>
      </c>
      <c r="F5719" s="5">
        <v>4.3921400000000002E-8</v>
      </c>
      <c r="G5719" s="5">
        <v>3.4482700000000002E-7</v>
      </c>
      <c r="H5719">
        <v>4.6776400000000001E-7</v>
      </c>
      <c r="I5719">
        <f>(F5719+G5719+H5719)/3</f>
        <v>2.8550413333333337E-7</v>
      </c>
    </row>
    <row r="5720" spans="1:9" x14ac:dyDescent="0.25">
      <c r="A5720" s="1" t="s">
        <v>5713</v>
      </c>
      <c r="B5720" s="1">
        <v>3.9774599999999998E-16</v>
      </c>
      <c r="C5720">
        <v>2.2401700000000001E-79</v>
      </c>
      <c r="D5720">
        <v>1.2761099999999999E-7</v>
      </c>
      <c r="E5720">
        <f>(B5720+C5720+D5720)/3</f>
        <v>4.2537000132581997E-8</v>
      </c>
      <c r="F5720" s="5">
        <v>2.80932E-9</v>
      </c>
      <c r="G5720" s="5">
        <v>1.9429699999999999E-10</v>
      </c>
      <c r="H5720">
        <v>5.3791400000000003E-7</v>
      </c>
      <c r="I5720">
        <f>(F5720+G5720+H5720)/3</f>
        <v>1.8030587233333334E-7</v>
      </c>
    </row>
    <row r="5721" spans="1:9" x14ac:dyDescent="0.25">
      <c r="A5721" s="1" t="s">
        <v>5714</v>
      </c>
      <c r="B5721" s="1">
        <v>2.8141500000000001E-8</v>
      </c>
      <c r="C5721">
        <v>1.8035799999999999E-8</v>
      </c>
      <c r="D5721">
        <v>0</v>
      </c>
      <c r="E5721">
        <f>(B5721+C5721+D5721)/3</f>
        <v>1.5392433333333334E-8</v>
      </c>
      <c r="F5721" s="5">
        <v>3.2289499999999998E-7</v>
      </c>
      <c r="G5721" s="5">
        <v>2.07015E-7</v>
      </c>
      <c r="H5721">
        <v>4.60595E-10</v>
      </c>
      <c r="I5721">
        <f>(F5721+G5721+H5721)/3</f>
        <v>1.7679019833333334E-7</v>
      </c>
    </row>
    <row r="5722" spans="1:9" x14ac:dyDescent="0.25">
      <c r="A5722" s="1" t="s">
        <v>5715</v>
      </c>
      <c r="B5722" s="1">
        <v>9.8924599999999998E-16</v>
      </c>
      <c r="C5722">
        <v>1.7399599999999999E-8</v>
      </c>
      <c r="D5722">
        <v>8.9460299999999998E-8</v>
      </c>
      <c r="E5722">
        <f>(B5722+C5722+D5722)/3</f>
        <v>3.5619966996415333E-8</v>
      </c>
      <c r="F5722" s="5">
        <v>4.0071000000000002E-8</v>
      </c>
      <c r="G5722" s="5">
        <v>1.9143499999999999E-7</v>
      </c>
      <c r="H5722">
        <v>4.5863199999999997E-7</v>
      </c>
      <c r="I5722">
        <f>(F5722+G5722+H5722)/3</f>
        <v>2.3004599999999999E-7</v>
      </c>
    </row>
    <row r="5723" spans="1:9" x14ac:dyDescent="0.25">
      <c r="A5723" s="1" t="s">
        <v>5716</v>
      </c>
      <c r="B5723" s="1">
        <v>0</v>
      </c>
      <c r="C5723">
        <v>3.2722199999999998E-87</v>
      </c>
      <c r="D5723">
        <v>1.8892800000000001E-7</v>
      </c>
      <c r="E5723">
        <f>(B5723+C5723+D5723)/3</f>
        <v>6.2976000000000008E-8</v>
      </c>
      <c r="F5723" s="5">
        <v>1.11891E-10</v>
      </c>
      <c r="G5723" s="5">
        <v>9.1351800000000005E-11</v>
      </c>
      <c r="H5723">
        <v>6.3672800000000001E-7</v>
      </c>
      <c r="I5723">
        <f>(F5723+G5723+H5723)/3</f>
        <v>2.1231041426666666E-7</v>
      </c>
    </row>
    <row r="5724" spans="1:9" x14ac:dyDescent="0.25">
      <c r="A5724" s="1" t="s">
        <v>5717</v>
      </c>
      <c r="B5724" s="1">
        <v>9.6894299999999999E-216</v>
      </c>
      <c r="C5724">
        <v>1.5568100000000001E-54</v>
      </c>
      <c r="D5724">
        <v>1.9087199999999999E-7</v>
      </c>
      <c r="E5724">
        <f>(B5724+C5724+D5724)/3</f>
        <v>6.3624000000000001E-8</v>
      </c>
      <c r="F5724" s="5">
        <v>8.86601E-11</v>
      </c>
      <c r="G5724" s="5">
        <v>7.8207600000000005E-11</v>
      </c>
      <c r="H5724">
        <v>6.2079699999999997E-7</v>
      </c>
      <c r="I5724">
        <f>(F5724+G5724+H5724)/3</f>
        <v>2.0698795589999998E-7</v>
      </c>
    </row>
    <row r="5725" spans="1:9" x14ac:dyDescent="0.25">
      <c r="A5725" s="1" t="s">
        <v>5718</v>
      </c>
      <c r="B5725" s="1">
        <v>2.33698E-39</v>
      </c>
      <c r="C5725">
        <v>0</v>
      </c>
      <c r="D5725">
        <v>1.84249E-7</v>
      </c>
      <c r="E5725">
        <f>(B5725+C5725+D5725)/3</f>
        <v>6.1416333333333328E-8</v>
      </c>
      <c r="F5725" s="5">
        <v>1.4271899999999999E-10</v>
      </c>
      <c r="G5725" s="5">
        <v>9.1002399999999998E-11</v>
      </c>
      <c r="H5725">
        <v>6.0996499999999997E-7</v>
      </c>
      <c r="I5725">
        <f>(F5725+G5725+H5725)/3</f>
        <v>2.0339957380000001E-7</v>
      </c>
    </row>
    <row r="5726" spans="1:9" x14ac:dyDescent="0.25">
      <c r="A5726" s="1" t="s">
        <v>5719</v>
      </c>
      <c r="B5726" s="1">
        <v>0</v>
      </c>
      <c r="C5726">
        <v>9.4903800000000001E-151</v>
      </c>
      <c r="D5726">
        <v>1.4893E-7</v>
      </c>
      <c r="E5726">
        <f>(B5726+C5726+D5726)/3</f>
        <v>4.9643333333333333E-8</v>
      </c>
      <c r="F5726" s="5">
        <v>2.4345799999999999E-10</v>
      </c>
      <c r="G5726" s="5">
        <v>1.03044E-10</v>
      </c>
      <c r="H5726">
        <v>5.9792300000000003E-7</v>
      </c>
      <c r="I5726">
        <f>(F5726+G5726+H5726)/3</f>
        <v>1.9942316733333335E-7</v>
      </c>
    </row>
    <row r="5727" spans="1:9" x14ac:dyDescent="0.25">
      <c r="A5727" s="1" t="s">
        <v>5720</v>
      </c>
      <c r="B5727" s="1">
        <v>0</v>
      </c>
      <c r="C5727">
        <v>0</v>
      </c>
      <c r="D5727">
        <v>2.5606699999999999E-8</v>
      </c>
      <c r="E5727">
        <f>(B5727+C5727+D5727)/3</f>
        <v>8.5355666666666664E-9</v>
      </c>
      <c r="F5727" s="5">
        <v>1.98803E-10</v>
      </c>
      <c r="G5727" s="5">
        <v>8.3162600000000002E-11</v>
      </c>
      <c r="H5727">
        <v>3.43896E-7</v>
      </c>
      <c r="I5727">
        <f>(F5727+G5727+H5727)/3</f>
        <v>1.1472598853333333E-7</v>
      </c>
    </row>
    <row r="5728" spans="1:9" x14ac:dyDescent="0.25">
      <c r="A5728" s="1" t="s">
        <v>5721</v>
      </c>
      <c r="B5728" s="1">
        <v>0</v>
      </c>
      <c r="C5728">
        <v>0</v>
      </c>
      <c r="D5728">
        <v>2.14386E-7</v>
      </c>
      <c r="E5728">
        <f>(B5728+C5728+D5728)/3</f>
        <v>7.1461999999999995E-8</v>
      </c>
      <c r="F5728" s="5">
        <v>1.1760000000000001E-10</v>
      </c>
      <c r="G5728" s="5">
        <v>9.0627500000000006E-11</v>
      </c>
      <c r="H5728">
        <v>6.5248399999999998E-7</v>
      </c>
      <c r="I5728">
        <f>(F5728+G5728+H5728)/3</f>
        <v>2.1756407583333331E-7</v>
      </c>
    </row>
    <row r="5729" spans="1:9" x14ac:dyDescent="0.25">
      <c r="A5729" s="1" t="s">
        <v>5722</v>
      </c>
      <c r="B5729" s="1">
        <v>0</v>
      </c>
      <c r="C5729">
        <v>0</v>
      </c>
      <c r="D5729">
        <v>1.8183599999999999E-7</v>
      </c>
      <c r="E5729">
        <f>(B5729+C5729+D5729)/3</f>
        <v>6.0612E-8</v>
      </c>
      <c r="F5729" s="5">
        <v>1.1511E-10</v>
      </c>
      <c r="G5729" s="5">
        <v>8.0171500000000006E-11</v>
      </c>
      <c r="H5729">
        <v>6.2351199999999995E-7</v>
      </c>
      <c r="I5729">
        <f>(F5729+G5729+H5729)/3</f>
        <v>2.0790242716666664E-7</v>
      </c>
    </row>
    <row r="5730" spans="1:9" x14ac:dyDescent="0.25">
      <c r="A5730" s="1" t="s">
        <v>5723</v>
      </c>
      <c r="B5730" s="1">
        <v>7.9402500000000006E-9</v>
      </c>
      <c r="C5730">
        <v>0</v>
      </c>
      <c r="D5730">
        <v>1.2441299999999999E-7</v>
      </c>
      <c r="E5730">
        <f>(B5730+C5730+D5730)/3</f>
        <v>4.4117749999999998E-8</v>
      </c>
      <c r="F5730" s="5">
        <v>1.83804E-7</v>
      </c>
      <c r="G5730" s="5">
        <v>7.1283900000000001E-11</v>
      </c>
      <c r="H5730">
        <v>5.2308599999999995E-7</v>
      </c>
      <c r="I5730">
        <f>(F5730+G5730+H5730)/3</f>
        <v>2.3565376129999999E-7</v>
      </c>
    </row>
    <row r="5731" spans="1:9" x14ac:dyDescent="0.25">
      <c r="A5731" s="1" t="s">
        <v>5724</v>
      </c>
      <c r="B5731" s="1">
        <v>3.5315100000000001E-8</v>
      </c>
      <c r="C5731">
        <v>2.43869E-8</v>
      </c>
      <c r="D5731">
        <v>8.55403E-8</v>
      </c>
      <c r="E5731">
        <f>(B5731+C5731+D5731)/3</f>
        <v>4.8414099999999998E-8</v>
      </c>
      <c r="F5731" s="5">
        <v>3.9531800000000002E-7</v>
      </c>
      <c r="G5731" s="5">
        <v>2.5808899999999998E-7</v>
      </c>
      <c r="H5731">
        <v>4.39583E-7</v>
      </c>
      <c r="I5731">
        <f>(F5731+G5731+H5731)/3</f>
        <v>3.6432999999999998E-7</v>
      </c>
    </row>
    <row r="5732" spans="1:9" x14ac:dyDescent="0.25">
      <c r="A5732" s="1" t="s">
        <v>5725</v>
      </c>
      <c r="B5732" s="1">
        <v>0</v>
      </c>
      <c r="C5732">
        <v>2.4199699999999999E-29</v>
      </c>
      <c r="D5732">
        <v>3.82064E-8</v>
      </c>
      <c r="E5732">
        <f>(B5732+C5732+D5732)/3</f>
        <v>1.2735466666666667E-8</v>
      </c>
      <c r="F5732" s="5">
        <v>2.5833199999999999E-10</v>
      </c>
      <c r="G5732" s="5">
        <v>9.0043600000000001E-10</v>
      </c>
      <c r="H5732">
        <v>3.3296700000000002E-7</v>
      </c>
      <c r="I5732">
        <f>(F5732+G5732+H5732)/3</f>
        <v>1.1137525600000002E-7</v>
      </c>
    </row>
    <row r="5733" spans="1:9" x14ac:dyDescent="0.25">
      <c r="A5733" s="1" t="s">
        <v>5726</v>
      </c>
      <c r="B5733" s="1">
        <v>2.6243299999999998E-8</v>
      </c>
      <c r="C5733">
        <v>2.5328E-8</v>
      </c>
      <c r="D5733">
        <v>4.2007300000000003E-8</v>
      </c>
      <c r="E5733">
        <f>(B5733+C5733+D5733)/3</f>
        <v>3.1192866666666668E-8</v>
      </c>
      <c r="F5733" s="5">
        <v>2.7440400000000003E-7</v>
      </c>
      <c r="G5733" s="5">
        <v>2.23702E-7</v>
      </c>
      <c r="H5733">
        <v>3.5280799999999999E-7</v>
      </c>
      <c r="I5733">
        <f>(F5733+G5733+H5733)/3</f>
        <v>2.8363799999999996E-7</v>
      </c>
    </row>
    <row r="5734" spans="1:9" x14ac:dyDescent="0.25">
      <c r="A5734" s="1" t="s">
        <v>5727</v>
      </c>
      <c r="B5734" s="1">
        <v>0</v>
      </c>
      <c r="C5734">
        <v>0</v>
      </c>
      <c r="D5734">
        <v>1.71753E-8</v>
      </c>
      <c r="E5734">
        <f>(B5734+C5734+D5734)/3</f>
        <v>5.7250999999999996E-9</v>
      </c>
      <c r="F5734" s="5">
        <v>1.8478000000000001E-10</v>
      </c>
      <c r="G5734" s="5">
        <v>3.3302700000000001E-10</v>
      </c>
      <c r="H5734">
        <v>2.7075800000000002E-7</v>
      </c>
      <c r="I5734">
        <f>(F5734+G5734+H5734)/3</f>
        <v>9.0425269E-8</v>
      </c>
    </row>
    <row r="5735" spans="1:9" x14ac:dyDescent="0.25">
      <c r="A5735" s="1" t="s">
        <v>5728</v>
      </c>
      <c r="B5735" s="1">
        <v>1.1555400000000001E-13</v>
      </c>
      <c r="C5735">
        <v>2.9488099999999999E-15</v>
      </c>
      <c r="D5735">
        <v>0</v>
      </c>
      <c r="E5735">
        <f>(B5735+C5735+D5735)/3</f>
        <v>3.9500936666666671E-14</v>
      </c>
      <c r="F5735" s="5">
        <v>2.17844E-7</v>
      </c>
      <c r="G5735" s="5">
        <v>2.1390300000000001E-7</v>
      </c>
      <c r="H5735">
        <v>1.4314699999999999E-10</v>
      </c>
      <c r="I5735">
        <f>(F5735+G5735+H5735)/3</f>
        <v>1.4396338233333334E-7</v>
      </c>
    </row>
    <row r="5736" spans="1:9" x14ac:dyDescent="0.25">
      <c r="A5736" s="1" t="s">
        <v>5729</v>
      </c>
      <c r="B5736" s="1">
        <v>0</v>
      </c>
      <c r="C5736">
        <v>9.0897500000000004E-9</v>
      </c>
      <c r="D5736">
        <v>0</v>
      </c>
      <c r="E5736">
        <f>(B5736+C5736+D5736)/3</f>
        <v>3.0299166666666669E-9</v>
      </c>
      <c r="F5736" s="5">
        <v>4.4020800000000001E-10</v>
      </c>
      <c r="G5736" s="5">
        <v>2.9596000000000001E-7</v>
      </c>
      <c r="H5736">
        <v>1.1776299999999999E-10</v>
      </c>
      <c r="I5736">
        <f>(F5736+G5736+H5736)/3</f>
        <v>9.8839323666666674E-8</v>
      </c>
    </row>
    <row r="5737" spans="1:9" x14ac:dyDescent="0.25">
      <c r="A5737" s="1" t="s">
        <v>5730</v>
      </c>
      <c r="B5737" s="1">
        <v>0</v>
      </c>
      <c r="C5737">
        <v>1.0242900000000001E-36</v>
      </c>
      <c r="D5737">
        <v>2.9010599999999999E-8</v>
      </c>
      <c r="E5737">
        <f>(B5737+C5737+D5737)/3</f>
        <v>9.6701999999999991E-9</v>
      </c>
      <c r="F5737" s="5">
        <v>2.7035999999999998E-10</v>
      </c>
      <c r="G5737" s="5">
        <v>2.8258099999999998E-10</v>
      </c>
      <c r="H5737">
        <v>2.7620600000000001E-7</v>
      </c>
      <c r="I5737">
        <f>(F5737+G5737+H5737)/3</f>
        <v>9.2252980333333345E-8</v>
      </c>
    </row>
    <row r="5738" spans="1:9" x14ac:dyDescent="0.25">
      <c r="A5738" s="1" t="s">
        <v>5731</v>
      </c>
      <c r="B5738" s="1">
        <v>2.4142100000000001E-8</v>
      </c>
      <c r="C5738">
        <v>1.6910099999999999E-8</v>
      </c>
      <c r="D5738">
        <v>6.3607400000000004E-8</v>
      </c>
      <c r="E5738">
        <f>(B5738+C5738+D5738)/3</f>
        <v>3.4886533333333332E-8</v>
      </c>
      <c r="F5738" s="5">
        <v>2.7163600000000001E-7</v>
      </c>
      <c r="G5738" s="5">
        <v>1.6647799999999999E-7</v>
      </c>
      <c r="H5738">
        <v>3.72048E-7</v>
      </c>
      <c r="I5738">
        <f>(F5738+G5738+H5738)/3</f>
        <v>2.7005400000000002E-7</v>
      </c>
    </row>
    <row r="5739" spans="1:9" x14ac:dyDescent="0.25">
      <c r="A5739" s="1" t="s">
        <v>5732</v>
      </c>
      <c r="B5739" s="1">
        <v>1.1232599999999999E-37</v>
      </c>
      <c r="C5739">
        <v>2.3803300000000001E-8</v>
      </c>
      <c r="D5739">
        <v>1.6539099999999999E-8</v>
      </c>
      <c r="E5739">
        <f>(B5739+C5739+D5739)/3</f>
        <v>1.3447466666666667E-8</v>
      </c>
      <c r="F5739" s="5">
        <v>8.1465400000000001E-10</v>
      </c>
      <c r="G5739" s="5">
        <v>3.3564600000000001E-7</v>
      </c>
      <c r="H5739">
        <v>2.0478000000000001E-7</v>
      </c>
      <c r="I5739">
        <f>(F5739+G5739+H5739)/3</f>
        <v>1.8041355133333335E-7</v>
      </c>
    </row>
    <row r="5740" spans="1:9" x14ac:dyDescent="0.25">
      <c r="A5740" s="1" t="s">
        <v>5733</v>
      </c>
      <c r="B5740" s="1">
        <v>0</v>
      </c>
      <c r="C5740">
        <v>2.0498200000000002E-21</v>
      </c>
      <c r="D5740">
        <v>5.9605499999999997E-8</v>
      </c>
      <c r="E5740">
        <f>(B5740+C5740+D5740)/3</f>
        <v>1.9868500000000682E-8</v>
      </c>
      <c r="F5740" s="5">
        <v>2.73489E-10</v>
      </c>
      <c r="G5740" s="5">
        <v>4.6693900000000002E-8</v>
      </c>
      <c r="H5740">
        <v>4.3152900000000003E-7</v>
      </c>
      <c r="I5740">
        <f>(F5740+G5740+H5740)/3</f>
        <v>1.5949879633333332E-7</v>
      </c>
    </row>
    <row r="5741" spans="1:9" x14ac:dyDescent="0.25">
      <c r="A5741" s="1" t="s">
        <v>5734</v>
      </c>
      <c r="B5741" s="1">
        <v>0</v>
      </c>
      <c r="C5741">
        <v>0</v>
      </c>
      <c r="D5741">
        <v>6.64223E-8</v>
      </c>
      <c r="E5741">
        <f>(B5741+C5741+D5741)/3</f>
        <v>2.2140766666666666E-8</v>
      </c>
      <c r="F5741" s="5">
        <v>3.6557000000000001E-10</v>
      </c>
      <c r="G5741" s="5">
        <v>4.4160999999999999E-10</v>
      </c>
      <c r="H5741">
        <v>3.0578599999999998E-7</v>
      </c>
      <c r="I5741">
        <f>(F5741+G5741+H5741)/3</f>
        <v>1.0219772666666666E-7</v>
      </c>
    </row>
    <row r="5742" spans="1:9" x14ac:dyDescent="0.25">
      <c r="A5742" s="1" t="s">
        <v>5735</v>
      </c>
      <c r="B5742" s="1">
        <v>0</v>
      </c>
      <c r="C5742">
        <v>1.1366199999999999E-21</v>
      </c>
      <c r="D5742">
        <v>6.5050899999999999E-8</v>
      </c>
      <c r="E5742">
        <f>(B5742+C5742+D5742)/3</f>
        <v>2.1683633333333712E-8</v>
      </c>
      <c r="F5742" s="5">
        <v>3.7932200000000001E-10</v>
      </c>
      <c r="G5742" s="5">
        <v>2.64316E-8</v>
      </c>
      <c r="H5742">
        <v>3.0895900000000001E-7</v>
      </c>
      <c r="I5742">
        <f>(F5742+G5742+H5742)/3</f>
        <v>1.1192330733333334E-7</v>
      </c>
    </row>
    <row r="5743" spans="1:9" x14ac:dyDescent="0.25">
      <c r="A5743" s="1" t="s">
        <v>5736</v>
      </c>
      <c r="B5743" s="1">
        <v>1.84152E-23</v>
      </c>
      <c r="C5743">
        <v>0</v>
      </c>
      <c r="D5743">
        <v>1.89115E-8</v>
      </c>
      <c r="E5743">
        <f>(B5743+C5743+D5743)/3</f>
        <v>6.3038333333333401E-9</v>
      </c>
      <c r="F5743" s="5">
        <v>7.8948399999999992E-9</v>
      </c>
      <c r="G5743" s="5">
        <v>2.9811000000000002E-10</v>
      </c>
      <c r="H5743">
        <v>2.2793800000000001E-7</v>
      </c>
      <c r="I5743">
        <f>(F5743+G5743+H5743)/3</f>
        <v>7.8710316666666668E-8</v>
      </c>
    </row>
    <row r="5744" spans="1:9" x14ac:dyDescent="0.25">
      <c r="A5744" s="1" t="s">
        <v>5737</v>
      </c>
      <c r="B5744" s="1">
        <v>0</v>
      </c>
      <c r="C5744">
        <v>0</v>
      </c>
      <c r="D5744">
        <v>5.6107500000000001E-8</v>
      </c>
      <c r="E5744">
        <f>(B5744+C5744+D5744)/3</f>
        <v>1.8702500000000002E-8</v>
      </c>
      <c r="F5744" s="5">
        <v>3.6888199999999999E-10</v>
      </c>
      <c r="G5744" s="5">
        <v>4.8341200000000001E-10</v>
      </c>
      <c r="H5744">
        <v>3.9834699999999999E-7</v>
      </c>
      <c r="I5744">
        <f>(F5744+G5744+H5744)/3</f>
        <v>1.3306643133333334E-7</v>
      </c>
    </row>
    <row r="5745" spans="1:9" x14ac:dyDescent="0.25">
      <c r="A5745" s="1" t="s">
        <v>5738</v>
      </c>
      <c r="B5745" s="1">
        <v>2.6356199999999998E-125</v>
      </c>
      <c r="C5745">
        <v>0</v>
      </c>
      <c r="D5745">
        <v>3.3648200000000002E-8</v>
      </c>
      <c r="E5745">
        <f>(B5745+C5745+D5745)/3</f>
        <v>1.1216066666666667E-8</v>
      </c>
      <c r="F5745" s="5">
        <v>8.0373999999999998E-11</v>
      </c>
      <c r="G5745" s="5">
        <v>1.3327E-10</v>
      </c>
      <c r="H5745">
        <v>3.6850800000000001E-7</v>
      </c>
      <c r="I5745">
        <f>(F5745+G5745+H5745)/3</f>
        <v>1.2290721466666666E-7</v>
      </c>
    </row>
    <row r="5746" spans="1:9" x14ac:dyDescent="0.25">
      <c r="A5746" s="1" t="s">
        <v>5739</v>
      </c>
      <c r="B5746" s="1">
        <v>6.1146199999999995E-8</v>
      </c>
      <c r="C5746">
        <v>0</v>
      </c>
      <c r="D5746">
        <v>0</v>
      </c>
      <c r="E5746">
        <f>(B5746+C5746+D5746)/3</f>
        <v>2.0382066666666666E-8</v>
      </c>
      <c r="F5746" s="5">
        <v>3.7530300000000001E-7</v>
      </c>
      <c r="G5746" s="5">
        <v>1.7958299999999999E-10</v>
      </c>
      <c r="H5746">
        <v>7.5016199999999994E-11</v>
      </c>
      <c r="I5746">
        <f>(F5746+G5746+H5746)/3</f>
        <v>1.2518586640000002E-7</v>
      </c>
    </row>
    <row r="5747" spans="1:9" x14ac:dyDescent="0.25">
      <c r="A5747" s="1" t="s">
        <v>5740</v>
      </c>
      <c r="B5747" s="1">
        <v>2.2079299999999998E-9</v>
      </c>
      <c r="C5747">
        <v>4.1047800000000004E-9</v>
      </c>
      <c r="D5747">
        <v>1.17698E-9</v>
      </c>
      <c r="E5747">
        <f>(B5747+C5747+D5747)/3</f>
        <v>2.4965633333333332E-9</v>
      </c>
      <c r="F5747" s="5">
        <v>1.49163E-7</v>
      </c>
      <c r="G5747" s="5">
        <v>1.7650700000000001E-7</v>
      </c>
      <c r="H5747">
        <v>2.1246799999999999E-7</v>
      </c>
      <c r="I5747">
        <f>(F5747+G5747+H5747)/3</f>
        <v>1.7937933333333332E-7</v>
      </c>
    </row>
    <row r="5748" spans="1:9" x14ac:dyDescent="0.25">
      <c r="A5748" s="1" t="s">
        <v>5741</v>
      </c>
      <c r="B5748" s="1">
        <v>7.8774400000000005E-14</v>
      </c>
      <c r="C5748">
        <v>7.2273000000000001E-29</v>
      </c>
      <c r="D5748">
        <v>1.49981E-9</v>
      </c>
      <c r="E5748">
        <f>(B5748+C5748+D5748)/3</f>
        <v>4.9996292480000003E-10</v>
      </c>
      <c r="F5748" s="5">
        <v>2.6586999999999998E-7</v>
      </c>
      <c r="G5748" s="5">
        <v>1.3788500000000001E-10</v>
      </c>
      <c r="H5748">
        <v>3.8256499999999998E-7</v>
      </c>
      <c r="I5748">
        <f>(F5748+G5748+H5748)/3</f>
        <v>2.1619096166666668E-7</v>
      </c>
    </row>
    <row r="5749" spans="1:9" x14ac:dyDescent="0.25">
      <c r="A5749" s="1" t="s">
        <v>5742</v>
      </c>
      <c r="B5749" s="1">
        <v>2.5523399999999999E-9</v>
      </c>
      <c r="C5749">
        <v>1.7942299999999999E-9</v>
      </c>
      <c r="D5749">
        <v>0</v>
      </c>
      <c r="E5749">
        <f>(B5749+C5749+D5749)/3</f>
        <v>1.4488566666666664E-9</v>
      </c>
      <c r="F5749" s="5">
        <v>1.7189199999999999E-7</v>
      </c>
      <c r="G5749" s="5">
        <v>1.6110999999999999E-7</v>
      </c>
      <c r="H5749">
        <v>1.91366E-10</v>
      </c>
      <c r="I5749">
        <f>(F5749+G5749+H5749)/3</f>
        <v>1.1106445533333332E-7</v>
      </c>
    </row>
    <row r="5750" spans="1:9" x14ac:dyDescent="0.25">
      <c r="A5750" s="1" t="s">
        <v>5743</v>
      </c>
      <c r="B5750" s="1">
        <v>5.0026799999999998E-8</v>
      </c>
      <c r="C5750">
        <v>2.40908E-8</v>
      </c>
      <c r="D5750">
        <v>0</v>
      </c>
      <c r="E5750">
        <f>(B5750+C5750+D5750)/3</f>
        <v>2.4705866666666665E-8</v>
      </c>
      <c r="F5750" s="5">
        <v>3.2161799999999999E-7</v>
      </c>
      <c r="G5750" s="5">
        <v>2.9416999999999999E-7</v>
      </c>
      <c r="H5750">
        <v>1.5994800000000001E-10</v>
      </c>
      <c r="I5750">
        <f>(F5750+G5750+H5750)/3</f>
        <v>2.0531598266666665E-7</v>
      </c>
    </row>
    <row r="5751" spans="1:9" x14ac:dyDescent="0.25">
      <c r="A5751" s="1" t="s">
        <v>5744</v>
      </c>
      <c r="B5751" s="1">
        <v>0</v>
      </c>
      <c r="C5751">
        <v>0</v>
      </c>
      <c r="D5751">
        <v>0</v>
      </c>
      <c r="E5751">
        <f>(B5751+C5751+D5751)/3</f>
        <v>0</v>
      </c>
      <c r="F5751" s="5">
        <v>1.84433E-10</v>
      </c>
      <c r="G5751" s="5">
        <v>1.7925199999999999E-10</v>
      </c>
      <c r="H5751">
        <v>1.70005E-10</v>
      </c>
      <c r="I5751">
        <f>(F5751+G5751+H5751)/3</f>
        <v>1.7789666666666666E-10</v>
      </c>
    </row>
    <row r="5752" spans="1:9" x14ac:dyDescent="0.25">
      <c r="A5752" s="1" t="s">
        <v>5745</v>
      </c>
      <c r="B5752" s="1">
        <v>6.1852400000000003E-204</v>
      </c>
      <c r="C5752">
        <v>7.0060599999999998E-206</v>
      </c>
      <c r="D5752">
        <v>0</v>
      </c>
      <c r="E5752">
        <f>(B5752+C5752+D5752)/3</f>
        <v>2.0851002E-204</v>
      </c>
      <c r="F5752" s="5">
        <v>2.4129499999999999E-10</v>
      </c>
      <c r="G5752" s="5">
        <v>1.44636E-10</v>
      </c>
      <c r="H5752">
        <v>1.8961099999999999E-10</v>
      </c>
      <c r="I5752">
        <f>(F5752+G5752+H5752)/3</f>
        <v>1.9184733333333333E-10</v>
      </c>
    </row>
    <row r="5753" spans="1:9" x14ac:dyDescent="0.25">
      <c r="A5753" s="1" t="s">
        <v>5746</v>
      </c>
      <c r="B5753" s="1">
        <v>4.5101099999999998E-10</v>
      </c>
      <c r="C5753">
        <v>3.3782499999999999E-46</v>
      </c>
      <c r="D5753">
        <v>2.34876E-8</v>
      </c>
      <c r="E5753">
        <f>(B5753+C5753+D5753)/3</f>
        <v>7.979536999999999E-9</v>
      </c>
      <c r="F5753" s="5">
        <v>1.0605699999999999E-7</v>
      </c>
      <c r="G5753" s="5">
        <v>1.4506899999999999E-10</v>
      </c>
      <c r="H5753">
        <v>3.0585099999999998E-7</v>
      </c>
      <c r="I5753">
        <f>(F5753+G5753+H5753)/3</f>
        <v>1.3735102299999997E-7</v>
      </c>
    </row>
    <row r="5754" spans="1:9" x14ac:dyDescent="0.25">
      <c r="A5754" s="1" t="s">
        <v>5747</v>
      </c>
      <c r="B5754" s="1">
        <v>1.21362E-10</v>
      </c>
      <c r="C5754">
        <v>3.77405E-47</v>
      </c>
      <c r="D5754">
        <v>3.7741400000000002E-8</v>
      </c>
      <c r="E5754">
        <f>(B5754+C5754+D5754)/3</f>
        <v>1.2620920666666668E-8</v>
      </c>
      <c r="F5754" s="5">
        <v>6.5586399999999998E-8</v>
      </c>
      <c r="G5754" s="5">
        <v>1.4028699999999999E-10</v>
      </c>
      <c r="H5754">
        <v>3.5779199999999998E-7</v>
      </c>
      <c r="I5754">
        <f>(F5754+G5754+H5754)/3</f>
        <v>1.4117289566666666E-7</v>
      </c>
    </row>
    <row r="5755" spans="1:9" x14ac:dyDescent="0.25">
      <c r="A5755" s="1" t="s">
        <v>5748</v>
      </c>
      <c r="B5755" s="1">
        <v>0</v>
      </c>
      <c r="C5755">
        <v>0</v>
      </c>
      <c r="D5755">
        <v>0</v>
      </c>
      <c r="E5755">
        <f>(B5755+C5755+D5755)/3</f>
        <v>0</v>
      </c>
      <c r="F5755" s="5">
        <v>1.5273100000000001E-10</v>
      </c>
      <c r="G5755" s="5">
        <v>1.5016E-10</v>
      </c>
      <c r="H5755">
        <v>1.9147099999999999E-10</v>
      </c>
      <c r="I5755">
        <f>(F5755+G5755+H5755)/3</f>
        <v>1.6478733333333333E-10</v>
      </c>
    </row>
    <row r="5756" spans="1:9" x14ac:dyDescent="0.25">
      <c r="A5756" s="1" t="s">
        <v>5749</v>
      </c>
      <c r="B5756" s="1">
        <v>0</v>
      </c>
      <c r="C5756">
        <v>1.61445E-268</v>
      </c>
      <c r="D5756">
        <v>8.0739500000000006E-9</v>
      </c>
      <c r="E5756">
        <f>(B5756+C5756+D5756)/3</f>
        <v>2.6913166666666669E-9</v>
      </c>
      <c r="F5756" s="5">
        <v>1.3746699999999999E-10</v>
      </c>
      <c r="G5756" s="5">
        <v>1.05053E-10</v>
      </c>
      <c r="H5756">
        <v>1.6350500000000001E-7</v>
      </c>
      <c r="I5756">
        <f>(F5756+G5756+H5756)/3</f>
        <v>5.4582506666666666E-8</v>
      </c>
    </row>
    <row r="5757" spans="1:9" x14ac:dyDescent="0.25">
      <c r="A5757" s="1" t="s">
        <v>5750</v>
      </c>
      <c r="B5757" s="1">
        <v>0</v>
      </c>
      <c r="C5757">
        <v>2.09873E-267</v>
      </c>
      <c r="D5757">
        <v>0</v>
      </c>
      <c r="E5757">
        <f>(B5757+C5757+D5757)/3</f>
        <v>6.9957666666666666E-268</v>
      </c>
      <c r="F5757" s="5">
        <v>1.6287199999999999E-10</v>
      </c>
      <c r="G5757" s="5">
        <v>1.2027899999999999E-10</v>
      </c>
      <c r="H5757">
        <v>6.8826600000000001E-10</v>
      </c>
      <c r="I5757">
        <f>(F5757+G5757+H5757)/3</f>
        <v>3.2380566666666669E-10</v>
      </c>
    </row>
    <row r="5758" spans="1:9" x14ac:dyDescent="0.25">
      <c r="A5758" s="1" t="s">
        <v>5751</v>
      </c>
      <c r="B5758" s="1">
        <v>8.5292200000000005E-8</v>
      </c>
      <c r="C5758">
        <v>0</v>
      </c>
      <c r="D5758">
        <v>0</v>
      </c>
      <c r="E5758">
        <f>(B5758+C5758+D5758)/3</f>
        <v>2.8430733333333335E-8</v>
      </c>
      <c r="F5758" s="5">
        <v>4.4427300000000002E-7</v>
      </c>
      <c r="G5758" s="5">
        <v>1.35627E-10</v>
      </c>
      <c r="H5758">
        <v>2.0038000000000001E-10</v>
      </c>
      <c r="I5758">
        <f>(F5758+G5758+H5758)/3</f>
        <v>1.4820300233333335E-7</v>
      </c>
    </row>
    <row r="5759" spans="1:9" x14ac:dyDescent="0.25">
      <c r="A5759" s="1" t="s">
        <v>5752</v>
      </c>
      <c r="B5759" s="1">
        <v>7.5565599999999995E-8</v>
      </c>
      <c r="C5759">
        <v>0</v>
      </c>
      <c r="D5759">
        <v>0</v>
      </c>
      <c r="E5759">
        <f>(B5759+C5759+D5759)/3</f>
        <v>2.518853333333333E-8</v>
      </c>
      <c r="F5759" s="5">
        <v>4.3905899999999999E-7</v>
      </c>
      <c r="G5759" s="5">
        <v>1.6183700000000001E-10</v>
      </c>
      <c r="H5759">
        <v>3.6485699999999999E-10</v>
      </c>
      <c r="I5759">
        <f>(F5759+G5759+H5759)/3</f>
        <v>1.4652856466666666E-7</v>
      </c>
    </row>
    <row r="5760" spans="1:9" x14ac:dyDescent="0.25">
      <c r="A5760" s="1" t="s">
        <v>5753</v>
      </c>
      <c r="B5760" s="1">
        <v>3.18675E-16</v>
      </c>
      <c r="C5760">
        <v>0</v>
      </c>
      <c r="D5760">
        <v>9.2620499999999999E-9</v>
      </c>
      <c r="E5760">
        <f>(B5760+C5760+D5760)/3</f>
        <v>3.0873501062249999E-9</v>
      </c>
      <c r="F5760" s="5">
        <v>1.9801100000000001E-7</v>
      </c>
      <c r="G5760" s="5">
        <v>1.9478700000000001E-10</v>
      </c>
      <c r="H5760">
        <v>2.0413199999999999E-7</v>
      </c>
      <c r="I5760">
        <f>(F5760+G5760+H5760)/3</f>
        <v>1.3411259566666667E-7</v>
      </c>
    </row>
    <row r="5761" spans="1:9" x14ac:dyDescent="0.25">
      <c r="A5761" s="1" t="s">
        <v>5754</v>
      </c>
      <c r="B5761" s="1">
        <v>1.06867E-8</v>
      </c>
      <c r="C5761">
        <v>2.26715E-9</v>
      </c>
      <c r="D5761">
        <v>0</v>
      </c>
      <c r="E5761">
        <f>(B5761+C5761+D5761)/3</f>
        <v>4.31795E-9</v>
      </c>
      <c r="F5761" s="5">
        <v>1.97396E-7</v>
      </c>
      <c r="G5761" s="5">
        <v>2.1993899999999999E-7</v>
      </c>
      <c r="H5761">
        <v>1.97583E-10</v>
      </c>
      <c r="I5761">
        <f>(F5761+G5761+H5761)/3</f>
        <v>1.3917752766666666E-7</v>
      </c>
    </row>
    <row r="5762" spans="1:9" x14ac:dyDescent="0.25">
      <c r="A5762" s="1" t="s">
        <v>5755</v>
      </c>
      <c r="B5762" s="1">
        <v>8.8904300000000003E-9</v>
      </c>
      <c r="C5762">
        <v>0</v>
      </c>
      <c r="D5762">
        <v>2.4636199999999999E-23</v>
      </c>
      <c r="E5762">
        <f>(B5762+C5762+D5762)/3</f>
        <v>2.9634766666666752E-9</v>
      </c>
      <c r="F5762" s="5">
        <v>2.47628E-7</v>
      </c>
      <c r="G5762" s="5">
        <v>1.25759E-10</v>
      </c>
      <c r="H5762">
        <v>9.3060500000000001E-9</v>
      </c>
      <c r="I5762">
        <f>(F5762+G5762+H5762)/3</f>
        <v>8.5686602999999994E-8</v>
      </c>
    </row>
    <row r="5763" spans="1:9" x14ac:dyDescent="0.25">
      <c r="A5763" s="1" t="s">
        <v>5756</v>
      </c>
      <c r="B5763" s="1">
        <v>7.9005000000000002E-9</v>
      </c>
      <c r="C5763">
        <v>4.3103799999999998E-9</v>
      </c>
      <c r="D5763">
        <v>0</v>
      </c>
      <c r="E5763">
        <f>(B5763+C5763+D5763)/3</f>
        <v>4.0702933333333333E-9</v>
      </c>
      <c r="F5763" s="5">
        <v>1.4369799999999999E-7</v>
      </c>
      <c r="G5763" s="5">
        <v>1.88058E-7</v>
      </c>
      <c r="H5763">
        <v>1.89272E-10</v>
      </c>
      <c r="I5763">
        <f>(F5763+G5763+H5763)/3</f>
        <v>1.10648424E-7</v>
      </c>
    </row>
    <row r="5764" spans="1:9" x14ac:dyDescent="0.25">
      <c r="A5764" s="1" t="s">
        <v>5757</v>
      </c>
      <c r="B5764" s="1">
        <v>2.25492E-69</v>
      </c>
      <c r="C5764">
        <v>6.9990299999999999E-50</v>
      </c>
      <c r="D5764">
        <v>0</v>
      </c>
      <c r="E5764">
        <f>(B5764+C5764+D5764)/3</f>
        <v>2.33301E-50</v>
      </c>
      <c r="F5764" s="5">
        <v>1.54234E-10</v>
      </c>
      <c r="G5764" s="5">
        <v>1.32924E-10</v>
      </c>
      <c r="H5764">
        <v>1.7730799999999999E-10</v>
      </c>
      <c r="I5764">
        <f>(F5764+G5764+H5764)/3</f>
        <v>1.5482200000000001E-10</v>
      </c>
    </row>
    <row r="5765" spans="1:9" x14ac:dyDescent="0.25">
      <c r="A5765" s="1" t="s">
        <v>5758</v>
      </c>
      <c r="B5765" s="1">
        <v>0</v>
      </c>
      <c r="C5765">
        <v>3.5416100000000001E-9</v>
      </c>
      <c r="D5765">
        <v>0</v>
      </c>
      <c r="E5765">
        <f>(B5765+C5765+D5765)/3</f>
        <v>1.1805366666666666E-9</v>
      </c>
      <c r="F5765" s="5">
        <v>1.6623900000000001E-9</v>
      </c>
      <c r="G5765" s="5">
        <v>4.36781E-7</v>
      </c>
      <c r="H5765">
        <v>1.2877300000000001E-10</v>
      </c>
      <c r="I5765">
        <f>(F5765+G5765+H5765)/3</f>
        <v>1.4619072100000001E-7</v>
      </c>
    </row>
    <row r="5766" spans="1:9" x14ac:dyDescent="0.25">
      <c r="A5766" s="1" t="s">
        <v>5759</v>
      </c>
      <c r="B5766" s="1">
        <v>8.5156900000000005E-113</v>
      </c>
      <c r="C5766">
        <v>7.8273399999999994E-95</v>
      </c>
      <c r="D5766">
        <v>0</v>
      </c>
      <c r="E5766">
        <f>(B5766+C5766+D5766)/3</f>
        <v>2.6091133333333332E-95</v>
      </c>
      <c r="F5766" s="5">
        <v>1.6501000000000001E-10</v>
      </c>
      <c r="G5766" s="5">
        <v>1.1980899999999999E-10</v>
      </c>
      <c r="H5766">
        <v>2.0363400000000001E-10</v>
      </c>
      <c r="I5766">
        <f>(F5766+G5766+H5766)/3</f>
        <v>1.6281766666666668E-10</v>
      </c>
    </row>
    <row r="5767" spans="1:9" x14ac:dyDescent="0.25">
      <c r="A5767" s="1" t="s">
        <v>5760</v>
      </c>
      <c r="B5767" s="1">
        <v>7.22221E-9</v>
      </c>
      <c r="C5767">
        <v>3.8255299999999997E-9</v>
      </c>
      <c r="D5767">
        <v>7.5978799999999994E-9</v>
      </c>
      <c r="E5767">
        <f>(B5767+C5767+D5767)/3</f>
        <v>6.2152066666666664E-9</v>
      </c>
      <c r="F5767" s="5">
        <v>2.3150400000000001E-7</v>
      </c>
      <c r="G5767" s="5">
        <v>1.70458E-7</v>
      </c>
      <c r="H5767">
        <v>2.6579899999999998E-7</v>
      </c>
      <c r="I5767">
        <f>(F5767+G5767+H5767)/3</f>
        <v>2.2258699999999998E-7</v>
      </c>
    </row>
    <row r="5768" spans="1:9" x14ac:dyDescent="0.25">
      <c r="A5768" s="1" t="s">
        <v>5761</v>
      </c>
      <c r="B5768" s="1">
        <v>0</v>
      </c>
      <c r="C5768">
        <v>0</v>
      </c>
      <c r="D5768">
        <v>0</v>
      </c>
      <c r="E5768">
        <f>(B5768+C5768+D5768)/3</f>
        <v>0</v>
      </c>
      <c r="F5768" s="5">
        <v>2.09608E-10</v>
      </c>
      <c r="G5768" s="5">
        <v>1.6006200000000001E-10</v>
      </c>
      <c r="H5768">
        <v>2.48938E-10</v>
      </c>
      <c r="I5768">
        <f>(F5768+G5768+H5768)/3</f>
        <v>2.0620266666666665E-10</v>
      </c>
    </row>
    <row r="5769" spans="1:9" x14ac:dyDescent="0.25">
      <c r="A5769" s="1" t="s">
        <v>5762</v>
      </c>
      <c r="B5769" s="1">
        <v>0</v>
      </c>
      <c r="C5769">
        <v>2.6598699999999999E-8</v>
      </c>
      <c r="D5769">
        <v>0</v>
      </c>
      <c r="E5769">
        <f>(B5769+C5769+D5769)/3</f>
        <v>8.8662333333333336E-9</v>
      </c>
      <c r="F5769" s="5">
        <v>1.5294299999999999E-10</v>
      </c>
      <c r="G5769" s="5">
        <v>3.4785700000000002E-7</v>
      </c>
      <c r="H5769">
        <v>1.9056300000000001E-10</v>
      </c>
      <c r="I5769">
        <f>(F5769+G5769+H5769)/3</f>
        <v>1.1606683533333333E-7</v>
      </c>
    </row>
    <row r="5770" spans="1:9" x14ac:dyDescent="0.25">
      <c r="A5770" s="1" t="s">
        <v>5763</v>
      </c>
      <c r="B5770" s="1">
        <v>0</v>
      </c>
      <c r="C5770">
        <v>6.27971E-9</v>
      </c>
      <c r="D5770">
        <v>4.4596099999999997E-9</v>
      </c>
      <c r="E5770">
        <f>(B5770+C5770+D5770)/3</f>
        <v>3.5797733333333336E-9</v>
      </c>
      <c r="F5770" s="5">
        <v>1.8316200000000001E-10</v>
      </c>
      <c r="G5770" s="5">
        <v>1.72373E-7</v>
      </c>
      <c r="H5770">
        <v>1.86606E-7</v>
      </c>
      <c r="I5770">
        <f>(F5770+G5770+H5770)/3</f>
        <v>1.1972072066666666E-7</v>
      </c>
    </row>
    <row r="5771" spans="1:9" x14ac:dyDescent="0.25">
      <c r="A5771" s="1" t="s">
        <v>5764</v>
      </c>
      <c r="B5771" s="1">
        <v>0</v>
      </c>
      <c r="C5771">
        <v>3.1925299999999999E-8</v>
      </c>
      <c r="D5771">
        <v>0</v>
      </c>
      <c r="E5771">
        <f>(B5771+C5771+D5771)/3</f>
        <v>1.0641766666666666E-8</v>
      </c>
      <c r="F5771" s="5">
        <v>1.5308499999999999E-10</v>
      </c>
      <c r="G5771" s="5">
        <v>3.44251E-7</v>
      </c>
      <c r="H5771">
        <v>7.8502399999999998E-10</v>
      </c>
      <c r="I5771">
        <f>(F5771+G5771+H5771)/3</f>
        <v>1.1506303633333333E-7</v>
      </c>
    </row>
    <row r="5772" spans="1:9" x14ac:dyDescent="0.25">
      <c r="A5772" s="1" t="s">
        <v>5765</v>
      </c>
      <c r="B5772" s="1">
        <v>4.94906E-115</v>
      </c>
      <c r="C5772">
        <v>5.4155700000000004E-146</v>
      </c>
      <c r="D5772">
        <v>0</v>
      </c>
      <c r="E5772">
        <f>(B5772+C5772+D5772)/3</f>
        <v>1.6496866666666666E-115</v>
      </c>
      <c r="F5772" s="5">
        <v>1.48511E-10</v>
      </c>
      <c r="G5772" s="5">
        <v>1.6915099999999999E-10</v>
      </c>
      <c r="H5772">
        <v>2.17181E-10</v>
      </c>
      <c r="I5772">
        <f>(F5772+G5772+H5772)/3</f>
        <v>1.7828100000000001E-10</v>
      </c>
    </row>
    <row r="5773" spans="1:9" x14ac:dyDescent="0.25">
      <c r="A5773" s="1" t="s">
        <v>5766</v>
      </c>
      <c r="B5773" s="1">
        <v>0</v>
      </c>
      <c r="C5773">
        <v>2.2948600000000001E-8</v>
      </c>
      <c r="D5773">
        <v>0</v>
      </c>
      <c r="E5773">
        <f>(B5773+C5773+D5773)/3</f>
        <v>7.649533333333333E-9</v>
      </c>
      <c r="F5773" s="5">
        <v>1.3566499999999999E-10</v>
      </c>
      <c r="G5773" s="5">
        <v>3.2917999999999999E-7</v>
      </c>
      <c r="H5773">
        <v>1.7220699999999999E-10</v>
      </c>
      <c r="I5773">
        <f>(F5773+G5773+H5773)/3</f>
        <v>1.0982929066666665E-7</v>
      </c>
    </row>
    <row r="5774" spans="1:9" x14ac:dyDescent="0.25">
      <c r="A5774" s="1" t="s">
        <v>5767</v>
      </c>
      <c r="B5774" s="1">
        <v>8.4008300000000007E-9</v>
      </c>
      <c r="C5774">
        <v>7.6237700000000004E-9</v>
      </c>
      <c r="D5774">
        <v>0</v>
      </c>
      <c r="E5774">
        <f>(B5774+C5774+D5774)/3</f>
        <v>5.341533333333334E-9</v>
      </c>
      <c r="F5774" s="5">
        <v>2.1948999999999999E-7</v>
      </c>
      <c r="G5774" s="5">
        <v>2.0202400000000001E-7</v>
      </c>
      <c r="H5774">
        <v>1.8203800000000001E-10</v>
      </c>
      <c r="I5774">
        <f>(F5774+G5774+H5774)/3</f>
        <v>1.4056534599999997E-7</v>
      </c>
    </row>
    <row r="5775" spans="1:9" x14ac:dyDescent="0.25">
      <c r="A5775" s="1" t="s">
        <v>5768</v>
      </c>
      <c r="B5775" s="1">
        <v>1.7701299999999999E-25</v>
      </c>
      <c r="C5775">
        <v>1.74705E-11</v>
      </c>
      <c r="D5775">
        <v>0</v>
      </c>
      <c r="E5775">
        <f>(B5775+C5775+D5775)/3</f>
        <v>5.8235000000000589E-12</v>
      </c>
      <c r="F5775" s="5">
        <v>2.22465E-8</v>
      </c>
      <c r="G5775" s="5">
        <v>1.8446E-7</v>
      </c>
      <c r="H5775">
        <v>1.5996099999999999E-10</v>
      </c>
      <c r="I5775">
        <f>(F5775+G5775+H5775)/3</f>
        <v>6.8955486999999991E-8</v>
      </c>
    </row>
    <row r="5776" spans="1:9" x14ac:dyDescent="0.25">
      <c r="A5776" s="1" t="s">
        <v>5769</v>
      </c>
      <c r="B5776" s="1">
        <v>2.0723999999999998E-25</v>
      </c>
      <c r="C5776">
        <v>2.11208E-11</v>
      </c>
      <c r="D5776">
        <v>0</v>
      </c>
      <c r="E5776">
        <f>(B5776+C5776+D5776)/3</f>
        <v>7.0402666666667357E-12</v>
      </c>
      <c r="F5776" s="5">
        <v>2.26342E-8</v>
      </c>
      <c r="G5776" s="5">
        <v>3.26528E-7</v>
      </c>
      <c r="H5776">
        <v>1.6628599999999999E-10</v>
      </c>
      <c r="I5776">
        <f>(F5776+G5776+H5776)/3</f>
        <v>1.1644282866666666E-7</v>
      </c>
    </row>
    <row r="5777" spans="1:9" x14ac:dyDescent="0.25">
      <c r="A5777" s="1" t="s">
        <v>5770</v>
      </c>
      <c r="B5777" s="1">
        <v>9.7161700000000004E-9</v>
      </c>
      <c r="C5777">
        <v>1.02308E-8</v>
      </c>
      <c r="D5777">
        <v>1.3031300000000001E-8</v>
      </c>
      <c r="E5777">
        <f>(B5777+C5777+D5777)/3</f>
        <v>1.0992756666666666E-8</v>
      </c>
      <c r="F5777" s="5">
        <v>2.1773700000000001E-7</v>
      </c>
      <c r="G5777" s="5">
        <v>1.9309199999999999E-7</v>
      </c>
      <c r="H5777">
        <v>2.08505E-7</v>
      </c>
      <c r="I5777">
        <f>(F5777+G5777+H5777)/3</f>
        <v>2.0644466666666668E-7</v>
      </c>
    </row>
    <row r="5778" spans="1:9" x14ac:dyDescent="0.25">
      <c r="A5778" s="1" t="s">
        <v>5771</v>
      </c>
      <c r="B5778" s="1">
        <v>2.4267000000000002E-8</v>
      </c>
      <c r="C5778">
        <v>5.7874700000000001E-9</v>
      </c>
      <c r="D5778">
        <v>0</v>
      </c>
      <c r="E5778">
        <f>(B5778+C5778+D5778)/3</f>
        <v>1.0018156666666667E-8</v>
      </c>
      <c r="F5778" s="5">
        <v>2.59256E-7</v>
      </c>
      <c r="G5778" s="5">
        <v>2.0653299999999999E-7</v>
      </c>
      <c r="H5778">
        <v>9.7468400000000002E-10</v>
      </c>
      <c r="I5778">
        <f>(F5778+G5778+H5778)/3</f>
        <v>1.5558789466666664E-7</v>
      </c>
    </row>
    <row r="5779" spans="1:9" x14ac:dyDescent="0.25">
      <c r="A5779" s="1" t="s">
        <v>5772</v>
      </c>
      <c r="B5779" s="1">
        <v>0</v>
      </c>
      <c r="C5779">
        <v>5.5310600000000003E-8</v>
      </c>
      <c r="D5779">
        <v>0</v>
      </c>
      <c r="E5779">
        <f>(B5779+C5779+D5779)/3</f>
        <v>1.8436866666666667E-8</v>
      </c>
      <c r="F5779" s="5">
        <v>1.7556099999999999E-10</v>
      </c>
      <c r="G5779" s="5">
        <v>3.6940600000000002E-7</v>
      </c>
      <c r="H5779">
        <v>5.3177200000000003E-10</v>
      </c>
      <c r="I5779">
        <f>(F5779+G5779+H5779)/3</f>
        <v>1.2337111100000001E-7</v>
      </c>
    </row>
    <row r="5780" spans="1:9" x14ac:dyDescent="0.25">
      <c r="A5780" s="1" t="s">
        <v>5773</v>
      </c>
      <c r="B5780" s="1">
        <v>0</v>
      </c>
      <c r="C5780">
        <v>0</v>
      </c>
      <c r="D5780">
        <v>1.5843199999999999E-8</v>
      </c>
      <c r="E5780">
        <f>(B5780+C5780+D5780)/3</f>
        <v>5.2810666666666661E-9</v>
      </c>
      <c r="F5780" s="5">
        <v>1.23411E-10</v>
      </c>
      <c r="G5780" s="5">
        <v>2.4201500000000002E-10</v>
      </c>
      <c r="H5780">
        <v>2.6366400000000002E-7</v>
      </c>
      <c r="I5780">
        <f>(F5780+G5780+H5780)/3</f>
        <v>8.8009808666666662E-8</v>
      </c>
    </row>
    <row r="5781" spans="1:9" x14ac:dyDescent="0.25">
      <c r="A5781" s="1" t="s">
        <v>5774</v>
      </c>
      <c r="B5781" s="1">
        <v>0</v>
      </c>
      <c r="C5781">
        <v>2.9886400000000002E-118</v>
      </c>
      <c r="D5781">
        <v>0</v>
      </c>
      <c r="E5781">
        <f>(B5781+C5781+D5781)/3</f>
        <v>9.962133333333334E-119</v>
      </c>
      <c r="F5781" s="5">
        <v>1.5761600000000001E-10</v>
      </c>
      <c r="G5781" s="5">
        <v>1.18478E-10</v>
      </c>
      <c r="H5781">
        <v>1.7633E-10</v>
      </c>
      <c r="I5781">
        <f>(F5781+G5781+H5781)/3</f>
        <v>1.50808E-10</v>
      </c>
    </row>
    <row r="5782" spans="1:9" x14ac:dyDescent="0.25">
      <c r="A5782" s="1" t="s">
        <v>5775</v>
      </c>
      <c r="B5782" s="1">
        <v>1.1404000000000001E-8</v>
      </c>
      <c r="C5782">
        <v>3.7114599999999999E-9</v>
      </c>
      <c r="D5782">
        <v>4.1989599999999997E-9</v>
      </c>
      <c r="E5782">
        <f>(B5782+C5782+D5782)/3</f>
        <v>6.4381400000000003E-9</v>
      </c>
      <c r="F5782" s="5">
        <v>2.8582400000000001E-7</v>
      </c>
      <c r="G5782" s="5">
        <v>1.5468799999999999E-7</v>
      </c>
      <c r="H5782">
        <v>1.95595E-7</v>
      </c>
      <c r="I5782">
        <f>(F5782+G5782+H5782)/3</f>
        <v>2.1203566666666664E-7</v>
      </c>
    </row>
    <row r="5783" spans="1:9" x14ac:dyDescent="0.25">
      <c r="A5783" s="1" t="s">
        <v>5776</v>
      </c>
      <c r="B5783" s="1">
        <v>0</v>
      </c>
      <c r="C5783">
        <v>0</v>
      </c>
      <c r="D5783">
        <v>0</v>
      </c>
      <c r="E5783">
        <f>(B5783+C5783+D5783)/3</f>
        <v>0</v>
      </c>
      <c r="F5783" s="5">
        <v>1.6410000000000001E-10</v>
      </c>
      <c r="G5783" s="5">
        <v>1.30094E-10</v>
      </c>
      <c r="H5783">
        <v>7.30643E-10</v>
      </c>
      <c r="I5783">
        <f>(F5783+G5783+H5783)/3</f>
        <v>3.4161233333333336E-10</v>
      </c>
    </row>
    <row r="5784" spans="1:9" x14ac:dyDescent="0.25">
      <c r="A5784" s="1" t="s">
        <v>5777</v>
      </c>
      <c r="B5784" s="1">
        <v>7.4457900000000002E-9</v>
      </c>
      <c r="C5784">
        <v>0</v>
      </c>
      <c r="D5784">
        <v>1.29979E-8</v>
      </c>
      <c r="E5784">
        <f>(B5784+C5784+D5784)/3</f>
        <v>6.8145633333333338E-9</v>
      </c>
      <c r="F5784" s="5">
        <v>2.1476600000000001E-7</v>
      </c>
      <c r="G5784" s="5">
        <v>2.0107699999999999E-10</v>
      </c>
      <c r="H5784">
        <v>2.45455E-7</v>
      </c>
      <c r="I5784">
        <f>(F5784+G5784+H5784)/3</f>
        <v>1.5347402566666668E-7</v>
      </c>
    </row>
    <row r="5785" spans="1:9" x14ac:dyDescent="0.25">
      <c r="A5785" s="1" t="s">
        <v>5778</v>
      </c>
      <c r="B5785" s="1">
        <v>0</v>
      </c>
      <c r="C5785">
        <v>0</v>
      </c>
      <c r="D5785">
        <v>0</v>
      </c>
      <c r="E5785">
        <f>(B5785+C5785+D5785)/3</f>
        <v>0</v>
      </c>
      <c r="F5785" s="5">
        <v>2.10564E-10</v>
      </c>
      <c r="G5785" s="5">
        <v>1.33216E-10</v>
      </c>
      <c r="H5785">
        <v>1.7843400000000001E-10</v>
      </c>
      <c r="I5785">
        <f>(F5785+G5785+H5785)/3</f>
        <v>1.7407133333333335E-10</v>
      </c>
    </row>
    <row r="5786" spans="1:9" x14ac:dyDescent="0.25">
      <c r="A5786" s="1" t="s">
        <v>5779</v>
      </c>
      <c r="B5786" s="1">
        <v>3.4397899999999999E-51</v>
      </c>
      <c r="C5786">
        <v>8.3314999999999992E-9</v>
      </c>
      <c r="D5786">
        <v>3.8543600000000002E-8</v>
      </c>
      <c r="E5786">
        <f>(B5786+C5786+D5786)/3</f>
        <v>1.5625033333333332E-8</v>
      </c>
      <c r="F5786" s="5">
        <v>1.4599399999999999E-10</v>
      </c>
      <c r="G5786" s="5">
        <v>2.2039300000000001E-7</v>
      </c>
      <c r="H5786">
        <v>2.9535299999999998E-7</v>
      </c>
      <c r="I5786">
        <f>(F5786+G5786+H5786)/3</f>
        <v>1.7196399799999998E-7</v>
      </c>
    </row>
    <row r="5787" spans="1:9" x14ac:dyDescent="0.25">
      <c r="A5787" s="1" t="s">
        <v>5780</v>
      </c>
      <c r="B5787" s="1">
        <v>1.05653E-8</v>
      </c>
      <c r="C5787">
        <v>8.7163700000000006E-9</v>
      </c>
      <c r="D5787">
        <v>3.8567800000000001E-8</v>
      </c>
      <c r="E5787">
        <f>(B5787+C5787+D5787)/3</f>
        <v>1.9283156666666666E-8</v>
      </c>
      <c r="F5787" s="5">
        <v>2.1461399999999999E-7</v>
      </c>
      <c r="G5787" s="5">
        <v>2.0454899999999999E-7</v>
      </c>
      <c r="H5787">
        <v>4.2870999999999998E-7</v>
      </c>
      <c r="I5787">
        <f>(F5787+G5787+H5787)/3</f>
        <v>2.8262433333333332E-7</v>
      </c>
    </row>
    <row r="5788" spans="1:9" x14ac:dyDescent="0.25">
      <c r="A5788" s="1" t="s">
        <v>5781</v>
      </c>
      <c r="B5788" s="1">
        <v>2.1913899999999999E-242</v>
      </c>
      <c r="C5788">
        <v>2.61841E-8</v>
      </c>
      <c r="D5788">
        <v>0</v>
      </c>
      <c r="E5788">
        <f>(B5788+C5788+D5788)/3</f>
        <v>8.7280333333333334E-9</v>
      </c>
      <c r="F5788" s="5">
        <v>1.5072799999999999E-10</v>
      </c>
      <c r="G5788" s="5">
        <v>3.0351E-7</v>
      </c>
      <c r="H5788">
        <v>1.4706300000000001E-10</v>
      </c>
      <c r="I5788">
        <f>(F5788+G5788+H5788)/3</f>
        <v>1.0126926366666667E-7</v>
      </c>
    </row>
    <row r="5789" spans="1:9" x14ac:dyDescent="0.25">
      <c r="A5789" s="1" t="s">
        <v>5782</v>
      </c>
      <c r="B5789" s="1">
        <v>7.9273099999999999E-22</v>
      </c>
      <c r="C5789">
        <v>2.07881E-21</v>
      </c>
      <c r="D5789">
        <v>5.1709099999999999E-9</v>
      </c>
      <c r="E5789">
        <f>(B5789+C5789+D5789)/3</f>
        <v>1.7236366666676236E-9</v>
      </c>
      <c r="F5789" s="5">
        <v>7.5613599999999996E-8</v>
      </c>
      <c r="G5789" s="5">
        <v>1.53167E-10</v>
      </c>
      <c r="H5789">
        <v>2.9818199999999999E-7</v>
      </c>
      <c r="I5789">
        <f>(F5789+G5789+H5789)/3</f>
        <v>1.2464958900000001E-7</v>
      </c>
    </row>
    <row r="5790" spans="1:9" x14ac:dyDescent="0.25">
      <c r="A5790" s="1" t="s">
        <v>5783</v>
      </c>
      <c r="B5790" s="1">
        <v>8.3120399999999996E-23</v>
      </c>
      <c r="C5790">
        <v>3.6585699999999999E-16</v>
      </c>
      <c r="D5790">
        <v>9.8846399999999996E-16</v>
      </c>
      <c r="E5790">
        <f>(B5790+C5790+D5790)/3</f>
        <v>4.5144036104013335E-16</v>
      </c>
      <c r="F5790" s="5">
        <v>8.6171899999999994E-8</v>
      </c>
      <c r="G5790" s="5">
        <v>1.2292299999999999E-9</v>
      </c>
      <c r="H5790">
        <v>1.7927399999999999E-7</v>
      </c>
      <c r="I5790">
        <f>(F5790+G5790+H5790)/3</f>
        <v>8.8891710000000006E-8</v>
      </c>
    </row>
    <row r="5791" spans="1:9" x14ac:dyDescent="0.25">
      <c r="A5791" s="1" t="s">
        <v>5784</v>
      </c>
      <c r="B5791" s="1">
        <v>1.6907300000000001E-91</v>
      </c>
      <c r="C5791">
        <v>1.23012E-18</v>
      </c>
      <c r="D5791">
        <v>0</v>
      </c>
      <c r="E5791">
        <f>(B5791+C5791+D5791)/3</f>
        <v>4.1004000000000001E-19</v>
      </c>
      <c r="F5791" s="5">
        <v>1.3967500000000001E-10</v>
      </c>
      <c r="G5791" s="5">
        <v>2.2102199999999998E-9</v>
      </c>
      <c r="H5791">
        <v>1.7022099999999999E-10</v>
      </c>
      <c r="I5791">
        <f>(F5791+G5791+H5791)/3</f>
        <v>8.4003866666666675E-10</v>
      </c>
    </row>
    <row r="5792" spans="1:9" x14ac:dyDescent="0.25">
      <c r="A5792" s="1" t="s">
        <v>5785</v>
      </c>
      <c r="B5792" s="1">
        <v>0</v>
      </c>
      <c r="C5792">
        <v>0</v>
      </c>
      <c r="D5792">
        <v>3.59069E-8</v>
      </c>
      <c r="E5792">
        <f>(B5792+C5792+D5792)/3</f>
        <v>1.1968966666666667E-8</v>
      </c>
      <c r="F5792" s="5">
        <v>2.06598E-10</v>
      </c>
      <c r="G5792" s="5">
        <v>3.0924100000000002E-10</v>
      </c>
      <c r="H5792">
        <v>2.6903200000000002E-7</v>
      </c>
      <c r="I5792">
        <f>(F5792+G5792+H5792)/3</f>
        <v>8.984927966666667E-8</v>
      </c>
    </row>
    <row r="5793" spans="1:9" x14ac:dyDescent="0.25">
      <c r="A5793" s="1" t="s">
        <v>5786</v>
      </c>
      <c r="B5793" s="1">
        <v>3.58205E-8</v>
      </c>
      <c r="C5793">
        <v>2.20677E-8</v>
      </c>
      <c r="D5793">
        <v>1.50401E-8</v>
      </c>
      <c r="E5793">
        <f>(B5793+C5793+D5793)/3</f>
        <v>2.4309433333333334E-8</v>
      </c>
      <c r="F5793" s="5">
        <v>2.9026600000000001E-7</v>
      </c>
      <c r="G5793" s="5">
        <v>2.5632699999999999E-7</v>
      </c>
      <c r="H5793">
        <v>2.35353E-7</v>
      </c>
      <c r="I5793">
        <f>(F5793+G5793+H5793)/3</f>
        <v>2.6064866666666668E-7</v>
      </c>
    </row>
    <row r="5794" spans="1:9" x14ac:dyDescent="0.25">
      <c r="A5794" s="1" t="s">
        <v>5787</v>
      </c>
      <c r="B5794" s="1">
        <v>5.4318600000000003E-8</v>
      </c>
      <c r="C5794">
        <v>5.0124300000000002E-8</v>
      </c>
      <c r="D5794">
        <v>0</v>
      </c>
      <c r="E5794">
        <f>(B5794+C5794+D5794)/3</f>
        <v>3.4814300000000006E-8</v>
      </c>
      <c r="F5794" s="5">
        <v>7.6241899999999999E-7</v>
      </c>
      <c r="G5794" s="5">
        <v>3.6312399999999999E-7</v>
      </c>
      <c r="H5794">
        <v>1.2135400000000001E-10</v>
      </c>
      <c r="I5794">
        <f>(F5794+G5794+H5794)/3</f>
        <v>3.7522145133333332E-7</v>
      </c>
    </row>
    <row r="5795" spans="1:9" x14ac:dyDescent="0.25">
      <c r="A5795" s="1" t="s">
        <v>5788</v>
      </c>
      <c r="B5795" s="1">
        <v>2.64701E-8</v>
      </c>
      <c r="C5795">
        <v>5.5833799999999999E-43</v>
      </c>
      <c r="D5795">
        <v>3.6912400000000002E-8</v>
      </c>
      <c r="E5795">
        <f>(B5795+C5795+D5795)/3</f>
        <v>2.1127500000000002E-8</v>
      </c>
      <c r="F5795" s="5">
        <v>2.3183000000000001E-7</v>
      </c>
      <c r="G5795" s="5">
        <v>1.3705600000000001E-10</v>
      </c>
      <c r="H5795">
        <v>3.3887200000000002E-7</v>
      </c>
      <c r="I5795">
        <f>(F5795+G5795+H5795)/3</f>
        <v>1.9027968533333333E-7</v>
      </c>
    </row>
    <row r="5796" spans="1:9" x14ac:dyDescent="0.25">
      <c r="A5796" s="1" t="s">
        <v>5789</v>
      </c>
      <c r="B5796" s="1">
        <v>1.9612800000000001E-8</v>
      </c>
      <c r="C5796">
        <v>0</v>
      </c>
      <c r="D5796">
        <v>7.2230400000000001E-8</v>
      </c>
      <c r="E5796">
        <f>(B5796+C5796+D5796)/3</f>
        <v>3.06144E-8</v>
      </c>
      <c r="F5796" s="5">
        <v>1.5543399999999999E-7</v>
      </c>
      <c r="G5796" s="5">
        <v>1.6529699999999999E-10</v>
      </c>
      <c r="H5796">
        <v>2.6448499999999998E-7</v>
      </c>
      <c r="I5796">
        <f>(F5796+G5796+H5796)/3</f>
        <v>1.4002809899999998E-7</v>
      </c>
    </row>
    <row r="5797" spans="1:9" x14ac:dyDescent="0.25">
      <c r="A5797" s="1" t="s">
        <v>5790</v>
      </c>
      <c r="B5797" s="1">
        <v>1.0994099999999999E-152</v>
      </c>
      <c r="C5797">
        <v>1.0827900000000001E-14</v>
      </c>
      <c r="D5797">
        <v>0</v>
      </c>
      <c r="E5797">
        <f>(B5797+C5797+D5797)/3</f>
        <v>3.6093000000000005E-15</v>
      </c>
      <c r="F5797" s="5">
        <v>1.27277E-10</v>
      </c>
      <c r="G5797" s="5">
        <v>3.9695599999999997E-9</v>
      </c>
      <c r="H5797">
        <v>1.4136500000000001E-10</v>
      </c>
      <c r="I5797">
        <f>(F5797+G5797+H5797)/3</f>
        <v>1.4127339999999998E-9</v>
      </c>
    </row>
    <row r="5798" spans="1:9" x14ac:dyDescent="0.25">
      <c r="A5798" s="1" t="s">
        <v>5791</v>
      </c>
      <c r="B5798" s="1">
        <v>4.8114399999999998E-8</v>
      </c>
      <c r="C5798">
        <v>4.2790199999999999E-8</v>
      </c>
      <c r="D5798">
        <v>0</v>
      </c>
      <c r="E5798">
        <f>(B5798+C5798+D5798)/3</f>
        <v>3.0301533333333335E-8</v>
      </c>
      <c r="F5798" s="5">
        <v>7.5183300000000001E-7</v>
      </c>
      <c r="G5798" s="5">
        <v>3.5520400000000001E-7</v>
      </c>
      <c r="H5798">
        <v>1.3384199999999999E-10</v>
      </c>
      <c r="I5798">
        <f>(F5798+G5798+H5798)/3</f>
        <v>3.6905694733333334E-7</v>
      </c>
    </row>
    <row r="5799" spans="1:9" x14ac:dyDescent="0.25">
      <c r="A5799" s="1" t="s">
        <v>5792</v>
      </c>
      <c r="B5799" s="1">
        <v>0</v>
      </c>
      <c r="C5799">
        <v>0</v>
      </c>
      <c r="D5799">
        <v>1.9449399999999999E-8</v>
      </c>
      <c r="E5799">
        <f>(B5799+C5799+D5799)/3</f>
        <v>6.4831333333333334E-9</v>
      </c>
      <c r="F5799" s="5">
        <v>1.7568399999999999E-9</v>
      </c>
      <c r="G5799" s="5">
        <v>1.2188199999999999E-10</v>
      </c>
      <c r="H5799">
        <v>2.6918900000000002E-7</v>
      </c>
      <c r="I5799">
        <f>(F5799+G5799+H5799)/3</f>
        <v>9.0355907333333338E-8</v>
      </c>
    </row>
    <row r="5800" spans="1:9" x14ac:dyDescent="0.25">
      <c r="A5800" s="1" t="s">
        <v>5793</v>
      </c>
      <c r="B5800" s="1">
        <v>1.5778999999999999E-35</v>
      </c>
      <c r="C5800">
        <v>2.9657600000000001E-8</v>
      </c>
      <c r="D5800">
        <v>3.1151900000000001E-8</v>
      </c>
      <c r="E5800">
        <f>(B5800+C5800+D5800)/3</f>
        <v>2.0269833333333334E-8</v>
      </c>
      <c r="F5800" s="5">
        <v>3.3243299999999998E-9</v>
      </c>
      <c r="G5800" s="5">
        <v>2.9325800000000002E-7</v>
      </c>
      <c r="H5800">
        <v>3.4157000000000001E-7</v>
      </c>
      <c r="I5800">
        <f>(F5800+G5800+H5800)/3</f>
        <v>2.1271744333333333E-7</v>
      </c>
    </row>
    <row r="5801" spans="1:9" x14ac:dyDescent="0.25">
      <c r="A5801" s="1" t="s">
        <v>5794</v>
      </c>
      <c r="B5801" s="1">
        <v>1.0912899999999999E-8</v>
      </c>
      <c r="C5801">
        <v>1.95319E-8</v>
      </c>
      <c r="D5801">
        <v>0</v>
      </c>
      <c r="E5801">
        <f>(B5801+C5801+D5801)/3</f>
        <v>1.0148266666666668E-8</v>
      </c>
      <c r="F5801" s="5">
        <v>1.44733E-7</v>
      </c>
      <c r="G5801" s="5">
        <v>2.4989799999999998E-7</v>
      </c>
      <c r="H5801">
        <v>1.98746E-10</v>
      </c>
      <c r="I5801">
        <f>(F5801+G5801+H5801)/3</f>
        <v>1.3160991533333333E-7</v>
      </c>
    </row>
    <row r="5802" spans="1:9" x14ac:dyDescent="0.25">
      <c r="A5802" s="1" t="s">
        <v>5795</v>
      </c>
      <c r="B5802" s="1">
        <v>1.0607E-8</v>
      </c>
      <c r="C5802">
        <v>0</v>
      </c>
      <c r="D5802">
        <v>4.3078999999999998E-8</v>
      </c>
      <c r="E5802">
        <f>(B5802+C5802+D5802)/3</f>
        <v>1.7895333333333332E-8</v>
      </c>
      <c r="F5802" s="5">
        <v>3.3027000000000001E-7</v>
      </c>
      <c r="G5802" s="5">
        <v>2.6931400000000001E-10</v>
      </c>
      <c r="H5802">
        <v>4.3440700000000001E-7</v>
      </c>
      <c r="I5802">
        <f>(F5802+G5802+H5802)/3</f>
        <v>2.5498210466666663E-7</v>
      </c>
    </row>
    <row r="5803" spans="1:9" x14ac:dyDescent="0.25">
      <c r="A5803" s="1" t="s">
        <v>5796</v>
      </c>
      <c r="B5803" s="1">
        <v>1.3888100000000001E-7</v>
      </c>
      <c r="C5803">
        <v>5.0507499999999997E-8</v>
      </c>
      <c r="D5803">
        <v>0</v>
      </c>
      <c r="E5803">
        <f>(B5803+C5803+D5803)/3</f>
        <v>6.312950000000001E-8</v>
      </c>
      <c r="F5803" s="5">
        <v>4.6680999999999998E-7</v>
      </c>
      <c r="G5803" s="5">
        <v>3.4570199999999998E-7</v>
      </c>
      <c r="H5803">
        <v>9.0695400000000001E-11</v>
      </c>
      <c r="I5803">
        <f>(F5803+G5803+H5803)/3</f>
        <v>2.7086756513333331E-7</v>
      </c>
    </row>
    <row r="5804" spans="1:9" x14ac:dyDescent="0.25">
      <c r="A5804" s="1" t="s">
        <v>5797</v>
      </c>
      <c r="B5804" s="1">
        <v>2.2035899999999999E-288</v>
      </c>
      <c r="C5804">
        <v>3.6883099999999999E-8</v>
      </c>
      <c r="D5804">
        <v>1.4455300000000001E-8</v>
      </c>
      <c r="E5804">
        <f>(B5804+C5804+D5804)/3</f>
        <v>1.7112800000000002E-8</v>
      </c>
      <c r="F5804" s="5">
        <v>3.1659800000000001E-10</v>
      </c>
      <c r="G5804" s="5">
        <v>6.0824599999999995E-7</v>
      </c>
      <c r="H5804">
        <v>2.22932E-7</v>
      </c>
      <c r="I5804">
        <f>(F5804+G5804+H5804)/3</f>
        <v>2.7716486599999994E-7</v>
      </c>
    </row>
    <row r="5805" spans="1:9" x14ac:dyDescent="0.25">
      <c r="A5805" s="1" t="s">
        <v>5798</v>
      </c>
      <c r="B5805" s="1">
        <v>0</v>
      </c>
      <c r="C5805">
        <v>8.8178400000000006E-11</v>
      </c>
      <c r="D5805">
        <v>3.5698599999999999E-8</v>
      </c>
      <c r="E5805">
        <f>(B5805+C5805+D5805)/3</f>
        <v>1.1928926133333332E-8</v>
      </c>
      <c r="F5805" s="5">
        <v>3.9052700000000002E-10</v>
      </c>
      <c r="G5805" s="5">
        <v>3.4294999999999998E-7</v>
      </c>
      <c r="H5805">
        <v>3.5808300000000002E-7</v>
      </c>
      <c r="I5805">
        <f>(F5805+G5805+H5805)/3</f>
        <v>2.3380784233333336E-7</v>
      </c>
    </row>
    <row r="5806" spans="1:9" x14ac:dyDescent="0.25">
      <c r="A5806" s="1" t="s">
        <v>5799</v>
      </c>
      <c r="B5806" s="1">
        <v>1.5309300000000001E-8</v>
      </c>
      <c r="C5806">
        <v>1.35213E-8</v>
      </c>
      <c r="D5806">
        <v>1.59987E-8</v>
      </c>
      <c r="E5806">
        <f>(B5806+C5806+D5806)/3</f>
        <v>1.4943099999999999E-8</v>
      </c>
      <c r="F5806" s="5">
        <v>3.3497100000000002E-7</v>
      </c>
      <c r="G5806" s="5">
        <v>2.1106399999999999E-7</v>
      </c>
      <c r="H5806">
        <v>2.7152300000000002E-7</v>
      </c>
      <c r="I5806">
        <f>(F5806+G5806+H5806)/3</f>
        <v>2.7251933333333338E-7</v>
      </c>
    </row>
    <row r="5807" spans="1:9" x14ac:dyDescent="0.25">
      <c r="A5807" s="1" t="s">
        <v>5800</v>
      </c>
      <c r="B5807" s="1">
        <v>0</v>
      </c>
      <c r="C5807">
        <v>0</v>
      </c>
      <c r="D5807">
        <v>0</v>
      </c>
      <c r="E5807">
        <f>(B5807+C5807+D5807)/3</f>
        <v>0</v>
      </c>
      <c r="F5807" s="5">
        <v>9.5654399999999994E-11</v>
      </c>
      <c r="G5807" s="5">
        <v>1.6140000000000001E-10</v>
      </c>
      <c r="H5807">
        <v>1.55656E-10</v>
      </c>
      <c r="I5807">
        <f>(F5807+G5807+H5807)/3</f>
        <v>1.3757013333333336E-10</v>
      </c>
    </row>
    <row r="5808" spans="1:9" x14ac:dyDescent="0.25">
      <c r="A5808" s="1" t="s">
        <v>5801</v>
      </c>
      <c r="B5808" s="1">
        <v>1.9821699999999999E-21</v>
      </c>
      <c r="C5808">
        <v>3.3583000000000002E-11</v>
      </c>
      <c r="D5808">
        <v>1.6435699999999999E-8</v>
      </c>
      <c r="E5808">
        <f>(B5808+C5808+D5808)/3</f>
        <v>5.4897610000006607E-9</v>
      </c>
      <c r="F5808" s="5">
        <v>1.27832E-9</v>
      </c>
      <c r="G5808" s="5">
        <v>2.4892399999999999E-7</v>
      </c>
      <c r="H5808">
        <v>1.7777100000000001E-7</v>
      </c>
      <c r="I5808">
        <f>(F5808+G5808+H5808)/3</f>
        <v>1.4265777333333333E-7</v>
      </c>
    </row>
    <row r="5809" spans="1:9" x14ac:dyDescent="0.25">
      <c r="A5809" s="1" t="s">
        <v>5802</v>
      </c>
      <c r="B5809" s="1">
        <v>0</v>
      </c>
      <c r="C5809">
        <v>6.0817200000000001E-22</v>
      </c>
      <c r="D5809">
        <v>4.2384100000000003E-8</v>
      </c>
      <c r="E5809">
        <f>(B5809+C5809+D5809)/3</f>
        <v>1.4128033333333537E-8</v>
      </c>
      <c r="F5809" s="5">
        <v>3.4169300000000001E-10</v>
      </c>
      <c r="G5809" s="5">
        <v>6.5200599999999997E-10</v>
      </c>
      <c r="H5809">
        <v>2.7048700000000001E-7</v>
      </c>
      <c r="I5809">
        <f>(F5809+G5809+H5809)/3</f>
        <v>9.0493566333333329E-8</v>
      </c>
    </row>
    <row r="5810" spans="1:9" x14ac:dyDescent="0.25">
      <c r="A5810" s="1" t="s">
        <v>5803</v>
      </c>
      <c r="B5810" s="1">
        <v>0</v>
      </c>
      <c r="C5810">
        <v>3.1194499999999999E-28</v>
      </c>
      <c r="D5810">
        <v>4.5927700000000003E-8</v>
      </c>
      <c r="E5810">
        <f>(B5810+C5810+D5810)/3</f>
        <v>1.5309233333333335E-8</v>
      </c>
      <c r="F5810" s="5">
        <v>2.38644E-10</v>
      </c>
      <c r="G5810" s="5">
        <v>1.5683800000000001E-10</v>
      </c>
      <c r="H5810">
        <v>3.5296699999999999E-7</v>
      </c>
      <c r="I5810">
        <f>(F5810+G5810+H5810)/3</f>
        <v>1.17787494E-7</v>
      </c>
    </row>
    <row r="5811" spans="1:9" x14ac:dyDescent="0.25">
      <c r="A5811" s="1" t="s">
        <v>5804</v>
      </c>
      <c r="B5811" s="1">
        <v>0</v>
      </c>
      <c r="C5811">
        <v>9.7017400000000005E-26</v>
      </c>
      <c r="D5811">
        <v>5.5199499999999997E-8</v>
      </c>
      <c r="E5811">
        <f>(B5811+C5811+D5811)/3</f>
        <v>1.8399833333333331E-8</v>
      </c>
      <c r="F5811" s="5">
        <v>2.65981E-10</v>
      </c>
      <c r="G5811" s="5">
        <v>2.31316E-8</v>
      </c>
      <c r="H5811">
        <v>2.6922399999999998E-7</v>
      </c>
      <c r="I5811">
        <f>(F5811+G5811+H5811)/3</f>
        <v>9.7540527000000004E-8</v>
      </c>
    </row>
    <row r="5812" spans="1:9" x14ac:dyDescent="0.25">
      <c r="A5812" s="1" t="s">
        <v>5805</v>
      </c>
      <c r="B5812" s="1">
        <v>3.9409200000000003E-8</v>
      </c>
      <c r="C5812">
        <v>3.9948899999999997E-8</v>
      </c>
      <c r="D5812">
        <v>0</v>
      </c>
      <c r="E5812">
        <f>(B5812+C5812+D5812)/3</f>
        <v>2.6452700000000002E-8</v>
      </c>
      <c r="F5812" s="5">
        <v>3.2930999999999998E-7</v>
      </c>
      <c r="G5812" s="5">
        <v>3.3389799999999999E-7</v>
      </c>
      <c r="H5812">
        <v>1.2197200000000001E-10</v>
      </c>
      <c r="I5812">
        <f>(F5812+G5812+H5812)/3</f>
        <v>2.2110999066666664E-7</v>
      </c>
    </row>
    <row r="5813" spans="1:9" x14ac:dyDescent="0.25">
      <c r="A5813" s="1" t="s">
        <v>5806</v>
      </c>
      <c r="B5813" s="1">
        <v>0</v>
      </c>
      <c r="C5813">
        <v>1.99596E-8</v>
      </c>
      <c r="D5813">
        <v>0</v>
      </c>
      <c r="E5813">
        <f>(B5813+C5813+D5813)/3</f>
        <v>6.6532000000000001E-9</v>
      </c>
      <c r="F5813" s="5">
        <v>2.4031500000000001E-10</v>
      </c>
      <c r="G5813" s="5">
        <v>3.3064400000000001E-7</v>
      </c>
      <c r="H5813">
        <v>2.3508699999999999E-10</v>
      </c>
      <c r="I5813">
        <f>(F5813+G5813+H5813)/3</f>
        <v>1.10373134E-7</v>
      </c>
    </row>
    <row r="5814" spans="1:9" x14ac:dyDescent="0.25">
      <c r="A5814" s="1" t="s">
        <v>5807</v>
      </c>
      <c r="B5814" s="1">
        <v>5.0232299999999999E-8</v>
      </c>
      <c r="C5814">
        <v>4.4966400000000002E-8</v>
      </c>
      <c r="D5814">
        <v>0</v>
      </c>
      <c r="E5814">
        <f>(B5814+C5814+D5814)/3</f>
        <v>3.1732899999999998E-8</v>
      </c>
      <c r="F5814" s="5">
        <v>6.7775200000000005E-7</v>
      </c>
      <c r="G5814" s="5">
        <v>3.6920499999999998E-7</v>
      </c>
      <c r="H5814">
        <v>1.3689699999999999E-10</v>
      </c>
      <c r="I5814">
        <f>(F5814+G5814+H5814)/3</f>
        <v>3.4903129899999994E-7</v>
      </c>
    </row>
    <row r="5815" spans="1:9" x14ac:dyDescent="0.25">
      <c r="A5815" s="1" t="s">
        <v>5808</v>
      </c>
      <c r="B5815" s="1">
        <v>2.2433599999999999E-8</v>
      </c>
      <c r="C5815">
        <v>3.4435600000000003E-8</v>
      </c>
      <c r="D5815">
        <v>3.1840300000000002E-8</v>
      </c>
      <c r="E5815">
        <f>(B5815+C5815+D5815)/3</f>
        <v>2.9569833333333335E-8</v>
      </c>
      <c r="F5815" s="5">
        <v>3.2090400000000003E-7</v>
      </c>
      <c r="G5815" s="5">
        <v>2.8864000000000002E-7</v>
      </c>
      <c r="H5815">
        <v>2.8086500000000002E-7</v>
      </c>
      <c r="I5815">
        <f>(F5815+G5815+H5815)/3</f>
        <v>2.9680299999999999E-7</v>
      </c>
    </row>
    <row r="5816" spans="1:9" x14ac:dyDescent="0.25">
      <c r="A5816" s="1" t="s">
        <v>5809</v>
      </c>
      <c r="B5816" s="1">
        <v>0</v>
      </c>
      <c r="C5816">
        <v>0</v>
      </c>
      <c r="D5816">
        <v>2.9844900000000001E-8</v>
      </c>
      <c r="E5816">
        <f>(B5816+C5816+D5816)/3</f>
        <v>9.9483000000000005E-9</v>
      </c>
      <c r="F5816" s="5">
        <v>1.5801999999999999E-10</v>
      </c>
      <c r="G5816" s="5">
        <v>1.7151999999999999E-10</v>
      </c>
      <c r="H5816">
        <v>3.5590699999999999E-7</v>
      </c>
      <c r="I5816">
        <f>(F5816+G5816+H5816)/3</f>
        <v>1.1874551333333332E-7</v>
      </c>
    </row>
    <row r="5817" spans="1:9" x14ac:dyDescent="0.25">
      <c r="A5817" s="1" t="s">
        <v>5810</v>
      </c>
      <c r="B5817" s="1">
        <v>1.48842E-8</v>
      </c>
      <c r="C5817">
        <v>2.05841E-8</v>
      </c>
      <c r="D5817">
        <v>1.4882400000000001E-8</v>
      </c>
      <c r="E5817">
        <f>(B5817+C5817+D5817)/3</f>
        <v>1.6783566666666669E-8</v>
      </c>
      <c r="F5817" s="5">
        <v>1.90366E-7</v>
      </c>
      <c r="G5817" s="5">
        <v>3.5314100000000003E-7</v>
      </c>
      <c r="H5817">
        <v>1.9047899999999999E-7</v>
      </c>
      <c r="I5817">
        <f>(F5817+G5817+H5817)/3</f>
        <v>2.4466200000000002E-7</v>
      </c>
    </row>
    <row r="5818" spans="1:9" x14ac:dyDescent="0.25">
      <c r="A5818" s="1" t="s">
        <v>5811</v>
      </c>
      <c r="B5818" s="1">
        <v>3.3364599999999999E-9</v>
      </c>
      <c r="C5818">
        <v>1.7834100000000002E-8</v>
      </c>
      <c r="D5818">
        <v>1.5650600000000001E-8</v>
      </c>
      <c r="E5818">
        <f>(B5818+C5818+D5818)/3</f>
        <v>1.227372E-8</v>
      </c>
      <c r="F5818" s="5">
        <v>1.98116E-7</v>
      </c>
      <c r="G5818" s="5">
        <v>2.6959400000000003E-7</v>
      </c>
      <c r="H5818">
        <v>2.0378199999999999E-7</v>
      </c>
      <c r="I5818">
        <f>(F5818+G5818+H5818)/3</f>
        <v>2.2383066666666667E-7</v>
      </c>
    </row>
    <row r="5819" spans="1:9" x14ac:dyDescent="0.25">
      <c r="A5819" s="1" t="s">
        <v>5812</v>
      </c>
      <c r="B5819" s="1">
        <v>0</v>
      </c>
      <c r="C5819">
        <v>0</v>
      </c>
      <c r="D5819">
        <v>3.14293E-9</v>
      </c>
      <c r="E5819">
        <f>(B5819+C5819+D5819)/3</f>
        <v>1.0476433333333334E-9</v>
      </c>
      <c r="F5819" s="5">
        <v>1.7177800000000001E-10</v>
      </c>
      <c r="G5819" s="5">
        <v>1.61134E-10</v>
      </c>
      <c r="H5819">
        <v>2.3869900000000001E-7</v>
      </c>
      <c r="I5819">
        <f>(F5819+G5819+H5819)/3</f>
        <v>7.9677303999999997E-8</v>
      </c>
    </row>
    <row r="5820" spans="1:9" x14ac:dyDescent="0.25">
      <c r="A5820" s="1" t="s">
        <v>5813</v>
      </c>
      <c r="B5820" s="1">
        <v>1.1548199999999999E-8</v>
      </c>
      <c r="C5820">
        <v>1.8283900000000001E-8</v>
      </c>
      <c r="D5820">
        <v>7.4502099999999996E-9</v>
      </c>
      <c r="E5820">
        <f>(B5820+C5820+D5820)/3</f>
        <v>1.2427436666666667E-8</v>
      </c>
      <c r="F5820" s="5">
        <v>1.9915000000000001E-7</v>
      </c>
      <c r="G5820" s="5">
        <v>3.7180900000000002E-7</v>
      </c>
      <c r="H5820">
        <v>1.5158699999999999E-7</v>
      </c>
      <c r="I5820">
        <f>(F5820+G5820+H5820)/3</f>
        <v>2.4084866666666667E-7</v>
      </c>
    </row>
    <row r="5821" spans="1:9" x14ac:dyDescent="0.25">
      <c r="A5821" s="1" t="s">
        <v>5814</v>
      </c>
      <c r="B5821" s="1">
        <v>0</v>
      </c>
      <c r="C5821">
        <v>0</v>
      </c>
      <c r="D5821">
        <v>4.2825000000000001E-8</v>
      </c>
      <c r="E5821">
        <f>(B5821+C5821+D5821)/3</f>
        <v>1.4275E-8</v>
      </c>
      <c r="F5821" s="5">
        <v>1.7998900000000001E-10</v>
      </c>
      <c r="G5821" s="5">
        <v>1.88377E-10</v>
      </c>
      <c r="H5821">
        <v>2.9691799999999999E-7</v>
      </c>
      <c r="I5821">
        <f>(F5821+G5821+H5821)/3</f>
        <v>9.9095455333333323E-8</v>
      </c>
    </row>
    <row r="5822" spans="1:9" x14ac:dyDescent="0.25">
      <c r="A5822" s="1" t="s">
        <v>5815</v>
      </c>
      <c r="B5822" s="1">
        <v>0</v>
      </c>
      <c r="C5822">
        <v>2.0011099999999998E-8</v>
      </c>
      <c r="D5822">
        <v>1.9990400000000001E-8</v>
      </c>
      <c r="E5822">
        <f>(B5822+C5822+D5822)/3</f>
        <v>1.3333833333333334E-8</v>
      </c>
      <c r="F5822" s="5">
        <v>1.9973599999999999E-10</v>
      </c>
      <c r="G5822" s="5">
        <v>2.0466599999999999E-7</v>
      </c>
      <c r="H5822">
        <v>2.0469499999999999E-7</v>
      </c>
      <c r="I5822">
        <f>(F5822+G5822+H5822)/3</f>
        <v>1.3652024533333332E-7</v>
      </c>
    </row>
    <row r="5823" spans="1:9" x14ac:dyDescent="0.25">
      <c r="A5823" s="1" t="s">
        <v>5816</v>
      </c>
      <c r="B5823" s="1">
        <v>0</v>
      </c>
      <c r="C5823">
        <v>1.52594E-8</v>
      </c>
      <c r="D5823">
        <v>4.4260400000000002E-8</v>
      </c>
      <c r="E5823">
        <f>(B5823+C5823+D5823)/3</f>
        <v>1.9839933333333335E-8</v>
      </c>
      <c r="F5823" s="5">
        <v>1.5222200000000001E-10</v>
      </c>
      <c r="G5823" s="5">
        <v>2.5564100000000001E-7</v>
      </c>
      <c r="H5823">
        <v>3.93432E-7</v>
      </c>
      <c r="I5823">
        <f>(F5823+G5823+H5823)/3</f>
        <v>2.1640840733333336E-7</v>
      </c>
    </row>
    <row r="5824" spans="1:9" x14ac:dyDescent="0.25">
      <c r="A5824" s="1" t="s">
        <v>5817</v>
      </c>
      <c r="B5824" s="1">
        <v>0</v>
      </c>
      <c r="C5824">
        <v>0</v>
      </c>
      <c r="D5824">
        <v>8.9086300000000001E-9</v>
      </c>
      <c r="E5824">
        <f>(B5824+C5824+D5824)/3</f>
        <v>2.9695433333333334E-9</v>
      </c>
      <c r="F5824" s="5">
        <v>1.29645E-10</v>
      </c>
      <c r="G5824" s="5">
        <v>1.5510300000000001E-10</v>
      </c>
      <c r="H5824">
        <v>2.7403700000000001E-7</v>
      </c>
      <c r="I5824">
        <f>(F5824+G5824+H5824)/3</f>
        <v>9.1440582666666675E-8</v>
      </c>
    </row>
    <row r="5825" spans="1:9" x14ac:dyDescent="0.25">
      <c r="A5825" s="1" t="s">
        <v>5818</v>
      </c>
      <c r="B5825" s="1">
        <v>1.33096E-201</v>
      </c>
      <c r="C5825">
        <v>1.55869E-204</v>
      </c>
      <c r="D5825">
        <v>1.8631E-8</v>
      </c>
      <c r="E5825">
        <f>(B5825+C5825+D5825)/3</f>
        <v>6.2103333333333333E-9</v>
      </c>
      <c r="F5825" s="5">
        <v>2.5753499999999998E-10</v>
      </c>
      <c r="G5825" s="5">
        <v>2.0473799999999999E-10</v>
      </c>
      <c r="H5825">
        <v>1.8375499999999999E-7</v>
      </c>
      <c r="I5825">
        <f>(F5825+G5825+H5825)/3</f>
        <v>6.1405757666666671E-8</v>
      </c>
    </row>
    <row r="5826" spans="1:9" x14ac:dyDescent="0.25">
      <c r="A5826" s="1" t="s">
        <v>5819</v>
      </c>
      <c r="B5826" s="1">
        <v>3.8344600000000002E-8</v>
      </c>
      <c r="C5826">
        <v>0</v>
      </c>
      <c r="D5826">
        <v>0</v>
      </c>
      <c r="E5826">
        <f>(B5826+C5826+D5826)/3</f>
        <v>1.2781533333333334E-8</v>
      </c>
      <c r="F5826" s="5">
        <v>4.2732199999999999E-7</v>
      </c>
      <c r="G5826" s="5">
        <v>1.93771E-10</v>
      </c>
      <c r="H5826">
        <v>6.4938600000000004E-11</v>
      </c>
      <c r="I5826">
        <f>(F5826+G5826+H5826)/3</f>
        <v>1.425269032E-7</v>
      </c>
    </row>
    <row r="5827" spans="1:9" x14ac:dyDescent="0.25">
      <c r="A5827" s="1" t="s">
        <v>5820</v>
      </c>
      <c r="B5827" s="1">
        <v>0</v>
      </c>
      <c r="C5827">
        <v>2.0850499999999998E-15</v>
      </c>
      <c r="D5827">
        <v>1.67605E-9</v>
      </c>
      <c r="E5827">
        <f>(B5827+C5827+D5827)/3</f>
        <v>5.5868402835000002E-10</v>
      </c>
      <c r="F5827" s="5">
        <v>5.0719999999999996E-10</v>
      </c>
      <c r="G5827" s="5">
        <v>1.30144E-7</v>
      </c>
      <c r="H5827">
        <v>1.14441E-7</v>
      </c>
      <c r="I5827">
        <f>(F5827+G5827+H5827)/3</f>
        <v>8.1697400000000002E-8</v>
      </c>
    </row>
    <row r="5828" spans="1:9" x14ac:dyDescent="0.25">
      <c r="A5828" s="1" t="s">
        <v>5821</v>
      </c>
      <c r="B5828" s="1">
        <v>1.3790999999999999E-9</v>
      </c>
      <c r="C5828">
        <v>0</v>
      </c>
      <c r="D5828">
        <v>0</v>
      </c>
      <c r="E5828">
        <f>(B5828+C5828+D5828)/3</f>
        <v>4.5969999999999997E-10</v>
      </c>
      <c r="F5828" s="5">
        <v>2.31455E-7</v>
      </c>
      <c r="G5828" s="5">
        <v>3.4027800000000002E-10</v>
      </c>
      <c r="H5828">
        <v>3.3425799999999997E-10</v>
      </c>
      <c r="I5828">
        <f>(F5828+G5828+H5828)/3</f>
        <v>7.7376511999999995E-8</v>
      </c>
    </row>
    <row r="5829" spans="1:9" x14ac:dyDescent="0.25">
      <c r="A5829" s="1" t="s">
        <v>5822</v>
      </c>
      <c r="B5829" s="1">
        <v>0</v>
      </c>
      <c r="C5829">
        <v>4.2262499999999999E-8</v>
      </c>
      <c r="D5829">
        <v>3.89782E-20</v>
      </c>
      <c r="E5829">
        <f>(B5829+C5829+D5829)/3</f>
        <v>1.4087500000012991E-8</v>
      </c>
      <c r="F5829" s="5">
        <v>1.40819E-10</v>
      </c>
      <c r="G5829" s="5">
        <v>2.4554000000000001E-7</v>
      </c>
      <c r="H5829">
        <v>1.5943600000000001E-10</v>
      </c>
      <c r="I5829">
        <f>(F5829+G5829+H5829)/3</f>
        <v>8.1946751666666674E-8</v>
      </c>
    </row>
    <row r="5830" spans="1:9" x14ac:dyDescent="0.25">
      <c r="A5830" s="1" t="s">
        <v>5823</v>
      </c>
      <c r="B5830" s="1">
        <v>0</v>
      </c>
      <c r="C5830">
        <v>0</v>
      </c>
      <c r="D5830">
        <v>0</v>
      </c>
      <c r="E5830">
        <f>(B5830+C5830+D5830)/3</f>
        <v>0</v>
      </c>
      <c r="F5830" s="5">
        <v>1.2943300000000001E-10</v>
      </c>
      <c r="G5830" s="5">
        <v>1.2942400000000001E-10</v>
      </c>
      <c r="H5830">
        <v>1.29417E-10</v>
      </c>
      <c r="I5830">
        <f>(F5830+G5830+H5830)/3</f>
        <v>1.294246666666667E-10</v>
      </c>
    </row>
    <row r="5831" spans="1:9" x14ac:dyDescent="0.25">
      <c r="A5831" s="1" t="s">
        <v>5824</v>
      </c>
      <c r="B5831" s="1">
        <v>8.7237000000000001E-16</v>
      </c>
      <c r="C5831">
        <v>4.9055999999999999E-15</v>
      </c>
      <c r="D5831">
        <v>4.2329300000000002E-13</v>
      </c>
      <c r="E5831">
        <f>(B5831+C5831+D5831)/3</f>
        <v>1.4302365666666668E-13</v>
      </c>
      <c r="F5831" s="5">
        <v>8.2160000000000004E-11</v>
      </c>
      <c r="G5831" s="5">
        <v>8.2075100000000004E-11</v>
      </c>
      <c r="H5831">
        <v>4.6260200000000003E-8</v>
      </c>
      <c r="I5831">
        <f>(F5831+G5831+H5831)/3</f>
        <v>1.5474811700000002E-8</v>
      </c>
    </row>
    <row r="5832" spans="1:9" x14ac:dyDescent="0.25">
      <c r="A5832" s="1" t="s">
        <v>5825</v>
      </c>
      <c r="B5832" s="1">
        <v>0</v>
      </c>
      <c r="C5832">
        <v>2.3486099999999998E-9</v>
      </c>
      <c r="D5832">
        <v>0</v>
      </c>
      <c r="E5832">
        <f>(B5832+C5832+D5832)/3</f>
        <v>7.828699999999999E-10</v>
      </c>
      <c r="F5832" s="5">
        <v>9.5304000000000005E-11</v>
      </c>
      <c r="G5832" s="5">
        <v>1.2601900000000001E-7</v>
      </c>
      <c r="H5832">
        <v>9.7538699999999995E-10</v>
      </c>
      <c r="I5832">
        <f>(F5832+G5832+H5832)/3</f>
        <v>4.2363230333333333E-8</v>
      </c>
    </row>
    <row r="5833" spans="1:9" x14ac:dyDescent="0.25">
      <c r="A5833" s="1" t="s">
        <v>5826</v>
      </c>
      <c r="B5833" s="1">
        <v>0</v>
      </c>
      <c r="C5833">
        <v>0</v>
      </c>
      <c r="D5833">
        <v>4.4379700000000001E-8</v>
      </c>
      <c r="E5833">
        <f>(B5833+C5833+D5833)/3</f>
        <v>1.4793233333333334E-8</v>
      </c>
      <c r="F5833" s="5">
        <v>2.1514500000000001E-10</v>
      </c>
      <c r="G5833" s="5">
        <v>1.91336E-10</v>
      </c>
      <c r="H5833">
        <v>1.2004399999999999E-10</v>
      </c>
      <c r="I5833">
        <f>(F5833+G5833+H5833)/3</f>
        <v>1.7550833333333332E-10</v>
      </c>
    </row>
    <row r="5834" spans="1:9" x14ac:dyDescent="0.25">
      <c r="A5834" s="1" t="s">
        <v>5827</v>
      </c>
      <c r="B5834" s="1">
        <v>2.6409800000000002E-24</v>
      </c>
      <c r="C5834">
        <v>3.1458600000000001E-24</v>
      </c>
      <c r="D5834">
        <v>7.9885200000000005E-9</v>
      </c>
      <c r="E5834">
        <f>(B5834+C5834+D5834)/3</f>
        <v>2.6628400000000019E-9</v>
      </c>
      <c r="F5834" s="5">
        <v>2.7546099999999999E-8</v>
      </c>
      <c r="G5834" s="5">
        <v>1.3723E-10</v>
      </c>
      <c r="H5834">
        <v>1.2096099999999999E-7</v>
      </c>
      <c r="I5834">
        <f>(F5834+G5834+H5834)/3</f>
        <v>4.9548109999999997E-8</v>
      </c>
    </row>
    <row r="5835" spans="1:9" x14ac:dyDescent="0.25">
      <c r="A5835" s="1" t="s">
        <v>5828</v>
      </c>
      <c r="B5835" s="1">
        <v>7.4732700000000002E-9</v>
      </c>
      <c r="C5835">
        <v>2.1516400000000001E-8</v>
      </c>
      <c r="D5835">
        <v>5.3946300000000002E-8</v>
      </c>
      <c r="E5835">
        <f>(B5835+C5835+D5835)/3</f>
        <v>2.7645323333333336E-8</v>
      </c>
      <c r="F5835" s="5">
        <v>2.1685599999999999E-7</v>
      </c>
      <c r="G5835" s="5">
        <v>2.84955E-7</v>
      </c>
      <c r="H5835">
        <v>2.9912100000000002E-7</v>
      </c>
      <c r="I5835">
        <f>(F5835+G5835+H5835)/3</f>
        <v>2.6697733333333334E-7</v>
      </c>
    </row>
    <row r="5836" spans="1:9" x14ac:dyDescent="0.25">
      <c r="A5836" s="1" t="s">
        <v>5829</v>
      </c>
      <c r="B5836" s="1">
        <v>0</v>
      </c>
      <c r="C5836">
        <v>0</v>
      </c>
      <c r="D5836">
        <v>1.27076E-23</v>
      </c>
      <c r="E5836">
        <f>(B5836+C5836+D5836)/3</f>
        <v>4.2358666666666668E-24</v>
      </c>
      <c r="F5836" s="5">
        <v>1.6262E-10</v>
      </c>
      <c r="G5836" s="5">
        <v>1.0090900000000001E-9</v>
      </c>
      <c r="H5836">
        <v>9.8939099999999994E-11</v>
      </c>
      <c r="I5836">
        <f>(F5836+G5836+H5836)/3</f>
        <v>4.2354970000000001E-10</v>
      </c>
    </row>
    <row r="5837" spans="1:9" x14ac:dyDescent="0.25">
      <c r="A5837" s="1" t="s">
        <v>5830</v>
      </c>
      <c r="B5837" s="1">
        <v>0</v>
      </c>
      <c r="C5837">
        <v>1.1657399999999999E-21</v>
      </c>
      <c r="D5837">
        <v>2.11061E-10</v>
      </c>
      <c r="E5837">
        <f>(B5837+C5837+D5837)/3</f>
        <v>7.035366666705524E-11</v>
      </c>
      <c r="F5837" s="5">
        <v>2.7991899999999999E-10</v>
      </c>
      <c r="G5837" s="5">
        <v>8.3121400000000002E-8</v>
      </c>
      <c r="H5837">
        <v>3.16893E-7</v>
      </c>
      <c r="I5837">
        <f>(F5837+G5837+H5837)/3</f>
        <v>1.3343143966666665E-7</v>
      </c>
    </row>
    <row r="5838" spans="1:9" x14ac:dyDescent="0.25">
      <c r="A5838" s="1" t="s">
        <v>5831</v>
      </c>
      <c r="B5838" s="1">
        <v>7.3607600000000001E-9</v>
      </c>
      <c r="C5838">
        <v>9.5890000000000007E-10</v>
      </c>
      <c r="D5838">
        <v>0</v>
      </c>
      <c r="E5838">
        <f>(B5838+C5838+D5838)/3</f>
        <v>2.7732200000000001E-9</v>
      </c>
      <c r="F5838" s="5">
        <v>1.8020199999999999E-7</v>
      </c>
      <c r="G5838" s="5">
        <v>1.4761699999999999E-7</v>
      </c>
      <c r="H5838">
        <v>1.17047E-10</v>
      </c>
      <c r="I5838">
        <f>(F5838+G5838+H5838)/3</f>
        <v>1.0931201566666666E-7</v>
      </c>
    </row>
    <row r="5839" spans="1:9" x14ac:dyDescent="0.25">
      <c r="A5839" s="1" t="s">
        <v>5832</v>
      </c>
      <c r="B5839" s="1">
        <v>0</v>
      </c>
      <c r="C5839">
        <v>0</v>
      </c>
      <c r="D5839">
        <v>0</v>
      </c>
      <c r="E5839">
        <f>(B5839+C5839+D5839)/3</f>
        <v>0</v>
      </c>
      <c r="F5839" s="5">
        <v>2.03461E-10</v>
      </c>
      <c r="G5839" s="5">
        <v>1.48569E-10</v>
      </c>
      <c r="H5839">
        <v>1.2494300000000001E-10</v>
      </c>
      <c r="I5839">
        <f>(F5839+G5839+H5839)/3</f>
        <v>1.5899099999999999E-10</v>
      </c>
    </row>
    <row r="5840" spans="1:9" x14ac:dyDescent="0.25">
      <c r="A5840" s="1" t="s">
        <v>5833</v>
      </c>
      <c r="B5840" s="1">
        <v>0</v>
      </c>
      <c r="C5840">
        <v>0</v>
      </c>
      <c r="D5840">
        <v>3.7700900000000002E-8</v>
      </c>
      <c r="E5840">
        <f>(B5840+C5840+D5840)/3</f>
        <v>1.2566966666666668E-8</v>
      </c>
      <c r="F5840" s="5">
        <v>1.03914E-10</v>
      </c>
      <c r="G5840" s="5">
        <v>1.1933500000000001E-10</v>
      </c>
      <c r="H5840">
        <v>3.9776500000000002E-7</v>
      </c>
      <c r="I5840">
        <f>(F5840+G5840+H5840)/3</f>
        <v>1.3266274966666667E-7</v>
      </c>
    </row>
    <row r="5841" spans="1:9" x14ac:dyDescent="0.25">
      <c r="A5841" s="1" t="s">
        <v>5834</v>
      </c>
      <c r="B5841" s="1">
        <v>3.0928900000000001E-97</v>
      </c>
      <c r="C5841">
        <v>1.72805E-100</v>
      </c>
      <c r="D5841">
        <v>4.8352199999999999E-8</v>
      </c>
      <c r="E5841">
        <f>(B5841+C5841+D5841)/3</f>
        <v>1.61174E-8</v>
      </c>
      <c r="F5841" s="5">
        <v>2.5547499999999999E-10</v>
      </c>
      <c r="G5841" s="5">
        <v>1.97438E-10</v>
      </c>
      <c r="H5841">
        <v>3.6070500000000003E-7</v>
      </c>
      <c r="I5841">
        <f>(F5841+G5841+H5841)/3</f>
        <v>1.20385971E-7</v>
      </c>
    </row>
    <row r="5842" spans="1:9" x14ac:dyDescent="0.25">
      <c r="A5842" s="1" t="s">
        <v>5835</v>
      </c>
      <c r="B5842" s="1">
        <v>0</v>
      </c>
      <c r="C5842">
        <v>3.4278999999999999E-8</v>
      </c>
      <c r="D5842">
        <v>3.5357499999999997E-8</v>
      </c>
      <c r="E5842">
        <f>(B5842+C5842+D5842)/3</f>
        <v>2.3212166666666664E-8</v>
      </c>
      <c r="F5842" s="5">
        <v>2.7287399999999999E-10</v>
      </c>
      <c r="G5842" s="5">
        <v>5.2471100000000002E-7</v>
      </c>
      <c r="H5842">
        <v>2.22722E-7</v>
      </c>
      <c r="I5842">
        <f>(F5842+G5842+H5842)/3</f>
        <v>2.4923529133333334E-7</v>
      </c>
    </row>
    <row r="5843" spans="1:9" x14ac:dyDescent="0.25">
      <c r="A5843" s="1" t="s">
        <v>5836</v>
      </c>
      <c r="B5843" s="1">
        <v>3.0253800000000003E-8</v>
      </c>
      <c r="C5843">
        <v>2.4901500000000001E-9</v>
      </c>
      <c r="D5843">
        <v>0</v>
      </c>
      <c r="E5843">
        <f>(B5843+C5843+D5843)/3</f>
        <v>1.0914650000000001E-8</v>
      </c>
      <c r="F5843" s="5">
        <v>2.18634E-7</v>
      </c>
      <c r="G5843" s="5">
        <v>2.9206700000000002E-7</v>
      </c>
      <c r="H5843">
        <v>2.21803E-10</v>
      </c>
      <c r="I5843">
        <f>(F5843+G5843+H5843)/3</f>
        <v>1.7030760100000003E-7</v>
      </c>
    </row>
    <row r="5844" spans="1:9" x14ac:dyDescent="0.25">
      <c r="A5844" s="1" t="s">
        <v>5837</v>
      </c>
      <c r="B5844" s="1">
        <v>0</v>
      </c>
      <c r="C5844">
        <v>0</v>
      </c>
      <c r="D5844">
        <v>0</v>
      </c>
      <c r="E5844">
        <f>(B5844+C5844+D5844)/3</f>
        <v>0</v>
      </c>
      <c r="F5844" s="5">
        <v>1.24993E-10</v>
      </c>
      <c r="G5844" s="5">
        <v>1.24481E-10</v>
      </c>
      <c r="H5844">
        <v>1.7860999999999999E-10</v>
      </c>
      <c r="I5844">
        <f>(F5844+G5844+H5844)/3</f>
        <v>1.4269466666666665E-10</v>
      </c>
    </row>
    <row r="5845" spans="1:9" x14ac:dyDescent="0.25">
      <c r="A5845" s="1" t="s">
        <v>5838</v>
      </c>
      <c r="B5845" s="1">
        <v>0</v>
      </c>
      <c r="C5845">
        <v>0</v>
      </c>
      <c r="D5845">
        <v>0</v>
      </c>
      <c r="E5845">
        <f>(B5845+C5845+D5845)/3</f>
        <v>0</v>
      </c>
      <c r="F5845" s="5">
        <v>7.9854100000000002E-11</v>
      </c>
      <c r="G5845" s="5">
        <v>7.7653999999999994E-11</v>
      </c>
      <c r="H5845">
        <v>7.86102E-11</v>
      </c>
      <c r="I5845">
        <f>(F5845+G5845+H5845)/3</f>
        <v>7.870609999999999E-11</v>
      </c>
    </row>
    <row r="5846" spans="1:9" x14ac:dyDescent="0.25">
      <c r="A5846" s="1" t="s">
        <v>5839</v>
      </c>
      <c r="B5846" s="1">
        <v>3.1591600000000001E-8</v>
      </c>
      <c r="C5846">
        <v>0</v>
      </c>
      <c r="D5846">
        <v>0</v>
      </c>
      <c r="E5846">
        <f>(B5846+C5846+D5846)/3</f>
        <v>1.0530533333333334E-8</v>
      </c>
      <c r="F5846" s="5">
        <v>2.3794800000000001E-7</v>
      </c>
      <c r="G5846" s="5">
        <v>1.5005599999999999E-10</v>
      </c>
      <c r="H5846">
        <v>8.1771500000000006E-11</v>
      </c>
      <c r="I5846">
        <f>(F5846+G5846+H5846)/3</f>
        <v>7.9393275833333334E-8</v>
      </c>
    </row>
    <row r="5847" spans="1:9" x14ac:dyDescent="0.25">
      <c r="A5847" s="1" t="s">
        <v>5840</v>
      </c>
      <c r="B5847" s="1">
        <v>0</v>
      </c>
      <c r="C5847">
        <v>2.5553200000000001E-8</v>
      </c>
      <c r="D5847">
        <v>9.8835799999999995E-9</v>
      </c>
      <c r="E5847">
        <f>(B5847+C5847+D5847)/3</f>
        <v>1.1812259999999999E-8</v>
      </c>
      <c r="F5847" s="5">
        <v>1.6925099999999999E-10</v>
      </c>
      <c r="G5847" s="5">
        <v>4.1666999999999998E-7</v>
      </c>
      <c r="H5847">
        <v>9.1861200000000002E-8</v>
      </c>
      <c r="I5847">
        <f>(F5847+G5847+H5847)/3</f>
        <v>1.6956681700000002E-7</v>
      </c>
    </row>
    <row r="5848" spans="1:9" x14ac:dyDescent="0.25">
      <c r="A5848" s="1" t="s">
        <v>5841</v>
      </c>
      <c r="B5848" s="1">
        <v>6.8803699999999999E-9</v>
      </c>
      <c r="C5848">
        <v>1.12252E-8</v>
      </c>
      <c r="D5848">
        <v>0</v>
      </c>
      <c r="E5848">
        <f>(B5848+C5848+D5848)/3</f>
        <v>6.0351899999999993E-9</v>
      </c>
      <c r="F5848" s="5">
        <v>1.19352E-7</v>
      </c>
      <c r="G5848" s="5">
        <v>3.0793999999999999E-7</v>
      </c>
      <c r="H5848">
        <v>4.2386400000000001E-10</v>
      </c>
      <c r="I5848">
        <f>(F5848+G5848+H5848)/3</f>
        <v>1.4257195466666666E-7</v>
      </c>
    </row>
    <row r="5849" spans="1:9" x14ac:dyDescent="0.25">
      <c r="A5849" s="1" t="s">
        <v>5842</v>
      </c>
      <c r="B5849" s="1">
        <v>2.5323699999999999E-8</v>
      </c>
      <c r="C5849">
        <v>1.37327E-210</v>
      </c>
      <c r="D5849">
        <v>3.5051500000000001E-8</v>
      </c>
      <c r="E5849">
        <f>(B5849+C5849+D5849)/3</f>
        <v>2.0125066666666666E-8</v>
      </c>
      <c r="F5849" s="5">
        <v>2.31429E-7</v>
      </c>
      <c r="G5849" s="5">
        <v>1.2961300000000001E-10</v>
      </c>
      <c r="H5849">
        <v>3.5537900000000002E-7</v>
      </c>
      <c r="I5849">
        <f>(F5849+G5849+H5849)/3</f>
        <v>1.9564587100000001E-7</v>
      </c>
    </row>
    <row r="5850" spans="1:9" x14ac:dyDescent="0.25">
      <c r="A5850" s="1" t="s">
        <v>5843</v>
      </c>
      <c r="B5850" s="1">
        <v>0</v>
      </c>
      <c r="C5850">
        <v>0</v>
      </c>
      <c r="D5850">
        <v>0</v>
      </c>
      <c r="E5850">
        <f>(B5850+C5850+D5850)/3</f>
        <v>0</v>
      </c>
      <c r="F5850" s="5">
        <v>1.3310099999999999E-10</v>
      </c>
      <c r="G5850" s="5">
        <v>1.3846000000000001E-10</v>
      </c>
      <c r="H5850">
        <v>1.65241E-10</v>
      </c>
      <c r="I5850">
        <f>(F5850+G5850+H5850)/3</f>
        <v>1.4560066666666666E-10</v>
      </c>
    </row>
    <row r="5851" spans="1:9" x14ac:dyDescent="0.25">
      <c r="A5851" s="1" t="s">
        <v>5844</v>
      </c>
      <c r="B5851" s="1">
        <v>0</v>
      </c>
      <c r="C5851">
        <v>1.6279E-8</v>
      </c>
      <c r="D5851">
        <v>0</v>
      </c>
      <c r="E5851">
        <f>(B5851+C5851+D5851)/3</f>
        <v>5.4263333333333335E-9</v>
      </c>
      <c r="F5851" s="5">
        <v>1.1779899999999999E-10</v>
      </c>
      <c r="G5851" s="5">
        <v>2.9069999999999998E-7</v>
      </c>
      <c r="H5851">
        <v>4.5145199999999999E-10</v>
      </c>
      <c r="I5851">
        <f>(F5851+G5851+H5851)/3</f>
        <v>9.7089750333333323E-8</v>
      </c>
    </row>
    <row r="5852" spans="1:9" x14ac:dyDescent="0.25">
      <c r="A5852" s="1" t="s">
        <v>5845</v>
      </c>
      <c r="B5852" s="1">
        <v>0</v>
      </c>
      <c r="C5852">
        <v>0</v>
      </c>
      <c r="D5852">
        <v>2.97189E-71</v>
      </c>
      <c r="E5852">
        <f>(B5852+C5852+D5852)/3</f>
        <v>9.9062999999999992E-72</v>
      </c>
      <c r="F5852" s="5">
        <v>1.60875E-10</v>
      </c>
      <c r="G5852" s="5">
        <v>1.42166E-10</v>
      </c>
      <c r="H5852">
        <v>2.6989599999999998E-10</v>
      </c>
      <c r="I5852">
        <f>(F5852+G5852+H5852)/3</f>
        <v>1.9097899999999999E-10</v>
      </c>
    </row>
    <row r="5853" spans="1:9" x14ac:dyDescent="0.25">
      <c r="A5853" s="1" t="s">
        <v>5846</v>
      </c>
      <c r="B5853" s="1">
        <v>0</v>
      </c>
      <c r="C5853">
        <v>0</v>
      </c>
      <c r="D5853">
        <v>1.05442E-7</v>
      </c>
      <c r="E5853">
        <f>(B5853+C5853+D5853)/3</f>
        <v>3.5147333333333333E-8</v>
      </c>
      <c r="F5853" s="5">
        <v>4.5413100000000001E-11</v>
      </c>
      <c r="G5853" s="5">
        <v>7.61701E-11</v>
      </c>
      <c r="H5853">
        <v>5.7621000000000005E-7</v>
      </c>
      <c r="I5853">
        <f>(F5853+G5853+H5853)/3</f>
        <v>1.9211052773333336E-7</v>
      </c>
    </row>
    <row r="5854" spans="1:9" x14ac:dyDescent="0.25">
      <c r="A5854" s="1" t="s">
        <v>5847</v>
      </c>
      <c r="B5854" s="1">
        <v>0</v>
      </c>
      <c r="C5854">
        <v>0</v>
      </c>
      <c r="D5854">
        <v>1.35461E-7</v>
      </c>
      <c r="E5854">
        <f>(B5854+C5854+D5854)/3</f>
        <v>4.5153666666666666E-8</v>
      </c>
      <c r="F5854" s="5">
        <v>2.11914E-10</v>
      </c>
      <c r="G5854" s="5">
        <v>3.6543100000000001E-10</v>
      </c>
      <c r="H5854">
        <v>5.4792100000000003E-7</v>
      </c>
      <c r="I5854">
        <f>(F5854+G5854+H5854)/3</f>
        <v>1.8283278166666668E-7</v>
      </c>
    </row>
    <row r="5855" spans="1:9" x14ac:dyDescent="0.25">
      <c r="A5855" s="1" t="s">
        <v>5848</v>
      </c>
      <c r="B5855" s="1">
        <v>0</v>
      </c>
      <c r="C5855">
        <v>0</v>
      </c>
      <c r="D5855">
        <v>3.6304599999999999E-9</v>
      </c>
      <c r="E5855">
        <f>(B5855+C5855+D5855)/3</f>
        <v>1.2101533333333333E-9</v>
      </c>
      <c r="F5855" s="5">
        <v>6.3210899999999997E-11</v>
      </c>
      <c r="G5855" s="5">
        <v>6.8205799999999995E-11</v>
      </c>
      <c r="H5855">
        <v>2.52791E-7</v>
      </c>
      <c r="I5855">
        <f>(F5855+G5855+H5855)/3</f>
        <v>8.4307472233333324E-8</v>
      </c>
    </row>
    <row r="5856" spans="1:9" x14ac:dyDescent="0.25">
      <c r="A5856" s="1" t="s">
        <v>5849</v>
      </c>
      <c r="B5856" s="1">
        <v>5.8047800000000002E-24</v>
      </c>
      <c r="C5856">
        <v>0</v>
      </c>
      <c r="D5856">
        <v>1.66113E-23</v>
      </c>
      <c r="E5856">
        <f>(B5856+C5856+D5856)/3</f>
        <v>7.4720266666666669E-24</v>
      </c>
      <c r="F5856" s="5">
        <v>1.8774500000000001E-10</v>
      </c>
      <c r="G5856" s="5">
        <v>1.7013900000000001E-10</v>
      </c>
      <c r="H5856">
        <v>2.0266E-10</v>
      </c>
      <c r="I5856">
        <f>(F5856+G5856+H5856)/3</f>
        <v>1.8684800000000001E-10</v>
      </c>
    </row>
    <row r="5857" spans="1:9" x14ac:dyDescent="0.25">
      <c r="A5857" s="1" t="s">
        <v>5850</v>
      </c>
      <c r="B5857" s="1">
        <v>0</v>
      </c>
      <c r="C5857">
        <v>0</v>
      </c>
      <c r="D5857">
        <v>0</v>
      </c>
      <c r="E5857">
        <f>(B5857+C5857+D5857)/3</f>
        <v>0</v>
      </c>
      <c r="F5857" s="5">
        <v>1.11878E-10</v>
      </c>
      <c r="G5857" s="5">
        <v>1.04889E-10</v>
      </c>
      <c r="H5857">
        <v>1.4913999999999999E-10</v>
      </c>
      <c r="I5857">
        <f>(F5857+G5857+H5857)/3</f>
        <v>1.2196900000000001E-10</v>
      </c>
    </row>
    <row r="5858" spans="1:9" x14ac:dyDescent="0.25">
      <c r="A5858" s="1" t="s">
        <v>5851</v>
      </c>
      <c r="B5858" s="1">
        <v>0</v>
      </c>
      <c r="C5858">
        <v>4.0472099999999999E-8</v>
      </c>
      <c r="D5858">
        <v>2.6221E-8</v>
      </c>
      <c r="E5858">
        <f>(B5858+C5858+D5858)/3</f>
        <v>2.2231033333333332E-8</v>
      </c>
      <c r="F5858" s="5">
        <v>1.01643E-10</v>
      </c>
      <c r="G5858" s="5">
        <v>2.6353900000000001E-7</v>
      </c>
      <c r="H5858">
        <v>3.6431600000000002E-7</v>
      </c>
      <c r="I5858">
        <f>(F5858+G5858+H5858)/3</f>
        <v>2.0931888100000001E-7</v>
      </c>
    </row>
    <row r="5859" spans="1:9" x14ac:dyDescent="0.25">
      <c r="A5859" s="1" t="s">
        <v>5852</v>
      </c>
      <c r="B5859" s="1">
        <v>0</v>
      </c>
      <c r="C5859">
        <v>0</v>
      </c>
      <c r="D5859">
        <v>0</v>
      </c>
      <c r="E5859">
        <f>(B5859+C5859+D5859)/3</f>
        <v>0</v>
      </c>
      <c r="F5859" s="5">
        <v>1.5398500000000001E-10</v>
      </c>
      <c r="G5859" s="5">
        <v>1.55527E-10</v>
      </c>
      <c r="H5859">
        <v>9.1543900000000004E-11</v>
      </c>
      <c r="I5859">
        <f>(F5859+G5859+H5859)/3</f>
        <v>1.3368530000000001E-10</v>
      </c>
    </row>
    <row r="5860" spans="1:9" x14ac:dyDescent="0.25">
      <c r="A5860" s="1" t="s">
        <v>5853</v>
      </c>
      <c r="B5860" s="1">
        <v>0</v>
      </c>
      <c r="C5860">
        <v>0</v>
      </c>
      <c r="D5860">
        <v>0</v>
      </c>
      <c r="E5860">
        <f>(B5860+C5860+D5860)/3</f>
        <v>0</v>
      </c>
      <c r="F5860" s="5">
        <v>3.3100200000000001E-10</v>
      </c>
      <c r="G5860" s="5">
        <v>3.8187499999999999E-10</v>
      </c>
      <c r="H5860">
        <v>7.3572599999999999E-11</v>
      </c>
      <c r="I5860">
        <f>(F5860+G5860+H5860)/3</f>
        <v>2.6214986666666666E-10</v>
      </c>
    </row>
    <row r="5861" spans="1:9" x14ac:dyDescent="0.25">
      <c r="A5861" s="1" t="s">
        <v>5854</v>
      </c>
      <c r="B5861" s="1">
        <v>0</v>
      </c>
      <c r="C5861">
        <v>0</v>
      </c>
      <c r="D5861">
        <v>0</v>
      </c>
      <c r="E5861">
        <f>(B5861+C5861+D5861)/3</f>
        <v>0</v>
      </c>
      <c r="F5861" s="5">
        <v>1.24014E-10</v>
      </c>
      <c r="G5861" s="5">
        <v>1.32379E-10</v>
      </c>
      <c r="H5861">
        <v>1.4599399999999999E-10</v>
      </c>
      <c r="I5861">
        <f>(F5861+G5861+H5861)/3</f>
        <v>1.34129E-10</v>
      </c>
    </row>
    <row r="5862" spans="1:9" x14ac:dyDescent="0.25">
      <c r="A5862" s="1" t="s">
        <v>5855</v>
      </c>
      <c r="B5862" s="1">
        <v>0</v>
      </c>
      <c r="C5862">
        <v>4.67251E-9</v>
      </c>
      <c r="D5862">
        <v>0</v>
      </c>
      <c r="E5862">
        <f>(B5862+C5862+D5862)/3</f>
        <v>1.5575033333333333E-9</v>
      </c>
      <c r="F5862" s="5">
        <v>6.33499E-11</v>
      </c>
      <c r="G5862" s="5">
        <v>1.88688E-7</v>
      </c>
      <c r="H5862">
        <v>1.9763899999999999E-10</v>
      </c>
      <c r="I5862">
        <f>(F5862+G5862+H5862)/3</f>
        <v>6.2982996299999999E-8</v>
      </c>
    </row>
    <row r="5863" spans="1:9" x14ac:dyDescent="0.25">
      <c r="A5863" s="1" t="s">
        <v>5856</v>
      </c>
      <c r="B5863" s="1">
        <v>2.40134E-8</v>
      </c>
      <c r="C5863">
        <v>6.56394E-9</v>
      </c>
      <c r="D5863">
        <v>0</v>
      </c>
      <c r="E5863">
        <f>(B5863+C5863+D5863)/3</f>
        <v>1.0192446666666666E-8</v>
      </c>
      <c r="F5863" s="5">
        <v>5.0363800000000003E-7</v>
      </c>
      <c r="G5863" s="5">
        <v>3.44949E-7</v>
      </c>
      <c r="H5863">
        <v>1.02475E-10</v>
      </c>
      <c r="I5863">
        <f>(F5863+G5863+H5863)/3</f>
        <v>2.8289649166666671E-7</v>
      </c>
    </row>
    <row r="5864" spans="1:9" x14ac:dyDescent="0.25">
      <c r="A5864" s="1" t="s">
        <v>5857</v>
      </c>
      <c r="B5864" s="1">
        <v>1.8173099999999999E-8</v>
      </c>
      <c r="C5864">
        <v>2.1151600000000001E-8</v>
      </c>
      <c r="D5864">
        <v>2.2533699999999999E-8</v>
      </c>
      <c r="E5864">
        <f>(B5864+C5864+D5864)/3</f>
        <v>2.0619466666666665E-8</v>
      </c>
      <c r="F5864" s="5">
        <v>2.6152599999999998E-7</v>
      </c>
      <c r="G5864" s="5">
        <v>2.4112399999999998E-7</v>
      </c>
      <c r="H5864">
        <v>2.5776499999999998E-7</v>
      </c>
      <c r="I5864">
        <f>(F5864+G5864+H5864)/3</f>
        <v>2.5347166666666667E-7</v>
      </c>
    </row>
    <row r="5865" spans="1:9" x14ac:dyDescent="0.25">
      <c r="A5865" s="1" t="s">
        <v>5858</v>
      </c>
      <c r="B5865" s="1">
        <v>0</v>
      </c>
      <c r="C5865">
        <v>0</v>
      </c>
      <c r="D5865">
        <v>4.77665E-8</v>
      </c>
      <c r="E5865">
        <f>(B5865+C5865+D5865)/3</f>
        <v>1.5922166666666667E-8</v>
      </c>
      <c r="F5865" s="5">
        <v>1.7535500000000001E-10</v>
      </c>
      <c r="G5865" s="5">
        <v>1.5517299999999999E-10</v>
      </c>
      <c r="H5865">
        <v>2.6991000000000001E-7</v>
      </c>
      <c r="I5865">
        <f>(F5865+G5865+H5865)/3</f>
        <v>9.0080176000000013E-8</v>
      </c>
    </row>
    <row r="5866" spans="1:9" x14ac:dyDescent="0.25">
      <c r="A5866" s="1" t="s">
        <v>5859</v>
      </c>
      <c r="B5866" s="1">
        <v>0</v>
      </c>
      <c r="C5866">
        <v>0</v>
      </c>
      <c r="D5866">
        <v>1.17896E-7</v>
      </c>
      <c r="E5866">
        <f>(B5866+C5866+D5866)/3</f>
        <v>3.9298666666666664E-8</v>
      </c>
      <c r="F5866" s="5">
        <v>1.08629E-10</v>
      </c>
      <c r="G5866" s="5">
        <v>1.05811E-10</v>
      </c>
      <c r="H5866">
        <v>3.82299E-7</v>
      </c>
      <c r="I5866">
        <f>(F5866+G5866+H5866)/3</f>
        <v>1.2750448E-7</v>
      </c>
    </row>
    <row r="5867" spans="1:9" x14ac:dyDescent="0.25">
      <c r="A5867" s="1" t="s">
        <v>5860</v>
      </c>
      <c r="B5867" s="1">
        <v>0</v>
      </c>
      <c r="C5867">
        <v>0</v>
      </c>
      <c r="D5867">
        <v>7.6728600000000003E-8</v>
      </c>
      <c r="E5867">
        <f>(B5867+C5867+D5867)/3</f>
        <v>2.5576200000000001E-8</v>
      </c>
      <c r="F5867" s="5">
        <v>3.1383200000000001E-10</v>
      </c>
      <c r="G5867" s="5">
        <v>1.15464E-10</v>
      </c>
      <c r="H5867">
        <v>4.1877199999999999E-7</v>
      </c>
      <c r="I5867">
        <f>(F5867+G5867+H5867)/3</f>
        <v>1.3973376533333332E-7</v>
      </c>
    </row>
    <row r="5868" spans="1:9" x14ac:dyDescent="0.25">
      <c r="A5868" s="1" t="s">
        <v>5861</v>
      </c>
      <c r="B5868" s="1">
        <v>5.7348599999999998E-8</v>
      </c>
      <c r="C5868">
        <v>5.6902600000000005E-29</v>
      </c>
      <c r="D5868">
        <v>7.23327E-8</v>
      </c>
      <c r="E5868">
        <f>(B5868+C5868+D5868)/3</f>
        <v>4.3227099999999993E-8</v>
      </c>
      <c r="F5868" s="5">
        <v>3.3940799999999999E-7</v>
      </c>
      <c r="G5868" s="5">
        <v>1.35039E-10</v>
      </c>
      <c r="H5868">
        <v>3.1638399999999998E-7</v>
      </c>
      <c r="I5868">
        <f>(F5868+G5868+H5868)/3</f>
        <v>2.1864234633333332E-7</v>
      </c>
    </row>
    <row r="5869" spans="1:9" x14ac:dyDescent="0.25">
      <c r="A5869" s="1" t="s">
        <v>5862</v>
      </c>
      <c r="B5869" s="1">
        <v>0</v>
      </c>
      <c r="C5869">
        <v>0</v>
      </c>
      <c r="D5869">
        <v>5.6902600000000002E-8</v>
      </c>
      <c r="E5869">
        <f>(B5869+C5869+D5869)/3</f>
        <v>1.8967533333333334E-8</v>
      </c>
      <c r="F5869" s="5">
        <v>1.6375499999999999E-10</v>
      </c>
      <c r="G5869" s="5">
        <v>1.6378400000000001E-10</v>
      </c>
      <c r="H5869">
        <v>3.4426500000000002E-7</v>
      </c>
      <c r="I5869">
        <f>(F5869+G5869+H5869)/3</f>
        <v>1.1486417966666668E-7</v>
      </c>
    </row>
    <row r="5870" spans="1:9" x14ac:dyDescent="0.25">
      <c r="A5870" s="1" t="s">
        <v>5863</v>
      </c>
      <c r="B5870" s="1">
        <v>4.1393100000000003E-9</v>
      </c>
      <c r="C5870">
        <v>6.3448799999999997E-9</v>
      </c>
      <c r="D5870">
        <v>3.1839899999999999E-9</v>
      </c>
      <c r="E5870">
        <f>(B5870+C5870+D5870)/3</f>
        <v>4.5560600000000005E-9</v>
      </c>
      <c r="F5870" s="5">
        <v>2.27087E-7</v>
      </c>
      <c r="G5870" s="5">
        <v>1.9656899999999999E-7</v>
      </c>
      <c r="H5870">
        <v>1.4728500000000001E-7</v>
      </c>
      <c r="I5870">
        <f>(F5870+G5870+H5870)/3</f>
        <v>1.9031366666666665E-7</v>
      </c>
    </row>
    <row r="5871" spans="1:9" x14ac:dyDescent="0.25">
      <c r="A5871" s="1" t="s">
        <v>5864</v>
      </c>
      <c r="B5871" s="1">
        <v>0</v>
      </c>
      <c r="C5871">
        <v>9.8696900000000005E-9</v>
      </c>
      <c r="D5871">
        <v>0</v>
      </c>
      <c r="E5871">
        <f>(B5871+C5871+D5871)/3</f>
        <v>3.2898966666666667E-9</v>
      </c>
      <c r="F5871" s="5">
        <v>8.8695100000000003E-11</v>
      </c>
      <c r="G5871" s="5">
        <v>1.4018700000000001E-7</v>
      </c>
      <c r="H5871">
        <v>1.17137E-10</v>
      </c>
      <c r="I5871">
        <f>(F5871+G5871+H5871)/3</f>
        <v>4.67976107E-8</v>
      </c>
    </row>
    <row r="5872" spans="1:9" x14ac:dyDescent="0.25">
      <c r="A5872" s="1" t="s">
        <v>5865</v>
      </c>
      <c r="B5872" s="1">
        <v>0</v>
      </c>
      <c r="C5872">
        <v>4.0697599999999998E-9</v>
      </c>
      <c r="D5872">
        <v>1.82269E-9</v>
      </c>
      <c r="E5872">
        <f>(B5872+C5872+D5872)/3</f>
        <v>1.9641500000000001E-9</v>
      </c>
      <c r="F5872" s="5">
        <v>3.6790900000000002E-10</v>
      </c>
      <c r="G5872" s="5">
        <v>1.3612E-7</v>
      </c>
      <c r="H5872">
        <v>8.8187700000000006E-8</v>
      </c>
      <c r="I5872">
        <f>(F5872+G5872+H5872)/3</f>
        <v>7.4891869666666672E-8</v>
      </c>
    </row>
    <row r="5873" spans="1:9" x14ac:dyDescent="0.25">
      <c r="A5873" s="1" t="s">
        <v>5866</v>
      </c>
      <c r="B5873" s="1">
        <v>0</v>
      </c>
      <c r="C5873">
        <v>0</v>
      </c>
      <c r="D5873">
        <v>0</v>
      </c>
      <c r="E5873">
        <f>(B5873+C5873+D5873)/3</f>
        <v>0</v>
      </c>
      <c r="F5873" s="5">
        <v>2.9690799999999999E-10</v>
      </c>
      <c r="G5873" s="5">
        <v>1.54261E-10</v>
      </c>
      <c r="H5873">
        <v>2.2587200000000001E-10</v>
      </c>
      <c r="I5873">
        <f>(F5873+G5873+H5873)/3</f>
        <v>2.2568033333333333E-10</v>
      </c>
    </row>
    <row r="5874" spans="1:9" x14ac:dyDescent="0.25">
      <c r="A5874" s="1" t="s">
        <v>5867</v>
      </c>
      <c r="B5874" s="1">
        <v>0</v>
      </c>
      <c r="C5874">
        <v>1.28818E-9</v>
      </c>
      <c r="D5874">
        <v>1.5320500000000001E-9</v>
      </c>
      <c r="E5874">
        <f>(B5874+C5874+D5874)/3</f>
        <v>9.4007666666666684E-10</v>
      </c>
      <c r="F5874" s="5">
        <v>1.3086499999999999E-10</v>
      </c>
      <c r="G5874" s="5">
        <v>1.96833E-7</v>
      </c>
      <c r="H5874">
        <v>2.0172499999999999E-7</v>
      </c>
      <c r="I5874">
        <f>(F5874+G5874+H5874)/3</f>
        <v>1.3289628833333334E-7</v>
      </c>
    </row>
    <row r="5875" spans="1:9" x14ac:dyDescent="0.25">
      <c r="A5875" s="1" t="s">
        <v>5868</v>
      </c>
      <c r="B5875" s="1">
        <v>3.0794100000000001E-129</v>
      </c>
      <c r="C5875">
        <v>2.2911299999999999E-8</v>
      </c>
      <c r="D5875">
        <v>0</v>
      </c>
      <c r="E5875">
        <f>(B5875+C5875+D5875)/3</f>
        <v>7.6370999999999996E-9</v>
      </c>
      <c r="F5875" s="5">
        <v>1.55436E-10</v>
      </c>
      <c r="G5875" s="5">
        <v>4.8428300000000002E-7</v>
      </c>
      <c r="H5875">
        <v>1.09476E-10</v>
      </c>
      <c r="I5875">
        <f>(F5875+G5875+H5875)/3</f>
        <v>1.6151597066666668E-7</v>
      </c>
    </row>
    <row r="5876" spans="1:9" x14ac:dyDescent="0.25">
      <c r="A5876" s="1" t="s">
        <v>5869</v>
      </c>
      <c r="B5876" s="1">
        <v>1.6508899999999999E-87</v>
      </c>
      <c r="C5876">
        <v>2.2912700000000001E-104</v>
      </c>
      <c r="D5876">
        <v>0</v>
      </c>
      <c r="E5876">
        <f>(B5876+C5876+D5876)/3</f>
        <v>5.502966666666666E-88</v>
      </c>
      <c r="F5876" s="5">
        <v>2.4210199999999999E-10</v>
      </c>
      <c r="G5876" s="5">
        <v>2.30201E-10</v>
      </c>
      <c r="H5876">
        <v>3.8568600000000001E-10</v>
      </c>
      <c r="I5876">
        <f>(F5876+G5876+H5876)/3</f>
        <v>2.8599633333333333E-10</v>
      </c>
    </row>
    <row r="5877" spans="1:9" x14ac:dyDescent="0.25">
      <c r="A5877" s="1" t="s">
        <v>5870</v>
      </c>
      <c r="B5877" s="1">
        <v>2.6564900000000001E-8</v>
      </c>
      <c r="C5877">
        <v>0</v>
      </c>
      <c r="D5877">
        <v>1.81572E-9</v>
      </c>
      <c r="E5877">
        <f>(B5877+C5877+D5877)/3</f>
        <v>9.4602066666666675E-9</v>
      </c>
      <c r="F5877" s="5">
        <v>3.7365000000000001E-7</v>
      </c>
      <c r="G5877" s="5">
        <v>1.8642200000000001E-10</v>
      </c>
      <c r="H5877">
        <v>1.9168699999999999E-7</v>
      </c>
      <c r="I5877">
        <f>(F5877+G5877+H5877)/3</f>
        <v>1.8850780733333332E-7</v>
      </c>
    </row>
    <row r="5878" spans="1:9" x14ac:dyDescent="0.25">
      <c r="A5878" s="1" t="s">
        <v>5871</v>
      </c>
      <c r="B5878" s="1">
        <v>0</v>
      </c>
      <c r="C5878">
        <v>4.4248899999999998E-10</v>
      </c>
      <c r="D5878">
        <v>9.0385399999999997E-10</v>
      </c>
      <c r="E5878">
        <f>(B5878+C5878+D5878)/3</f>
        <v>4.4878099999999993E-10</v>
      </c>
      <c r="F5878" s="5">
        <v>1.04205E-10</v>
      </c>
      <c r="G5878" s="5">
        <v>2.3262900000000001E-7</v>
      </c>
      <c r="H5878">
        <v>2.31639E-7</v>
      </c>
      <c r="I5878">
        <f>(F5878+G5878+H5878)/3</f>
        <v>1.5479073500000002E-7</v>
      </c>
    </row>
    <row r="5879" spans="1:9" x14ac:dyDescent="0.25">
      <c r="A5879" s="1" t="s">
        <v>5872</v>
      </c>
      <c r="B5879" s="1">
        <v>2.2550099999999999E-8</v>
      </c>
      <c r="C5879">
        <v>0</v>
      </c>
      <c r="D5879">
        <v>1.1992699999999999E-9</v>
      </c>
      <c r="E5879">
        <f>(B5879+C5879+D5879)/3</f>
        <v>7.9164566666666657E-9</v>
      </c>
      <c r="F5879" s="5">
        <v>2.2980500000000001E-7</v>
      </c>
      <c r="G5879" s="5">
        <v>2.4172000000000002E-10</v>
      </c>
      <c r="H5879">
        <v>3.33885E-7</v>
      </c>
      <c r="I5879">
        <f>(F5879+G5879+H5879)/3</f>
        <v>1.8797723999999999E-7</v>
      </c>
    </row>
    <row r="5880" spans="1:9" x14ac:dyDescent="0.25">
      <c r="A5880" s="1" t="s">
        <v>5873</v>
      </c>
      <c r="B5880" s="1">
        <v>0</v>
      </c>
      <c r="C5880">
        <v>0</v>
      </c>
      <c r="D5880">
        <v>0</v>
      </c>
      <c r="E5880">
        <f>(B5880+C5880+D5880)/3</f>
        <v>0</v>
      </c>
      <c r="F5880" s="5">
        <v>1.12232E-10</v>
      </c>
      <c r="G5880" s="5">
        <v>1.1694999999999999E-10</v>
      </c>
      <c r="H5880">
        <v>1.10704E-10</v>
      </c>
      <c r="I5880">
        <f>(F5880+G5880+H5880)/3</f>
        <v>1.1329533333333334E-10</v>
      </c>
    </row>
    <row r="5881" spans="1:9" x14ac:dyDescent="0.25">
      <c r="A5881" s="1" t="s">
        <v>5874</v>
      </c>
      <c r="B5881" s="1">
        <v>0</v>
      </c>
      <c r="C5881">
        <v>7.1829600000000002E-9</v>
      </c>
      <c r="D5881">
        <v>0</v>
      </c>
      <c r="E5881">
        <f>(B5881+C5881+D5881)/3</f>
        <v>2.3943200000000001E-9</v>
      </c>
      <c r="F5881" s="5">
        <v>8.27393E-11</v>
      </c>
      <c r="G5881" s="5">
        <v>2.0088499999999999E-7</v>
      </c>
      <c r="H5881">
        <v>7.4755800000000004E-10</v>
      </c>
      <c r="I5881">
        <f>(F5881+G5881+H5881)/3</f>
        <v>6.7238432433333336E-8</v>
      </c>
    </row>
    <row r="5882" spans="1:9" x14ac:dyDescent="0.25">
      <c r="A5882" s="1" t="s">
        <v>5875</v>
      </c>
      <c r="B5882" s="1">
        <v>1.30721E-8</v>
      </c>
      <c r="C5882">
        <v>1.32906E-8</v>
      </c>
      <c r="D5882">
        <v>1.42506E-8</v>
      </c>
      <c r="E5882">
        <f>(B5882+C5882+D5882)/3</f>
        <v>1.3537766666666666E-8</v>
      </c>
      <c r="F5882" s="5">
        <v>2.5424599999999999E-7</v>
      </c>
      <c r="G5882" s="5">
        <v>2.20453E-7</v>
      </c>
      <c r="H5882">
        <v>2.4571699999999998E-7</v>
      </c>
      <c r="I5882">
        <f>(F5882+G5882+H5882)/3</f>
        <v>2.4013866666666666E-7</v>
      </c>
    </row>
    <row r="5883" spans="1:9" x14ac:dyDescent="0.25">
      <c r="A5883" s="1" t="s">
        <v>5876</v>
      </c>
      <c r="B5883" s="1">
        <v>0</v>
      </c>
      <c r="C5883">
        <v>0</v>
      </c>
      <c r="D5883">
        <v>9.7000299999999998E-8</v>
      </c>
      <c r="E5883">
        <f>(B5883+C5883+D5883)/3</f>
        <v>3.233343333333333E-8</v>
      </c>
      <c r="F5883" s="5">
        <v>1.2562400000000001E-10</v>
      </c>
      <c r="G5883" s="5">
        <v>1.19099E-10</v>
      </c>
      <c r="H5883">
        <v>6.82146E-7</v>
      </c>
      <c r="I5883">
        <f>(F5883+G5883+H5883)/3</f>
        <v>2.2746357433333335E-7</v>
      </c>
    </row>
    <row r="5884" spans="1:9" x14ac:dyDescent="0.25">
      <c r="A5884" s="1" t="s">
        <v>5877</v>
      </c>
      <c r="B5884" s="1">
        <v>0</v>
      </c>
      <c r="C5884">
        <v>2.1355300000000001E-8</v>
      </c>
      <c r="D5884">
        <v>0</v>
      </c>
      <c r="E5884">
        <f>(B5884+C5884+D5884)/3</f>
        <v>7.1184333333333335E-9</v>
      </c>
      <c r="F5884" s="5">
        <v>1.8425900000000001E-10</v>
      </c>
      <c r="G5884" s="5">
        <v>4.8259600000000004E-7</v>
      </c>
      <c r="H5884">
        <v>1.0381E-10</v>
      </c>
      <c r="I5884">
        <f>(F5884+G5884+H5884)/3</f>
        <v>1.6096135633333333E-7</v>
      </c>
    </row>
    <row r="5885" spans="1:9" x14ac:dyDescent="0.25">
      <c r="A5885" s="1" t="s">
        <v>5878</v>
      </c>
      <c r="B5885" s="1">
        <v>0</v>
      </c>
      <c r="C5885">
        <v>3.817E-29</v>
      </c>
      <c r="D5885">
        <v>0</v>
      </c>
      <c r="E5885">
        <f>(B5885+C5885+D5885)/3</f>
        <v>1.2723333333333332E-29</v>
      </c>
      <c r="F5885" s="5">
        <v>1.3358599999999999E-10</v>
      </c>
      <c r="G5885" s="5">
        <v>1.6587299999999999E-10</v>
      </c>
      <c r="H5885">
        <v>1.72898E-10</v>
      </c>
      <c r="I5885">
        <f>(F5885+G5885+H5885)/3</f>
        <v>1.5745233333333332E-10</v>
      </c>
    </row>
    <row r="5886" spans="1:9" x14ac:dyDescent="0.25">
      <c r="A5886" s="1" t="s">
        <v>5879</v>
      </c>
      <c r="B5886" s="1">
        <v>2.09158E-15</v>
      </c>
      <c r="C5886">
        <v>2.66334E-15</v>
      </c>
      <c r="D5886">
        <v>0</v>
      </c>
      <c r="E5886">
        <f>(B5886+C5886+D5886)/3</f>
        <v>1.5849733333333331E-15</v>
      </c>
      <c r="F5886" s="5">
        <v>1.88708E-7</v>
      </c>
      <c r="G5886" s="5">
        <v>5.0851000000000003E-8</v>
      </c>
      <c r="H5886">
        <v>1.45782E-10</v>
      </c>
      <c r="I5886">
        <f>(F5886+G5886+H5886)/3</f>
        <v>7.9901593999999993E-8</v>
      </c>
    </row>
    <row r="5887" spans="1:9" x14ac:dyDescent="0.25">
      <c r="A5887" s="1" t="s">
        <v>5880</v>
      </c>
      <c r="B5887" s="1">
        <v>0</v>
      </c>
      <c r="C5887">
        <v>0</v>
      </c>
      <c r="D5887">
        <v>5.0075600000000003E-8</v>
      </c>
      <c r="E5887">
        <f>(B5887+C5887+D5887)/3</f>
        <v>1.6691866666666666E-8</v>
      </c>
      <c r="F5887" s="5">
        <v>1.4617E-10</v>
      </c>
      <c r="G5887" s="5">
        <v>2.0200400000000001E-10</v>
      </c>
      <c r="H5887">
        <v>2.3923299999999998E-7</v>
      </c>
      <c r="I5887">
        <f>(F5887+G5887+H5887)/3</f>
        <v>7.986039133333333E-8</v>
      </c>
    </row>
    <row r="5888" spans="1:9" x14ac:dyDescent="0.25">
      <c r="A5888" s="1" t="s">
        <v>5881</v>
      </c>
      <c r="B5888" s="1">
        <v>0</v>
      </c>
      <c r="C5888">
        <v>6.9648600000000006E-11</v>
      </c>
      <c r="D5888">
        <v>2.1405199999999999E-7</v>
      </c>
      <c r="E5888">
        <f>(B5888+C5888+D5888)/3</f>
        <v>7.1373882866666665E-8</v>
      </c>
      <c r="F5888" s="5">
        <v>2.0215200000000001E-10</v>
      </c>
      <c r="G5888" s="5">
        <v>2.1089100000000001E-7</v>
      </c>
      <c r="H5888">
        <v>6.3443800000000001E-7</v>
      </c>
      <c r="I5888">
        <f>(F5888+G5888+H5888)/3</f>
        <v>2.8184371733333332E-7</v>
      </c>
    </row>
    <row r="5889" spans="1:9" x14ac:dyDescent="0.25">
      <c r="A5889" s="1" t="s">
        <v>5882</v>
      </c>
      <c r="B5889" s="1">
        <v>0</v>
      </c>
      <c r="C5889">
        <v>0</v>
      </c>
      <c r="D5889">
        <v>0</v>
      </c>
      <c r="E5889">
        <f>(B5889+C5889+D5889)/3</f>
        <v>0</v>
      </c>
      <c r="F5889" s="5">
        <v>1.93129E-10</v>
      </c>
      <c r="G5889" s="5">
        <v>1.78035E-10</v>
      </c>
      <c r="H5889">
        <v>2.00129E-10</v>
      </c>
      <c r="I5889">
        <f>(F5889+G5889+H5889)/3</f>
        <v>1.9043100000000002E-10</v>
      </c>
    </row>
    <row r="5890" spans="1:9" x14ac:dyDescent="0.25">
      <c r="A5890" s="1" t="s">
        <v>5883</v>
      </c>
      <c r="B5890" s="1">
        <v>4.4785199999999998E-33</v>
      </c>
      <c r="C5890">
        <v>0</v>
      </c>
      <c r="D5890">
        <v>0</v>
      </c>
      <c r="E5890">
        <f>(B5890+C5890+D5890)/3</f>
        <v>1.4928399999999999E-33</v>
      </c>
      <c r="F5890" s="5">
        <v>2.0144700000000001E-10</v>
      </c>
      <c r="G5890" s="5">
        <v>9.7081199999999997E-11</v>
      </c>
      <c r="H5890">
        <v>1.1807300000000001E-10</v>
      </c>
      <c r="I5890">
        <f>(F5890+G5890+H5890)/3</f>
        <v>1.3886706666666666E-10</v>
      </c>
    </row>
    <row r="5891" spans="1:9" x14ac:dyDescent="0.25">
      <c r="A5891" s="1" t="s">
        <v>5884</v>
      </c>
      <c r="B5891" s="1">
        <v>4.2500799999999999E-9</v>
      </c>
      <c r="C5891">
        <v>3.6301300000000002E-9</v>
      </c>
      <c r="D5891">
        <v>3.4246799999999998E-8</v>
      </c>
      <c r="E5891">
        <f>(B5891+C5891+D5891)/3</f>
        <v>1.4042336666666667E-8</v>
      </c>
      <c r="F5891" s="5">
        <v>2.37377E-7</v>
      </c>
      <c r="G5891" s="5">
        <v>3.4114499999999998E-7</v>
      </c>
      <c r="H5891">
        <v>2.4093799999999998E-7</v>
      </c>
      <c r="I5891">
        <f>(F5891+G5891+H5891)/3</f>
        <v>2.7315333333333335E-7</v>
      </c>
    </row>
    <row r="5892" spans="1:9" x14ac:dyDescent="0.25">
      <c r="A5892" s="1" t="s">
        <v>5885</v>
      </c>
      <c r="B5892" s="1">
        <v>0</v>
      </c>
      <c r="C5892">
        <v>0</v>
      </c>
      <c r="D5892">
        <v>0</v>
      </c>
      <c r="E5892">
        <f>(B5892+C5892+D5892)/3</f>
        <v>0</v>
      </c>
      <c r="F5892" s="5">
        <v>1.67188E-10</v>
      </c>
      <c r="G5892" s="5">
        <v>1.4544500000000001E-10</v>
      </c>
      <c r="H5892">
        <v>1.9871099999999999E-10</v>
      </c>
      <c r="I5892">
        <f>(F5892+G5892+H5892)/3</f>
        <v>1.7044800000000002E-10</v>
      </c>
    </row>
    <row r="5893" spans="1:9" x14ac:dyDescent="0.25">
      <c r="A5893" s="1" t="s">
        <v>5886</v>
      </c>
      <c r="B5893" s="1">
        <v>0</v>
      </c>
      <c r="C5893">
        <v>6.9640599999999998E-15</v>
      </c>
      <c r="D5893">
        <v>0</v>
      </c>
      <c r="E5893">
        <f>(B5893+C5893+D5893)/3</f>
        <v>2.3213533333333333E-15</v>
      </c>
      <c r="F5893" s="5">
        <v>1.4887199999999999E-10</v>
      </c>
      <c r="G5893" s="5">
        <v>1.2447600000000001E-7</v>
      </c>
      <c r="H5893">
        <v>2.3652500000000002E-10</v>
      </c>
      <c r="I5893">
        <f>(F5893+G5893+H5893)/3</f>
        <v>4.1620465666666669E-8</v>
      </c>
    </row>
    <row r="5894" spans="1:9" x14ac:dyDescent="0.25">
      <c r="A5894" s="1" t="s">
        <v>5887</v>
      </c>
      <c r="B5894" s="1">
        <v>0</v>
      </c>
      <c r="C5894">
        <v>3.4816199999999998E-9</v>
      </c>
      <c r="D5894">
        <v>1.72088E-17</v>
      </c>
      <c r="E5894">
        <f>(B5894+C5894+D5894)/3</f>
        <v>1.1605400057362666E-9</v>
      </c>
      <c r="F5894" s="5">
        <v>1.15393E-10</v>
      </c>
      <c r="G5894" s="5">
        <v>1.90574E-7</v>
      </c>
      <c r="H5894">
        <v>6.4640899999999998E-9</v>
      </c>
      <c r="I5894">
        <f>(F5894+G5894+H5894)/3</f>
        <v>6.5717827666666666E-8</v>
      </c>
    </row>
    <row r="5895" spans="1:9" x14ac:dyDescent="0.25">
      <c r="A5895" s="1" t="s">
        <v>5888</v>
      </c>
      <c r="B5895" s="1">
        <v>5.5499199999999997E-8</v>
      </c>
      <c r="C5895">
        <v>0</v>
      </c>
      <c r="D5895">
        <v>0</v>
      </c>
      <c r="E5895">
        <f>(B5895+C5895+D5895)/3</f>
        <v>1.8499733333333333E-8</v>
      </c>
      <c r="F5895" s="5">
        <v>4.27489E-7</v>
      </c>
      <c r="G5895" s="5">
        <v>2.6335400000000001E-10</v>
      </c>
      <c r="H5895">
        <v>1.34901E-10</v>
      </c>
      <c r="I5895">
        <f>(F5895+G5895+H5895)/3</f>
        <v>1.4262908499999999E-7</v>
      </c>
    </row>
    <row r="5896" spans="1:9" x14ac:dyDescent="0.25">
      <c r="A5896" s="1" t="s">
        <v>5889</v>
      </c>
      <c r="B5896" s="1">
        <v>1.04955E-8</v>
      </c>
      <c r="C5896">
        <v>1.45236E-8</v>
      </c>
      <c r="D5896">
        <v>7.7851799999999994E-9</v>
      </c>
      <c r="E5896">
        <f>(B5896+C5896+D5896)/3</f>
        <v>1.093476E-8</v>
      </c>
      <c r="F5896" s="5">
        <v>1.64709E-7</v>
      </c>
      <c r="G5896" s="5">
        <v>1.98561E-7</v>
      </c>
      <c r="H5896">
        <v>1.99913E-7</v>
      </c>
      <c r="I5896">
        <f>(F5896+G5896+H5896)/3</f>
        <v>1.8772766666666668E-7</v>
      </c>
    </row>
    <row r="5897" spans="1:9" x14ac:dyDescent="0.25">
      <c r="A5897" s="1" t="s">
        <v>5890</v>
      </c>
      <c r="B5897" s="1">
        <v>0</v>
      </c>
      <c r="C5897">
        <v>5.66927E-8</v>
      </c>
      <c r="D5897">
        <v>4.81183E-30</v>
      </c>
      <c r="E5897">
        <f>(B5897+C5897+D5897)/3</f>
        <v>1.8897566666666667E-8</v>
      </c>
      <c r="F5897" s="5">
        <v>1.52492E-10</v>
      </c>
      <c r="G5897" s="5">
        <v>3.9429600000000003E-7</v>
      </c>
      <c r="H5897">
        <v>1.23844E-8</v>
      </c>
      <c r="I5897">
        <f>(F5897+G5897+H5897)/3</f>
        <v>1.3561096400000001E-7</v>
      </c>
    </row>
    <row r="5898" spans="1:9" x14ac:dyDescent="0.25">
      <c r="A5898" s="1" t="s">
        <v>5891</v>
      </c>
      <c r="B5898" s="1">
        <v>0</v>
      </c>
      <c r="C5898">
        <v>0</v>
      </c>
      <c r="D5898">
        <v>0</v>
      </c>
      <c r="E5898">
        <f>(B5898+C5898+D5898)/3</f>
        <v>0</v>
      </c>
      <c r="F5898" s="5">
        <v>2.5945199999999998E-10</v>
      </c>
      <c r="G5898" s="5">
        <v>1.4537099999999999E-10</v>
      </c>
      <c r="H5898">
        <v>1.95476E-10</v>
      </c>
      <c r="I5898">
        <f>(F5898+G5898+H5898)/3</f>
        <v>2.0009966666666667E-10</v>
      </c>
    </row>
    <row r="5899" spans="1:9" x14ac:dyDescent="0.25">
      <c r="A5899" s="1" t="s">
        <v>5892</v>
      </c>
      <c r="B5899" s="1">
        <v>0</v>
      </c>
      <c r="C5899">
        <v>8.5852600000000001E-12</v>
      </c>
      <c r="D5899">
        <v>1.68644E-8</v>
      </c>
      <c r="E5899">
        <f>(B5899+C5899+D5899)/3</f>
        <v>5.6243284199999997E-9</v>
      </c>
      <c r="F5899" s="5">
        <v>1.6225099999999999E-10</v>
      </c>
      <c r="G5899" s="5">
        <v>2.7640000000000001E-7</v>
      </c>
      <c r="H5899">
        <v>2.74727E-7</v>
      </c>
      <c r="I5899">
        <f>(F5899+G5899+H5899)/3</f>
        <v>1.8376308366666666E-7</v>
      </c>
    </row>
    <row r="5900" spans="1:9" x14ac:dyDescent="0.25">
      <c r="A5900" s="1" t="s">
        <v>5893</v>
      </c>
      <c r="B5900" s="1">
        <v>4.2359999999999997E-8</v>
      </c>
      <c r="C5900">
        <v>0</v>
      </c>
      <c r="D5900">
        <v>0</v>
      </c>
      <c r="E5900">
        <f>(B5900+C5900+D5900)/3</f>
        <v>1.4119999999999998E-8</v>
      </c>
      <c r="F5900" s="5">
        <v>4.4697700000000002E-7</v>
      </c>
      <c r="G5900" s="5">
        <v>2.1948799999999999E-10</v>
      </c>
      <c r="H5900">
        <v>1.4474300000000001E-10</v>
      </c>
      <c r="I5900">
        <f>(F5900+G5900+H5900)/3</f>
        <v>1.4911374366666667E-7</v>
      </c>
    </row>
    <row r="5901" spans="1:9" x14ac:dyDescent="0.25">
      <c r="A5901" s="1" t="s">
        <v>5894</v>
      </c>
      <c r="B5901" s="1">
        <v>5.1452799999999997E-101</v>
      </c>
      <c r="C5901">
        <v>2.1050599999999999E-8</v>
      </c>
      <c r="D5901">
        <v>3.2777900000000002E-13</v>
      </c>
      <c r="E5901">
        <f>(B5901+C5901+D5901)/3</f>
        <v>7.0169759263333335E-9</v>
      </c>
      <c r="F5901" s="5">
        <v>9.6162399999999997E-11</v>
      </c>
      <c r="G5901" s="5">
        <v>2.50877E-7</v>
      </c>
      <c r="H5901">
        <v>2.6619700000000001E-7</v>
      </c>
      <c r="I5901">
        <f>(F5901+G5901+H5901)/3</f>
        <v>1.7239005413333332E-7</v>
      </c>
    </row>
    <row r="5902" spans="1:9" x14ac:dyDescent="0.25">
      <c r="A5902" s="1" t="s">
        <v>5895</v>
      </c>
      <c r="B5902" s="1">
        <v>1.37047E-8</v>
      </c>
      <c r="C5902">
        <v>0</v>
      </c>
      <c r="D5902">
        <v>0</v>
      </c>
      <c r="E5902">
        <f>(B5902+C5902+D5902)/3</f>
        <v>4.5682333333333329E-9</v>
      </c>
      <c r="F5902" s="5">
        <v>1.8913900000000001E-7</v>
      </c>
      <c r="G5902" s="5">
        <v>1.53149E-10</v>
      </c>
      <c r="H5902">
        <v>1.42714E-10</v>
      </c>
      <c r="I5902">
        <f>(F5902+G5902+H5902)/3</f>
        <v>6.3144954333333332E-8</v>
      </c>
    </row>
    <row r="5903" spans="1:9" x14ac:dyDescent="0.25">
      <c r="A5903" s="1" t="s">
        <v>5896</v>
      </c>
      <c r="B5903" s="1">
        <v>0</v>
      </c>
      <c r="C5903">
        <v>0</v>
      </c>
      <c r="D5903">
        <v>5.5009600000000004E-9</v>
      </c>
      <c r="E5903">
        <f>(B5903+C5903+D5903)/3</f>
        <v>1.8336533333333335E-9</v>
      </c>
      <c r="F5903" s="5">
        <v>1.25445E-10</v>
      </c>
      <c r="G5903" s="5">
        <v>2.3715700000000001E-10</v>
      </c>
      <c r="H5903">
        <v>1.8538899999999999E-7</v>
      </c>
      <c r="I5903">
        <f>(F5903+G5903+H5903)/3</f>
        <v>6.191720066666666E-8</v>
      </c>
    </row>
    <row r="5904" spans="1:9" x14ac:dyDescent="0.25">
      <c r="A5904" s="1" t="s">
        <v>5897</v>
      </c>
      <c r="B5904" s="1">
        <v>2.8509099999999999E-8</v>
      </c>
      <c r="C5904">
        <v>1.0152E-7</v>
      </c>
      <c r="D5904">
        <v>0</v>
      </c>
      <c r="E5904">
        <f>(B5904+C5904+D5904)/3</f>
        <v>4.3343033333333333E-8</v>
      </c>
      <c r="F5904" s="5">
        <v>1.98043E-7</v>
      </c>
      <c r="G5904" s="5">
        <v>4.7017199999999998E-7</v>
      </c>
      <c r="H5904">
        <v>3.2243800000000001E-10</v>
      </c>
      <c r="I5904">
        <f>(F5904+G5904+H5904)/3</f>
        <v>2.2284581266666667E-7</v>
      </c>
    </row>
    <row r="5905" spans="1:9" x14ac:dyDescent="0.25">
      <c r="A5905" s="1" t="s">
        <v>5898</v>
      </c>
      <c r="B5905" s="1">
        <v>0</v>
      </c>
      <c r="C5905">
        <v>4.9411199999999995E-19</v>
      </c>
      <c r="D5905">
        <v>9.9836400000000003E-8</v>
      </c>
      <c r="E5905">
        <f>(B5905+C5905+D5905)/3</f>
        <v>3.3278800000164707E-8</v>
      </c>
      <c r="F5905" s="5">
        <v>8.3263899999999995E-11</v>
      </c>
      <c r="G5905" s="5">
        <v>1.5158799999999999E-7</v>
      </c>
      <c r="H5905">
        <v>5.6045699999999995E-7</v>
      </c>
      <c r="I5905">
        <f>(F5905+G5905+H5905)/3</f>
        <v>2.3737608796666663E-7</v>
      </c>
    </row>
    <row r="5906" spans="1:9" x14ac:dyDescent="0.25">
      <c r="A5906" s="1" t="s">
        <v>5899</v>
      </c>
      <c r="B5906" s="1">
        <v>0</v>
      </c>
      <c r="C5906">
        <v>0</v>
      </c>
      <c r="D5906">
        <v>0</v>
      </c>
      <c r="E5906">
        <f>(B5906+C5906+D5906)/3</f>
        <v>0</v>
      </c>
      <c r="F5906" s="5">
        <v>1.5318399999999999E-10</v>
      </c>
      <c r="G5906" s="5">
        <v>8.1777000000000001E-11</v>
      </c>
      <c r="H5906">
        <v>3.44964E-10</v>
      </c>
      <c r="I5906">
        <f>(F5906+G5906+H5906)/3</f>
        <v>1.933083333333333E-10</v>
      </c>
    </row>
    <row r="5907" spans="1:9" x14ac:dyDescent="0.25">
      <c r="A5907" s="1" t="s">
        <v>5900</v>
      </c>
      <c r="B5907" s="1">
        <v>0</v>
      </c>
      <c r="C5907">
        <v>0</v>
      </c>
      <c r="D5907">
        <v>3.7248100000000003E-8</v>
      </c>
      <c r="E5907">
        <f>(B5907+C5907+D5907)/3</f>
        <v>1.2416033333333335E-8</v>
      </c>
      <c r="F5907" s="5">
        <v>4.51097E-10</v>
      </c>
      <c r="G5907" s="5">
        <v>4.6318E-10</v>
      </c>
      <c r="H5907">
        <v>2.3351300000000001E-7</v>
      </c>
      <c r="I5907">
        <f>(F5907+G5907+H5907)/3</f>
        <v>7.814242566666667E-8</v>
      </c>
    </row>
    <row r="5908" spans="1:9" x14ac:dyDescent="0.25">
      <c r="A5908" s="1" t="s">
        <v>5901</v>
      </c>
      <c r="B5908" s="1">
        <v>2.6797600000000001E-8</v>
      </c>
      <c r="C5908">
        <v>2.63938E-8</v>
      </c>
      <c r="D5908">
        <v>2.4766300000000001E-8</v>
      </c>
      <c r="E5908">
        <f>(B5908+C5908+D5908)/3</f>
        <v>2.59859E-8</v>
      </c>
      <c r="F5908" s="5">
        <v>3.8373899999999999E-7</v>
      </c>
      <c r="G5908" s="5">
        <v>3.8237699999999998E-7</v>
      </c>
      <c r="H5908">
        <v>2.37778E-7</v>
      </c>
      <c r="I5908">
        <f>(F5908+G5908+H5908)/3</f>
        <v>3.3463133333333334E-7</v>
      </c>
    </row>
    <row r="5909" spans="1:9" x14ac:dyDescent="0.25">
      <c r="A5909" s="1" t="s">
        <v>5902</v>
      </c>
      <c r="B5909" s="1">
        <v>1.39338E-8</v>
      </c>
      <c r="C5909">
        <v>0</v>
      </c>
      <c r="D5909">
        <v>1.40579E-8</v>
      </c>
      <c r="E5909">
        <f>(B5909+C5909+D5909)/3</f>
        <v>9.3305666666666663E-9</v>
      </c>
      <c r="F5909" s="5">
        <v>1.15864E-7</v>
      </c>
      <c r="G5909" s="5">
        <v>1.3651100000000001E-10</v>
      </c>
      <c r="H5909">
        <v>1.2160800000000001E-7</v>
      </c>
      <c r="I5909">
        <f>(F5909+G5909+H5909)/3</f>
        <v>7.9202837000000002E-8</v>
      </c>
    </row>
    <row r="5910" spans="1:9" x14ac:dyDescent="0.25">
      <c r="A5910" s="1" t="s">
        <v>5903</v>
      </c>
      <c r="B5910" s="1">
        <v>0</v>
      </c>
      <c r="C5910">
        <v>0</v>
      </c>
      <c r="D5910">
        <v>1.42269E-8</v>
      </c>
      <c r="E5910">
        <f>(B5910+C5910+D5910)/3</f>
        <v>4.7423000000000001E-9</v>
      </c>
      <c r="F5910" s="5">
        <v>1.21886E-10</v>
      </c>
      <c r="G5910" s="5">
        <v>1.13125E-10</v>
      </c>
      <c r="H5910">
        <v>2.1479400000000001E-7</v>
      </c>
      <c r="I5910">
        <f>(F5910+G5910+H5910)/3</f>
        <v>7.1676337000000004E-8</v>
      </c>
    </row>
    <row r="5911" spans="1:9" x14ac:dyDescent="0.25">
      <c r="A5911" s="1" t="s">
        <v>5904</v>
      </c>
      <c r="B5911" s="1">
        <v>2.4111899999999999E-8</v>
      </c>
      <c r="C5911">
        <v>0</v>
      </c>
      <c r="D5911">
        <v>0</v>
      </c>
      <c r="E5911">
        <f>(B5911+C5911+D5911)/3</f>
        <v>8.0372999999999991E-9</v>
      </c>
      <c r="F5911" s="5">
        <v>3.4480999999999998E-7</v>
      </c>
      <c r="G5911" s="5">
        <v>2.03464E-10</v>
      </c>
      <c r="H5911">
        <v>1.84659E-10</v>
      </c>
      <c r="I5911">
        <f>(F5911+G5911+H5911)/3</f>
        <v>1.1506604099999998E-7</v>
      </c>
    </row>
    <row r="5912" spans="1:9" x14ac:dyDescent="0.25">
      <c r="A5912" s="1" t="s">
        <v>5905</v>
      </c>
      <c r="B5912" s="1">
        <v>8.86667E-28</v>
      </c>
      <c r="C5912">
        <v>0</v>
      </c>
      <c r="D5912">
        <v>1.2951E-7</v>
      </c>
      <c r="E5912">
        <f>(B5912+C5912+D5912)/3</f>
        <v>4.3170000000000002E-8</v>
      </c>
      <c r="F5912" s="5">
        <v>1.8054100000000001E-10</v>
      </c>
      <c r="G5912" s="5">
        <v>2.2651700000000001E-10</v>
      </c>
      <c r="H5912">
        <v>6.6376399999999996E-7</v>
      </c>
      <c r="I5912">
        <f>(F5912+G5912+H5912)/3</f>
        <v>2.2139035266666666E-7</v>
      </c>
    </row>
    <row r="5913" spans="1:9" x14ac:dyDescent="0.25">
      <c r="A5913" s="1" t="s">
        <v>5906</v>
      </c>
      <c r="B5913" s="1">
        <v>0</v>
      </c>
      <c r="C5913">
        <v>4.9876300000000002E-14</v>
      </c>
      <c r="D5913">
        <v>1.73612E-8</v>
      </c>
      <c r="E5913">
        <f>(B5913+C5913+D5913)/3</f>
        <v>5.7870832921E-9</v>
      </c>
      <c r="F5913" s="5">
        <v>2.3433800000000002E-10</v>
      </c>
      <c r="G5913" s="5">
        <v>9.3335600000000001E-8</v>
      </c>
      <c r="H5913">
        <v>2.95509E-7</v>
      </c>
      <c r="I5913">
        <f>(F5913+G5913+H5913)/3</f>
        <v>1.2969297933333332E-7</v>
      </c>
    </row>
    <row r="5914" spans="1:9" x14ac:dyDescent="0.25">
      <c r="A5914" s="1" t="s">
        <v>5907</v>
      </c>
      <c r="B5914" s="1">
        <v>3.2786800000000001E-89</v>
      </c>
      <c r="C5914">
        <v>0</v>
      </c>
      <c r="D5914">
        <v>0</v>
      </c>
      <c r="E5914">
        <f>(B5914+C5914+D5914)/3</f>
        <v>1.0928933333333334E-89</v>
      </c>
      <c r="F5914" s="5">
        <v>8.2779099999999995E-11</v>
      </c>
      <c r="G5914" s="5">
        <v>6.3665900000000004E-10</v>
      </c>
      <c r="H5914">
        <v>2.2941900000000001E-10</v>
      </c>
      <c r="I5914">
        <f>(F5914+G5914+H5914)/3</f>
        <v>3.1628570000000003E-10</v>
      </c>
    </row>
    <row r="5915" spans="1:9" x14ac:dyDescent="0.25">
      <c r="A5915" s="1" t="s">
        <v>5908</v>
      </c>
      <c r="B5915" s="1">
        <v>0</v>
      </c>
      <c r="C5915">
        <v>0</v>
      </c>
      <c r="D5915">
        <v>6.92301E-306</v>
      </c>
      <c r="E5915">
        <f>(B5915+C5915+D5915)/3</f>
        <v>2.3076699999999999E-306</v>
      </c>
      <c r="F5915" s="5">
        <v>1.4863300000000001E-10</v>
      </c>
      <c r="G5915" s="5">
        <v>1.70975E-10</v>
      </c>
      <c r="H5915">
        <v>1.60691E-10</v>
      </c>
      <c r="I5915">
        <f>(F5915+G5915+H5915)/3</f>
        <v>1.6009966666666665E-10</v>
      </c>
    </row>
    <row r="5916" spans="1:9" x14ac:dyDescent="0.25">
      <c r="A5916" s="1" t="s">
        <v>5909</v>
      </c>
      <c r="B5916" s="1">
        <v>0</v>
      </c>
      <c r="C5916">
        <v>0</v>
      </c>
      <c r="D5916">
        <v>0</v>
      </c>
      <c r="E5916">
        <f>(B5916+C5916+D5916)/3</f>
        <v>0</v>
      </c>
      <c r="F5916" s="5">
        <v>1.15703E-10</v>
      </c>
      <c r="G5916" s="5">
        <v>1.3001E-10</v>
      </c>
      <c r="H5916">
        <v>1.13933E-10</v>
      </c>
      <c r="I5916">
        <f>(F5916+G5916+H5916)/3</f>
        <v>1.19882E-10</v>
      </c>
    </row>
    <row r="5917" spans="1:9" x14ac:dyDescent="0.25">
      <c r="A5917" s="1" t="s">
        <v>5910</v>
      </c>
      <c r="B5917" s="1">
        <v>3.3446699999999999E-8</v>
      </c>
      <c r="C5917">
        <v>4.2542499999999999E-8</v>
      </c>
      <c r="D5917">
        <v>2.6493E-30</v>
      </c>
      <c r="E5917">
        <f>(B5917+C5917+D5917)/3</f>
        <v>2.5329733333333329E-8</v>
      </c>
      <c r="F5917" s="5">
        <v>2.2450200000000001E-7</v>
      </c>
      <c r="G5917" s="5">
        <v>3.8488300000000002E-7</v>
      </c>
      <c r="H5917">
        <v>1.8947500000000001E-10</v>
      </c>
      <c r="I5917">
        <f>(F5917+G5917+H5917)/3</f>
        <v>2.0319149166666667E-7</v>
      </c>
    </row>
    <row r="5918" spans="1:9" x14ac:dyDescent="0.25">
      <c r="A5918" s="1" t="s">
        <v>5911</v>
      </c>
      <c r="B5918" s="1">
        <v>0</v>
      </c>
      <c r="C5918">
        <v>3.2072999999999999E-8</v>
      </c>
      <c r="D5918">
        <v>0</v>
      </c>
      <c r="E5918">
        <f>(B5918+C5918+D5918)/3</f>
        <v>1.0691E-8</v>
      </c>
      <c r="F5918" s="5">
        <v>1.81187E-10</v>
      </c>
      <c r="G5918" s="5">
        <v>3.01926E-7</v>
      </c>
      <c r="H5918">
        <v>1.9449800000000001E-10</v>
      </c>
      <c r="I5918">
        <f>(F5918+G5918+H5918)/3</f>
        <v>1.0076722833333334E-7</v>
      </c>
    </row>
    <row r="5919" spans="1:9" x14ac:dyDescent="0.25">
      <c r="A5919" s="1" t="s">
        <v>5912</v>
      </c>
      <c r="B5919" s="1">
        <v>3.8720199999999996E-9</v>
      </c>
      <c r="C5919">
        <v>1.4391299999999999E-8</v>
      </c>
      <c r="D5919">
        <v>1.1476600000000001E-8</v>
      </c>
      <c r="E5919">
        <f>(B5919+C5919+D5919)/3</f>
        <v>9.9133066666666671E-9</v>
      </c>
      <c r="F5919" s="5">
        <v>2.0221999999999999E-7</v>
      </c>
      <c r="G5919" s="5">
        <v>2.3122900000000001E-7</v>
      </c>
      <c r="H5919">
        <v>1.94173E-7</v>
      </c>
      <c r="I5919">
        <f>(F5919+G5919+H5919)/3</f>
        <v>2.0920733333333334E-7</v>
      </c>
    </row>
    <row r="5920" spans="1:9" x14ac:dyDescent="0.25">
      <c r="A5920" s="1" t="s">
        <v>5913</v>
      </c>
      <c r="B5920" s="1">
        <v>0</v>
      </c>
      <c r="C5920">
        <v>0</v>
      </c>
      <c r="D5920">
        <v>3.6594799999999999E-9</v>
      </c>
      <c r="E5920">
        <f>(B5920+C5920+D5920)/3</f>
        <v>1.2198266666666666E-9</v>
      </c>
      <c r="F5920" s="5">
        <v>1.87383E-10</v>
      </c>
      <c r="G5920" s="5">
        <v>1.7099800000000001E-10</v>
      </c>
      <c r="H5920">
        <v>2.5544600000000002E-7</v>
      </c>
      <c r="I5920">
        <f>(F5920+G5920+H5920)/3</f>
        <v>8.5268127000000004E-8</v>
      </c>
    </row>
    <row r="5921" spans="1:9" x14ac:dyDescent="0.25">
      <c r="A5921" s="1" t="s">
        <v>5914</v>
      </c>
      <c r="B5921" s="1">
        <v>0</v>
      </c>
      <c r="C5921">
        <v>1.5597699999999999E-8</v>
      </c>
      <c r="D5921">
        <v>5.2279299999999998E-9</v>
      </c>
      <c r="E5921">
        <f>(B5921+C5921+D5921)/3</f>
        <v>6.9418766666666659E-9</v>
      </c>
      <c r="F5921" s="5">
        <v>9.3428400000000001E-11</v>
      </c>
      <c r="G5921" s="5">
        <v>2.5289500000000002E-7</v>
      </c>
      <c r="H5921">
        <v>1.2265500000000001E-7</v>
      </c>
      <c r="I5921">
        <f>(F5921+G5921+H5921)/3</f>
        <v>1.2521447613333334E-7</v>
      </c>
    </row>
    <row r="5922" spans="1:9" x14ac:dyDescent="0.25">
      <c r="A5922" s="1" t="s">
        <v>5915</v>
      </c>
      <c r="B5922" s="1">
        <v>0</v>
      </c>
      <c r="C5922">
        <v>0</v>
      </c>
      <c r="D5922">
        <v>1.7032899999999999E-8</v>
      </c>
      <c r="E5922">
        <f>(B5922+C5922+D5922)/3</f>
        <v>5.6776333333333333E-9</v>
      </c>
      <c r="F5922" s="5">
        <v>1.9266300000000001E-10</v>
      </c>
      <c r="G5922" s="5">
        <v>1.7466200000000001E-10</v>
      </c>
      <c r="H5922">
        <v>1.78697E-7</v>
      </c>
      <c r="I5922">
        <f>(F5922+G5922+H5922)/3</f>
        <v>5.9688108333333332E-8</v>
      </c>
    </row>
    <row r="5923" spans="1:9" x14ac:dyDescent="0.25">
      <c r="A5923" s="1" t="s">
        <v>5916</v>
      </c>
      <c r="B5923" s="1">
        <v>0</v>
      </c>
      <c r="C5923">
        <v>0</v>
      </c>
      <c r="D5923">
        <v>2.7122399999999998E-11</v>
      </c>
      <c r="E5923">
        <f>(B5923+C5923+D5923)/3</f>
        <v>9.0408E-12</v>
      </c>
      <c r="F5923" s="5">
        <v>2.0543999999999999E-10</v>
      </c>
      <c r="G5923" s="5">
        <v>2.0539799999999999E-10</v>
      </c>
      <c r="H5923">
        <v>7.5910199999999994E-8</v>
      </c>
      <c r="I5923">
        <f>(F5923+G5923+H5923)/3</f>
        <v>2.5440345999999996E-8</v>
      </c>
    </row>
    <row r="5924" spans="1:9" x14ac:dyDescent="0.25">
      <c r="A5924" s="1" t="s">
        <v>5917</v>
      </c>
      <c r="B5924" s="1">
        <v>0</v>
      </c>
      <c r="C5924">
        <v>0</v>
      </c>
      <c r="D5924">
        <v>8.5194799999999992E-9</v>
      </c>
      <c r="E5924">
        <f>(B5924+C5924+D5924)/3</f>
        <v>2.8398266666666664E-9</v>
      </c>
      <c r="F5924" s="5">
        <v>1.2225500000000001E-10</v>
      </c>
      <c r="G5924" s="5">
        <v>1.04369E-10</v>
      </c>
      <c r="H5924">
        <v>2.25291E-7</v>
      </c>
      <c r="I5924">
        <f>(F5924+G5924+H5924)/3</f>
        <v>7.5172541333333336E-8</v>
      </c>
    </row>
    <row r="5925" spans="1:9" x14ac:dyDescent="0.25">
      <c r="A5925" s="1" t="s">
        <v>5918</v>
      </c>
      <c r="B5925" s="1">
        <v>0</v>
      </c>
      <c r="C5925">
        <v>0</v>
      </c>
      <c r="D5925">
        <v>7.1992800000000004E-8</v>
      </c>
      <c r="E5925">
        <f>(B5925+C5925+D5925)/3</f>
        <v>2.3997600000000002E-8</v>
      </c>
      <c r="F5925" s="5">
        <v>1.3224E-10</v>
      </c>
      <c r="G5925" s="5">
        <v>1.5454800000000001E-10</v>
      </c>
      <c r="H5925">
        <v>2.85916E-7</v>
      </c>
      <c r="I5925">
        <f>(F5925+G5925+H5925)/3</f>
        <v>9.5400929333333341E-8</v>
      </c>
    </row>
    <row r="5926" spans="1:9" x14ac:dyDescent="0.25">
      <c r="A5926" s="1" t="s">
        <v>5919</v>
      </c>
      <c r="B5926" s="1">
        <v>0</v>
      </c>
      <c r="C5926">
        <v>0</v>
      </c>
      <c r="D5926">
        <v>4.4237199999999997E-9</v>
      </c>
      <c r="E5926">
        <f>(B5926+C5926+D5926)/3</f>
        <v>1.4745733333333333E-9</v>
      </c>
      <c r="F5926" s="5">
        <v>3.2849600000000002E-10</v>
      </c>
      <c r="G5926" s="5">
        <v>2.1635300000000001E-10</v>
      </c>
      <c r="H5926">
        <v>1.6237199999999999E-7</v>
      </c>
      <c r="I5926">
        <f>(F5926+G5926+H5926)/3</f>
        <v>5.4305616333333326E-8</v>
      </c>
    </row>
    <row r="5927" spans="1:9" x14ac:dyDescent="0.25">
      <c r="A5927" s="1" t="s">
        <v>5920</v>
      </c>
      <c r="B5927" s="1">
        <v>1.56703E-8</v>
      </c>
      <c r="C5927">
        <v>0</v>
      </c>
      <c r="D5927">
        <v>0</v>
      </c>
      <c r="E5927">
        <f>(B5927+C5927+D5927)/3</f>
        <v>5.2234333333333337E-9</v>
      </c>
      <c r="F5927" s="5">
        <v>2.7458299999999999E-7</v>
      </c>
      <c r="G5927" s="5">
        <v>1.55834E-10</v>
      </c>
      <c r="H5927">
        <v>1.40225E-10</v>
      </c>
      <c r="I5927">
        <f>(F5927+G5927+H5927)/3</f>
        <v>9.1626352999999999E-8</v>
      </c>
    </row>
    <row r="5928" spans="1:9" x14ac:dyDescent="0.25">
      <c r="A5928" s="1" t="s">
        <v>5921</v>
      </c>
      <c r="B5928" s="1">
        <v>0</v>
      </c>
      <c r="C5928">
        <v>0</v>
      </c>
      <c r="D5928">
        <v>3.3815900000000001E-14</v>
      </c>
      <c r="E5928">
        <f>(B5928+C5928+D5928)/3</f>
        <v>1.1271966666666667E-14</v>
      </c>
      <c r="F5928" s="5">
        <v>4.9931400000000004E-10</v>
      </c>
      <c r="G5928" s="5">
        <v>4.7147100000000004E-10</v>
      </c>
      <c r="H5928">
        <v>5.2675300000000003E-8</v>
      </c>
      <c r="I5928">
        <f>(F5928+G5928+H5928)/3</f>
        <v>1.7882028333333336E-8</v>
      </c>
    </row>
    <row r="5929" spans="1:9" x14ac:dyDescent="0.25">
      <c r="A5929" s="1" t="s">
        <v>5922</v>
      </c>
      <c r="B5929" s="1">
        <v>0</v>
      </c>
      <c r="C5929">
        <v>0</v>
      </c>
      <c r="D5929">
        <v>2.0307600000000001E-9</v>
      </c>
      <c r="E5929">
        <f>(B5929+C5929+D5929)/3</f>
        <v>6.7692000000000008E-10</v>
      </c>
      <c r="F5929" s="5">
        <v>3.4280399999999998E-10</v>
      </c>
      <c r="G5929" s="5">
        <v>3.4224999999999998E-10</v>
      </c>
      <c r="H5929">
        <v>2.52741E-7</v>
      </c>
      <c r="I5929">
        <f>(F5929+G5929+H5929)/3</f>
        <v>8.4475351333333335E-8</v>
      </c>
    </row>
    <row r="5930" spans="1:9" x14ac:dyDescent="0.25">
      <c r="A5930" s="1" t="s">
        <v>5923</v>
      </c>
      <c r="B5930" s="1">
        <v>0</v>
      </c>
      <c r="C5930">
        <v>5.8031499999999996E-15</v>
      </c>
      <c r="D5930">
        <v>3.7469299999999996E-9</v>
      </c>
      <c r="E5930">
        <f>(B5930+C5930+D5930)/3</f>
        <v>1.2489786010499998E-9</v>
      </c>
      <c r="F5930" s="5">
        <v>6.5677199999999999E-11</v>
      </c>
      <c r="G5930" s="5">
        <v>1.2158899999999999E-7</v>
      </c>
      <c r="H5930">
        <v>3.3282799999999999E-7</v>
      </c>
      <c r="I5930">
        <f>(F5930+G5930+H5930)/3</f>
        <v>1.5149422573333332E-7</v>
      </c>
    </row>
    <row r="5931" spans="1:9" x14ac:dyDescent="0.25">
      <c r="A5931" s="1" t="s">
        <v>5924</v>
      </c>
      <c r="B5931" s="1">
        <v>0</v>
      </c>
      <c r="C5931">
        <v>1.6184699999999999E-8</v>
      </c>
      <c r="D5931">
        <v>0</v>
      </c>
      <c r="E5931">
        <f>(B5931+C5931+D5931)/3</f>
        <v>5.3949000000000001E-9</v>
      </c>
      <c r="F5931" s="5">
        <v>1.5036900000000001E-10</v>
      </c>
      <c r="G5931" s="5">
        <v>2.0844699999999999E-7</v>
      </c>
      <c r="H5931">
        <v>1.9454600000000001E-10</v>
      </c>
      <c r="I5931">
        <f>(F5931+G5931+H5931)/3</f>
        <v>6.9597304999999992E-8</v>
      </c>
    </row>
    <row r="5932" spans="1:9" x14ac:dyDescent="0.25">
      <c r="A5932" s="1" t="s">
        <v>5925</v>
      </c>
      <c r="B5932" s="1">
        <v>0</v>
      </c>
      <c r="C5932">
        <v>0</v>
      </c>
      <c r="D5932">
        <v>2.2746199999999999E-39</v>
      </c>
      <c r="E5932">
        <f>(B5932+C5932+D5932)/3</f>
        <v>7.5820666666666664E-40</v>
      </c>
      <c r="F5932" s="5">
        <v>1.1247E-10</v>
      </c>
      <c r="G5932" s="5">
        <v>1.1809400000000001E-10</v>
      </c>
      <c r="H5932">
        <v>1.11358E-10</v>
      </c>
      <c r="I5932">
        <f>(F5932+G5932+H5932)/3</f>
        <v>1.13974E-10</v>
      </c>
    </row>
    <row r="5933" spans="1:9" x14ac:dyDescent="0.25">
      <c r="A5933" s="1" t="s">
        <v>5926</v>
      </c>
      <c r="B5933" s="1">
        <v>0</v>
      </c>
      <c r="C5933">
        <v>0</v>
      </c>
      <c r="D5933">
        <v>0</v>
      </c>
      <c r="E5933">
        <f>(B5933+C5933+D5933)/3</f>
        <v>0</v>
      </c>
      <c r="F5933" s="5">
        <v>1.5632000000000001E-10</v>
      </c>
      <c r="G5933" s="5">
        <v>1.8712199999999999E-10</v>
      </c>
      <c r="H5933">
        <v>2.12995E-10</v>
      </c>
      <c r="I5933">
        <f>(F5933+G5933+H5933)/3</f>
        <v>1.8547900000000003E-10</v>
      </c>
    </row>
    <row r="5934" spans="1:9" x14ac:dyDescent="0.25">
      <c r="A5934" s="1" t="s">
        <v>5927</v>
      </c>
      <c r="B5934" s="1">
        <v>4.64944E-20</v>
      </c>
      <c r="C5934">
        <v>5.4202099999999997E-32</v>
      </c>
      <c r="D5934">
        <v>5.4671999999999998E-38</v>
      </c>
      <c r="E5934">
        <f>(B5934+C5934+D5934)/3</f>
        <v>1.5498133333351401E-20</v>
      </c>
      <c r="F5934" s="5">
        <v>3.4155399999999999E-8</v>
      </c>
      <c r="G5934" s="5">
        <v>4.4885200000000002E-10</v>
      </c>
      <c r="H5934">
        <v>7.6161299999999999E-11</v>
      </c>
      <c r="I5934">
        <f>(F5934+G5934+H5934)/3</f>
        <v>1.1560137766666666E-8</v>
      </c>
    </row>
    <row r="5935" spans="1:9" x14ac:dyDescent="0.25">
      <c r="A5935" s="1" t="s">
        <v>5928</v>
      </c>
      <c r="B5935" s="1">
        <v>0</v>
      </c>
      <c r="C5935">
        <v>5.7894199999999996E-9</v>
      </c>
      <c r="D5935">
        <v>0</v>
      </c>
      <c r="E5935">
        <f>(B5935+C5935+D5935)/3</f>
        <v>1.9298066666666667E-9</v>
      </c>
      <c r="F5935" s="5">
        <v>9.5954300000000003E-11</v>
      </c>
      <c r="G5935" s="5">
        <v>1.6250999999999999E-7</v>
      </c>
      <c r="H5935">
        <v>1.0723900000000001E-9</v>
      </c>
      <c r="I5935">
        <f>(F5935+G5935+H5935)/3</f>
        <v>5.4559448100000005E-8</v>
      </c>
    </row>
    <row r="5936" spans="1:9" x14ac:dyDescent="0.25">
      <c r="A5936" s="1" t="s">
        <v>5929</v>
      </c>
      <c r="B5936" s="1">
        <v>0</v>
      </c>
      <c r="C5936">
        <v>0</v>
      </c>
      <c r="D5936">
        <v>7.5901800000000003E-8</v>
      </c>
      <c r="E5936">
        <f>(B5936+C5936+D5936)/3</f>
        <v>2.5300600000000001E-8</v>
      </c>
      <c r="F5936" s="5">
        <v>1.81682E-10</v>
      </c>
      <c r="G5936" s="5">
        <v>2.0478299999999999E-10</v>
      </c>
      <c r="H5936">
        <v>4.3311700000000003E-7</v>
      </c>
      <c r="I5936">
        <f>(F5936+G5936+H5936)/3</f>
        <v>1.4450115500000001E-7</v>
      </c>
    </row>
    <row r="5937" spans="1:9" x14ac:dyDescent="0.25">
      <c r="A5937" s="1" t="s">
        <v>5930</v>
      </c>
      <c r="B5937" s="1">
        <v>1.06417E-36</v>
      </c>
      <c r="C5937">
        <v>7.3401500000000003E-37</v>
      </c>
      <c r="D5937">
        <v>1.7279400000000001E-8</v>
      </c>
      <c r="E5937">
        <f>(B5937+C5937+D5937)/3</f>
        <v>5.7597999999999999E-9</v>
      </c>
      <c r="F5937" s="5">
        <v>1.78623E-10</v>
      </c>
      <c r="G5937" s="5">
        <v>1.45314E-9</v>
      </c>
      <c r="H5937">
        <v>1.2715E-7</v>
      </c>
      <c r="I5937">
        <f>(F5937+G5937+H5937)/3</f>
        <v>4.2927254333333338E-8</v>
      </c>
    </row>
    <row r="5938" spans="1:9" x14ac:dyDescent="0.25">
      <c r="A5938" s="1" t="s">
        <v>5931</v>
      </c>
      <c r="B5938" s="1">
        <v>1.0015400000000001E-8</v>
      </c>
      <c r="C5938">
        <v>1.9496199999999999E-8</v>
      </c>
      <c r="D5938">
        <v>2.46401E-8</v>
      </c>
      <c r="E5938">
        <f>(B5938+C5938+D5938)/3</f>
        <v>1.8050566666666666E-8</v>
      </c>
      <c r="F5938" s="5">
        <v>2.5705300000000002E-7</v>
      </c>
      <c r="G5938" s="5">
        <v>1.9675699999999999E-7</v>
      </c>
      <c r="H5938">
        <v>2.8826499999999999E-7</v>
      </c>
      <c r="I5938">
        <f>(F5938+G5938+H5938)/3</f>
        <v>2.4735833333333335E-7</v>
      </c>
    </row>
    <row r="5939" spans="1:9" x14ac:dyDescent="0.25">
      <c r="A5939" s="1" t="s">
        <v>5932</v>
      </c>
      <c r="B5939" s="1">
        <v>0</v>
      </c>
      <c r="C5939">
        <v>0</v>
      </c>
      <c r="D5939">
        <v>0</v>
      </c>
      <c r="E5939">
        <f>(B5939+C5939+D5939)/3</f>
        <v>0</v>
      </c>
      <c r="F5939" s="5">
        <v>1.72922E-10</v>
      </c>
      <c r="G5939" s="5">
        <v>2.3295700000000002E-10</v>
      </c>
      <c r="H5939">
        <v>8.7109299999999994E-11</v>
      </c>
      <c r="I5939">
        <f>(F5939+G5939+H5939)/3</f>
        <v>1.6432943333333336E-10</v>
      </c>
    </row>
    <row r="5940" spans="1:9" x14ac:dyDescent="0.25">
      <c r="A5940" s="1" t="s">
        <v>5933</v>
      </c>
      <c r="B5940" s="1">
        <v>2.28232E-9</v>
      </c>
      <c r="C5940">
        <v>4.1080299999999999E-9</v>
      </c>
      <c r="D5940">
        <v>0</v>
      </c>
      <c r="E5940">
        <f>(B5940+C5940+D5940)/3</f>
        <v>2.1301166666666668E-9</v>
      </c>
      <c r="F5940" s="5">
        <v>1.7000699999999999E-7</v>
      </c>
      <c r="G5940" s="5">
        <v>1.3073500000000001E-7</v>
      </c>
      <c r="H5940">
        <v>1.00825E-10</v>
      </c>
      <c r="I5940">
        <f>(F5940+G5940+H5940)/3</f>
        <v>1.0028094166666667E-7</v>
      </c>
    </row>
    <row r="5941" spans="1:9" x14ac:dyDescent="0.25">
      <c r="A5941" s="1" t="s">
        <v>5934</v>
      </c>
      <c r="B5941" s="1">
        <v>0</v>
      </c>
      <c r="C5941">
        <v>0</v>
      </c>
      <c r="D5941">
        <v>2.0537800000000001E-8</v>
      </c>
      <c r="E5941">
        <f>(B5941+C5941+D5941)/3</f>
        <v>6.8459333333333339E-9</v>
      </c>
      <c r="F5941" s="5">
        <v>1.8266800000000001E-10</v>
      </c>
      <c r="G5941" s="5">
        <v>1.24176E-10</v>
      </c>
      <c r="H5941">
        <v>2.7244399999999997E-7</v>
      </c>
      <c r="I5941">
        <f>(F5941+G5941+H5941)/3</f>
        <v>9.0916948000000003E-8</v>
      </c>
    </row>
    <row r="5942" spans="1:9" x14ac:dyDescent="0.25">
      <c r="A5942" s="1" t="s">
        <v>5935</v>
      </c>
      <c r="B5942" s="1">
        <v>0</v>
      </c>
      <c r="C5942">
        <v>1.7795700000000001E-9</v>
      </c>
      <c r="D5942">
        <v>5.2885900000000002E-8</v>
      </c>
      <c r="E5942">
        <f>(B5942+C5942+D5942)/3</f>
        <v>1.8221823333333335E-8</v>
      </c>
      <c r="F5942" s="5">
        <v>1.62427E-10</v>
      </c>
      <c r="G5942" s="5">
        <v>2.7117400000000002E-7</v>
      </c>
      <c r="H5942">
        <v>6.1745599999999997E-7</v>
      </c>
      <c r="I5942">
        <f>(F5942+G5942+H5942)/3</f>
        <v>2.9626414233333332E-7</v>
      </c>
    </row>
    <row r="5943" spans="1:9" x14ac:dyDescent="0.25">
      <c r="A5943" s="1" t="s">
        <v>5936</v>
      </c>
      <c r="B5943" s="1">
        <v>0</v>
      </c>
      <c r="C5943">
        <v>0</v>
      </c>
      <c r="D5943">
        <v>1.43881E-8</v>
      </c>
      <c r="E5943">
        <f>(B5943+C5943+D5943)/3</f>
        <v>4.7960333333333333E-9</v>
      </c>
      <c r="F5943" s="5">
        <v>2.12456E-10</v>
      </c>
      <c r="G5943" s="5">
        <v>1.8359000000000001E-10</v>
      </c>
      <c r="H5943">
        <v>2.4875600000000001E-7</v>
      </c>
      <c r="I5943">
        <f>(F5943+G5943+H5943)/3</f>
        <v>8.3050681999999992E-8</v>
      </c>
    </row>
    <row r="5944" spans="1:9" x14ac:dyDescent="0.25">
      <c r="A5944" s="1" t="s">
        <v>5937</v>
      </c>
      <c r="B5944" s="1">
        <v>0</v>
      </c>
      <c r="C5944">
        <v>3.3529000000000002E-8</v>
      </c>
      <c r="D5944">
        <v>3.79133E-8</v>
      </c>
      <c r="E5944">
        <f>(B5944+C5944+D5944)/3</f>
        <v>2.3814099999999999E-8</v>
      </c>
      <c r="F5944" s="5">
        <v>1.9683399999999999E-10</v>
      </c>
      <c r="G5944" s="5">
        <v>5.0705600000000004E-7</v>
      </c>
      <c r="H5944">
        <v>2.1791E-7</v>
      </c>
      <c r="I5944">
        <f>(F5944+G5944+H5944)/3</f>
        <v>2.4172094466666666E-7</v>
      </c>
    </row>
    <row r="5945" spans="1:9" x14ac:dyDescent="0.25">
      <c r="A5945" s="1" t="s">
        <v>5938</v>
      </c>
      <c r="B5945" s="1">
        <v>4.5456799999999997E-8</v>
      </c>
      <c r="C5945">
        <v>3.91054E-8</v>
      </c>
      <c r="D5945">
        <v>0</v>
      </c>
      <c r="E5945">
        <f>(B5945+C5945+D5945)/3</f>
        <v>2.8187399999999998E-8</v>
      </c>
      <c r="F5945" s="5">
        <v>3.5369500000000002E-7</v>
      </c>
      <c r="G5945" s="5">
        <v>3.9753900000000002E-7</v>
      </c>
      <c r="H5945">
        <v>2.3084199999999999E-10</v>
      </c>
      <c r="I5945">
        <f>(F5945+G5945+H5945)/3</f>
        <v>2.5048828066666667E-7</v>
      </c>
    </row>
    <row r="5946" spans="1:9" x14ac:dyDescent="0.25">
      <c r="A5946" s="1" t="s">
        <v>5939</v>
      </c>
      <c r="B5946" s="1">
        <v>3.50577E-9</v>
      </c>
      <c r="C5946">
        <v>3.5907300000000001E-9</v>
      </c>
      <c r="D5946">
        <v>0</v>
      </c>
      <c r="E5946">
        <f>(B5946+C5946+D5946)/3</f>
        <v>2.3655000000000002E-9</v>
      </c>
      <c r="F5946" s="5">
        <v>1.5528800000000001E-7</v>
      </c>
      <c r="G5946" s="5">
        <v>1.33202E-7</v>
      </c>
      <c r="H5946">
        <v>7.8460699999999997E-11</v>
      </c>
      <c r="I5946">
        <f>(F5946+G5946+H5946)/3</f>
        <v>9.61894869E-8</v>
      </c>
    </row>
    <row r="5947" spans="1:9" x14ac:dyDescent="0.25">
      <c r="A5947" s="1" t="s">
        <v>5940</v>
      </c>
      <c r="B5947" s="1">
        <v>0</v>
      </c>
      <c r="C5947">
        <v>0</v>
      </c>
      <c r="D5947">
        <v>4.8431900000000001E-8</v>
      </c>
      <c r="E5947">
        <f>(B5947+C5947+D5947)/3</f>
        <v>1.6143966666666666E-8</v>
      </c>
      <c r="F5947" s="5">
        <v>1.9952499999999999E-10</v>
      </c>
      <c r="G5947" s="5">
        <v>1.0740399999999999E-10</v>
      </c>
      <c r="H5947">
        <v>3.5986899999999998E-7</v>
      </c>
      <c r="I5947">
        <f>(F5947+G5947+H5947)/3</f>
        <v>1.2005864300000001E-7</v>
      </c>
    </row>
    <row r="5948" spans="1:9" x14ac:dyDescent="0.25">
      <c r="A5948" s="1" t="s">
        <v>5941</v>
      </c>
      <c r="B5948" s="1">
        <v>0</v>
      </c>
      <c r="C5948">
        <v>0</v>
      </c>
      <c r="D5948">
        <v>0</v>
      </c>
      <c r="E5948">
        <f>(B5948+C5948+D5948)/3</f>
        <v>0</v>
      </c>
      <c r="F5948" s="5">
        <v>1.51678E-10</v>
      </c>
      <c r="G5948" s="5">
        <v>1.9493299999999999E-10</v>
      </c>
      <c r="H5948">
        <v>1.2444999999999999E-10</v>
      </c>
      <c r="I5948">
        <f>(F5948+G5948+H5948)/3</f>
        <v>1.5702033333333334E-10</v>
      </c>
    </row>
    <row r="5949" spans="1:9" x14ac:dyDescent="0.25">
      <c r="A5949" s="1" t="s">
        <v>5942</v>
      </c>
      <c r="B5949" s="1">
        <v>0</v>
      </c>
      <c r="C5949">
        <v>0</v>
      </c>
      <c r="D5949">
        <v>0</v>
      </c>
      <c r="E5949">
        <f>(B5949+C5949+D5949)/3</f>
        <v>0</v>
      </c>
      <c r="F5949" s="5">
        <v>1.4982900000000001E-10</v>
      </c>
      <c r="G5949" s="5">
        <v>1.4413700000000001E-10</v>
      </c>
      <c r="H5949">
        <v>1.34644E-10</v>
      </c>
      <c r="I5949">
        <f>(F5949+G5949+H5949)/3</f>
        <v>1.4287000000000002E-10</v>
      </c>
    </row>
    <row r="5950" spans="1:9" x14ac:dyDescent="0.25">
      <c r="A5950" s="1" t="s">
        <v>5943</v>
      </c>
      <c r="B5950" s="1">
        <v>2.6675299999999999E-8</v>
      </c>
      <c r="C5950">
        <v>0</v>
      </c>
      <c r="D5950">
        <v>1.2730499999999999E-8</v>
      </c>
      <c r="E5950">
        <f>(B5950+C5950+D5950)/3</f>
        <v>1.3135266666666667E-8</v>
      </c>
      <c r="F5950" s="5">
        <v>3.8106600000000001E-7</v>
      </c>
      <c r="G5950" s="5">
        <v>1.9870799999999999E-10</v>
      </c>
      <c r="H5950">
        <v>2.25433E-7</v>
      </c>
      <c r="I5950">
        <f>(F5950+G5950+H5950)/3</f>
        <v>2.0223256933333333E-7</v>
      </c>
    </row>
    <row r="5951" spans="1:9" x14ac:dyDescent="0.25">
      <c r="A5951" s="1" t="s">
        <v>5944</v>
      </c>
      <c r="B5951" s="1">
        <v>0</v>
      </c>
      <c r="C5951">
        <v>3.3759700000000003E-8</v>
      </c>
      <c r="D5951">
        <v>0</v>
      </c>
      <c r="E5951">
        <f>(B5951+C5951+D5951)/3</f>
        <v>1.1253233333333334E-8</v>
      </c>
      <c r="F5951" s="5">
        <v>1.12444E-10</v>
      </c>
      <c r="G5951" s="5">
        <v>2.7554199999999999E-7</v>
      </c>
      <c r="H5951">
        <v>2.7177500000000003E-10</v>
      </c>
      <c r="I5951">
        <f>(F5951+G5951+H5951)/3</f>
        <v>9.1975406333333331E-8</v>
      </c>
    </row>
    <row r="5952" spans="1:9" x14ac:dyDescent="0.25">
      <c r="A5952" s="1" t="s">
        <v>5945</v>
      </c>
      <c r="B5952" s="1">
        <v>2.2861600000000001E-8</v>
      </c>
      <c r="C5952">
        <v>5.2761499999999998E-84</v>
      </c>
      <c r="D5952">
        <v>3.5124200000000002E-8</v>
      </c>
      <c r="E5952">
        <f>(B5952+C5952+D5952)/3</f>
        <v>1.9328600000000002E-8</v>
      </c>
      <c r="F5952" s="5">
        <v>2.02855E-7</v>
      </c>
      <c r="G5952" s="5">
        <v>1.4273699999999999E-10</v>
      </c>
      <c r="H5952">
        <v>4.0907800000000001E-7</v>
      </c>
      <c r="I5952">
        <f>(F5952+G5952+H5952)/3</f>
        <v>2.0402524566666667E-7</v>
      </c>
    </row>
    <row r="5953" spans="1:9" x14ac:dyDescent="0.25">
      <c r="A5953" s="1" t="s">
        <v>5946</v>
      </c>
      <c r="B5953" s="1">
        <v>0</v>
      </c>
      <c r="C5953">
        <v>0</v>
      </c>
      <c r="D5953">
        <v>7.1000399999999996E-8</v>
      </c>
      <c r="E5953">
        <f>(B5953+C5953+D5953)/3</f>
        <v>2.3666799999999999E-8</v>
      </c>
      <c r="F5953" s="5">
        <v>1.64575E-10</v>
      </c>
      <c r="G5953" s="5">
        <v>1.7306500000000001E-10</v>
      </c>
      <c r="H5953">
        <v>3.143E-7</v>
      </c>
      <c r="I5953">
        <f>(F5953+G5953+H5953)/3</f>
        <v>1.0487921333333333E-7</v>
      </c>
    </row>
    <row r="5954" spans="1:9" x14ac:dyDescent="0.25">
      <c r="A5954" s="1" t="s">
        <v>5947</v>
      </c>
      <c r="B5954" s="1">
        <v>2.1779400000000001E-8</v>
      </c>
      <c r="C5954">
        <v>0</v>
      </c>
      <c r="D5954">
        <v>1.51101E-8</v>
      </c>
      <c r="E5954">
        <f>(B5954+C5954+D5954)/3</f>
        <v>1.22965E-8</v>
      </c>
      <c r="F5954" s="5">
        <v>2.5249699999999999E-7</v>
      </c>
      <c r="G5954" s="5">
        <v>1.5487700000000001E-10</v>
      </c>
      <c r="H5954">
        <v>2.01807E-7</v>
      </c>
      <c r="I5954">
        <f>(F5954+G5954+H5954)/3</f>
        <v>1.5148629233333334E-7</v>
      </c>
    </row>
    <row r="5955" spans="1:9" x14ac:dyDescent="0.25">
      <c r="A5955" s="1" t="s">
        <v>5948</v>
      </c>
      <c r="B5955" s="1">
        <v>1.56966E-8</v>
      </c>
      <c r="C5955">
        <v>0</v>
      </c>
      <c r="D5955">
        <v>2.1986400000000001E-8</v>
      </c>
      <c r="E5955">
        <f>(B5955+C5955+D5955)/3</f>
        <v>1.2561000000000001E-8</v>
      </c>
      <c r="F5955" s="5">
        <v>2.0888800000000001E-7</v>
      </c>
      <c r="G5955" s="5">
        <v>1.56162E-10</v>
      </c>
      <c r="H5955">
        <v>2.18498E-7</v>
      </c>
      <c r="I5955">
        <f>(F5955+G5955+H5955)/3</f>
        <v>1.4251405399999999E-7</v>
      </c>
    </row>
    <row r="5956" spans="1:9" x14ac:dyDescent="0.25">
      <c r="A5956" s="1" t="s">
        <v>5949</v>
      </c>
      <c r="B5956" s="1">
        <v>0</v>
      </c>
      <c r="C5956">
        <v>0</v>
      </c>
      <c r="D5956">
        <v>0</v>
      </c>
      <c r="E5956">
        <f>(B5956+C5956+D5956)/3</f>
        <v>0</v>
      </c>
      <c r="F5956" s="5">
        <v>1.13333E-10</v>
      </c>
      <c r="G5956" s="5">
        <v>9.1353599999999997E-11</v>
      </c>
      <c r="H5956">
        <v>1.57566E-10</v>
      </c>
      <c r="I5956">
        <f>(F5956+G5956+H5956)/3</f>
        <v>1.2075086666666665E-10</v>
      </c>
    </row>
    <row r="5957" spans="1:9" x14ac:dyDescent="0.25">
      <c r="A5957" s="1" t="s">
        <v>5950</v>
      </c>
      <c r="B5957" s="1">
        <v>0</v>
      </c>
      <c r="C5957">
        <v>1.42532E-8</v>
      </c>
      <c r="D5957">
        <v>0</v>
      </c>
      <c r="E5957">
        <f>(B5957+C5957+D5957)/3</f>
        <v>4.7510666666666665E-9</v>
      </c>
      <c r="F5957" s="5">
        <v>1.1251599999999999E-10</v>
      </c>
      <c r="G5957" s="5">
        <v>2.8827700000000001E-7</v>
      </c>
      <c r="H5957">
        <v>1.7128400000000001E-10</v>
      </c>
      <c r="I5957">
        <f>(F5957+G5957+H5957)/3</f>
        <v>9.6186933333333321E-8</v>
      </c>
    </row>
    <row r="5958" spans="1:9" x14ac:dyDescent="0.25">
      <c r="A5958" s="1" t="s">
        <v>5951</v>
      </c>
      <c r="B5958" s="1">
        <v>1.0061800000000001E-31</v>
      </c>
      <c r="C5958">
        <v>0</v>
      </c>
      <c r="D5958">
        <v>0</v>
      </c>
      <c r="E5958">
        <f>(B5958+C5958+D5958)/3</f>
        <v>3.3539333333333336E-32</v>
      </c>
      <c r="F5958" s="5">
        <v>1.92788E-10</v>
      </c>
      <c r="G5958" s="5">
        <v>2.2312E-10</v>
      </c>
      <c r="H5958">
        <v>2.8027800000000002E-10</v>
      </c>
      <c r="I5958">
        <f>(F5958+G5958+H5958)/3</f>
        <v>2.3206200000000002E-10</v>
      </c>
    </row>
    <row r="5959" spans="1:9" x14ac:dyDescent="0.25">
      <c r="A5959" s="1" t="s">
        <v>5952</v>
      </c>
      <c r="B5959" s="1">
        <v>0</v>
      </c>
      <c r="C5959">
        <v>3.1664300000000002E-9</v>
      </c>
      <c r="D5959">
        <v>2.45296E-8</v>
      </c>
      <c r="E5959">
        <f>(B5959+C5959+D5959)/3</f>
        <v>9.2320100000000011E-9</v>
      </c>
      <c r="F5959" s="5">
        <v>9.2954400000000006E-11</v>
      </c>
      <c r="G5959" s="5">
        <v>2.66137E-7</v>
      </c>
      <c r="H5959">
        <v>3.5809899999999998E-7</v>
      </c>
      <c r="I5959">
        <f>(F5959+G5959+H5959)/3</f>
        <v>2.0810965146666667E-7</v>
      </c>
    </row>
    <row r="5960" spans="1:9" x14ac:dyDescent="0.25">
      <c r="A5960" s="1" t="s">
        <v>5953</v>
      </c>
      <c r="B5960" s="1">
        <v>0</v>
      </c>
      <c r="C5960">
        <v>0</v>
      </c>
      <c r="D5960">
        <v>2.28893E-8</v>
      </c>
      <c r="E5960">
        <f>(B5960+C5960+D5960)/3</f>
        <v>7.6297666666666673E-9</v>
      </c>
      <c r="F5960" s="5">
        <v>1.27099E-10</v>
      </c>
      <c r="G5960" s="5">
        <v>1.575E-10</v>
      </c>
      <c r="H5960">
        <v>2.8190400000000001E-7</v>
      </c>
      <c r="I5960">
        <f>(F5960+G5960+H5960)/3</f>
        <v>9.4062866333333343E-8</v>
      </c>
    </row>
    <row r="5961" spans="1:9" x14ac:dyDescent="0.25">
      <c r="A5961" s="1" t="s">
        <v>5954</v>
      </c>
      <c r="B5961" s="1">
        <v>0</v>
      </c>
      <c r="C5961">
        <v>2.6024100000000001E-8</v>
      </c>
      <c r="D5961">
        <v>0</v>
      </c>
      <c r="E5961">
        <f>(B5961+C5961+D5961)/3</f>
        <v>8.6747000000000002E-9</v>
      </c>
      <c r="F5961" s="5">
        <v>1.5196999999999999E-10</v>
      </c>
      <c r="G5961" s="5">
        <v>2.88904E-7</v>
      </c>
      <c r="H5961">
        <v>1.29052E-10</v>
      </c>
      <c r="I5961">
        <f>(F5961+G5961+H5961)/3</f>
        <v>9.6395007333333335E-8</v>
      </c>
    </row>
    <row r="5962" spans="1:9" x14ac:dyDescent="0.25">
      <c r="A5962" s="1" t="s">
        <v>5955</v>
      </c>
      <c r="B5962" s="1">
        <v>4.6336499999999999E-8</v>
      </c>
      <c r="C5962">
        <v>3.0646699999999997E-256</v>
      </c>
      <c r="D5962">
        <v>0</v>
      </c>
      <c r="E5962">
        <f>(B5962+C5962+D5962)/3</f>
        <v>1.5445500000000001E-8</v>
      </c>
      <c r="F5962" s="5">
        <v>2.6475700000000002E-7</v>
      </c>
      <c r="G5962" s="5">
        <v>1.05316E-10</v>
      </c>
      <c r="H5962">
        <v>2.05745E-10</v>
      </c>
      <c r="I5962">
        <f>(F5962+G5962+H5962)/3</f>
        <v>8.8356020333333346E-8</v>
      </c>
    </row>
    <row r="5963" spans="1:9" x14ac:dyDescent="0.25">
      <c r="A5963" s="1" t="s">
        <v>5956</v>
      </c>
      <c r="B5963" s="1">
        <v>0</v>
      </c>
      <c r="C5963">
        <v>8.1842599999999992E-9</v>
      </c>
      <c r="D5963">
        <v>0</v>
      </c>
      <c r="E5963">
        <f>(B5963+C5963+D5963)/3</f>
        <v>2.7280866666666665E-9</v>
      </c>
      <c r="F5963" s="5">
        <v>2.3311699999999999E-10</v>
      </c>
      <c r="G5963" s="5">
        <v>1.8629000000000001E-7</v>
      </c>
      <c r="H5963">
        <v>3.6347499999999998E-10</v>
      </c>
      <c r="I5963">
        <f>(F5963+G5963+H5963)/3</f>
        <v>6.2295530666666671E-8</v>
      </c>
    </row>
    <row r="5964" spans="1:9" x14ac:dyDescent="0.25">
      <c r="A5964" s="1" t="s">
        <v>5957</v>
      </c>
      <c r="B5964" s="1">
        <v>0</v>
      </c>
      <c r="C5964">
        <v>0</v>
      </c>
      <c r="D5964">
        <v>5.2287600000000001E-37</v>
      </c>
      <c r="E5964">
        <f>(B5964+C5964+D5964)/3</f>
        <v>1.74292E-37</v>
      </c>
      <c r="F5964" s="5">
        <v>1.10963E-10</v>
      </c>
      <c r="G5964" s="5">
        <v>1.28796E-10</v>
      </c>
      <c r="H5964">
        <v>1.1618900000000001E-10</v>
      </c>
      <c r="I5964">
        <f>(F5964+G5964+H5964)/3</f>
        <v>1.1864933333333333E-10</v>
      </c>
    </row>
    <row r="5965" spans="1:9" x14ac:dyDescent="0.25">
      <c r="A5965" s="1" t="s">
        <v>5958</v>
      </c>
      <c r="B5965" s="1">
        <v>0</v>
      </c>
      <c r="C5965">
        <v>0</v>
      </c>
      <c r="D5965">
        <v>3.7283999999999998E-10</v>
      </c>
      <c r="E5965">
        <f>(B5965+C5965+D5965)/3</f>
        <v>1.2427999999999998E-10</v>
      </c>
      <c r="F5965" s="5">
        <v>1.6693900000000001E-10</v>
      </c>
      <c r="G5965" s="5">
        <v>1.4012199999999999E-10</v>
      </c>
      <c r="H5965">
        <v>1.6206599999999999E-7</v>
      </c>
      <c r="I5965">
        <f>(F5965+G5965+H5965)/3</f>
        <v>5.4124353666666657E-8</v>
      </c>
    </row>
    <row r="5966" spans="1:9" x14ac:dyDescent="0.25">
      <c r="A5966" s="1" t="s">
        <v>5959</v>
      </c>
      <c r="B5966" s="1">
        <v>0</v>
      </c>
      <c r="C5966">
        <v>0</v>
      </c>
      <c r="D5966">
        <v>7.0801699999999998E-8</v>
      </c>
      <c r="E5966">
        <f>(B5966+C5966+D5966)/3</f>
        <v>2.3600566666666666E-8</v>
      </c>
      <c r="F5966" s="5">
        <v>1.3190099999999999E-10</v>
      </c>
      <c r="G5966" s="5">
        <v>1.9537599999999999E-10</v>
      </c>
      <c r="H5966">
        <v>4.3026300000000002E-7</v>
      </c>
      <c r="I5966">
        <f>(F5966+G5966+H5966)/3</f>
        <v>1.4353009233333336E-7</v>
      </c>
    </row>
    <row r="5967" spans="1:9" x14ac:dyDescent="0.25">
      <c r="A5967" s="1" t="s">
        <v>5960</v>
      </c>
      <c r="B5967" s="1">
        <v>9.3070999999999998E-10</v>
      </c>
      <c r="C5967">
        <v>2.7065600000000001E-8</v>
      </c>
      <c r="D5967">
        <v>0</v>
      </c>
      <c r="E5967">
        <f>(B5967+C5967+D5967)/3</f>
        <v>9.3321033333333342E-9</v>
      </c>
      <c r="F5967" s="5">
        <v>2.34512E-7</v>
      </c>
      <c r="G5967" s="5">
        <v>3.1892E-7</v>
      </c>
      <c r="H5967">
        <v>1.57997E-10</v>
      </c>
      <c r="I5967">
        <f>(F5967+G5967+H5967)/3</f>
        <v>1.84529999E-7</v>
      </c>
    </row>
    <row r="5968" spans="1:9" x14ac:dyDescent="0.25">
      <c r="A5968" s="1" t="s">
        <v>5961</v>
      </c>
      <c r="B5968" s="1">
        <v>5.4415900000000003E-16</v>
      </c>
      <c r="C5968">
        <v>1.7267799999999999E-9</v>
      </c>
      <c r="D5968">
        <v>5.9660799999999996E-8</v>
      </c>
      <c r="E5968">
        <f>(B5968+C5968+D5968)/3</f>
        <v>2.0462526848053E-8</v>
      </c>
      <c r="F5968" s="5">
        <v>1.23508E-7</v>
      </c>
      <c r="G5968" s="5">
        <v>2.1514100000000001E-7</v>
      </c>
      <c r="H5968">
        <v>4.43714E-7</v>
      </c>
      <c r="I5968">
        <f>(F5968+G5968+H5968)/3</f>
        <v>2.6078766666666665E-7</v>
      </c>
    </row>
    <row r="5969" spans="1:9" x14ac:dyDescent="0.25">
      <c r="A5969" s="1" t="s">
        <v>5962</v>
      </c>
      <c r="B5969" s="1">
        <v>1.8749199999999999E-8</v>
      </c>
      <c r="C5969">
        <v>0</v>
      </c>
      <c r="D5969">
        <v>1.9324900000000001E-8</v>
      </c>
      <c r="E5969">
        <f>(B5969+C5969+D5969)/3</f>
        <v>1.2691366666666666E-8</v>
      </c>
      <c r="F5969" s="5">
        <v>2.23797E-7</v>
      </c>
      <c r="G5969" s="5">
        <v>1.2147599999999999E-10</v>
      </c>
      <c r="H5969">
        <v>2.3153999999999999E-7</v>
      </c>
      <c r="I5969">
        <f>(F5969+G5969+H5969)/3</f>
        <v>1.51819492E-7</v>
      </c>
    </row>
    <row r="5970" spans="1:9" x14ac:dyDescent="0.25">
      <c r="A5970" s="1" t="s">
        <v>5963</v>
      </c>
      <c r="B5970" s="1">
        <v>1.73604E-8</v>
      </c>
      <c r="C5970">
        <v>4.7619100000000003E-8</v>
      </c>
      <c r="D5970">
        <v>0</v>
      </c>
      <c r="E5970">
        <f>(B5970+C5970+D5970)/3</f>
        <v>2.1659833333333335E-8</v>
      </c>
      <c r="F5970" s="5">
        <v>2.0455299999999999E-7</v>
      </c>
      <c r="G5970" s="5">
        <v>1.9448700000000001E-7</v>
      </c>
      <c r="H5970">
        <v>2.3553100000000002E-10</v>
      </c>
      <c r="I5970">
        <f>(F5970+G5970+H5970)/3</f>
        <v>1.3309184366666668E-7</v>
      </c>
    </row>
    <row r="5971" spans="1:9" x14ac:dyDescent="0.25">
      <c r="A5971" s="1" t="s">
        <v>5964</v>
      </c>
      <c r="B5971" s="1">
        <v>0</v>
      </c>
      <c r="C5971">
        <v>0</v>
      </c>
      <c r="D5971">
        <v>2.49381E-8</v>
      </c>
      <c r="E5971">
        <f>(B5971+C5971+D5971)/3</f>
        <v>8.3127E-9</v>
      </c>
      <c r="F5971" s="5">
        <v>1.85638E-10</v>
      </c>
      <c r="G5971" s="5">
        <v>2.1479500000000001E-10</v>
      </c>
      <c r="H5971">
        <v>3.30617E-7</v>
      </c>
      <c r="I5971">
        <f>(F5971+G5971+H5971)/3</f>
        <v>1.1033914433333334E-7</v>
      </c>
    </row>
    <row r="5972" spans="1:9" x14ac:dyDescent="0.25">
      <c r="A5972" s="1" t="s">
        <v>5965</v>
      </c>
      <c r="B5972" s="1">
        <v>4.3042100000000001E-8</v>
      </c>
      <c r="C5972">
        <v>0</v>
      </c>
      <c r="D5972">
        <v>0</v>
      </c>
      <c r="E5972">
        <f>(B5972+C5972+D5972)/3</f>
        <v>1.4347366666666667E-8</v>
      </c>
      <c r="F5972" s="5">
        <v>4.7871199999999998E-7</v>
      </c>
      <c r="G5972" s="5">
        <v>1.76628E-10</v>
      </c>
      <c r="H5972">
        <v>1.42319E-10</v>
      </c>
      <c r="I5972">
        <f>(F5972+G5972+H5972)/3</f>
        <v>1.5967698233333335E-7</v>
      </c>
    </row>
    <row r="5973" spans="1:9" x14ac:dyDescent="0.25">
      <c r="A5973" s="1" t="s">
        <v>5966</v>
      </c>
      <c r="B5973" s="1">
        <v>1.01601E-8</v>
      </c>
      <c r="C5973">
        <v>0</v>
      </c>
      <c r="D5973">
        <v>6.0660599999999995E-8</v>
      </c>
      <c r="E5973">
        <f>(B5973+C5973+D5973)/3</f>
        <v>2.3606899999999999E-8</v>
      </c>
      <c r="F5973" s="5">
        <v>2.03488E-7</v>
      </c>
      <c r="G5973" s="5">
        <v>1.2208999999999999E-10</v>
      </c>
      <c r="H5973">
        <v>3.19175E-7</v>
      </c>
      <c r="I5973">
        <f>(F5973+G5973+H5973)/3</f>
        <v>1.7426169666666666E-7</v>
      </c>
    </row>
    <row r="5974" spans="1:9" x14ac:dyDescent="0.25">
      <c r="A5974" s="1" t="s">
        <v>5967</v>
      </c>
      <c r="B5974" s="1">
        <v>1.2691399999999999E-8</v>
      </c>
      <c r="C5974">
        <v>7.2643200000000004E-140</v>
      </c>
      <c r="D5974">
        <v>1.9564299999999999E-8</v>
      </c>
      <c r="E5974">
        <f>(B5974+C5974+D5974)/3</f>
        <v>1.0751899999999999E-8</v>
      </c>
      <c r="F5974" s="5">
        <v>1.5954799999999999E-7</v>
      </c>
      <c r="G5974" s="5">
        <v>1.87762E-10</v>
      </c>
      <c r="H5974">
        <v>2.5555199999999998E-7</v>
      </c>
      <c r="I5974">
        <f>(F5974+G5974+H5974)/3</f>
        <v>1.38429254E-7</v>
      </c>
    </row>
    <row r="5975" spans="1:9" x14ac:dyDescent="0.25">
      <c r="A5975" s="1" t="s">
        <v>5968</v>
      </c>
      <c r="B5975" s="1">
        <v>0</v>
      </c>
      <c r="C5975">
        <v>0</v>
      </c>
      <c r="D5975">
        <v>1.7371500000000001E-23</v>
      </c>
      <c r="E5975">
        <f>(B5975+C5975+D5975)/3</f>
        <v>5.7905000000000002E-24</v>
      </c>
      <c r="F5975" s="5">
        <v>1.42494E-10</v>
      </c>
      <c r="G5975" s="5">
        <v>1.2340999999999999E-10</v>
      </c>
      <c r="H5975">
        <v>6.4890100000000001E-11</v>
      </c>
      <c r="I5975">
        <f>(F5975+G5975+H5975)/3</f>
        <v>1.102647E-10</v>
      </c>
    </row>
    <row r="5976" spans="1:9" x14ac:dyDescent="0.25">
      <c r="A5976" s="1" t="s">
        <v>5969</v>
      </c>
      <c r="B5976" s="1">
        <v>6.2972700000000001E-9</v>
      </c>
      <c r="C5976">
        <v>0</v>
      </c>
      <c r="D5976">
        <v>0</v>
      </c>
      <c r="E5976">
        <f>(B5976+C5976+D5976)/3</f>
        <v>2.09909E-9</v>
      </c>
      <c r="F5976" s="5">
        <v>1.4648600000000001E-7</v>
      </c>
      <c r="G5976" s="5">
        <v>2.6767000000000002E-10</v>
      </c>
      <c r="H5976">
        <v>2.6930599999999999E-10</v>
      </c>
      <c r="I5976">
        <f>(F5976+G5976+H5976)/3</f>
        <v>4.9007658666666673E-8</v>
      </c>
    </row>
    <row r="5977" spans="1:9" x14ac:dyDescent="0.25">
      <c r="A5977" s="1" t="s">
        <v>5970</v>
      </c>
      <c r="B5977" s="1">
        <v>3.2568199999999999E-20</v>
      </c>
      <c r="C5977">
        <v>1.4357399999999999E-8</v>
      </c>
      <c r="D5977">
        <v>1.1532100000000001E-8</v>
      </c>
      <c r="E5977">
        <f>(B5977+C5977+D5977)/3</f>
        <v>8.6298333333441881E-9</v>
      </c>
      <c r="F5977" s="5">
        <v>1.8482999999999999E-9</v>
      </c>
      <c r="G5977" s="5">
        <v>2.89272E-7</v>
      </c>
      <c r="H5977">
        <v>1.6166200000000001E-7</v>
      </c>
      <c r="I5977">
        <f>(F5977+G5977+H5977)/3</f>
        <v>1.5092743333333332E-7</v>
      </c>
    </row>
    <row r="5978" spans="1:9" x14ac:dyDescent="0.25">
      <c r="A5978" s="1" t="s">
        <v>5971</v>
      </c>
      <c r="B5978" s="1">
        <v>1.51467E-8</v>
      </c>
      <c r="C5978">
        <v>0</v>
      </c>
      <c r="D5978">
        <v>0</v>
      </c>
      <c r="E5978">
        <f>(B5978+C5978+D5978)/3</f>
        <v>5.0488999999999998E-9</v>
      </c>
      <c r="F5978" s="5">
        <v>2.0141800000000001E-7</v>
      </c>
      <c r="G5978" s="5">
        <v>8.6166299999999995E-11</v>
      </c>
      <c r="H5978">
        <v>1.13823E-10</v>
      </c>
      <c r="I5978">
        <f>(F5978+G5978+H5978)/3</f>
        <v>6.7205996433333332E-8</v>
      </c>
    </row>
    <row r="5979" spans="1:9" x14ac:dyDescent="0.25">
      <c r="A5979" s="1" t="s">
        <v>5972</v>
      </c>
      <c r="B5979" s="1">
        <v>3.8095499999999999E-8</v>
      </c>
      <c r="C5979">
        <v>0</v>
      </c>
      <c r="D5979">
        <v>1.55366E-53</v>
      </c>
      <c r="E5979">
        <f>(B5979+C5979+D5979)/3</f>
        <v>1.26985E-8</v>
      </c>
      <c r="F5979" s="5">
        <v>3.85797E-7</v>
      </c>
      <c r="G5979" s="5">
        <v>2.8616799999999999E-10</v>
      </c>
      <c r="H5979">
        <v>1.70454E-10</v>
      </c>
      <c r="I5979">
        <f>(F5979+G5979+H5979)/3</f>
        <v>1.2875120733333332E-7</v>
      </c>
    </row>
    <row r="5980" spans="1:9" x14ac:dyDescent="0.25">
      <c r="A5980" s="1" t="s">
        <v>5973</v>
      </c>
      <c r="B5980" s="1">
        <v>0</v>
      </c>
      <c r="C5980">
        <v>3.0373700000000002E-8</v>
      </c>
      <c r="D5980">
        <v>1.4842E-25</v>
      </c>
      <c r="E5980">
        <f>(B5980+C5980+D5980)/3</f>
        <v>1.0124566666666667E-8</v>
      </c>
      <c r="F5980" s="5">
        <v>1.1779599999999999E-10</v>
      </c>
      <c r="G5980" s="5">
        <v>1.99753E-7</v>
      </c>
      <c r="H5980">
        <v>2.6701499999999999E-7</v>
      </c>
      <c r="I5980">
        <f>(F5980+G5980+H5980)/3</f>
        <v>1.5562859866666665E-7</v>
      </c>
    </row>
    <row r="5981" spans="1:9" x14ac:dyDescent="0.25">
      <c r="A5981" s="1" t="s">
        <v>5974</v>
      </c>
      <c r="B5981" s="1">
        <v>7.5582200000000006E-8</v>
      </c>
      <c r="C5981">
        <v>8.9360299999999994E-9</v>
      </c>
      <c r="D5981">
        <v>4.6496500000000002E-8</v>
      </c>
      <c r="E5981">
        <f>(B5981+C5981+D5981)/3</f>
        <v>4.3671576666666671E-8</v>
      </c>
      <c r="F5981" s="5">
        <v>3.23452E-7</v>
      </c>
      <c r="G5981" s="5">
        <v>2.1988000000000001E-7</v>
      </c>
      <c r="H5981">
        <v>2.9913099999999998E-7</v>
      </c>
      <c r="I5981">
        <f>(F5981+G5981+H5981)/3</f>
        <v>2.8082100000000002E-7</v>
      </c>
    </row>
    <row r="5982" spans="1:9" x14ac:dyDescent="0.25">
      <c r="A5982" s="1" t="s">
        <v>5975</v>
      </c>
      <c r="B5982" s="1">
        <v>0</v>
      </c>
      <c r="C5982">
        <v>0</v>
      </c>
      <c r="D5982">
        <v>1.5000399999999999E-9</v>
      </c>
      <c r="E5982">
        <f>(B5982+C5982+D5982)/3</f>
        <v>5.0001333333333331E-10</v>
      </c>
      <c r="F5982" s="5">
        <v>1.9899400000000001E-10</v>
      </c>
      <c r="G5982" s="5">
        <v>2.3267699999999999E-10</v>
      </c>
      <c r="H5982">
        <v>1.7733099999999999E-7</v>
      </c>
      <c r="I5982">
        <f>(F5982+G5982+H5982)/3</f>
        <v>5.9254223666666669E-8</v>
      </c>
    </row>
    <row r="5983" spans="1:9" x14ac:dyDescent="0.25">
      <c r="A5983" s="1" t="s">
        <v>5976</v>
      </c>
      <c r="B5983" s="1">
        <v>0</v>
      </c>
      <c r="C5983">
        <v>0</v>
      </c>
      <c r="D5983">
        <v>0</v>
      </c>
      <c r="E5983">
        <f>(B5983+C5983+D5983)/3</f>
        <v>0</v>
      </c>
      <c r="F5983" s="5">
        <v>1.7467400000000001E-10</v>
      </c>
      <c r="G5983" s="5">
        <v>1.9224400000000001E-10</v>
      </c>
      <c r="H5983">
        <v>1.8293000000000001E-10</v>
      </c>
      <c r="I5983">
        <f>(F5983+G5983+H5983)/3</f>
        <v>1.8328266666666667E-10</v>
      </c>
    </row>
    <row r="5984" spans="1:9" x14ac:dyDescent="0.25">
      <c r="A5984" s="1" t="s">
        <v>5977</v>
      </c>
      <c r="B5984" s="1">
        <v>0</v>
      </c>
      <c r="C5984">
        <v>0</v>
      </c>
      <c r="D5984">
        <v>0</v>
      </c>
      <c r="E5984">
        <f>(B5984+C5984+D5984)/3</f>
        <v>0</v>
      </c>
      <c r="F5984" s="5">
        <v>1.47599E-10</v>
      </c>
      <c r="G5984" s="5">
        <v>1.7111599999999999E-10</v>
      </c>
      <c r="H5984">
        <v>1.7579500000000001E-10</v>
      </c>
      <c r="I5984">
        <f>(F5984+G5984+H5984)/3</f>
        <v>1.6483666666666665E-10</v>
      </c>
    </row>
    <row r="5985" spans="1:9" x14ac:dyDescent="0.25">
      <c r="A5985" s="1" t="s">
        <v>5978</v>
      </c>
      <c r="B5985" s="1">
        <v>3.94259E-8</v>
      </c>
      <c r="C5985">
        <v>0</v>
      </c>
      <c r="D5985">
        <v>0</v>
      </c>
      <c r="E5985">
        <f>(B5985+C5985+D5985)/3</f>
        <v>1.3141966666666667E-8</v>
      </c>
      <c r="F5985" s="5">
        <v>3.1325399999999998E-7</v>
      </c>
      <c r="G5985" s="5">
        <v>2.6520099999999998E-10</v>
      </c>
      <c r="H5985">
        <v>2.2685100000000001E-10</v>
      </c>
      <c r="I5985">
        <f>(F5985+G5985+H5985)/3</f>
        <v>1.0458201733333332E-7</v>
      </c>
    </row>
    <row r="5986" spans="1:9" x14ac:dyDescent="0.25">
      <c r="A5986" s="1" t="s">
        <v>5979</v>
      </c>
      <c r="B5986" s="1">
        <v>2.6463700000000002E-8</v>
      </c>
      <c r="C5986">
        <v>2.4977400000000001E-8</v>
      </c>
      <c r="D5986">
        <v>2.2303000000000001E-8</v>
      </c>
      <c r="E5986">
        <f>(B5986+C5986+D5986)/3</f>
        <v>2.4581366666666669E-8</v>
      </c>
      <c r="F5986" s="5">
        <v>3.93014E-7</v>
      </c>
      <c r="G5986" s="5">
        <v>3.7407400000000002E-7</v>
      </c>
      <c r="H5986">
        <v>2.0069500000000001E-7</v>
      </c>
      <c r="I5986">
        <f>(F5986+G5986+H5986)/3</f>
        <v>3.2259433333333333E-7</v>
      </c>
    </row>
    <row r="5987" spans="1:9" x14ac:dyDescent="0.25">
      <c r="A5987" s="1" t="s">
        <v>5980</v>
      </c>
      <c r="B5987" s="1">
        <v>2.5388900000000001E-9</v>
      </c>
      <c r="C5987">
        <v>1.9770399999999999E-15</v>
      </c>
      <c r="D5987">
        <v>3.5200599999999999E-9</v>
      </c>
      <c r="E5987">
        <f>(B5987+C5987+D5987)/3</f>
        <v>2.0196506590133334E-9</v>
      </c>
      <c r="F5987" s="5">
        <v>1.64621E-7</v>
      </c>
      <c r="G5987" s="5">
        <v>5.3542999999999998E-8</v>
      </c>
      <c r="H5987">
        <v>1.4905500000000001E-7</v>
      </c>
      <c r="I5987">
        <f>(F5987+G5987+H5987)/3</f>
        <v>1.2240633333333333E-7</v>
      </c>
    </row>
    <row r="5988" spans="1:9" x14ac:dyDescent="0.25">
      <c r="A5988" s="1" t="s">
        <v>5981</v>
      </c>
      <c r="B5988" s="1">
        <v>0</v>
      </c>
      <c r="C5988">
        <v>0</v>
      </c>
      <c r="D5988">
        <v>8.8348200000000005E-12</v>
      </c>
      <c r="E5988">
        <f>(B5988+C5988+D5988)/3</f>
        <v>2.9449400000000002E-12</v>
      </c>
      <c r="F5988" s="5">
        <v>1.8526200000000001E-10</v>
      </c>
      <c r="G5988" s="5">
        <v>1.9737600000000001E-10</v>
      </c>
      <c r="H5988">
        <v>6.0945799999999998E-8</v>
      </c>
      <c r="I5988">
        <f>(F5988+G5988+H5988)/3</f>
        <v>2.0442812666666664E-8</v>
      </c>
    </row>
    <row r="5989" spans="1:9" x14ac:dyDescent="0.25">
      <c r="A5989" s="1" t="s">
        <v>5982</v>
      </c>
      <c r="B5989" s="1">
        <v>0</v>
      </c>
      <c r="C5989">
        <v>1.7123699999999999E-8</v>
      </c>
      <c r="D5989">
        <v>4.2559599999999998E-9</v>
      </c>
      <c r="E5989">
        <f>(B5989+C5989+D5989)/3</f>
        <v>7.1265533333333328E-9</v>
      </c>
      <c r="F5989" s="5">
        <v>8.9340700000000002E-11</v>
      </c>
      <c r="G5989" s="5">
        <v>2.5972499999999998E-7</v>
      </c>
      <c r="H5989">
        <v>1.2964299999999999E-7</v>
      </c>
      <c r="I5989">
        <f>(F5989+G5989+H5989)/3</f>
        <v>1.2981911356666665E-7</v>
      </c>
    </row>
    <row r="5990" spans="1:9" x14ac:dyDescent="0.25">
      <c r="A5990" s="1" t="s">
        <v>5983</v>
      </c>
      <c r="B5990" s="1">
        <v>0</v>
      </c>
      <c r="C5990">
        <v>0</v>
      </c>
      <c r="D5990">
        <v>3.0196500000000002E-8</v>
      </c>
      <c r="E5990">
        <f>(B5990+C5990+D5990)/3</f>
        <v>1.00655E-8</v>
      </c>
      <c r="F5990" s="5">
        <v>2.0664E-10</v>
      </c>
      <c r="G5990" s="5">
        <v>1.8163499999999999E-10</v>
      </c>
      <c r="H5990">
        <v>2.4813599999999999E-7</v>
      </c>
      <c r="I5990">
        <f>(F5990+G5990+H5990)/3</f>
        <v>8.2841425E-8</v>
      </c>
    </row>
    <row r="5991" spans="1:9" x14ac:dyDescent="0.25">
      <c r="A5991" s="1" t="s">
        <v>5984</v>
      </c>
      <c r="B5991" s="1">
        <v>4.33517E-8</v>
      </c>
      <c r="C5991">
        <v>5.36085E-8</v>
      </c>
      <c r="D5991">
        <v>0</v>
      </c>
      <c r="E5991">
        <f>(B5991+C5991+D5991)/3</f>
        <v>3.2320066666666667E-8</v>
      </c>
      <c r="F5991" s="5">
        <v>2.6444099999999998E-7</v>
      </c>
      <c r="G5991" s="5">
        <v>3.7637700000000001E-7</v>
      </c>
      <c r="H5991">
        <v>2.18392E-10</v>
      </c>
      <c r="I5991">
        <f>(F5991+G5991+H5991)/3</f>
        <v>2.1367879733333332E-7</v>
      </c>
    </row>
    <row r="5992" spans="1:9" x14ac:dyDescent="0.25">
      <c r="A5992" s="1" t="s">
        <v>5985</v>
      </c>
      <c r="B5992" s="1">
        <v>0</v>
      </c>
      <c r="C5992">
        <v>0</v>
      </c>
      <c r="D5992">
        <v>0</v>
      </c>
      <c r="E5992">
        <f>(B5992+C5992+D5992)/3</f>
        <v>0</v>
      </c>
      <c r="F5992" s="5">
        <v>1.4326399999999999E-10</v>
      </c>
      <c r="G5992" s="5">
        <v>1.9182800000000001E-10</v>
      </c>
      <c r="H5992">
        <v>1.4329700000000001E-10</v>
      </c>
      <c r="I5992">
        <f>(F5992+G5992+H5992)/3</f>
        <v>1.5946300000000001E-10</v>
      </c>
    </row>
    <row r="5993" spans="1:9" x14ac:dyDescent="0.25">
      <c r="A5993" s="1" t="s">
        <v>5986</v>
      </c>
      <c r="B5993" s="1">
        <v>7.2272300000000003E-8</v>
      </c>
      <c r="C5993">
        <v>0</v>
      </c>
      <c r="D5993">
        <v>4.0278099999999997E-8</v>
      </c>
      <c r="E5993">
        <f>(B5993+C5993+D5993)/3</f>
        <v>3.75168E-8</v>
      </c>
      <c r="F5993" s="5">
        <v>3.22844E-7</v>
      </c>
      <c r="G5993" s="5">
        <v>1.72916E-10</v>
      </c>
      <c r="H5993">
        <v>4.5492699999999998E-7</v>
      </c>
      <c r="I5993">
        <f>(F5993+G5993+H5993)/3</f>
        <v>2.593146386666667E-7</v>
      </c>
    </row>
    <row r="5994" spans="1:9" x14ac:dyDescent="0.25">
      <c r="A5994" s="1" t="s">
        <v>5987</v>
      </c>
      <c r="B5994" s="1">
        <v>0</v>
      </c>
      <c r="C5994">
        <v>0</v>
      </c>
      <c r="D5994">
        <v>6.1479999999999999E-9</v>
      </c>
      <c r="E5994">
        <f>(B5994+C5994+D5994)/3</f>
        <v>2.0493333333333333E-9</v>
      </c>
      <c r="F5994" s="5">
        <v>1.5395500000000001E-10</v>
      </c>
      <c r="G5994" s="5">
        <v>1.3247600000000001E-10</v>
      </c>
      <c r="H5994">
        <v>2.3432800000000001E-7</v>
      </c>
      <c r="I5994">
        <f>(F5994+G5994+H5994)/3</f>
        <v>7.8204810333333342E-8</v>
      </c>
    </row>
    <row r="5995" spans="1:9" x14ac:dyDescent="0.25">
      <c r="A5995" s="1" t="s">
        <v>5988</v>
      </c>
      <c r="B5995" s="1">
        <v>0</v>
      </c>
      <c r="C5995">
        <v>0</v>
      </c>
      <c r="D5995" s="1">
        <v>5.81113E-9</v>
      </c>
      <c r="E5995">
        <f>(B5995+C5995+D5995)/3</f>
        <v>1.9370433333333335E-9</v>
      </c>
      <c r="F5995" s="5">
        <v>1.9927700000000001E-10</v>
      </c>
      <c r="G5995" s="5">
        <v>2.0107099999999999E-10</v>
      </c>
      <c r="H5995">
        <v>1.4060400000000001E-7</v>
      </c>
      <c r="I5995">
        <f>(F5995+G5995+H5995)/3</f>
        <v>4.7001449333333332E-8</v>
      </c>
    </row>
    <row r="5996" spans="1:9" x14ac:dyDescent="0.25">
      <c r="A5996" s="1" t="s">
        <v>5989</v>
      </c>
      <c r="B5996" s="1">
        <v>8.0196200000000005E-12</v>
      </c>
      <c r="C5996">
        <v>0</v>
      </c>
      <c r="D5996">
        <v>0</v>
      </c>
      <c r="E5996">
        <f>(B5996+C5996+D5996)/3</f>
        <v>2.6732066666666668E-12</v>
      </c>
      <c r="F5996" s="5">
        <v>1.2239500000000001E-7</v>
      </c>
      <c r="G5996" s="5">
        <v>4.9562400000000002E-10</v>
      </c>
      <c r="H5996">
        <v>4.8427699999999998E-10</v>
      </c>
      <c r="I5996">
        <f>(F5996+G5996+H5996)/3</f>
        <v>4.1124966999999999E-8</v>
      </c>
    </row>
    <row r="5997" spans="1:9" x14ac:dyDescent="0.25">
      <c r="A5997" s="1" t="s">
        <v>5990</v>
      </c>
      <c r="B5997" s="1">
        <v>0</v>
      </c>
      <c r="C5997">
        <v>0</v>
      </c>
      <c r="D5997">
        <v>4.0511800000000001E-8</v>
      </c>
      <c r="E5997">
        <f>(B5997+C5997+D5997)/3</f>
        <v>1.3503933333333334E-8</v>
      </c>
      <c r="F5997" s="5">
        <v>2.0413400000000001E-10</v>
      </c>
      <c r="G5997" s="5">
        <v>2.3345700000000001E-10</v>
      </c>
      <c r="H5997">
        <v>3.4972900000000002E-7</v>
      </c>
      <c r="I5997">
        <f>(F5997+G5997+H5997)/3</f>
        <v>1.1672219700000002E-7</v>
      </c>
    </row>
    <row r="5998" spans="1:9" x14ac:dyDescent="0.25">
      <c r="A5998" s="1" t="s">
        <v>5991</v>
      </c>
      <c r="B5998" s="1">
        <v>0</v>
      </c>
      <c r="C5998">
        <v>0</v>
      </c>
      <c r="D5998">
        <v>1.15179E-9</v>
      </c>
      <c r="E5998">
        <f>(B5998+C5998+D5998)/3</f>
        <v>3.8392999999999999E-10</v>
      </c>
      <c r="F5998" s="5">
        <v>3.3123899999999998E-10</v>
      </c>
      <c r="G5998" s="5">
        <v>3.4168999999999999E-10</v>
      </c>
      <c r="H5998">
        <v>2.1808200000000001E-7</v>
      </c>
      <c r="I5998">
        <f>(F5998+G5998+H5998)/3</f>
        <v>7.2918309666666665E-8</v>
      </c>
    </row>
    <row r="5999" spans="1:9" x14ac:dyDescent="0.25">
      <c r="A5999" s="1" t="s">
        <v>5992</v>
      </c>
      <c r="B5999" s="1">
        <v>0</v>
      </c>
      <c r="C5999">
        <v>0</v>
      </c>
      <c r="D5999">
        <v>0</v>
      </c>
      <c r="E5999">
        <f>(B5999+C5999+D5999)/3</f>
        <v>0</v>
      </c>
      <c r="F5999" s="5">
        <v>1.2584700000000001E-10</v>
      </c>
      <c r="G5999" s="5">
        <v>1.12679E-10</v>
      </c>
      <c r="H5999">
        <v>1.10694E-10</v>
      </c>
      <c r="I5999">
        <f>(F5999+G5999+H5999)/3</f>
        <v>1.1640666666666667E-10</v>
      </c>
    </row>
    <row r="6000" spans="1:9" x14ac:dyDescent="0.25">
      <c r="A6000" s="1" t="s">
        <v>5993</v>
      </c>
      <c r="B6000" s="1">
        <v>0</v>
      </c>
      <c r="C6000">
        <v>0</v>
      </c>
      <c r="D6000">
        <v>0</v>
      </c>
      <c r="E6000">
        <f>(B6000+C6000+D6000)/3</f>
        <v>0</v>
      </c>
      <c r="F6000" s="5">
        <v>1.14513E-10</v>
      </c>
      <c r="G6000" s="5">
        <v>1.1746799999999999E-10</v>
      </c>
      <c r="H6000">
        <v>1.1156E-10</v>
      </c>
      <c r="I6000">
        <f>(F6000+G6000+H6000)/3</f>
        <v>1.1451366666666666E-10</v>
      </c>
    </row>
    <row r="6001" spans="1:9" x14ac:dyDescent="0.25">
      <c r="A6001" s="1" t="s">
        <v>5994</v>
      </c>
      <c r="B6001" s="1">
        <v>0</v>
      </c>
      <c r="C6001">
        <v>0</v>
      </c>
      <c r="D6001">
        <v>4.91593E-8</v>
      </c>
      <c r="E6001">
        <f>(B6001+C6001+D6001)/3</f>
        <v>1.6386433333333333E-8</v>
      </c>
      <c r="F6001" s="5">
        <v>2.51294E-10</v>
      </c>
      <c r="G6001" s="5">
        <v>2.5860600000000002E-10</v>
      </c>
      <c r="H6001">
        <v>2.4542599999999999E-7</v>
      </c>
      <c r="I6001">
        <f>(F6001+G6001+H6001)/3</f>
        <v>8.1978633333333327E-8</v>
      </c>
    </row>
    <row r="6002" spans="1:9" x14ac:dyDescent="0.25">
      <c r="A6002" s="1" t="s">
        <v>5995</v>
      </c>
      <c r="B6002" s="1">
        <v>1.26196E-33</v>
      </c>
      <c r="C6002">
        <v>1.6422299999999999E-33</v>
      </c>
      <c r="D6002">
        <v>2.36777E-11</v>
      </c>
      <c r="E6002">
        <f>(B6002+C6002+D6002)/3</f>
        <v>7.8925666666666665E-12</v>
      </c>
      <c r="F6002" s="5">
        <v>1.66603E-10</v>
      </c>
      <c r="G6002" s="5">
        <v>3.50963E-9</v>
      </c>
      <c r="H6002">
        <v>1.5327900000000001E-7</v>
      </c>
      <c r="I6002">
        <f>(F6002+G6002+H6002)/3</f>
        <v>5.2318411000000008E-8</v>
      </c>
    </row>
    <row r="6003" spans="1:9" x14ac:dyDescent="0.25">
      <c r="A6003" s="1" t="s">
        <v>5996</v>
      </c>
      <c r="B6003" s="1">
        <v>8.3555800000000006E-9</v>
      </c>
      <c r="C6003">
        <v>8.9959700000000003E-9</v>
      </c>
      <c r="D6003">
        <v>7.6246099999999999E-8</v>
      </c>
      <c r="E6003">
        <f>(B6003+C6003+D6003)/3</f>
        <v>3.1199216666666668E-8</v>
      </c>
      <c r="F6003" s="5">
        <v>2.4751200000000003E-7</v>
      </c>
      <c r="G6003" s="5">
        <v>2.1376600000000001E-7</v>
      </c>
      <c r="H6003">
        <v>3.2469300000000001E-7</v>
      </c>
      <c r="I6003">
        <f>(F6003+G6003+H6003)/3</f>
        <v>2.6199033333333332E-7</v>
      </c>
    </row>
    <row r="6004" spans="1:9" x14ac:dyDescent="0.25">
      <c r="A6004" s="1" t="s">
        <v>5997</v>
      </c>
      <c r="B6004" s="1">
        <v>0</v>
      </c>
      <c r="C6004">
        <v>0</v>
      </c>
      <c r="D6004">
        <v>8.2423999999999996E-28</v>
      </c>
      <c r="E6004">
        <f>(B6004+C6004+D6004)/3</f>
        <v>2.7474666666666665E-28</v>
      </c>
      <c r="F6004" s="5">
        <v>2.1215999999999999E-10</v>
      </c>
      <c r="G6004" s="5">
        <v>9.8186600000000001E-10</v>
      </c>
      <c r="H6004">
        <v>9.0894000000000004E-11</v>
      </c>
      <c r="I6004">
        <f>(F6004+G6004+H6004)/3</f>
        <v>4.2830666666666665E-10</v>
      </c>
    </row>
    <row r="6005" spans="1:9" x14ac:dyDescent="0.25">
      <c r="A6005" s="1" t="s">
        <v>5998</v>
      </c>
      <c r="B6005" s="1">
        <v>1.12667E-8</v>
      </c>
      <c r="C6005">
        <v>1.13268E-8</v>
      </c>
      <c r="D6005">
        <v>0</v>
      </c>
      <c r="E6005">
        <f>(B6005+C6005+D6005)/3</f>
        <v>7.531166666666666E-9</v>
      </c>
      <c r="F6005" s="5">
        <v>2.02949E-7</v>
      </c>
      <c r="G6005" s="5">
        <v>1.7471799999999999E-7</v>
      </c>
      <c r="H6005">
        <v>2.39838E-10</v>
      </c>
      <c r="I6005">
        <f>(F6005+G6005+H6005)/3</f>
        <v>1.25968946E-7</v>
      </c>
    </row>
    <row r="6006" spans="1:9" x14ac:dyDescent="0.25">
      <c r="A6006" s="1" t="s">
        <v>5999</v>
      </c>
      <c r="B6006" s="1">
        <v>8.2860100000000004E-9</v>
      </c>
      <c r="C6006">
        <v>8.3904700000000006E-8</v>
      </c>
      <c r="D6006">
        <v>1.08551E-7</v>
      </c>
      <c r="E6006">
        <f>(B6006+C6006+D6006)/3</f>
        <v>6.6913903333333331E-8</v>
      </c>
      <c r="F6006" s="5">
        <v>2.29654E-7</v>
      </c>
      <c r="G6006" s="5">
        <v>4.0047399999999999E-7</v>
      </c>
      <c r="H6006">
        <v>3.6032599999999999E-7</v>
      </c>
      <c r="I6006">
        <f>(F6006+G6006+H6006)/3</f>
        <v>3.3015133333333335E-7</v>
      </c>
    </row>
    <row r="6007" spans="1:9" x14ac:dyDescent="0.25">
      <c r="A6007" s="1" t="s">
        <v>6000</v>
      </c>
      <c r="B6007" s="1">
        <v>0</v>
      </c>
      <c r="C6007">
        <v>2.7208100000000001E-11</v>
      </c>
      <c r="D6007">
        <v>2.5442800000000001E-8</v>
      </c>
      <c r="E6007">
        <f>(B6007+C6007+D6007)/3</f>
        <v>8.4900026999999995E-9</v>
      </c>
      <c r="F6007" s="5">
        <v>1.06535E-10</v>
      </c>
      <c r="G6007" s="5">
        <v>1.14492E-10</v>
      </c>
      <c r="H6007">
        <v>5.2114100000000005E-7</v>
      </c>
      <c r="I6007">
        <f>(F6007+G6007+H6007)/3</f>
        <v>1.7378734233333334E-7</v>
      </c>
    </row>
    <row r="6008" spans="1:9" x14ac:dyDescent="0.25">
      <c r="A6008" s="1" t="s">
        <v>6001</v>
      </c>
      <c r="B6008" s="1">
        <v>4.1214200000000002E-43</v>
      </c>
      <c r="C6008">
        <v>1.2238499999999999E-43</v>
      </c>
      <c r="D6008">
        <v>1.26729E-7</v>
      </c>
      <c r="E6008">
        <f>(B6008+C6008+D6008)/3</f>
        <v>4.2242999999999997E-8</v>
      </c>
      <c r="F6008" s="5">
        <v>2.0271599999999999E-10</v>
      </c>
      <c r="G6008" s="5">
        <v>1.83387E-10</v>
      </c>
      <c r="H6008">
        <v>4.3952099999999998E-7</v>
      </c>
      <c r="I6008">
        <f>(F6008+G6008+H6008)/3</f>
        <v>1.4663570099999999E-7</v>
      </c>
    </row>
    <row r="6009" spans="1:9" x14ac:dyDescent="0.25">
      <c r="A6009" s="1" t="s">
        <v>6002</v>
      </c>
      <c r="B6009" s="1">
        <v>0</v>
      </c>
      <c r="C6009">
        <v>5.5244599999999998E-9</v>
      </c>
      <c r="D6009">
        <v>0</v>
      </c>
      <c r="E6009">
        <f>(B6009+C6009+D6009)/3</f>
        <v>1.8414866666666665E-9</v>
      </c>
      <c r="F6009" s="5">
        <v>2.5906900000000001E-10</v>
      </c>
      <c r="G6009" s="5">
        <v>4.8256100000000003E-7</v>
      </c>
      <c r="H6009">
        <v>1.082E-10</v>
      </c>
      <c r="I6009">
        <f>(F6009+G6009+H6009)/3</f>
        <v>1.6097608966666668E-7</v>
      </c>
    </row>
    <row r="6010" spans="1:9" x14ac:dyDescent="0.25">
      <c r="A6010" s="1" t="s">
        <v>6003</v>
      </c>
      <c r="B6010" s="1">
        <v>2.8684500000000001E-8</v>
      </c>
      <c r="C6010">
        <v>1.21969E-9</v>
      </c>
      <c r="D6010">
        <v>0</v>
      </c>
      <c r="E6010">
        <f>(B6010+C6010+D6010)/3</f>
        <v>9.9680633333333345E-9</v>
      </c>
      <c r="F6010" s="5">
        <v>3.3324399999999999E-7</v>
      </c>
      <c r="G6010" s="5">
        <v>3.16325E-7</v>
      </c>
      <c r="H6010">
        <v>2.08566E-10</v>
      </c>
      <c r="I6010">
        <f>(F6010+G6010+H6010)/3</f>
        <v>2.1659252199999997E-7</v>
      </c>
    </row>
    <row r="6011" spans="1:9" x14ac:dyDescent="0.25">
      <c r="A6011" s="1" t="s">
        <v>6004</v>
      </c>
      <c r="B6011" s="1">
        <v>0</v>
      </c>
      <c r="C6011">
        <v>0</v>
      </c>
      <c r="D6011">
        <v>0</v>
      </c>
      <c r="E6011">
        <f>(B6011+C6011+D6011)/3</f>
        <v>0</v>
      </c>
      <c r="F6011" s="5">
        <v>9.2906399999999995E-11</v>
      </c>
      <c r="G6011" s="5">
        <v>1.08511E-10</v>
      </c>
      <c r="H6011">
        <v>2.6389000000000001E-10</v>
      </c>
      <c r="I6011">
        <f>(F6011+G6011+H6011)/3</f>
        <v>1.5510246666666668E-10</v>
      </c>
    </row>
    <row r="6012" spans="1:9" x14ac:dyDescent="0.25">
      <c r="A6012" s="1" t="s">
        <v>6005</v>
      </c>
      <c r="B6012" s="1">
        <v>6.6760699999999996E-16</v>
      </c>
      <c r="C6012">
        <v>0</v>
      </c>
      <c r="D6012">
        <v>8.64083E-10</v>
      </c>
      <c r="E6012">
        <f>(B6012+C6012+D6012)/3</f>
        <v>2.8802788920233334E-10</v>
      </c>
      <c r="F6012" s="5">
        <v>5.8071800000000001E-8</v>
      </c>
      <c r="G6012" s="5">
        <v>1.42362E-10</v>
      </c>
      <c r="H6012">
        <v>1.7487700000000001E-7</v>
      </c>
      <c r="I6012">
        <f>(F6012+G6012+H6012)/3</f>
        <v>7.7697054000000008E-8</v>
      </c>
    </row>
    <row r="6013" spans="1:9" x14ac:dyDescent="0.25">
      <c r="A6013" s="1" t="s">
        <v>6006</v>
      </c>
      <c r="B6013" s="1">
        <v>0</v>
      </c>
      <c r="C6013">
        <v>0</v>
      </c>
      <c r="D6013">
        <v>1.32878E-8</v>
      </c>
      <c r="E6013">
        <f>(B6013+C6013+D6013)/3</f>
        <v>4.4292666666666671E-9</v>
      </c>
      <c r="F6013" s="5">
        <v>1.5675700000000001E-10</v>
      </c>
      <c r="G6013" s="5">
        <v>2.2065099999999999E-10</v>
      </c>
      <c r="H6013">
        <v>1.2583599999999999E-7</v>
      </c>
      <c r="I6013">
        <f>(F6013+G6013+H6013)/3</f>
        <v>4.2071135999999997E-8</v>
      </c>
    </row>
    <row r="6014" spans="1:9" x14ac:dyDescent="0.25">
      <c r="A6014" s="1" t="s">
        <v>6007</v>
      </c>
      <c r="B6014" s="1">
        <v>0</v>
      </c>
      <c r="C6014">
        <v>2.38846E-8</v>
      </c>
      <c r="D6014">
        <v>0</v>
      </c>
      <c r="E6014">
        <f>(B6014+C6014+D6014)/3</f>
        <v>7.9615333333333328E-9</v>
      </c>
      <c r="F6014" s="5">
        <v>1.33062E-10</v>
      </c>
      <c r="G6014" s="5">
        <v>2.0844699999999999E-7</v>
      </c>
      <c r="H6014">
        <v>2.25097E-10</v>
      </c>
      <c r="I6014">
        <f>(F6014+G6014+H6014)/3</f>
        <v>6.9601719666666668E-8</v>
      </c>
    </row>
    <row r="6015" spans="1:9" x14ac:dyDescent="0.25">
      <c r="A6015" s="1" t="s">
        <v>6008</v>
      </c>
      <c r="B6015" s="1">
        <v>8.7149999999999995E-125</v>
      </c>
      <c r="C6015">
        <v>2.0538199999999999E-8</v>
      </c>
      <c r="D6015">
        <v>3.2269700000000001E-8</v>
      </c>
      <c r="E6015">
        <f>(B6015+C6015+D6015)/3</f>
        <v>1.7602633333333333E-8</v>
      </c>
      <c r="F6015" s="5">
        <v>1.2798300000000001E-10</v>
      </c>
      <c r="G6015" s="5">
        <v>2.32249E-7</v>
      </c>
      <c r="H6015">
        <v>4.3714899999999999E-7</v>
      </c>
      <c r="I6015">
        <f>(F6015+G6015+H6015)/3</f>
        <v>2.2317532766666668E-7</v>
      </c>
    </row>
    <row r="6016" spans="1:9" x14ac:dyDescent="0.25">
      <c r="A6016" s="1" t="s">
        <v>6009</v>
      </c>
      <c r="B6016" s="1">
        <v>0</v>
      </c>
      <c r="C6016">
        <v>0</v>
      </c>
      <c r="D6016">
        <v>0</v>
      </c>
      <c r="E6016">
        <f>(B6016+C6016+D6016)/3</f>
        <v>0</v>
      </c>
      <c r="F6016" s="5">
        <v>1.2850500000000001E-10</v>
      </c>
      <c r="G6016" s="5">
        <v>1.81751E-10</v>
      </c>
      <c r="H6016">
        <v>1.6527899999999999E-10</v>
      </c>
      <c r="I6016">
        <f>(F6016+G6016+H6016)/3</f>
        <v>1.5851166666666665E-10</v>
      </c>
    </row>
    <row r="6017" spans="1:9" x14ac:dyDescent="0.25">
      <c r="A6017" s="1" t="s">
        <v>6010</v>
      </c>
      <c r="B6017" s="1">
        <v>5.0720799999999997E-8</v>
      </c>
      <c r="C6017">
        <v>0</v>
      </c>
      <c r="D6017">
        <v>0</v>
      </c>
      <c r="E6017">
        <f>(B6017+C6017+D6017)/3</f>
        <v>1.6906933333333331E-8</v>
      </c>
      <c r="F6017" s="5">
        <v>3.5659899999999998E-7</v>
      </c>
      <c r="G6017" s="5">
        <v>6.9986799999999997E-10</v>
      </c>
      <c r="H6017">
        <v>3.7346500000000001E-10</v>
      </c>
      <c r="I6017">
        <f>(F6017+G6017+H6017)/3</f>
        <v>1.1922411099999999E-7</v>
      </c>
    </row>
    <row r="6018" spans="1:9" x14ac:dyDescent="0.25">
      <c r="A6018" s="1" t="s">
        <v>6011</v>
      </c>
      <c r="B6018" s="1">
        <v>0</v>
      </c>
      <c r="C6018">
        <v>5.8245299999999999E-8</v>
      </c>
      <c r="D6018">
        <v>9.7490700000000006E-8</v>
      </c>
      <c r="E6018">
        <f>(B6018+C6018+D6018)/3</f>
        <v>5.1912000000000002E-8</v>
      </c>
      <c r="F6018" s="5">
        <v>6.7663500000000001E-10</v>
      </c>
      <c r="G6018" s="5">
        <v>4.7015499999999999E-7</v>
      </c>
      <c r="H6018">
        <v>4.9295699999999996E-7</v>
      </c>
      <c r="I6018">
        <f>(F6018+G6018+H6018)/3</f>
        <v>3.2126287833333332E-7</v>
      </c>
    </row>
    <row r="6019" spans="1:9" x14ac:dyDescent="0.25">
      <c r="A6019" s="1" t="s">
        <v>6012</v>
      </c>
      <c r="B6019" s="1">
        <v>0</v>
      </c>
      <c r="C6019">
        <v>0</v>
      </c>
      <c r="D6019">
        <v>5.3914799999999999E-8</v>
      </c>
      <c r="E6019">
        <f>(B6019+C6019+D6019)/3</f>
        <v>1.7971599999999999E-8</v>
      </c>
      <c r="F6019" s="5">
        <v>1.82974E-10</v>
      </c>
      <c r="G6019" s="5">
        <v>2.08699E-10</v>
      </c>
      <c r="H6019">
        <v>2.8774200000000001E-7</v>
      </c>
      <c r="I6019">
        <f>(F6019+G6019+H6019)/3</f>
        <v>9.604455766666667E-8</v>
      </c>
    </row>
    <row r="6020" spans="1:9" x14ac:dyDescent="0.25">
      <c r="A6020" s="1" t="s">
        <v>6013</v>
      </c>
      <c r="B6020" s="1">
        <v>0</v>
      </c>
      <c r="C6020">
        <v>0</v>
      </c>
      <c r="D6020">
        <v>1.70944E-7</v>
      </c>
      <c r="E6020">
        <f>(B6020+C6020+D6020)/3</f>
        <v>5.6981333333333335E-8</v>
      </c>
      <c r="F6020" s="5">
        <v>1.6722599999999999E-10</v>
      </c>
      <c r="G6020" s="5">
        <v>1.8096599999999999E-10</v>
      </c>
      <c r="H6020">
        <v>5.8969399999999999E-7</v>
      </c>
      <c r="I6020">
        <f>(F6020+G6020+H6020)/3</f>
        <v>1.9668073066666666E-7</v>
      </c>
    </row>
    <row r="6021" spans="1:9" x14ac:dyDescent="0.25">
      <c r="A6021" s="1" t="s">
        <v>6014</v>
      </c>
      <c r="B6021" s="1">
        <v>0</v>
      </c>
      <c r="C6021">
        <v>1.30558E-12</v>
      </c>
      <c r="D6021">
        <v>9.4443600000000007E-10</v>
      </c>
      <c r="E6021">
        <f>(B6021+C6021+D6021)/3</f>
        <v>3.1524719333333336E-10</v>
      </c>
      <c r="F6021" s="5">
        <v>3.8056500000000002E-10</v>
      </c>
      <c r="G6021" s="5">
        <v>2.8754000000000001E-8</v>
      </c>
      <c r="H6021">
        <v>2.00711E-7</v>
      </c>
      <c r="I6021">
        <f>(F6021+G6021+H6021)/3</f>
        <v>7.6615188333333334E-8</v>
      </c>
    </row>
    <row r="6022" spans="1:9" x14ac:dyDescent="0.25">
      <c r="A6022" s="1" t="s">
        <v>6015</v>
      </c>
      <c r="B6022" s="1">
        <v>0</v>
      </c>
      <c r="C6022">
        <v>0</v>
      </c>
      <c r="D6022">
        <v>1.3020500000000001E-8</v>
      </c>
      <c r="E6022">
        <f>(B6022+C6022+D6022)/3</f>
        <v>4.3401666666666666E-9</v>
      </c>
      <c r="F6022" s="5">
        <v>1.2301100000000001E-10</v>
      </c>
      <c r="G6022" s="5">
        <v>1.25309E-10</v>
      </c>
      <c r="H6022">
        <v>1.7833100000000001E-7</v>
      </c>
      <c r="I6022">
        <f>(F6022+G6022+H6022)/3</f>
        <v>5.9526440000000008E-8</v>
      </c>
    </row>
    <row r="6023" spans="1:9" x14ac:dyDescent="0.25">
      <c r="A6023" s="1" t="s">
        <v>6016</v>
      </c>
      <c r="B6023" s="1">
        <v>1.12356E-16</v>
      </c>
      <c r="C6023">
        <v>2.8368699999999999E-17</v>
      </c>
      <c r="D6023">
        <v>1.9645299999999999E-7</v>
      </c>
      <c r="E6023">
        <f>(B6023+C6023+D6023)/3</f>
        <v>6.548433338024157E-8</v>
      </c>
      <c r="F6023" s="5">
        <v>8.4188599999999992E-9</v>
      </c>
      <c r="G6023" s="5">
        <v>1.21851E-7</v>
      </c>
      <c r="H6023">
        <v>6.8589299999999999E-7</v>
      </c>
      <c r="I6023">
        <f>(F6023+G6023+H6023)/3</f>
        <v>2.7205428666666664E-7</v>
      </c>
    </row>
    <row r="6024" spans="1:9" x14ac:dyDescent="0.25">
      <c r="A6024" s="1" t="s">
        <v>6017</v>
      </c>
      <c r="B6024" s="1">
        <v>2.48028E-8</v>
      </c>
      <c r="C6024">
        <v>3.1774999999999997E-82</v>
      </c>
      <c r="D6024">
        <v>7.9710899999999996E-9</v>
      </c>
      <c r="E6024">
        <f>(B6024+C6024+D6024)/3</f>
        <v>1.092463E-8</v>
      </c>
      <c r="F6024" s="5">
        <v>3.6202899999999999E-7</v>
      </c>
      <c r="G6024" s="5">
        <v>1.67028E-10</v>
      </c>
      <c r="H6024">
        <v>2.2840699999999999E-7</v>
      </c>
      <c r="I6024">
        <f>(F6024+G6024+H6024)/3</f>
        <v>1.96867676E-7</v>
      </c>
    </row>
    <row r="6025" spans="1:9" x14ac:dyDescent="0.25">
      <c r="A6025" s="1" t="s">
        <v>6018</v>
      </c>
      <c r="B6025" s="1">
        <v>5.7494999999999996E-9</v>
      </c>
      <c r="C6025">
        <v>0</v>
      </c>
      <c r="D6025">
        <v>1.1609200000000001E-8</v>
      </c>
      <c r="E6025">
        <f>(B6025+C6025+D6025)/3</f>
        <v>5.7862333333333335E-9</v>
      </c>
      <c r="F6025" s="5">
        <v>1.3619800000000001E-7</v>
      </c>
      <c r="G6025" s="5">
        <v>1.05847E-10</v>
      </c>
      <c r="H6025">
        <v>2.7524000000000002E-7</v>
      </c>
      <c r="I6025">
        <f>(F6025+G6025+H6025)/3</f>
        <v>1.3718128233333333E-7</v>
      </c>
    </row>
    <row r="6026" spans="1:9" x14ac:dyDescent="0.25">
      <c r="A6026" s="1" t="s">
        <v>6019</v>
      </c>
      <c r="B6026" s="1">
        <v>0</v>
      </c>
      <c r="C6026">
        <v>0</v>
      </c>
      <c r="D6026">
        <v>0</v>
      </c>
      <c r="E6026">
        <f>(B6026+C6026+D6026)/3</f>
        <v>0</v>
      </c>
      <c r="F6026" s="5">
        <v>1.74793E-10</v>
      </c>
      <c r="G6026" s="5">
        <v>1.3604499999999999E-10</v>
      </c>
      <c r="H6026">
        <v>1.3029799999999999E-10</v>
      </c>
      <c r="I6026">
        <f>(F6026+G6026+H6026)/3</f>
        <v>1.4704533333333333E-10</v>
      </c>
    </row>
    <row r="6027" spans="1:9" x14ac:dyDescent="0.25">
      <c r="A6027" s="1" t="s">
        <v>6020</v>
      </c>
      <c r="B6027" s="1">
        <v>0</v>
      </c>
      <c r="C6027">
        <v>1.30899E-8</v>
      </c>
      <c r="D6027">
        <v>0</v>
      </c>
      <c r="E6027">
        <f>(B6027+C6027+D6027)/3</f>
        <v>4.3632999999999996E-9</v>
      </c>
      <c r="F6027" s="5">
        <v>1.8919299999999999E-10</v>
      </c>
      <c r="G6027" s="5">
        <v>1.9750500000000001E-10</v>
      </c>
      <c r="H6027">
        <v>3.0763899999999998E-10</v>
      </c>
      <c r="I6027">
        <f>(F6027+G6027+H6027)/3</f>
        <v>2.3144566666666666E-10</v>
      </c>
    </row>
    <row r="6028" spans="1:9" x14ac:dyDescent="0.25">
      <c r="A6028" s="1" t="s">
        <v>6021</v>
      </c>
      <c r="B6028" s="1">
        <v>0</v>
      </c>
      <c r="C6028">
        <v>0</v>
      </c>
      <c r="D6028">
        <v>0</v>
      </c>
      <c r="E6028">
        <f>(B6028+C6028+D6028)/3</f>
        <v>0</v>
      </c>
      <c r="F6028" s="5">
        <v>1.62791E-10</v>
      </c>
      <c r="G6028" s="5">
        <v>1.2418E-10</v>
      </c>
      <c r="H6028">
        <v>1.3133799999999999E-10</v>
      </c>
      <c r="I6028">
        <f>(F6028+G6028+H6028)/3</f>
        <v>1.3943633333333332E-10</v>
      </c>
    </row>
    <row r="6029" spans="1:9" x14ac:dyDescent="0.25">
      <c r="A6029" s="1" t="s">
        <v>6022</v>
      </c>
      <c r="B6029" s="1">
        <v>7.6565100000000003E-8</v>
      </c>
      <c r="C6029">
        <v>0</v>
      </c>
      <c r="D6029">
        <v>0</v>
      </c>
      <c r="E6029">
        <f>(B6029+C6029+D6029)/3</f>
        <v>2.5521700000000002E-8</v>
      </c>
      <c r="F6029" s="5">
        <v>2.8026E-7</v>
      </c>
      <c r="G6029" s="5">
        <v>1.04156E-10</v>
      </c>
      <c r="H6029">
        <v>1.07028E-10</v>
      </c>
      <c r="I6029">
        <f>(F6029+G6029+H6029)/3</f>
        <v>9.3490394666666663E-8</v>
      </c>
    </row>
    <row r="6030" spans="1:9" x14ac:dyDescent="0.25">
      <c r="A6030" s="1" t="s">
        <v>6023</v>
      </c>
      <c r="B6030" s="1">
        <v>0</v>
      </c>
      <c r="C6030">
        <v>0</v>
      </c>
      <c r="D6030">
        <v>0</v>
      </c>
      <c r="E6030">
        <f>(B6030+C6030+D6030)/3</f>
        <v>0</v>
      </c>
      <c r="F6030" s="5">
        <v>9.8514199999999999E-11</v>
      </c>
      <c r="G6030" s="5">
        <v>1.30598E-10</v>
      </c>
      <c r="H6030">
        <v>4.3897500000000003E-11</v>
      </c>
      <c r="I6030">
        <f>(F6030+G6030+H6030)/3</f>
        <v>9.1003233333333322E-11</v>
      </c>
    </row>
    <row r="6031" spans="1:9" x14ac:dyDescent="0.25">
      <c r="A6031" s="1" t="s">
        <v>6024</v>
      </c>
      <c r="B6031" s="1">
        <v>0</v>
      </c>
      <c r="C6031">
        <v>1.81328E-8</v>
      </c>
      <c r="D6031">
        <v>2.3221200000000001E-8</v>
      </c>
      <c r="E6031">
        <f>(B6031+C6031+D6031)/3</f>
        <v>1.3784666666666666E-8</v>
      </c>
      <c r="F6031" s="5">
        <v>1.5577E-10</v>
      </c>
      <c r="G6031" s="5">
        <v>3.3786500000000001E-7</v>
      </c>
      <c r="H6031">
        <v>4.0335999999999998E-7</v>
      </c>
      <c r="I6031">
        <f>(F6031+G6031+H6031)/3</f>
        <v>2.4712692333333332E-7</v>
      </c>
    </row>
    <row r="6032" spans="1:9" x14ac:dyDescent="0.25">
      <c r="A6032" s="1" t="s">
        <v>6025</v>
      </c>
      <c r="B6032" s="1">
        <v>0</v>
      </c>
      <c r="C6032">
        <v>0</v>
      </c>
      <c r="D6032">
        <v>0</v>
      </c>
      <c r="E6032">
        <f>(B6032+C6032+D6032)/3</f>
        <v>0</v>
      </c>
      <c r="F6032" s="5">
        <v>2.3596099999999999E-10</v>
      </c>
      <c r="G6032" s="5">
        <v>1.35097E-10</v>
      </c>
      <c r="H6032">
        <v>1.73443E-10</v>
      </c>
      <c r="I6032">
        <f>(F6032+G6032+H6032)/3</f>
        <v>1.8150033333333334E-10</v>
      </c>
    </row>
    <row r="6033" spans="1:9" x14ac:dyDescent="0.25">
      <c r="A6033" s="1" t="s">
        <v>6026</v>
      </c>
      <c r="B6033" s="1">
        <v>0</v>
      </c>
      <c r="C6033">
        <v>6.11067E-9</v>
      </c>
      <c r="D6033">
        <v>3.7569700000000002E-8</v>
      </c>
      <c r="E6033">
        <f>(B6033+C6033+D6033)/3</f>
        <v>1.4560123333333335E-8</v>
      </c>
      <c r="F6033" s="5">
        <v>2.1202399999999999E-10</v>
      </c>
      <c r="G6033" s="5">
        <v>2.4518700000000001E-7</v>
      </c>
      <c r="H6033">
        <v>4.7551299999999998E-7</v>
      </c>
      <c r="I6033">
        <f>(F6033+G6033+H6033)/3</f>
        <v>2.4030400799999998E-7</v>
      </c>
    </row>
    <row r="6034" spans="1:9" x14ac:dyDescent="0.25">
      <c r="A6034" s="1" t="s">
        <v>6027</v>
      </c>
      <c r="B6034" s="1">
        <v>2.3270700000000001E-8</v>
      </c>
      <c r="C6034">
        <v>0</v>
      </c>
      <c r="D6034">
        <v>1.1737300000000001E-8</v>
      </c>
      <c r="E6034">
        <f>(B6034+C6034+D6034)/3</f>
        <v>1.1669333333333334E-8</v>
      </c>
      <c r="F6034" s="5">
        <v>3.26994E-7</v>
      </c>
      <c r="G6034" s="5">
        <v>2.5241000000000001E-10</v>
      </c>
      <c r="H6034">
        <v>1.7964699999999999E-7</v>
      </c>
      <c r="I6034">
        <f>(F6034+G6034+H6034)/3</f>
        <v>1.6896446999999999E-7</v>
      </c>
    </row>
    <row r="6035" spans="1:9" x14ac:dyDescent="0.25">
      <c r="A6035" s="1" t="s">
        <v>6028</v>
      </c>
      <c r="B6035" s="1">
        <v>5.8178999999999998E-11</v>
      </c>
      <c r="C6035">
        <v>2.18645E-13</v>
      </c>
      <c r="D6035">
        <v>3.6366299999999999E-8</v>
      </c>
      <c r="E6035">
        <f>(B6035+C6035+D6035)/3</f>
        <v>1.2141565881666668E-8</v>
      </c>
      <c r="F6035" s="5">
        <v>8.9687800000000005E-8</v>
      </c>
      <c r="G6035" s="5">
        <v>1.51846E-7</v>
      </c>
      <c r="H6035">
        <v>2.54889E-7</v>
      </c>
      <c r="I6035">
        <f>(F6035+G6035+H6035)/3</f>
        <v>1.6547426666666665E-7</v>
      </c>
    </row>
    <row r="6036" spans="1:9" x14ac:dyDescent="0.25">
      <c r="A6036" s="1" t="s">
        <v>6029</v>
      </c>
      <c r="B6036" s="1">
        <v>1.49718E-54</v>
      </c>
      <c r="C6036">
        <v>7.8259600000000005E-8</v>
      </c>
      <c r="D6036">
        <v>0</v>
      </c>
      <c r="E6036">
        <f>(B6036+C6036+D6036)/3</f>
        <v>2.6086533333333336E-8</v>
      </c>
      <c r="F6036" s="5">
        <v>1.32803E-8</v>
      </c>
      <c r="G6036" s="5">
        <v>3.8361399999999998E-7</v>
      </c>
      <c r="H6036">
        <v>2.3900999999999998E-10</v>
      </c>
      <c r="I6036">
        <f>(F6036+G6036+H6036)/3</f>
        <v>1.3237777000000001E-7</v>
      </c>
    </row>
    <row r="6037" spans="1:9" x14ac:dyDescent="0.25">
      <c r="A6037" s="1" t="s">
        <v>6030</v>
      </c>
      <c r="B6037" s="1">
        <v>0</v>
      </c>
      <c r="C6037">
        <v>6.2890500000000002E-26</v>
      </c>
      <c r="D6037">
        <v>3.6201699999999999E-8</v>
      </c>
      <c r="E6037">
        <f>(B6037+C6037+D6037)/3</f>
        <v>1.2067233333333334E-8</v>
      </c>
      <c r="F6037" s="5">
        <v>2.66848E-10</v>
      </c>
      <c r="G6037" s="5">
        <v>1.18813E-8</v>
      </c>
      <c r="H6037">
        <v>5.0402200000000004E-7</v>
      </c>
      <c r="I6037">
        <f>(F6037+G6037+H6037)/3</f>
        <v>1.7205671600000002E-7</v>
      </c>
    </row>
    <row r="6038" spans="1:9" x14ac:dyDescent="0.25">
      <c r="A6038" s="1" t="s">
        <v>6031</v>
      </c>
      <c r="B6038" s="1">
        <v>0</v>
      </c>
      <c r="C6038">
        <v>0</v>
      </c>
      <c r="D6038">
        <v>4.7818200000000003E-8</v>
      </c>
      <c r="E6038">
        <f>(B6038+C6038+D6038)/3</f>
        <v>1.59394E-8</v>
      </c>
      <c r="F6038" s="5">
        <v>1.6934999999999999E-10</v>
      </c>
      <c r="G6038" s="5">
        <v>1.4990200000000001E-10</v>
      </c>
      <c r="H6038">
        <v>3.46485E-7</v>
      </c>
      <c r="I6038">
        <f>(F6038+G6038+H6038)/3</f>
        <v>1.1560141733333332E-7</v>
      </c>
    </row>
    <row r="6039" spans="1:9" x14ac:dyDescent="0.25">
      <c r="A6039" s="1" t="s">
        <v>6032</v>
      </c>
      <c r="B6039" s="1">
        <v>6.4025299999999996E-8</v>
      </c>
      <c r="C6039">
        <v>2.5992899999999999E-10</v>
      </c>
      <c r="D6039">
        <v>2.1141800000000001E-8</v>
      </c>
      <c r="E6039">
        <f>(B6039+C6039+D6039)/3</f>
        <v>2.8475676333333328E-8</v>
      </c>
      <c r="F6039" s="5">
        <v>3.4938399999999997E-7</v>
      </c>
      <c r="G6039" s="5">
        <v>2.6385200000000003E-7</v>
      </c>
      <c r="H6039">
        <v>2.1628500000000001E-7</v>
      </c>
      <c r="I6039">
        <f>(F6039+G6039+H6039)/3</f>
        <v>2.76507E-7</v>
      </c>
    </row>
    <row r="6040" spans="1:9" x14ac:dyDescent="0.25">
      <c r="A6040" s="1" t="s">
        <v>6033</v>
      </c>
      <c r="B6040" s="1">
        <v>0</v>
      </c>
      <c r="C6040">
        <v>0</v>
      </c>
      <c r="D6040">
        <v>7.3639899999999999E-9</v>
      </c>
      <c r="E6040">
        <f>(B6040+C6040+D6040)/3</f>
        <v>2.4546633333333332E-9</v>
      </c>
      <c r="F6040" s="5">
        <v>1.2990900000000001E-10</v>
      </c>
      <c r="G6040" s="5">
        <v>1.13852E-10</v>
      </c>
      <c r="H6040">
        <v>2.2576799999999999E-7</v>
      </c>
      <c r="I6040">
        <f>(F6040+G6040+H6040)/3</f>
        <v>7.5337253666666664E-8</v>
      </c>
    </row>
    <row r="6041" spans="1:9" x14ac:dyDescent="0.25">
      <c r="A6041" s="1" t="s">
        <v>6034</v>
      </c>
      <c r="B6041" s="1">
        <v>0</v>
      </c>
      <c r="C6041">
        <v>2.8284099999999999E-8</v>
      </c>
      <c r="D6041">
        <v>1.98376E-8</v>
      </c>
      <c r="E6041">
        <f>(B6041+C6041+D6041)/3</f>
        <v>1.6040566666666666E-8</v>
      </c>
      <c r="F6041" s="5">
        <v>1.6726E-10</v>
      </c>
      <c r="G6041" s="5">
        <v>3.5602199999999998E-7</v>
      </c>
      <c r="H6041">
        <v>2.2391800000000001E-7</v>
      </c>
      <c r="I6041">
        <f>(F6041+G6041+H6041)/3</f>
        <v>1.9336908666666669E-7</v>
      </c>
    </row>
    <row r="6042" spans="1:9" x14ac:dyDescent="0.25">
      <c r="A6042" s="1" t="s">
        <v>6035</v>
      </c>
      <c r="B6042" s="1">
        <v>4.0982399999999998E-8</v>
      </c>
      <c r="C6042">
        <v>0</v>
      </c>
      <c r="D6042">
        <v>0</v>
      </c>
      <c r="E6042">
        <f>(B6042+C6042+D6042)/3</f>
        <v>1.36608E-8</v>
      </c>
      <c r="F6042" s="5">
        <v>3.1518300000000002E-7</v>
      </c>
      <c r="G6042" s="5">
        <v>1.0471000000000001E-10</v>
      </c>
      <c r="H6042">
        <v>8.9163299999999998E-11</v>
      </c>
      <c r="I6042">
        <f>(F6042+G6042+H6042)/3</f>
        <v>1.0512562443333333E-7</v>
      </c>
    </row>
    <row r="6043" spans="1:9" x14ac:dyDescent="0.25">
      <c r="A6043" s="1" t="s">
        <v>6036</v>
      </c>
      <c r="B6043" s="1">
        <v>1.54989E-11</v>
      </c>
      <c r="C6043">
        <v>1.9308099999999999E-8</v>
      </c>
      <c r="D6043">
        <v>0</v>
      </c>
      <c r="E6043">
        <f>(B6043+C6043+D6043)/3</f>
        <v>6.4411996333333326E-9</v>
      </c>
      <c r="F6043" s="5">
        <v>2.8172900000000001E-8</v>
      </c>
      <c r="G6043" s="5">
        <v>2.7614199999999999E-7</v>
      </c>
      <c r="H6043">
        <v>1.9296700000000001E-10</v>
      </c>
      <c r="I6043">
        <f>(F6043+G6043+H6043)/3</f>
        <v>1.0150262233333334E-7</v>
      </c>
    </row>
    <row r="6044" spans="1:9" x14ac:dyDescent="0.25">
      <c r="A6044" s="1" t="s">
        <v>6037</v>
      </c>
      <c r="B6044" s="1">
        <v>2.24136E-8</v>
      </c>
      <c r="C6044">
        <v>0</v>
      </c>
      <c r="D6044">
        <v>1.05605E-7</v>
      </c>
      <c r="E6044">
        <f>(B6044+C6044+D6044)/3</f>
        <v>4.2672866666666669E-8</v>
      </c>
      <c r="F6044" s="5">
        <v>4.6117500000000003E-7</v>
      </c>
      <c r="G6044" s="5">
        <v>3.3156599999999999E-10</v>
      </c>
      <c r="H6044">
        <v>5.2779399999999999E-7</v>
      </c>
      <c r="I6044">
        <f>(F6044+G6044+H6044)/3</f>
        <v>3.297668553333334E-7</v>
      </c>
    </row>
    <row r="6045" spans="1:9" x14ac:dyDescent="0.25">
      <c r="A6045" s="1" t="s">
        <v>6038</v>
      </c>
      <c r="B6045" s="1">
        <v>7.1680000000000004E-8</v>
      </c>
      <c r="C6045">
        <v>1.2487200000000001E-7</v>
      </c>
      <c r="D6045">
        <v>1.2211700000000001E-7</v>
      </c>
      <c r="E6045">
        <f>(B6045+C6045+D6045)/3</f>
        <v>1.06223E-7</v>
      </c>
      <c r="F6045" s="5">
        <v>5.2057099999999998E-7</v>
      </c>
      <c r="G6045" s="5">
        <v>6.1706499999999997E-7</v>
      </c>
      <c r="H6045">
        <v>6.80439E-7</v>
      </c>
      <c r="I6045">
        <f>(F6045+G6045+H6045)/3</f>
        <v>6.0602499999999995E-7</v>
      </c>
    </row>
    <row r="6046" spans="1:9" x14ac:dyDescent="0.25">
      <c r="A6046" s="1" t="s">
        <v>6039</v>
      </c>
      <c r="B6046" s="1">
        <v>3.0330000000000001E-8</v>
      </c>
      <c r="C6046">
        <v>3.0413000000000002E-8</v>
      </c>
      <c r="D6046">
        <v>5.5295E-9</v>
      </c>
      <c r="E6046">
        <f>(B6046+C6046+D6046)/3</f>
        <v>2.2090833333333334E-8</v>
      </c>
      <c r="F6046" s="5">
        <v>2.6830199999999999E-7</v>
      </c>
      <c r="G6046" s="5">
        <v>2.6774100000000002E-7</v>
      </c>
      <c r="H6046">
        <v>2.36893E-7</v>
      </c>
      <c r="I6046">
        <f>(F6046+G6046+H6046)/3</f>
        <v>2.5764533333333334E-7</v>
      </c>
    </row>
    <row r="6047" spans="1:9" x14ac:dyDescent="0.25">
      <c r="A6047" s="1" t="s">
        <v>6040</v>
      </c>
      <c r="B6047" s="1">
        <v>0</v>
      </c>
      <c r="C6047">
        <v>0</v>
      </c>
      <c r="D6047">
        <v>1.1675799999999999E-20</v>
      </c>
      <c r="E6047">
        <f>(B6047+C6047+D6047)/3</f>
        <v>3.8919333333333329E-21</v>
      </c>
      <c r="F6047" s="5">
        <v>1.2051600000000001E-10</v>
      </c>
      <c r="G6047" s="5">
        <v>8.2571300000000006E-11</v>
      </c>
      <c r="H6047">
        <v>9.2771899999999997E-10</v>
      </c>
      <c r="I6047">
        <f>(F6047+G6047+H6047)/3</f>
        <v>3.7693543333333335E-10</v>
      </c>
    </row>
    <row r="6048" spans="1:9" x14ac:dyDescent="0.25">
      <c r="A6048" s="1" t="s">
        <v>6041</v>
      </c>
      <c r="B6048" s="1">
        <v>1.2909199999999999E-8</v>
      </c>
      <c r="C6048">
        <v>0</v>
      </c>
      <c r="D6048">
        <v>5.9676199999999995E-8</v>
      </c>
      <c r="E6048">
        <f>(B6048+C6048+D6048)/3</f>
        <v>2.4195133333333331E-8</v>
      </c>
      <c r="F6048" s="5">
        <v>1.77692E-7</v>
      </c>
      <c r="G6048" s="5">
        <v>2.2523000000000001E-10</v>
      </c>
      <c r="H6048">
        <v>5.1824599999999997E-7</v>
      </c>
      <c r="I6048">
        <f>(F6048+G6048+H6048)/3</f>
        <v>2.3205441E-7</v>
      </c>
    </row>
    <row r="6049" spans="1:9" x14ac:dyDescent="0.25">
      <c r="A6049" s="1" t="s">
        <v>6042</v>
      </c>
      <c r="B6049" s="1">
        <v>0</v>
      </c>
      <c r="C6049">
        <v>0</v>
      </c>
      <c r="D6049">
        <v>2.9070600000000001E-8</v>
      </c>
      <c r="E6049">
        <f>(B6049+C6049+D6049)/3</f>
        <v>9.6902000000000003E-9</v>
      </c>
      <c r="F6049" s="5">
        <v>1.3092199999999999E-10</v>
      </c>
      <c r="G6049" s="5">
        <v>8.58083E-11</v>
      </c>
      <c r="H6049">
        <v>5.4041299999999998E-7</v>
      </c>
      <c r="I6049">
        <f>(F6049+G6049+H6049)/3</f>
        <v>1.8020991010000001E-7</v>
      </c>
    </row>
    <row r="6050" spans="1:9" x14ac:dyDescent="0.25">
      <c r="A6050" s="1" t="s">
        <v>6043</v>
      </c>
      <c r="B6050" s="1">
        <v>0</v>
      </c>
      <c r="C6050">
        <v>0</v>
      </c>
      <c r="D6050">
        <v>5.9589099999999997E-8</v>
      </c>
      <c r="E6050">
        <f>(B6050+C6050+D6050)/3</f>
        <v>1.9863033333333334E-8</v>
      </c>
      <c r="F6050" s="5">
        <v>1.6000599999999999E-10</v>
      </c>
      <c r="G6050" s="5">
        <v>1.9815699999999999E-10</v>
      </c>
      <c r="H6050">
        <v>4.73945E-7</v>
      </c>
      <c r="I6050">
        <f>(F6050+G6050+H6050)/3</f>
        <v>1.5810105433333333E-7</v>
      </c>
    </row>
    <row r="6051" spans="1:9" x14ac:dyDescent="0.25">
      <c r="A6051" s="1" t="s">
        <v>6044</v>
      </c>
      <c r="B6051" s="1">
        <v>1.6332099999999999E-8</v>
      </c>
      <c r="C6051">
        <v>2.01074E-9</v>
      </c>
      <c r="D6051">
        <v>1.60137E-7</v>
      </c>
      <c r="E6051">
        <f>(B6051+C6051+D6051)/3</f>
        <v>5.9493279999999999E-8</v>
      </c>
      <c r="F6051" s="5">
        <v>3.8143499999999997E-7</v>
      </c>
      <c r="G6051" s="5">
        <v>2.8365199999999998E-7</v>
      </c>
      <c r="H6051">
        <v>5.6613799999999996E-7</v>
      </c>
      <c r="I6051">
        <f>(F6051+G6051+H6051)/3</f>
        <v>4.1040833333333327E-7</v>
      </c>
    </row>
    <row r="6052" spans="1:9" x14ac:dyDescent="0.25">
      <c r="A6052" s="1" t="s">
        <v>6045</v>
      </c>
      <c r="B6052" s="1">
        <v>2.5734200000000002E-8</v>
      </c>
      <c r="C6052">
        <v>3.71679E-8</v>
      </c>
      <c r="D6052">
        <v>3.0694399999999999E-8</v>
      </c>
      <c r="E6052">
        <f>(B6052+C6052+D6052)/3</f>
        <v>3.1198833333333336E-8</v>
      </c>
      <c r="F6052" s="5">
        <v>2.5316900000000001E-7</v>
      </c>
      <c r="G6052" s="5">
        <v>5.8903399999999998E-7</v>
      </c>
      <c r="H6052">
        <v>2.34512E-7</v>
      </c>
      <c r="I6052">
        <f>(F6052+G6052+H6052)/3</f>
        <v>3.58905E-7</v>
      </c>
    </row>
    <row r="6053" spans="1:9" x14ac:dyDescent="0.25">
      <c r="A6053" s="1" t="s">
        <v>6046</v>
      </c>
      <c r="B6053" s="1">
        <v>0</v>
      </c>
      <c r="C6053">
        <v>0</v>
      </c>
      <c r="D6053">
        <v>8.5446799999999999E-281</v>
      </c>
      <c r="E6053">
        <f>(B6053+C6053+D6053)/3</f>
        <v>2.8482266666666664E-281</v>
      </c>
      <c r="F6053" s="5">
        <v>1.58021E-10</v>
      </c>
      <c r="G6053" s="5">
        <v>2.4564900000000002E-10</v>
      </c>
      <c r="H6053">
        <v>2.2156999999999999E-10</v>
      </c>
      <c r="I6053">
        <f>(F6053+G6053+H6053)/3</f>
        <v>2.0841333333333333E-10</v>
      </c>
    </row>
    <row r="6054" spans="1:9" x14ac:dyDescent="0.25">
      <c r="A6054" s="1" t="s">
        <v>6047</v>
      </c>
      <c r="B6054" s="1">
        <v>2.5297499999999999E-9</v>
      </c>
      <c r="C6054">
        <v>2.5163000000000001E-9</v>
      </c>
      <c r="D6054">
        <v>2.5011500000000002E-9</v>
      </c>
      <c r="E6054">
        <f>(B6054+C6054+D6054)/3</f>
        <v>2.5157333333333337E-9</v>
      </c>
      <c r="F6054" s="5">
        <v>2.4403E-7</v>
      </c>
      <c r="G6054" s="5">
        <v>2.3297400000000001E-7</v>
      </c>
      <c r="H6054">
        <v>2.3191299999999999E-7</v>
      </c>
      <c r="I6054">
        <f>(F6054+G6054+H6054)/3</f>
        <v>2.3630566666666666E-7</v>
      </c>
    </row>
    <row r="6055" spans="1:9" x14ac:dyDescent="0.25">
      <c r="A6055" s="1" t="s">
        <v>6048</v>
      </c>
      <c r="B6055" s="1">
        <v>0</v>
      </c>
      <c r="C6055">
        <v>4.8311899999999997E-9</v>
      </c>
      <c r="D6055">
        <v>7.5807499999999999E-9</v>
      </c>
      <c r="E6055">
        <f>(B6055+C6055+D6055)/3</f>
        <v>4.1373133333333329E-9</v>
      </c>
      <c r="F6055" s="5">
        <v>1.1899500000000001E-10</v>
      </c>
      <c r="G6055" s="5">
        <v>1.3958100000000001E-7</v>
      </c>
      <c r="H6055">
        <v>2.1036099999999999E-7</v>
      </c>
      <c r="I6055">
        <f>(F6055+G6055+H6055)/3</f>
        <v>1.1668699833333334E-7</v>
      </c>
    </row>
    <row r="6056" spans="1:9" x14ac:dyDescent="0.25">
      <c r="A6056" s="1" t="s">
        <v>6049</v>
      </c>
      <c r="B6056" s="1">
        <v>0</v>
      </c>
      <c r="C6056">
        <v>0</v>
      </c>
      <c r="D6056">
        <v>0</v>
      </c>
      <c r="E6056">
        <f>(B6056+C6056+D6056)/3</f>
        <v>0</v>
      </c>
      <c r="F6056" s="5">
        <v>9.6081500000000006E-11</v>
      </c>
      <c r="G6056" s="5">
        <v>1.2763100000000001E-10</v>
      </c>
      <c r="H6056">
        <v>1.37402E-10</v>
      </c>
      <c r="I6056">
        <f>(F6056+G6056+H6056)/3</f>
        <v>1.2037150000000001E-10</v>
      </c>
    </row>
    <row r="6057" spans="1:9" x14ac:dyDescent="0.25">
      <c r="A6057" s="1" t="s">
        <v>6050</v>
      </c>
      <c r="B6057" s="1">
        <v>1.25847E-8</v>
      </c>
      <c r="C6057">
        <v>8.9746100000000007E-9</v>
      </c>
      <c r="D6057">
        <v>1.4531699999999999E-8</v>
      </c>
      <c r="E6057">
        <f>(B6057+C6057+D6057)/3</f>
        <v>1.2030336666666667E-8</v>
      </c>
      <c r="F6057" s="5">
        <v>1.80263E-7</v>
      </c>
      <c r="G6057" s="5">
        <v>1.5654E-7</v>
      </c>
      <c r="H6057">
        <v>1.8705800000000001E-7</v>
      </c>
      <c r="I6057">
        <f>(F6057+G6057+H6057)/3</f>
        <v>1.7462033333333333E-7</v>
      </c>
    </row>
    <row r="6058" spans="1:9" x14ac:dyDescent="0.25">
      <c r="A6058" s="1" t="s">
        <v>6051</v>
      </c>
      <c r="B6058" s="1">
        <v>6.1752900000000005E-8</v>
      </c>
      <c r="C6058">
        <v>0</v>
      </c>
      <c r="D6058">
        <v>9.7891599999999995E-13</v>
      </c>
      <c r="E6058">
        <f>(B6058+C6058+D6058)/3</f>
        <v>2.0584626305333333E-8</v>
      </c>
      <c r="F6058" s="5">
        <v>3.1918700000000001E-7</v>
      </c>
      <c r="G6058" s="5">
        <v>1.2642599999999999E-10</v>
      </c>
      <c r="H6058">
        <v>4.27004E-8</v>
      </c>
      <c r="I6058">
        <f>(F6058+G6058+H6058)/3</f>
        <v>1.2067127533333333E-7</v>
      </c>
    </row>
    <row r="6059" spans="1:9" x14ac:dyDescent="0.25">
      <c r="A6059" s="1" t="s">
        <v>6052</v>
      </c>
      <c r="B6059" s="1">
        <v>0</v>
      </c>
      <c r="C6059">
        <v>0</v>
      </c>
      <c r="D6059">
        <v>0</v>
      </c>
      <c r="E6059">
        <f>(B6059+C6059+D6059)/3</f>
        <v>0</v>
      </c>
      <c r="F6059" s="5">
        <v>1.47761E-10</v>
      </c>
      <c r="G6059" s="5">
        <v>1.3912699999999999E-10</v>
      </c>
      <c r="H6059">
        <v>9.3095299999999995E-11</v>
      </c>
      <c r="I6059">
        <f>(F6059+G6059+H6059)/3</f>
        <v>1.2666109999999999E-10</v>
      </c>
    </row>
    <row r="6060" spans="1:9" x14ac:dyDescent="0.25">
      <c r="A6060" s="1" t="s">
        <v>6053</v>
      </c>
      <c r="B6060" s="1">
        <v>8.6578699999999999E-11</v>
      </c>
      <c r="C6060">
        <v>3.2996599999999999E-8</v>
      </c>
      <c r="D6060">
        <v>2.77943E-8</v>
      </c>
      <c r="E6060">
        <f>(B6060+C6060+D6060)/3</f>
        <v>2.0292492900000001E-8</v>
      </c>
      <c r="F6060" s="5">
        <v>4.8377700000000002E-8</v>
      </c>
      <c r="G6060" s="5">
        <v>3.23469E-7</v>
      </c>
      <c r="H6060">
        <v>3.8620899999999999E-7</v>
      </c>
      <c r="I6060">
        <f>(F6060+G6060+H6060)/3</f>
        <v>2.5268523333333334E-7</v>
      </c>
    </row>
    <row r="6061" spans="1:9" x14ac:dyDescent="0.25">
      <c r="A6061" s="1" t="s">
        <v>6054</v>
      </c>
      <c r="B6061" s="1">
        <v>0</v>
      </c>
      <c r="C6061">
        <v>1.9957600000000001E-9</v>
      </c>
      <c r="D6061">
        <v>2.60072E-14</v>
      </c>
      <c r="E6061">
        <f>(B6061+C6061+D6061)/3</f>
        <v>6.6526200240000008E-10</v>
      </c>
      <c r="F6061" s="5">
        <v>1.19123E-10</v>
      </c>
      <c r="G6061" s="5">
        <v>2.4118300000000002E-7</v>
      </c>
      <c r="H6061">
        <v>1.1828700000000001E-7</v>
      </c>
      <c r="I6061">
        <f>(F6061+G6061+H6061)/3</f>
        <v>1.1986304100000001E-7</v>
      </c>
    </row>
    <row r="6062" spans="1:9" x14ac:dyDescent="0.25">
      <c r="A6062" s="1" t="s">
        <v>6055</v>
      </c>
      <c r="B6062" s="1">
        <v>1.4267299999999999E-8</v>
      </c>
      <c r="C6062">
        <v>4.2920999999999998E-8</v>
      </c>
      <c r="D6062">
        <v>7.8712400000000005E-8</v>
      </c>
      <c r="E6062">
        <f>(B6062+C6062+D6062)/3</f>
        <v>4.5300233333333332E-8</v>
      </c>
      <c r="F6062" s="5">
        <v>2.5296000000000001E-7</v>
      </c>
      <c r="G6062" s="5">
        <v>4.39677E-7</v>
      </c>
      <c r="H6062">
        <v>3.6819800000000003E-7</v>
      </c>
      <c r="I6062">
        <f>(F6062+G6062+H6062)/3</f>
        <v>3.5361166666666666E-7</v>
      </c>
    </row>
    <row r="6063" spans="1:9" x14ac:dyDescent="0.25">
      <c r="A6063" s="1" t="s">
        <v>6056</v>
      </c>
      <c r="B6063" s="1">
        <v>2.2057400000000002E-223</v>
      </c>
      <c r="C6063">
        <v>0</v>
      </c>
      <c r="D6063">
        <v>0</v>
      </c>
      <c r="E6063">
        <f>(B6063+C6063+D6063)/3</f>
        <v>7.3524666666666672E-224</v>
      </c>
      <c r="F6063" s="5">
        <v>2.0316700000000001E-10</v>
      </c>
      <c r="G6063" s="5">
        <v>2.25244E-10</v>
      </c>
      <c r="H6063">
        <v>1.13514E-10</v>
      </c>
      <c r="I6063">
        <f>(F6063+G6063+H6063)/3</f>
        <v>1.8064166666666666E-10</v>
      </c>
    </row>
    <row r="6064" spans="1:9" x14ac:dyDescent="0.25">
      <c r="A6064" s="1" t="s">
        <v>6057</v>
      </c>
      <c r="B6064" s="1">
        <v>2.8809699999999999E-10</v>
      </c>
      <c r="C6064">
        <v>0</v>
      </c>
      <c r="D6064">
        <v>5.5181200000000004E-9</v>
      </c>
      <c r="E6064">
        <f>(B6064+C6064+D6064)/3</f>
        <v>1.9354056666666668E-9</v>
      </c>
      <c r="F6064" s="5">
        <v>1.53392E-7</v>
      </c>
      <c r="G6064" s="5">
        <v>1.1134E-10</v>
      </c>
      <c r="H6064">
        <v>1.4890199999999999E-7</v>
      </c>
      <c r="I6064">
        <f>(F6064+G6064+H6064)/3</f>
        <v>1.0080178E-7</v>
      </c>
    </row>
    <row r="6065" spans="1:9" x14ac:dyDescent="0.25">
      <c r="A6065" s="1" t="s">
        <v>6058</v>
      </c>
      <c r="B6065" s="1">
        <v>2.4907299999999999E-8</v>
      </c>
      <c r="C6065">
        <v>0</v>
      </c>
      <c r="D6065">
        <v>3.3849400000000003E-8</v>
      </c>
      <c r="E6065">
        <f>(B6065+C6065+D6065)/3</f>
        <v>1.9585566666666666E-8</v>
      </c>
      <c r="F6065" s="5">
        <v>1.85789E-7</v>
      </c>
      <c r="G6065" s="5">
        <v>1.9168E-10</v>
      </c>
      <c r="H6065">
        <v>3.0712000000000001E-7</v>
      </c>
      <c r="I6065">
        <f>(F6065+G6065+H6065)/3</f>
        <v>1.6436689333333334E-7</v>
      </c>
    </row>
    <row r="6066" spans="1:9" x14ac:dyDescent="0.25">
      <c r="A6066" s="1" t="s">
        <v>6059</v>
      </c>
      <c r="B6066" s="1">
        <v>0</v>
      </c>
      <c r="C6066">
        <v>0</v>
      </c>
      <c r="D6066">
        <v>1.00887E-30</v>
      </c>
      <c r="E6066">
        <f>(B6066+C6066+D6066)/3</f>
        <v>3.3629E-31</v>
      </c>
      <c r="F6066" s="5">
        <v>1.02951E-10</v>
      </c>
      <c r="G6066" s="5">
        <v>1.2947800000000001E-10</v>
      </c>
      <c r="H6066">
        <v>2.00385E-10</v>
      </c>
      <c r="I6066">
        <f>(F6066+G6066+H6066)/3</f>
        <v>1.4427133333333334E-10</v>
      </c>
    </row>
    <row r="6067" spans="1:9" x14ac:dyDescent="0.25">
      <c r="A6067" s="1" t="s">
        <v>6060</v>
      </c>
      <c r="B6067" s="1">
        <v>8.9941399999999993E-9</v>
      </c>
      <c r="C6067">
        <v>0</v>
      </c>
      <c r="D6067">
        <v>0</v>
      </c>
      <c r="E6067">
        <f>(B6067+C6067+D6067)/3</f>
        <v>2.9980466666666663E-9</v>
      </c>
      <c r="F6067" s="5">
        <v>2.2125600000000001E-7</v>
      </c>
      <c r="G6067" s="5">
        <v>1.7260799999999999E-10</v>
      </c>
      <c r="H6067">
        <v>3.20906E-10</v>
      </c>
      <c r="I6067">
        <f>(F6067+G6067+H6067)/3</f>
        <v>7.3916504666666665E-8</v>
      </c>
    </row>
    <row r="6068" spans="1:9" x14ac:dyDescent="0.25">
      <c r="A6068" s="1" t="s">
        <v>6061</v>
      </c>
      <c r="B6068" s="1">
        <v>6.1091100000000006E-8</v>
      </c>
      <c r="C6068">
        <v>4.3336E-9</v>
      </c>
      <c r="D6068">
        <v>0</v>
      </c>
      <c r="E6068">
        <f>(B6068+C6068+D6068)/3</f>
        <v>2.1808233333333333E-8</v>
      </c>
      <c r="F6068" s="5">
        <v>3.1782200000000003E-7</v>
      </c>
      <c r="G6068" s="5">
        <v>1.7852000000000001E-7</v>
      </c>
      <c r="H6068">
        <v>3.8333100000000002E-10</v>
      </c>
      <c r="I6068">
        <f>(F6068+G6068+H6068)/3</f>
        <v>1.6557511033333335E-7</v>
      </c>
    </row>
    <row r="6069" spans="1:9" x14ac:dyDescent="0.25">
      <c r="A6069" s="1" t="s">
        <v>6062</v>
      </c>
      <c r="B6069" s="1">
        <v>0</v>
      </c>
      <c r="C6069">
        <v>0</v>
      </c>
      <c r="D6069">
        <v>2.6652100000000001E-8</v>
      </c>
      <c r="E6069">
        <f>(B6069+C6069+D6069)/3</f>
        <v>8.8840333333333333E-9</v>
      </c>
      <c r="F6069" s="5">
        <v>2.4159499999999998E-10</v>
      </c>
      <c r="G6069" s="5">
        <v>2.5896999999999999E-10</v>
      </c>
      <c r="H6069">
        <v>3.8419699999999998E-7</v>
      </c>
      <c r="I6069">
        <f>(F6069+G6069+H6069)/3</f>
        <v>1.2823252166666667E-7</v>
      </c>
    </row>
    <row r="6070" spans="1:9" x14ac:dyDescent="0.25">
      <c r="A6070" s="1" t="s">
        <v>6063</v>
      </c>
      <c r="B6070" s="1">
        <v>3.6066599999999999E-12</v>
      </c>
      <c r="C6070">
        <v>0</v>
      </c>
      <c r="D6070">
        <v>9.2441200000000001E-9</v>
      </c>
      <c r="E6070">
        <f>(B6070+C6070+D6070)/3</f>
        <v>3.0825755533333337E-9</v>
      </c>
      <c r="F6070" s="5">
        <v>1.4434999999999999E-7</v>
      </c>
      <c r="G6070" s="5">
        <v>8.3942099999999994E-11</v>
      </c>
      <c r="H6070">
        <v>1.48138E-7</v>
      </c>
      <c r="I6070">
        <f>(F6070+G6070+H6070)/3</f>
        <v>9.7523980700000006E-8</v>
      </c>
    </row>
    <row r="6071" spans="1:9" x14ac:dyDescent="0.25">
      <c r="A6071" s="1" t="s">
        <v>6064</v>
      </c>
      <c r="B6071" s="1">
        <v>7.8881799999999996E-30</v>
      </c>
      <c r="C6071">
        <v>2.4669100000000001E-10</v>
      </c>
      <c r="D6071">
        <v>7.2067200000000004E-8</v>
      </c>
      <c r="E6071">
        <f>(B6071+C6071+D6071)/3</f>
        <v>2.4104630333333337E-8</v>
      </c>
      <c r="F6071" s="5">
        <v>1.7304100000000001E-10</v>
      </c>
      <c r="G6071" s="5">
        <v>2.7782900000000002E-7</v>
      </c>
      <c r="H6071">
        <v>5.1772200000000001E-7</v>
      </c>
      <c r="I6071">
        <f>(F6071+G6071+H6071)/3</f>
        <v>2.6524134700000003E-7</v>
      </c>
    </row>
    <row r="6072" spans="1:9" x14ac:dyDescent="0.25">
      <c r="A6072" s="1" t="s">
        <v>6065</v>
      </c>
      <c r="B6072" s="1">
        <v>2.4861700000000002E-8</v>
      </c>
      <c r="C6072">
        <v>1.7364400000000001E-8</v>
      </c>
      <c r="D6072">
        <v>1.8098900000000001E-12</v>
      </c>
      <c r="E6072">
        <f>(B6072+C6072+D6072)/3</f>
        <v>1.4075969963333335E-8</v>
      </c>
      <c r="F6072" s="5">
        <v>2.4847299999999998E-7</v>
      </c>
      <c r="G6072" s="5">
        <v>2.4805899999999998E-7</v>
      </c>
      <c r="H6072">
        <v>5.3555299999999998E-7</v>
      </c>
      <c r="I6072">
        <f>(F6072+G6072+H6072)/3</f>
        <v>3.4402833333333333E-7</v>
      </c>
    </row>
    <row r="6073" spans="1:9" x14ac:dyDescent="0.25">
      <c r="A6073" s="1" t="s">
        <v>6066</v>
      </c>
      <c r="B6073" s="1">
        <v>1.0087E-8</v>
      </c>
      <c r="C6073">
        <v>1.7468299999999999E-33</v>
      </c>
      <c r="D6073">
        <v>1.33481E-8</v>
      </c>
      <c r="E6073">
        <f>(B6073+C6073+D6073)/3</f>
        <v>7.8116999999999994E-9</v>
      </c>
      <c r="F6073" s="5">
        <v>3.0380200000000001E-7</v>
      </c>
      <c r="G6073" s="5">
        <v>2.5180100000000001E-10</v>
      </c>
      <c r="H6073">
        <v>1.89764E-7</v>
      </c>
      <c r="I6073">
        <f>(F6073+G6073+H6073)/3</f>
        <v>1.6460593366666668E-7</v>
      </c>
    </row>
    <row r="6074" spans="1:9" x14ac:dyDescent="0.25">
      <c r="A6074" s="1" t="s">
        <v>6067</v>
      </c>
      <c r="B6074" s="1">
        <v>1.81196E-10</v>
      </c>
      <c r="C6074">
        <v>1.8127699999999999E-10</v>
      </c>
      <c r="D6074">
        <v>1.8185E-10</v>
      </c>
      <c r="E6074">
        <f>(B6074+C6074+D6074)/3</f>
        <v>1.8144099999999998E-10</v>
      </c>
      <c r="F6074" s="5">
        <v>1.36814E-7</v>
      </c>
      <c r="G6074" s="5">
        <v>1.3216699999999999E-7</v>
      </c>
      <c r="H6074">
        <v>1.3693900000000001E-7</v>
      </c>
      <c r="I6074">
        <f>(F6074+G6074+H6074)/3</f>
        <v>1.3530666666666667E-7</v>
      </c>
    </row>
    <row r="6075" spans="1:9" x14ac:dyDescent="0.25">
      <c r="A6075" s="1" t="s">
        <v>6068</v>
      </c>
      <c r="B6075" s="1">
        <v>1.6819599999999999E-8</v>
      </c>
      <c r="C6075">
        <v>0</v>
      </c>
      <c r="D6075">
        <v>1.4479E-8</v>
      </c>
      <c r="E6075">
        <f>(B6075+C6075+D6075)/3</f>
        <v>1.0432866666666666E-8</v>
      </c>
      <c r="F6075" s="5">
        <v>4.4049499999999997E-7</v>
      </c>
      <c r="G6075" s="5">
        <v>3.3339799999999999E-10</v>
      </c>
      <c r="H6075">
        <v>2.6183299999999999E-7</v>
      </c>
      <c r="I6075">
        <f>(F6075+G6075+H6075)/3</f>
        <v>2.3422046600000001E-7</v>
      </c>
    </row>
    <row r="6076" spans="1:9" x14ac:dyDescent="0.25">
      <c r="A6076" s="1" t="s">
        <v>6069</v>
      </c>
      <c r="B6076" s="1">
        <v>3.2250199999999999E-8</v>
      </c>
      <c r="C6076">
        <v>7.9276199999999999E-8</v>
      </c>
      <c r="D6076">
        <v>6.7047599999999997E-8</v>
      </c>
      <c r="E6076">
        <f>(B6076+C6076+D6076)/3</f>
        <v>5.9524666666666663E-8</v>
      </c>
      <c r="F6076" s="5">
        <v>2.4039100000000002E-7</v>
      </c>
      <c r="G6076" s="5">
        <v>4.4942299999999999E-7</v>
      </c>
      <c r="H6076">
        <v>4.1167799999999999E-7</v>
      </c>
      <c r="I6076">
        <f>(F6076+G6076+H6076)/3</f>
        <v>3.6716399999999997E-7</v>
      </c>
    </row>
    <row r="6077" spans="1:9" x14ac:dyDescent="0.25">
      <c r="A6077" s="1" t="s">
        <v>6070</v>
      </c>
      <c r="B6077" s="1">
        <v>8.2754699999999999E-8</v>
      </c>
      <c r="C6077">
        <v>7.4924099999999995E-8</v>
      </c>
      <c r="D6077">
        <v>1.37657E-7</v>
      </c>
      <c r="E6077">
        <f>(B6077+C6077+D6077)/3</f>
        <v>9.8445266666666669E-8</v>
      </c>
      <c r="F6077" s="5">
        <v>5.4577700000000003E-7</v>
      </c>
      <c r="G6077" s="5">
        <v>6.0007599999999995E-7</v>
      </c>
      <c r="H6077">
        <v>7.23928E-7</v>
      </c>
      <c r="I6077">
        <f>(F6077+G6077+H6077)/3</f>
        <v>6.2326033333333333E-7</v>
      </c>
    </row>
    <row r="6078" spans="1:9" x14ac:dyDescent="0.25">
      <c r="A6078" s="1" t="s">
        <v>6071</v>
      </c>
      <c r="B6078" s="1">
        <v>5.7679899999999999E-8</v>
      </c>
      <c r="C6078">
        <v>7.1313300000000001E-8</v>
      </c>
      <c r="D6078">
        <v>3.3421800000000001E-9</v>
      </c>
      <c r="E6078">
        <f>(B6078+C6078+D6078)/3</f>
        <v>4.4111793333333334E-8</v>
      </c>
      <c r="F6078" s="5">
        <v>3.62459E-7</v>
      </c>
      <c r="G6078" s="5">
        <v>3.7206299999999999E-7</v>
      </c>
      <c r="H6078">
        <v>2.0851100000000001E-7</v>
      </c>
      <c r="I6078">
        <f>(F6078+G6078+H6078)/3</f>
        <v>3.1434433333333334E-7</v>
      </c>
    </row>
    <row r="6079" spans="1:9" x14ac:dyDescent="0.25">
      <c r="A6079" s="1" t="s">
        <v>6072</v>
      </c>
      <c r="B6079" s="1">
        <v>0</v>
      </c>
      <c r="C6079">
        <v>0</v>
      </c>
      <c r="D6079">
        <v>1.1786800000000001E-8</v>
      </c>
      <c r="E6079">
        <f>(B6079+C6079+D6079)/3</f>
        <v>3.9289333333333333E-9</v>
      </c>
      <c r="F6079" s="5">
        <v>8.9765999999999995E-11</v>
      </c>
      <c r="G6079" s="5">
        <v>1.4734699999999999E-10</v>
      </c>
      <c r="H6079">
        <v>1.52995E-7</v>
      </c>
      <c r="I6079">
        <f>(F6079+G6079+H6079)/3</f>
        <v>5.1077370999999997E-8</v>
      </c>
    </row>
    <row r="6080" spans="1:9" x14ac:dyDescent="0.25">
      <c r="A6080" s="1" t="s">
        <v>6073</v>
      </c>
      <c r="B6080" s="1">
        <v>1.8139500000000002E-80</v>
      </c>
      <c r="C6080">
        <v>1.2206899999999999E-8</v>
      </c>
      <c r="D6080">
        <v>6.3451900000000003E-91</v>
      </c>
      <c r="E6080">
        <f>(B6080+C6080+D6080)/3</f>
        <v>4.0689666666666662E-9</v>
      </c>
      <c r="F6080" s="5">
        <v>2.0059799999999999E-10</v>
      </c>
      <c r="G6080" s="5">
        <v>2.5433799999999998E-7</v>
      </c>
      <c r="H6080">
        <v>3.3305899999999998E-10</v>
      </c>
      <c r="I6080">
        <f>(F6080+G6080+H6080)/3</f>
        <v>8.4957218999999998E-8</v>
      </c>
    </row>
    <row r="6081" spans="1:9" x14ac:dyDescent="0.25">
      <c r="A6081" s="1" t="s">
        <v>6074</v>
      </c>
      <c r="B6081" s="1">
        <v>0</v>
      </c>
      <c r="C6081">
        <v>0</v>
      </c>
      <c r="D6081">
        <v>2.42958E-8</v>
      </c>
      <c r="E6081">
        <f>(B6081+C6081+D6081)/3</f>
        <v>8.0986000000000001E-9</v>
      </c>
      <c r="F6081" s="5">
        <v>8.8558900000000001E-11</v>
      </c>
      <c r="G6081" s="5">
        <v>1.1014899999999999E-10</v>
      </c>
      <c r="H6081">
        <v>2.6958499999999999E-7</v>
      </c>
      <c r="I6081">
        <f>(F6081+G6081+H6081)/3</f>
        <v>8.9927902633333336E-8</v>
      </c>
    </row>
    <row r="6082" spans="1:9" x14ac:dyDescent="0.25">
      <c r="A6082" s="1" t="s">
        <v>6075</v>
      </c>
      <c r="B6082" s="1">
        <v>0</v>
      </c>
      <c r="C6082">
        <v>5.9803400000000005E-8</v>
      </c>
      <c r="D6082">
        <v>1.41763E-9</v>
      </c>
      <c r="E6082">
        <f>(B6082+C6082+D6082)/3</f>
        <v>2.0407010000000002E-8</v>
      </c>
      <c r="F6082" s="5">
        <v>2.23114E-10</v>
      </c>
      <c r="G6082" s="5">
        <v>4.2628599999999998E-7</v>
      </c>
      <c r="H6082">
        <v>3.5601599999999998E-7</v>
      </c>
      <c r="I6082">
        <f>(F6082+G6082+H6082)/3</f>
        <v>2.6084170466666664E-7</v>
      </c>
    </row>
    <row r="6083" spans="1:9" x14ac:dyDescent="0.25">
      <c r="A6083" s="1" t="s">
        <v>6076</v>
      </c>
      <c r="B6083" s="1">
        <v>0</v>
      </c>
      <c r="C6083">
        <v>0</v>
      </c>
      <c r="D6083">
        <v>3.8576799999999998E-8</v>
      </c>
      <c r="E6083">
        <f>(B6083+C6083+D6083)/3</f>
        <v>1.2858933333333332E-8</v>
      </c>
      <c r="F6083" s="5">
        <v>1.2440099999999999E-10</v>
      </c>
      <c r="G6083" s="5">
        <v>7.46267E-11</v>
      </c>
      <c r="H6083">
        <v>5.9120399999999995E-7</v>
      </c>
      <c r="I6083">
        <f>(F6083+G6083+H6083)/3</f>
        <v>1.9713434256666665E-7</v>
      </c>
    </row>
    <row r="6084" spans="1:9" x14ac:dyDescent="0.25">
      <c r="A6084" s="1" t="s">
        <v>6077</v>
      </c>
      <c r="B6084" s="1">
        <v>4.53948E-8</v>
      </c>
      <c r="C6084">
        <v>4.0333000000000001E-8</v>
      </c>
      <c r="D6084">
        <v>6.5550000000000001E-8</v>
      </c>
      <c r="E6084">
        <f>(B6084+C6084+D6084)/3</f>
        <v>5.0425933333333332E-8</v>
      </c>
      <c r="F6084" s="5">
        <v>3.8710400000000002E-7</v>
      </c>
      <c r="G6084" s="5">
        <v>4.0509100000000001E-7</v>
      </c>
      <c r="H6084">
        <v>4.8994699999999999E-7</v>
      </c>
      <c r="I6084">
        <f>(F6084+G6084+H6084)/3</f>
        <v>4.2738066666666669E-7</v>
      </c>
    </row>
    <row r="6085" spans="1:9" x14ac:dyDescent="0.25">
      <c r="A6085" s="1" t="s">
        <v>6078</v>
      </c>
      <c r="B6085" s="1">
        <v>1.44704E-149</v>
      </c>
      <c r="C6085">
        <v>3.3806600000000003E-14</v>
      </c>
      <c r="D6085">
        <v>2.35043E-7</v>
      </c>
      <c r="E6085">
        <f>(B6085+C6085+D6085)/3</f>
        <v>7.8347677935533333E-8</v>
      </c>
      <c r="F6085" s="5">
        <v>1.7006399999999999E-10</v>
      </c>
      <c r="G6085" s="5">
        <v>3.7640800000000002E-7</v>
      </c>
      <c r="H6085">
        <v>7.0189700000000003E-7</v>
      </c>
      <c r="I6085">
        <f>(F6085+G6085+H6085)/3</f>
        <v>3.5949168800000003E-7</v>
      </c>
    </row>
    <row r="6086" spans="1:9" x14ac:dyDescent="0.25">
      <c r="A6086" s="1" t="s">
        <v>6079</v>
      </c>
      <c r="B6086" s="1">
        <v>7.4538099999999994E-8</v>
      </c>
      <c r="C6086">
        <v>0</v>
      </c>
      <c r="D6086">
        <v>1.3488200000000001E-212</v>
      </c>
      <c r="E6086">
        <f>(B6086+C6086+D6086)/3</f>
        <v>2.4846033333333333E-8</v>
      </c>
      <c r="F6086" s="5">
        <v>4.6518399999999999E-7</v>
      </c>
      <c r="G6086" s="5">
        <v>2.6297199999999999E-10</v>
      </c>
      <c r="H6086">
        <v>2.2724699999999999E-10</v>
      </c>
      <c r="I6086">
        <f>(F6086+G6086+H6086)/3</f>
        <v>1.5522473966666667E-7</v>
      </c>
    </row>
    <row r="6087" spans="1:9" x14ac:dyDescent="0.25">
      <c r="A6087" s="1" t="s">
        <v>6080</v>
      </c>
      <c r="B6087" s="1">
        <v>0</v>
      </c>
      <c r="C6087">
        <v>0</v>
      </c>
      <c r="D6087">
        <v>0</v>
      </c>
      <c r="E6087">
        <f>(B6087+C6087+D6087)/3</f>
        <v>0</v>
      </c>
      <c r="F6087" s="5">
        <v>9.3576099999999999E-11</v>
      </c>
      <c r="G6087" s="5">
        <v>8.9091499999999999E-11</v>
      </c>
      <c r="H6087">
        <v>2.3721499999999999E-10</v>
      </c>
      <c r="I6087">
        <f>(F6087+G6087+H6087)/3</f>
        <v>1.3996086666666668E-10</v>
      </c>
    </row>
    <row r="6088" spans="1:9" x14ac:dyDescent="0.25">
      <c r="A6088" s="1" t="s">
        <v>6081</v>
      </c>
      <c r="B6088" s="1">
        <v>0</v>
      </c>
      <c r="C6088">
        <v>0</v>
      </c>
      <c r="D6088">
        <v>1.05586E-8</v>
      </c>
      <c r="E6088">
        <f>(B6088+C6088+D6088)/3</f>
        <v>3.5195333333333334E-9</v>
      </c>
      <c r="F6088" s="5">
        <v>1.3468800000000001E-10</v>
      </c>
      <c r="G6088" s="5">
        <v>1.32529E-10</v>
      </c>
      <c r="H6088">
        <v>1.7597999999999999E-7</v>
      </c>
      <c r="I6088">
        <f>(F6088+G6088+H6088)/3</f>
        <v>5.8749072333333334E-8</v>
      </c>
    </row>
    <row r="6089" spans="1:9" x14ac:dyDescent="0.25">
      <c r="A6089" s="1" t="s">
        <v>6082</v>
      </c>
      <c r="B6089" s="1">
        <v>0</v>
      </c>
      <c r="C6089">
        <v>0</v>
      </c>
      <c r="D6089">
        <v>0</v>
      </c>
      <c r="E6089">
        <f>(B6089+C6089+D6089)/3</f>
        <v>0</v>
      </c>
      <c r="F6089" s="5">
        <v>1.8965099999999999E-10</v>
      </c>
      <c r="G6089" s="5">
        <v>1.56819E-10</v>
      </c>
      <c r="H6089">
        <v>1.6729E-10</v>
      </c>
      <c r="I6089">
        <f>(F6089+G6089+H6089)/3</f>
        <v>1.7125333333333332E-10</v>
      </c>
    </row>
    <row r="6090" spans="1:9" x14ac:dyDescent="0.25">
      <c r="A6090" s="1" t="s">
        <v>6083</v>
      </c>
      <c r="B6090" s="1">
        <v>0</v>
      </c>
      <c r="C6090">
        <v>7.2216499999999997E-247</v>
      </c>
      <c r="D6090">
        <v>0</v>
      </c>
      <c r="E6090">
        <f>(B6090+C6090+D6090)/3</f>
        <v>2.4072166666666667E-247</v>
      </c>
      <c r="F6090" s="5">
        <v>1.29299E-10</v>
      </c>
      <c r="G6090" s="5">
        <v>1.6342599999999999E-10</v>
      </c>
      <c r="H6090">
        <v>3.1041000000000002E-10</v>
      </c>
      <c r="I6090">
        <f>(F6090+G6090+H6090)/3</f>
        <v>2.01045E-10</v>
      </c>
    </row>
    <row r="6091" spans="1:9" x14ac:dyDescent="0.25">
      <c r="A6091" s="1" t="s">
        <v>6084</v>
      </c>
      <c r="B6091" s="1">
        <v>0</v>
      </c>
      <c r="C6091">
        <v>1.52933E-8</v>
      </c>
      <c r="D6091">
        <v>2.9898199999999999E-9</v>
      </c>
      <c r="E6091">
        <f>(B6091+C6091+D6091)/3</f>
        <v>6.0943733333333336E-9</v>
      </c>
      <c r="F6091" s="5">
        <v>1.02174E-10</v>
      </c>
      <c r="G6091" s="5">
        <v>3.0643799999999998E-7</v>
      </c>
      <c r="H6091">
        <v>1.17976E-7</v>
      </c>
      <c r="I6091">
        <f>(F6091+G6091+H6091)/3</f>
        <v>1.4150539133333334E-7</v>
      </c>
    </row>
    <row r="6092" spans="1:9" x14ac:dyDescent="0.25">
      <c r="A6092" s="1" t="s">
        <v>6085</v>
      </c>
      <c r="B6092" s="1">
        <v>1.30951E-8</v>
      </c>
      <c r="C6092">
        <v>0</v>
      </c>
      <c r="D6092">
        <v>2.0209700000000001E-8</v>
      </c>
      <c r="E6092">
        <f>(B6092+C6092+D6092)/3</f>
        <v>1.1101600000000001E-8</v>
      </c>
      <c r="F6092" s="5">
        <v>2.86982E-7</v>
      </c>
      <c r="G6092" s="5">
        <v>1.8314799999999999E-10</v>
      </c>
      <c r="H6092">
        <v>2.7611400000000001E-7</v>
      </c>
      <c r="I6092">
        <f>(F6092+G6092+H6092)/3</f>
        <v>1.8775971599999998E-7</v>
      </c>
    </row>
    <row r="6093" spans="1:9" x14ac:dyDescent="0.25">
      <c r="A6093" s="1" t="s">
        <v>6086</v>
      </c>
      <c r="B6093" s="1">
        <v>2.32251E-8</v>
      </c>
      <c r="C6093">
        <v>0</v>
      </c>
      <c r="D6093">
        <v>0</v>
      </c>
      <c r="E6093">
        <f>(B6093+C6093+D6093)/3</f>
        <v>7.7416999999999994E-9</v>
      </c>
      <c r="F6093" s="5">
        <v>1.8020799999999999E-7</v>
      </c>
      <c r="G6093" s="5">
        <v>1.7561700000000001E-10</v>
      </c>
      <c r="H6093">
        <v>1.7543699999999999E-10</v>
      </c>
      <c r="I6093">
        <f>(F6093+G6093+H6093)/3</f>
        <v>6.0186351333333335E-8</v>
      </c>
    </row>
    <row r="6094" spans="1:9" x14ac:dyDescent="0.25">
      <c r="A6094" s="1" t="s">
        <v>6087</v>
      </c>
      <c r="B6094" s="1">
        <v>0</v>
      </c>
      <c r="C6094">
        <v>0</v>
      </c>
      <c r="D6094">
        <v>0</v>
      </c>
      <c r="E6094">
        <f>(B6094+C6094+D6094)/3</f>
        <v>0</v>
      </c>
      <c r="F6094" s="5">
        <v>9.4958300000000002E-11</v>
      </c>
      <c r="G6094" s="5">
        <v>1.18042E-10</v>
      </c>
      <c r="H6094">
        <v>1.5887599999999999E-10</v>
      </c>
      <c r="I6094">
        <f>(F6094+G6094+H6094)/3</f>
        <v>1.2395876666666668E-10</v>
      </c>
    </row>
    <row r="6095" spans="1:9" x14ac:dyDescent="0.25">
      <c r="A6095" s="1" t="s">
        <v>6088</v>
      </c>
      <c r="B6095" s="1">
        <v>0</v>
      </c>
      <c r="C6095">
        <v>0</v>
      </c>
      <c r="D6095">
        <v>9.0658000000000007E-9</v>
      </c>
      <c r="E6095">
        <f>(B6095+C6095+D6095)/3</f>
        <v>3.0219333333333334E-9</v>
      </c>
      <c r="F6095" s="5">
        <v>1.6864199999999999E-10</v>
      </c>
      <c r="G6095" s="5">
        <v>1.7249299999999999E-10</v>
      </c>
      <c r="H6095">
        <v>1.34435E-7</v>
      </c>
      <c r="I6095">
        <f>(F6095+G6095+H6095)/3</f>
        <v>4.4925378333333334E-8</v>
      </c>
    </row>
    <row r="6096" spans="1:9" x14ac:dyDescent="0.25">
      <c r="A6096" s="1" t="s">
        <v>6089</v>
      </c>
      <c r="B6096" s="1">
        <v>6.5437099999999999E-9</v>
      </c>
      <c r="C6096">
        <v>7.2396300000000002E-9</v>
      </c>
      <c r="D6096">
        <v>0</v>
      </c>
      <c r="E6096">
        <f>(B6096+C6096+D6096)/3</f>
        <v>4.5944466666666667E-9</v>
      </c>
      <c r="F6096" s="5">
        <v>1.74026E-7</v>
      </c>
      <c r="G6096" s="5">
        <v>2.1925000000000001E-7</v>
      </c>
      <c r="H6096">
        <v>4.9510800000000004E-10</v>
      </c>
      <c r="I6096">
        <f>(F6096+G6096+H6096)/3</f>
        <v>1.3125703599999999E-7</v>
      </c>
    </row>
    <row r="6097" spans="1:9" x14ac:dyDescent="0.25">
      <c r="A6097" s="1" t="s">
        <v>6090</v>
      </c>
      <c r="B6097" s="1">
        <v>3.50014E-29</v>
      </c>
      <c r="C6097">
        <v>0</v>
      </c>
      <c r="D6097">
        <v>0</v>
      </c>
      <c r="E6097">
        <f>(B6097+C6097+D6097)/3</f>
        <v>1.1667133333333333E-29</v>
      </c>
      <c r="F6097" s="5">
        <v>3.6129299999999997E-10</v>
      </c>
      <c r="G6097" s="5">
        <v>2.5966899999999998E-10</v>
      </c>
      <c r="H6097">
        <v>2.76816E-10</v>
      </c>
      <c r="I6097">
        <f>(F6097+G6097+H6097)/3</f>
        <v>2.9925933333333332E-10</v>
      </c>
    </row>
    <row r="6098" spans="1:9" x14ac:dyDescent="0.25">
      <c r="A6098" s="1" t="s">
        <v>6091</v>
      </c>
      <c r="B6098" s="1">
        <v>0</v>
      </c>
      <c r="C6098">
        <v>0</v>
      </c>
      <c r="D6098">
        <v>0</v>
      </c>
      <c r="E6098">
        <f>(B6098+C6098+D6098)/3</f>
        <v>0</v>
      </c>
      <c r="F6098" s="5">
        <v>1.4401100000000001E-10</v>
      </c>
      <c r="G6098" s="5">
        <v>1.4339999999999999E-10</v>
      </c>
      <c r="H6098">
        <v>1.40499E-10</v>
      </c>
      <c r="I6098">
        <f>(F6098+G6098+H6098)/3</f>
        <v>1.4263666666666667E-10</v>
      </c>
    </row>
    <row r="6099" spans="1:9" x14ac:dyDescent="0.25">
      <c r="A6099" s="1" t="s">
        <v>6092</v>
      </c>
      <c r="B6099" s="1">
        <v>9.2819900000000005E-60</v>
      </c>
      <c r="C6099">
        <v>8.3590399999999998E-60</v>
      </c>
      <c r="D6099">
        <v>8.3222499999999996E-60</v>
      </c>
      <c r="E6099">
        <f>(B6099+C6099+D6099)/3</f>
        <v>8.6544266666666659E-60</v>
      </c>
      <c r="F6099" s="5">
        <v>3.8656700000000002E-10</v>
      </c>
      <c r="G6099" s="5">
        <v>3.8693400000000001E-10</v>
      </c>
      <c r="H6099">
        <v>3.8677999999999998E-10</v>
      </c>
      <c r="I6099">
        <f>(F6099+G6099+H6099)/3</f>
        <v>3.8676033333333334E-10</v>
      </c>
    </row>
    <row r="6100" spans="1:9" x14ac:dyDescent="0.25">
      <c r="A6100" s="1" t="s">
        <v>6093</v>
      </c>
      <c r="B6100" s="1">
        <v>3.1415400000000002E-8</v>
      </c>
      <c r="C6100">
        <v>0</v>
      </c>
      <c r="D6100">
        <v>2.6649100000000001E-8</v>
      </c>
      <c r="E6100">
        <f>(B6100+C6100+D6100)/3</f>
        <v>1.9354833333333336E-8</v>
      </c>
      <c r="F6100" s="5">
        <v>4.5997699999999999E-7</v>
      </c>
      <c r="G6100" s="5">
        <v>2.47793E-10</v>
      </c>
      <c r="H6100">
        <v>3.21534E-7</v>
      </c>
      <c r="I6100">
        <f>(F6100+G6100+H6100)/3</f>
        <v>2.6058626433333333E-7</v>
      </c>
    </row>
    <row r="6101" spans="1:9" x14ac:dyDescent="0.25">
      <c r="A6101" s="1" t="s">
        <v>6094</v>
      </c>
      <c r="B6101" s="1">
        <v>5.7311299999999999E-8</v>
      </c>
      <c r="C6101">
        <v>9.4451799999999993E-8</v>
      </c>
      <c r="D6101">
        <v>6.1912400000000001E-8</v>
      </c>
      <c r="E6101">
        <f>(B6101+C6101+D6101)/3</f>
        <v>7.1225166666666662E-8</v>
      </c>
      <c r="F6101" s="5">
        <v>5.0884399999999995E-7</v>
      </c>
      <c r="G6101" s="5">
        <v>4.6873500000000002E-7</v>
      </c>
      <c r="H6101">
        <v>4.71189E-7</v>
      </c>
      <c r="I6101">
        <f>(F6101+G6101+H6101)/3</f>
        <v>4.8292266666666662E-7</v>
      </c>
    </row>
    <row r="6102" spans="1:9" x14ac:dyDescent="0.25">
      <c r="A6102" s="1" t="s">
        <v>6095</v>
      </c>
      <c r="B6102" s="1">
        <v>5.2660000000000003E-8</v>
      </c>
      <c r="C6102">
        <v>5.0018099999999997E-8</v>
      </c>
      <c r="D6102">
        <v>7.3421399999999996E-9</v>
      </c>
      <c r="E6102">
        <f>(B6102+C6102+D6102)/3</f>
        <v>3.6673413333333335E-8</v>
      </c>
      <c r="F6102" s="5">
        <v>3.55777E-7</v>
      </c>
      <c r="G6102" s="5">
        <v>3.4398900000000002E-7</v>
      </c>
      <c r="H6102">
        <v>2.4326900000000001E-7</v>
      </c>
      <c r="I6102">
        <f>(F6102+G6102+H6102)/3</f>
        <v>3.1434500000000003E-7</v>
      </c>
    </row>
    <row r="6103" spans="1:9" x14ac:dyDescent="0.25">
      <c r="A6103" s="1" t="s">
        <v>6096</v>
      </c>
      <c r="B6103" s="1">
        <v>1.5375200000000001E-8</v>
      </c>
      <c r="C6103">
        <v>0</v>
      </c>
      <c r="D6103">
        <v>4.5350000000000002E-24</v>
      </c>
      <c r="E6103">
        <f>(B6103+C6103+D6103)/3</f>
        <v>5.1250666666666679E-9</v>
      </c>
      <c r="F6103" s="5">
        <v>1.5704400000000001E-7</v>
      </c>
      <c r="G6103" s="5">
        <v>1.96004E-10</v>
      </c>
      <c r="H6103">
        <v>7.0802599999999997E-9</v>
      </c>
      <c r="I6103">
        <f>(F6103+G6103+H6103)/3</f>
        <v>5.4773421333333334E-8</v>
      </c>
    </row>
    <row r="6104" spans="1:9" x14ac:dyDescent="0.25">
      <c r="A6104" s="1" t="s">
        <v>6097</v>
      </c>
      <c r="B6104" s="1">
        <v>0</v>
      </c>
      <c r="C6104">
        <v>0</v>
      </c>
      <c r="D6104">
        <v>1.17856E-8</v>
      </c>
      <c r="E6104">
        <f>(B6104+C6104+D6104)/3</f>
        <v>3.9285333333333332E-9</v>
      </c>
      <c r="F6104" s="5">
        <v>7.1748299999999999E-11</v>
      </c>
      <c r="G6104" s="5">
        <v>7.7336099999999999E-11</v>
      </c>
      <c r="H6104">
        <v>1.5368399999999999E-7</v>
      </c>
      <c r="I6104">
        <f>(F6104+G6104+H6104)/3</f>
        <v>5.12776948E-8</v>
      </c>
    </row>
    <row r="6105" spans="1:9" x14ac:dyDescent="0.25">
      <c r="A6105" s="1" t="s">
        <v>6098</v>
      </c>
      <c r="B6105" s="1">
        <v>0</v>
      </c>
      <c r="C6105">
        <v>1.1316899999999999E-8</v>
      </c>
      <c r="D6105">
        <v>6.3248399999999993E-8</v>
      </c>
      <c r="E6105">
        <f>(B6105+C6105+D6105)/3</f>
        <v>2.4855099999999999E-8</v>
      </c>
      <c r="F6105" s="5">
        <v>1.5201400000000001E-10</v>
      </c>
      <c r="G6105" s="5">
        <v>3.2769100000000002E-7</v>
      </c>
      <c r="H6105">
        <v>5.4247500000000005E-7</v>
      </c>
      <c r="I6105">
        <f>(F6105+G6105+H6105)/3</f>
        <v>2.9010600466666671E-7</v>
      </c>
    </row>
    <row r="6106" spans="1:9" x14ac:dyDescent="0.25">
      <c r="A6106" s="1" t="s">
        <v>6099</v>
      </c>
      <c r="B6106" s="1">
        <v>3.17694E-8</v>
      </c>
      <c r="C6106">
        <v>1.7140200000000001E-8</v>
      </c>
      <c r="D6106">
        <v>1.7960100000000001E-11</v>
      </c>
      <c r="E6106">
        <f>(B6106+C6106+D6106)/3</f>
        <v>1.6309186699999999E-8</v>
      </c>
      <c r="F6106" s="5">
        <v>2.9263300000000002E-7</v>
      </c>
      <c r="G6106" s="5">
        <v>2.2039300000000001E-7</v>
      </c>
      <c r="H6106">
        <v>5.4556699999999995E-7</v>
      </c>
      <c r="I6106">
        <f>(F6106+G6106+H6106)/3</f>
        <v>3.5286433333333329E-7</v>
      </c>
    </row>
    <row r="6107" spans="1:9" x14ac:dyDescent="0.25">
      <c r="A6107" s="1" t="s">
        <v>6100</v>
      </c>
      <c r="B6107" s="1">
        <v>0</v>
      </c>
      <c r="C6107">
        <v>8.7136099999999999E-10</v>
      </c>
      <c r="D6107">
        <v>2.77003E-8</v>
      </c>
      <c r="E6107">
        <f>(B6107+C6107+D6107)/3</f>
        <v>9.5238870000000002E-9</v>
      </c>
      <c r="F6107" s="5">
        <v>2.5844900000000001E-10</v>
      </c>
      <c r="G6107" s="5">
        <v>9.5874599999999995E-8</v>
      </c>
      <c r="H6107">
        <v>1.76687E-7</v>
      </c>
      <c r="I6107">
        <f>(F6107+G6107+H6107)/3</f>
        <v>9.0940016333333336E-8</v>
      </c>
    </row>
    <row r="6108" spans="1:9" x14ac:dyDescent="0.25">
      <c r="A6108" s="1" t="s">
        <v>6101</v>
      </c>
      <c r="B6108" s="1">
        <v>2.25181E-10</v>
      </c>
      <c r="C6108">
        <v>2.25781E-10</v>
      </c>
      <c r="D6108">
        <v>2.26178E-10</v>
      </c>
      <c r="E6108">
        <f>(B6108+C6108+D6108)/3</f>
        <v>2.2571333333333333E-10</v>
      </c>
      <c r="F6108" s="5">
        <v>1.3719900000000001E-7</v>
      </c>
      <c r="G6108" s="5">
        <v>1.2991600000000001E-7</v>
      </c>
      <c r="H6108">
        <v>1.35578E-7</v>
      </c>
      <c r="I6108">
        <f>(F6108+G6108+H6108)/3</f>
        <v>1.3423100000000001E-7</v>
      </c>
    </row>
    <row r="6109" spans="1:9" x14ac:dyDescent="0.25">
      <c r="A6109" s="1" t="s">
        <v>6102</v>
      </c>
      <c r="B6109" s="1">
        <v>0</v>
      </c>
      <c r="C6109">
        <v>0</v>
      </c>
      <c r="D6109">
        <v>1.3821300000000001E-26</v>
      </c>
      <c r="E6109">
        <f>(B6109+C6109+D6109)/3</f>
        <v>4.6071000000000006E-27</v>
      </c>
      <c r="F6109" s="5">
        <v>8.6316100000000003E-11</v>
      </c>
      <c r="G6109" s="5">
        <v>9.6755699999999997E-11</v>
      </c>
      <c r="H6109">
        <v>1.2766700000000001E-9</v>
      </c>
      <c r="I6109">
        <f>(F6109+G6109+H6109)/3</f>
        <v>4.8658060000000008E-10</v>
      </c>
    </row>
    <row r="6110" spans="1:9" x14ac:dyDescent="0.25">
      <c r="A6110" s="1" t="s">
        <v>6103</v>
      </c>
      <c r="B6110" s="1">
        <v>1.16819E-8</v>
      </c>
      <c r="C6110">
        <v>1.16298E-8</v>
      </c>
      <c r="D6110">
        <v>1.14429E-8</v>
      </c>
      <c r="E6110">
        <f>(B6110+C6110+D6110)/3</f>
        <v>1.1584866666666667E-8</v>
      </c>
      <c r="F6110" s="5">
        <v>3.07342E-7</v>
      </c>
      <c r="G6110" s="5">
        <v>3.0399099999999999E-7</v>
      </c>
      <c r="H6110">
        <v>3.0454299999999998E-7</v>
      </c>
      <c r="I6110">
        <f>(F6110+G6110+H6110)/3</f>
        <v>3.05292E-7</v>
      </c>
    </row>
    <row r="6111" spans="1:9" x14ac:dyDescent="0.25">
      <c r="A6111" s="1" t="s">
        <v>6104</v>
      </c>
      <c r="B6111" s="1">
        <v>3.1544400000000003E-8</v>
      </c>
      <c r="C6111">
        <v>3.15009E-8</v>
      </c>
      <c r="D6111">
        <v>4.2356599999999998E-8</v>
      </c>
      <c r="E6111">
        <f>(B6111+C6111+D6111)/3</f>
        <v>3.5133966666666663E-8</v>
      </c>
      <c r="F6111" s="5">
        <v>3.3262200000000003E-7</v>
      </c>
      <c r="G6111" s="5">
        <v>3.3251299999999998E-7</v>
      </c>
      <c r="H6111">
        <v>4.2204399999999999E-7</v>
      </c>
      <c r="I6111">
        <f>(F6111+G6111+H6111)/3</f>
        <v>3.6239299999999998E-7</v>
      </c>
    </row>
    <row r="6112" spans="1:9" x14ac:dyDescent="0.25">
      <c r="A6112" s="1" t="s">
        <v>6105</v>
      </c>
      <c r="B6112" s="1">
        <v>5.6896600000000001E-11</v>
      </c>
      <c r="C6112">
        <v>8.9905799999999994E-9</v>
      </c>
      <c r="D6112">
        <v>0</v>
      </c>
      <c r="E6112">
        <f>(B6112+C6112+D6112)/3</f>
        <v>3.0158255333333332E-9</v>
      </c>
      <c r="F6112" s="5">
        <v>1.54465E-7</v>
      </c>
      <c r="G6112" s="5">
        <v>2.1542699999999999E-7</v>
      </c>
      <c r="H6112">
        <v>2.32129E-10</v>
      </c>
      <c r="I6112">
        <f>(F6112+G6112+H6112)/3</f>
        <v>1.2337470966666666E-7</v>
      </c>
    </row>
    <row r="6113" spans="1:9" x14ac:dyDescent="0.25">
      <c r="A6113" s="1" t="s">
        <v>6106</v>
      </c>
      <c r="B6113" s="1">
        <v>3.7027E-13</v>
      </c>
      <c r="C6113">
        <v>8.0158299999999999E-8</v>
      </c>
      <c r="D6113">
        <v>0</v>
      </c>
      <c r="E6113">
        <f>(B6113+C6113+D6113)/3</f>
        <v>2.6719556756666666E-8</v>
      </c>
      <c r="F6113" s="5">
        <v>2.84416E-7</v>
      </c>
      <c r="G6113" s="5">
        <v>3.9423E-7</v>
      </c>
      <c r="H6113">
        <v>8.5495700000000001E-11</v>
      </c>
      <c r="I6113">
        <f>(F6113+G6113+H6113)/3</f>
        <v>2.2624383189999998E-7</v>
      </c>
    </row>
    <row r="6114" spans="1:9" x14ac:dyDescent="0.25">
      <c r="A6114" s="1" t="s">
        <v>6107</v>
      </c>
      <c r="B6114" s="1">
        <v>0</v>
      </c>
      <c r="C6114">
        <v>0</v>
      </c>
      <c r="D6114">
        <v>9.472249999999999E-10</v>
      </c>
      <c r="E6114">
        <f>(B6114+C6114+D6114)/3</f>
        <v>3.1574166666666663E-10</v>
      </c>
      <c r="F6114" s="5">
        <v>1.7874899999999999E-10</v>
      </c>
      <c r="G6114" s="5">
        <v>1.5439199999999999E-10</v>
      </c>
      <c r="H6114">
        <v>1.62498E-7</v>
      </c>
      <c r="I6114">
        <f>(F6114+G6114+H6114)/3</f>
        <v>5.4277046999999995E-8</v>
      </c>
    </row>
    <row r="6115" spans="1:9" x14ac:dyDescent="0.25">
      <c r="A6115" s="1" t="s">
        <v>6108</v>
      </c>
      <c r="B6115" s="1">
        <v>5.5490999999999997E-8</v>
      </c>
      <c r="C6115">
        <v>0</v>
      </c>
      <c r="D6115">
        <v>0</v>
      </c>
      <c r="E6115">
        <f>(B6115+C6115+D6115)/3</f>
        <v>1.8497E-8</v>
      </c>
      <c r="F6115" s="5">
        <v>4.4111099999999999E-7</v>
      </c>
      <c r="G6115" s="5">
        <v>1.28103E-10</v>
      </c>
      <c r="H6115">
        <v>2.48829E-10</v>
      </c>
      <c r="I6115">
        <f>(F6115+G6115+H6115)/3</f>
        <v>1.4716264399999998E-7</v>
      </c>
    </row>
    <row r="6116" spans="1:9" x14ac:dyDescent="0.25">
      <c r="A6116" s="1" t="s">
        <v>6109</v>
      </c>
      <c r="B6116" s="1">
        <v>0</v>
      </c>
      <c r="C6116">
        <v>1.6347399999999999E-8</v>
      </c>
      <c r="D6116">
        <v>0</v>
      </c>
      <c r="E6116">
        <f>(B6116+C6116+D6116)/3</f>
        <v>5.4491333333333331E-9</v>
      </c>
      <c r="F6116" s="5">
        <v>6.8307499999999999E-11</v>
      </c>
      <c r="G6116" s="5">
        <v>3.30241E-7</v>
      </c>
      <c r="H6116">
        <v>4.9072900000000001E-10</v>
      </c>
      <c r="I6116">
        <f>(F6116+G6116+H6116)/3</f>
        <v>1.1026667883333333E-7</v>
      </c>
    </row>
    <row r="6117" spans="1:9" x14ac:dyDescent="0.25">
      <c r="A6117" s="1" t="s">
        <v>6110</v>
      </c>
      <c r="B6117" s="1">
        <v>0</v>
      </c>
      <c r="C6117">
        <v>0</v>
      </c>
      <c r="D6117">
        <v>6.05508E-8</v>
      </c>
      <c r="E6117">
        <f>(B6117+C6117+D6117)/3</f>
        <v>2.0183599999999999E-8</v>
      </c>
      <c r="F6117" s="5">
        <v>1.53387E-10</v>
      </c>
      <c r="G6117" s="5">
        <v>1.6410099999999999E-10</v>
      </c>
      <c r="H6117">
        <v>2.7808400000000002E-7</v>
      </c>
      <c r="I6117">
        <f>(F6117+G6117+H6117)/3</f>
        <v>9.2800495999999996E-8</v>
      </c>
    </row>
    <row r="6118" spans="1:9" x14ac:dyDescent="0.25">
      <c r="A6118" s="1" t="s">
        <v>6111</v>
      </c>
      <c r="B6118" s="1">
        <v>0</v>
      </c>
      <c r="C6118">
        <v>0</v>
      </c>
      <c r="D6118">
        <v>0</v>
      </c>
      <c r="E6118">
        <f>(B6118+C6118+D6118)/3</f>
        <v>0</v>
      </c>
      <c r="F6118" s="5">
        <v>2.6117800000000001E-10</v>
      </c>
      <c r="G6118" s="5">
        <v>2.7038800000000002E-10</v>
      </c>
      <c r="H6118">
        <v>2.6833999999999997E-10</v>
      </c>
      <c r="I6118">
        <f>(F6118+G6118+H6118)/3</f>
        <v>2.666353333333333E-10</v>
      </c>
    </row>
    <row r="6119" spans="1:9" x14ac:dyDescent="0.25">
      <c r="A6119" s="1" t="s">
        <v>6112</v>
      </c>
      <c r="B6119" s="1">
        <v>5.5708200000000003E-19</v>
      </c>
      <c r="C6119">
        <v>3.12626E-19</v>
      </c>
      <c r="D6119">
        <v>5.2723199999999995E-19</v>
      </c>
      <c r="E6119">
        <f>(B6119+C6119+D6119)/3</f>
        <v>4.6564666666666669E-19</v>
      </c>
      <c r="F6119" s="5">
        <v>1.1588300000000001E-7</v>
      </c>
      <c r="G6119" s="5">
        <v>1.12303E-7</v>
      </c>
      <c r="H6119">
        <v>1.05287E-7</v>
      </c>
      <c r="I6119">
        <f>(F6119+G6119+H6119)/3</f>
        <v>1.1115766666666667E-7</v>
      </c>
    </row>
    <row r="6120" spans="1:9" x14ac:dyDescent="0.25">
      <c r="A6120" s="1" t="s">
        <v>6113</v>
      </c>
      <c r="B6120" s="1">
        <v>0</v>
      </c>
      <c r="C6120">
        <v>0</v>
      </c>
      <c r="D6120">
        <v>0</v>
      </c>
      <c r="E6120">
        <f>(B6120+C6120+D6120)/3</f>
        <v>0</v>
      </c>
      <c r="F6120" s="5">
        <v>1.2587400000000001E-10</v>
      </c>
      <c r="G6120" s="5">
        <v>1.2586500000000001E-10</v>
      </c>
      <c r="H6120">
        <v>1.2591300000000001E-10</v>
      </c>
      <c r="I6120">
        <f>(F6120+G6120+H6120)/3</f>
        <v>1.2588399999999999E-10</v>
      </c>
    </row>
    <row r="6121" spans="1:9" x14ac:dyDescent="0.25">
      <c r="A6121" s="1" t="s">
        <v>6114</v>
      </c>
      <c r="B6121" s="1">
        <v>0</v>
      </c>
      <c r="C6121">
        <v>0</v>
      </c>
      <c r="D6121">
        <v>0</v>
      </c>
      <c r="E6121">
        <f>(B6121+C6121+D6121)/3</f>
        <v>0</v>
      </c>
      <c r="F6121" s="5">
        <v>9.5215600000000002E-11</v>
      </c>
      <c r="G6121" s="5">
        <v>9.43624E-11</v>
      </c>
      <c r="H6121">
        <v>1.4531299999999999E-10</v>
      </c>
      <c r="I6121">
        <f>(F6121+G6121+H6121)/3</f>
        <v>1.1163033333333333E-10</v>
      </c>
    </row>
    <row r="6122" spans="1:9" x14ac:dyDescent="0.25">
      <c r="A6122" s="1" t="s">
        <v>6115</v>
      </c>
      <c r="B6122" s="1">
        <v>0</v>
      </c>
      <c r="C6122">
        <v>0</v>
      </c>
      <c r="D6122" s="1">
        <v>4.4539600000000002E-9</v>
      </c>
      <c r="E6122">
        <f>(B6122+C6122+D6122)/3</f>
        <v>1.4846533333333333E-9</v>
      </c>
      <c r="F6122" s="5">
        <v>1.34849E-10</v>
      </c>
      <c r="G6122" s="5">
        <v>1.89685E-10</v>
      </c>
      <c r="H6122">
        <v>1.4840500000000001E-7</v>
      </c>
      <c r="I6122">
        <f>(F6122+G6122+H6122)/3</f>
        <v>4.957651133333334E-8</v>
      </c>
    </row>
    <row r="6123" spans="1:9" x14ac:dyDescent="0.25">
      <c r="A6123" s="1" t="s">
        <v>6116</v>
      </c>
      <c r="B6123" s="1">
        <v>1.0206400000000001E-7</v>
      </c>
      <c r="C6123">
        <v>3.5139899999999998E-13</v>
      </c>
      <c r="D6123">
        <v>2.2135700000000001E-8</v>
      </c>
      <c r="E6123">
        <f>(B6123+C6123+D6123)/3</f>
        <v>4.1400017132999997E-8</v>
      </c>
      <c r="F6123" s="5">
        <v>5.9433399999999995E-7</v>
      </c>
      <c r="G6123" s="5">
        <v>4.99506E-7</v>
      </c>
      <c r="H6123">
        <v>1.60602E-7</v>
      </c>
      <c r="I6123">
        <f>(F6123+G6123+H6123)/3</f>
        <v>4.1814733333333328E-7</v>
      </c>
    </row>
    <row r="6124" spans="1:9" x14ac:dyDescent="0.25">
      <c r="A6124" s="1" t="s">
        <v>6117</v>
      </c>
      <c r="B6124" s="1">
        <v>0</v>
      </c>
      <c r="C6124">
        <v>0</v>
      </c>
      <c r="D6124">
        <v>5.6194900000000001E-15</v>
      </c>
      <c r="E6124">
        <f>(B6124+C6124+D6124)/3</f>
        <v>1.8731633333333334E-15</v>
      </c>
      <c r="F6124" s="5">
        <v>4.6478400000000001E-10</v>
      </c>
      <c r="G6124" s="5">
        <v>4.3586300000000001E-10</v>
      </c>
      <c r="H6124">
        <v>7.8120000000000001E-8</v>
      </c>
      <c r="I6124">
        <f>(F6124+G6124+H6124)/3</f>
        <v>2.634021566666667E-8</v>
      </c>
    </row>
    <row r="6125" spans="1:9" x14ac:dyDescent="0.25">
      <c r="A6125" s="1" t="s">
        <v>6118</v>
      </c>
      <c r="B6125" s="1">
        <v>3.79604E-10</v>
      </c>
      <c r="C6125">
        <v>0</v>
      </c>
      <c r="D6125">
        <v>0</v>
      </c>
      <c r="E6125">
        <f>(B6125+C6125+D6125)/3</f>
        <v>1.2653466666666667E-10</v>
      </c>
      <c r="F6125" s="5">
        <v>1.79976E-7</v>
      </c>
      <c r="G6125" s="5">
        <v>2.5902299999999998E-10</v>
      </c>
      <c r="H6125">
        <v>2.5202000000000003E-10</v>
      </c>
      <c r="I6125">
        <f>(F6125+G6125+H6125)/3</f>
        <v>6.0162347666666659E-8</v>
      </c>
    </row>
    <row r="6126" spans="1:9" x14ac:dyDescent="0.25">
      <c r="A6126" s="1" t="s">
        <v>6119</v>
      </c>
      <c r="B6126" s="1">
        <v>0</v>
      </c>
      <c r="C6126">
        <v>0</v>
      </c>
      <c r="D6126">
        <v>8.9042000000000001E-10</v>
      </c>
      <c r="E6126">
        <f>(B6126+C6126+D6126)/3</f>
        <v>2.9680666666666669E-10</v>
      </c>
      <c r="F6126" s="5">
        <v>5.5428800000000001E-11</v>
      </c>
      <c r="G6126" s="5">
        <v>2.9273099999999999E-10</v>
      </c>
      <c r="H6126">
        <v>2.6254000000000002E-7</v>
      </c>
      <c r="I6126">
        <f>(F6126+G6126+H6126)/3</f>
        <v>8.7629386600000004E-8</v>
      </c>
    </row>
    <row r="6127" spans="1:9" x14ac:dyDescent="0.25">
      <c r="A6127" s="1" t="s">
        <v>6120</v>
      </c>
      <c r="B6127" s="1">
        <v>0</v>
      </c>
      <c r="C6127">
        <v>1.7526699999999999E-8</v>
      </c>
      <c r="D6127">
        <v>1.7021199999999999E-102</v>
      </c>
      <c r="E6127">
        <f>(B6127+C6127+D6127)/3</f>
        <v>5.8422333333333333E-9</v>
      </c>
      <c r="F6127" s="5">
        <v>7.5163500000000006E-11</v>
      </c>
      <c r="G6127" s="5">
        <v>1.5760400000000001E-7</v>
      </c>
      <c r="H6127">
        <v>2.0148999999999999E-10</v>
      </c>
      <c r="I6127">
        <f>(F6127+G6127+H6127)/3</f>
        <v>5.2626884499999997E-8</v>
      </c>
    </row>
    <row r="6128" spans="1:9" x14ac:dyDescent="0.25">
      <c r="A6128" s="1" t="s">
        <v>6121</v>
      </c>
      <c r="B6128" s="1">
        <v>0</v>
      </c>
      <c r="C6128">
        <v>0</v>
      </c>
      <c r="D6128">
        <v>0</v>
      </c>
      <c r="E6128">
        <f>(B6128+C6128+D6128)/3</f>
        <v>0</v>
      </c>
      <c r="F6128" s="5">
        <v>8.7542600000000004E-11</v>
      </c>
      <c r="G6128" s="5">
        <v>8.7658600000000004E-11</v>
      </c>
      <c r="H6128">
        <v>8.7712299999999997E-11</v>
      </c>
      <c r="I6128">
        <f>(F6128+G6128+H6128)/3</f>
        <v>8.763783333333333E-11</v>
      </c>
    </row>
    <row r="6129" spans="1:9" x14ac:dyDescent="0.25">
      <c r="A6129" s="1" t="s">
        <v>6122</v>
      </c>
      <c r="B6129" s="1">
        <v>9.6006899999999999E-9</v>
      </c>
      <c r="C6129">
        <v>5.2215799999999997E-9</v>
      </c>
      <c r="D6129">
        <v>9.6006899999999999E-9</v>
      </c>
      <c r="E6129">
        <f>(B6129+C6129+D6129)/3</f>
        <v>8.1409866666666667E-9</v>
      </c>
      <c r="F6129" s="5">
        <v>2.0193200000000001E-7</v>
      </c>
      <c r="G6129" s="5">
        <v>2.2684000000000001E-7</v>
      </c>
      <c r="H6129">
        <v>2.0193200000000001E-7</v>
      </c>
      <c r="I6129">
        <f>(F6129+G6129+H6129)/3</f>
        <v>2.1023466666666669E-7</v>
      </c>
    </row>
    <row r="6130" spans="1:9" x14ac:dyDescent="0.25">
      <c r="A6130" s="1" t="s">
        <v>6123</v>
      </c>
      <c r="B6130" s="1">
        <v>1.3512599999999999E-29</v>
      </c>
      <c r="C6130">
        <v>1.7048399999999998E-27</v>
      </c>
      <c r="D6130">
        <v>2.2218399999999999E-24</v>
      </c>
      <c r="E6130">
        <f>(B6130+C6130+D6130)/3</f>
        <v>7.4118611753333326E-25</v>
      </c>
      <c r="F6130" s="5">
        <v>5.8817799999999994E-11</v>
      </c>
      <c r="G6130" s="5">
        <v>1.96638E-9</v>
      </c>
      <c r="H6130">
        <v>5.9468100000000001E-9</v>
      </c>
      <c r="I6130">
        <f>(F6130+G6130+H6130)/3</f>
        <v>2.6573359333333333E-9</v>
      </c>
    </row>
    <row r="6131" spans="1:9" x14ac:dyDescent="0.25">
      <c r="A6131" s="1" t="s">
        <v>6124</v>
      </c>
      <c r="B6131" s="1">
        <v>0</v>
      </c>
      <c r="C6131">
        <v>1.35871E-9</v>
      </c>
      <c r="D6131">
        <v>0</v>
      </c>
      <c r="E6131">
        <f>(B6131+C6131+D6131)/3</f>
        <v>4.529033333333333E-10</v>
      </c>
      <c r="F6131" s="5">
        <v>7.3519900000000002E-11</v>
      </c>
      <c r="G6131" s="5">
        <v>1.4994400000000001E-7</v>
      </c>
      <c r="H6131">
        <v>7.4911899999999999E-10</v>
      </c>
      <c r="I6131">
        <f>(F6131+G6131+H6131)/3</f>
        <v>5.0255546300000003E-8</v>
      </c>
    </row>
    <row r="6132" spans="1:9" x14ac:dyDescent="0.25">
      <c r="A6132" s="1" t="s">
        <v>6125</v>
      </c>
      <c r="B6132" s="1">
        <v>0</v>
      </c>
      <c r="C6132">
        <v>0</v>
      </c>
      <c r="D6132">
        <v>3.5131800000000002E-8</v>
      </c>
      <c r="E6132">
        <f>(B6132+C6132+D6132)/3</f>
        <v>1.1710600000000001E-8</v>
      </c>
      <c r="F6132" s="5">
        <v>1.7843400000000001E-10</v>
      </c>
      <c r="G6132" s="5">
        <v>1.6773499999999999E-10</v>
      </c>
      <c r="H6132">
        <v>2.3937600000000001E-7</v>
      </c>
      <c r="I6132">
        <f>(F6132+G6132+H6132)/3</f>
        <v>7.9907389666666675E-8</v>
      </c>
    </row>
    <row r="6133" spans="1:9" x14ac:dyDescent="0.25">
      <c r="A6133" s="1" t="s">
        <v>6126</v>
      </c>
      <c r="B6133" s="1">
        <v>0</v>
      </c>
      <c r="C6133">
        <v>0</v>
      </c>
      <c r="D6133">
        <v>8.1953800000000003E-9</v>
      </c>
      <c r="E6133">
        <f>(B6133+C6133+D6133)/3</f>
        <v>2.7317933333333334E-9</v>
      </c>
      <c r="F6133" s="5">
        <v>2.4210600000000002E-10</v>
      </c>
      <c r="G6133" s="5">
        <v>2.51511E-10</v>
      </c>
      <c r="H6133">
        <v>1.1225399999999999E-7</v>
      </c>
      <c r="I6133">
        <f>(F6133+G6133+H6133)/3</f>
        <v>3.7582539000000002E-8</v>
      </c>
    </row>
    <row r="6134" spans="1:9" x14ac:dyDescent="0.25">
      <c r="A6134" s="1" t="s">
        <v>6127</v>
      </c>
      <c r="B6134" s="1">
        <v>1.12548E-8</v>
      </c>
      <c r="C6134">
        <v>0</v>
      </c>
      <c r="D6134">
        <v>8.6465600000000006E-8</v>
      </c>
      <c r="E6134">
        <f>(B6134+C6134+D6134)/3</f>
        <v>3.2573466666666664E-8</v>
      </c>
      <c r="F6134" s="5">
        <v>2.51851E-7</v>
      </c>
      <c r="G6134" s="5">
        <v>1.27979E-10</v>
      </c>
      <c r="H6134">
        <v>3.23521E-7</v>
      </c>
      <c r="I6134">
        <f>(F6134+G6134+H6134)/3</f>
        <v>1.9183332633333336E-7</v>
      </c>
    </row>
    <row r="6135" spans="1:9" x14ac:dyDescent="0.25">
      <c r="A6135" s="1" t="s">
        <v>6128</v>
      </c>
      <c r="B6135" s="1">
        <v>2.96345E-8</v>
      </c>
      <c r="C6135">
        <v>7.06246E-9</v>
      </c>
      <c r="D6135">
        <v>1.7347299999999999E-49</v>
      </c>
      <c r="E6135">
        <f>(B6135+C6135+D6135)/3</f>
        <v>1.2232320000000001E-8</v>
      </c>
      <c r="F6135" s="5">
        <v>3.8629699999999998E-7</v>
      </c>
      <c r="G6135" s="5">
        <v>1.78999E-7</v>
      </c>
      <c r="H6135">
        <v>9.0735599999999995E-11</v>
      </c>
      <c r="I6135">
        <f>(F6135+G6135+H6135)/3</f>
        <v>1.8846224519999999E-7</v>
      </c>
    </row>
    <row r="6136" spans="1:9" x14ac:dyDescent="0.25">
      <c r="A6136" s="1" t="s">
        <v>6129</v>
      </c>
      <c r="B6136" s="1">
        <v>0</v>
      </c>
      <c r="C6136">
        <v>0</v>
      </c>
      <c r="D6136">
        <v>0</v>
      </c>
      <c r="E6136">
        <f>(B6136+C6136+D6136)/3</f>
        <v>0</v>
      </c>
      <c r="F6136" s="5">
        <v>2.13267E-10</v>
      </c>
      <c r="G6136" s="5">
        <v>8.6037800000000004E-11</v>
      </c>
      <c r="H6136">
        <v>1.8862800000000001E-10</v>
      </c>
      <c r="I6136">
        <f>(F6136+G6136+H6136)/3</f>
        <v>1.6264426666666669E-10</v>
      </c>
    </row>
    <row r="6137" spans="1:9" x14ac:dyDescent="0.25">
      <c r="A6137" s="1" t="s">
        <v>6130</v>
      </c>
      <c r="B6137" s="1">
        <v>0</v>
      </c>
      <c r="C6137">
        <v>3.87529E-10</v>
      </c>
      <c r="D6137">
        <v>0</v>
      </c>
      <c r="E6137">
        <f>(B6137+C6137+D6137)/3</f>
        <v>1.2917633333333332E-10</v>
      </c>
      <c r="F6137" s="5">
        <v>1.3523399999999999E-10</v>
      </c>
      <c r="G6137" s="5">
        <v>1.08792E-7</v>
      </c>
      <c r="H6137">
        <v>1.2084800000000001E-10</v>
      </c>
      <c r="I6137">
        <f>(F6137+G6137+H6137)/3</f>
        <v>3.6349360666666664E-8</v>
      </c>
    </row>
    <row r="6138" spans="1:9" x14ac:dyDescent="0.25">
      <c r="A6138" s="1" t="s">
        <v>6131</v>
      </c>
      <c r="B6138" s="1">
        <v>4.1051899999999997E-8</v>
      </c>
      <c r="C6138">
        <v>4.2924699999999999E-8</v>
      </c>
      <c r="D6138">
        <v>0</v>
      </c>
      <c r="E6138">
        <f>(B6138+C6138+D6138)/3</f>
        <v>2.7992199999999998E-8</v>
      </c>
      <c r="F6138" s="5">
        <v>3.4831399999999998E-7</v>
      </c>
      <c r="G6138" s="5">
        <v>3.4598199999999998E-7</v>
      </c>
      <c r="H6138">
        <v>1.2450999999999999E-10</v>
      </c>
      <c r="I6138">
        <f>(F6138+G6138+H6138)/3</f>
        <v>2.3147350333333332E-7</v>
      </c>
    </row>
    <row r="6139" spans="1:9" x14ac:dyDescent="0.25">
      <c r="A6139" s="1" t="s">
        <v>6132</v>
      </c>
      <c r="B6139" s="1">
        <v>0</v>
      </c>
      <c r="C6139">
        <v>0</v>
      </c>
      <c r="D6139">
        <v>4.4534400000000002E-8</v>
      </c>
      <c r="E6139">
        <f>(B6139+C6139+D6139)/3</f>
        <v>1.4844800000000001E-8</v>
      </c>
      <c r="F6139" s="5">
        <v>1.5729699999999999E-10</v>
      </c>
      <c r="G6139" s="5">
        <v>1.14299E-10</v>
      </c>
      <c r="H6139">
        <v>2.2077899999999999E-7</v>
      </c>
      <c r="I6139">
        <f>(F6139+G6139+H6139)/3</f>
        <v>7.3683531999999996E-8</v>
      </c>
    </row>
    <row r="6140" spans="1:9" x14ac:dyDescent="0.25">
      <c r="A6140" s="1" t="s">
        <v>6133</v>
      </c>
      <c r="B6140" s="1">
        <v>4.8669800000000001E-9</v>
      </c>
      <c r="C6140">
        <v>0</v>
      </c>
      <c r="D6140">
        <v>2.2434399999999999E-8</v>
      </c>
      <c r="E6140">
        <f>(B6140+C6140+D6140)/3</f>
        <v>9.1004599999999998E-9</v>
      </c>
      <c r="F6140" s="5">
        <v>2.5498900000000001E-7</v>
      </c>
      <c r="G6140" s="5">
        <v>9.6661799999999998E-11</v>
      </c>
      <c r="H6140">
        <v>3.4339400000000001E-7</v>
      </c>
      <c r="I6140">
        <f>(F6140+G6140+H6140)/3</f>
        <v>1.9949322060000003E-7</v>
      </c>
    </row>
    <row r="6141" spans="1:9" x14ac:dyDescent="0.25">
      <c r="A6141" s="1" t="s">
        <v>6134</v>
      </c>
      <c r="B6141" s="1">
        <v>0</v>
      </c>
      <c r="C6141">
        <v>6.8723299999999998E-95</v>
      </c>
      <c r="D6141">
        <v>1.73831E-8</v>
      </c>
      <c r="E6141">
        <f>(B6141+C6141+D6141)/3</f>
        <v>5.7943666666666668E-9</v>
      </c>
      <c r="F6141" s="5">
        <v>2.42682E-10</v>
      </c>
      <c r="G6141" s="5">
        <v>1.7116000000000001E-10</v>
      </c>
      <c r="H6141">
        <v>2.7188799999999998E-7</v>
      </c>
      <c r="I6141">
        <f>(F6141+G6141+H6141)/3</f>
        <v>9.0767280666666656E-8</v>
      </c>
    </row>
    <row r="6142" spans="1:9" x14ac:dyDescent="0.25">
      <c r="A6142" s="1" t="s">
        <v>6135</v>
      </c>
      <c r="B6142" s="1">
        <v>0</v>
      </c>
      <c r="C6142">
        <v>7.3195100000000005E-10</v>
      </c>
      <c r="D6142">
        <v>0</v>
      </c>
      <c r="E6142">
        <f>(B6142+C6142+D6142)/3</f>
        <v>2.4398366666666668E-10</v>
      </c>
      <c r="F6142" s="5">
        <v>1.7332799999999999E-10</v>
      </c>
      <c r="G6142" s="5">
        <v>4.4188399999999999E-7</v>
      </c>
      <c r="H6142">
        <v>9.5228700000000003E-11</v>
      </c>
      <c r="I6142">
        <f>(F6142+G6142+H6142)/3</f>
        <v>1.4738418556666666E-7</v>
      </c>
    </row>
    <row r="6143" spans="1:9" x14ac:dyDescent="0.25">
      <c r="A6143" s="1" t="s">
        <v>6136</v>
      </c>
      <c r="B6143" s="1">
        <v>1.63591E-8</v>
      </c>
      <c r="C6143">
        <v>2.1841599999999999E-11</v>
      </c>
      <c r="D6143">
        <v>5.1213600000000003E-8</v>
      </c>
      <c r="E6143">
        <f>(B6143+C6143+D6143)/3</f>
        <v>2.2531513866666668E-8</v>
      </c>
      <c r="F6143" s="5">
        <v>2.6003300000000001E-7</v>
      </c>
      <c r="G6143" s="5">
        <v>2.8252799999999997E-7</v>
      </c>
      <c r="H6143">
        <v>4.2941399999999998E-7</v>
      </c>
      <c r="I6143">
        <f>(F6143+G6143+H6143)/3</f>
        <v>3.2399166666666664E-7</v>
      </c>
    </row>
    <row r="6144" spans="1:9" x14ac:dyDescent="0.25">
      <c r="A6144" s="1" t="s">
        <v>6137</v>
      </c>
      <c r="B6144" s="1">
        <v>1.6257999999999999E-8</v>
      </c>
      <c r="C6144">
        <v>0</v>
      </c>
      <c r="D6144">
        <v>0</v>
      </c>
      <c r="E6144">
        <f>(B6144+C6144+D6144)/3</f>
        <v>5.419333333333333E-9</v>
      </c>
      <c r="F6144" s="5">
        <v>2.0223500000000001E-7</v>
      </c>
      <c r="G6144" s="5">
        <v>1.07057E-10</v>
      </c>
      <c r="H6144">
        <v>3.0857899999999997E-10</v>
      </c>
      <c r="I6144">
        <f>(F6144+G6144+H6144)/3</f>
        <v>6.7550212000000007E-8</v>
      </c>
    </row>
    <row r="6145" spans="1:9" x14ac:dyDescent="0.25">
      <c r="A6145" s="1" t="s">
        <v>6138</v>
      </c>
      <c r="B6145" s="1">
        <v>1.2118199999999999E-16</v>
      </c>
      <c r="C6145">
        <v>0</v>
      </c>
      <c r="D6145">
        <v>0</v>
      </c>
      <c r="E6145">
        <f>(B6145+C6145+D6145)/3</f>
        <v>4.0393999999999996E-17</v>
      </c>
      <c r="F6145" s="5">
        <v>2.6047699999999998E-7</v>
      </c>
      <c r="G6145" s="5">
        <v>1.02558E-10</v>
      </c>
      <c r="H6145">
        <v>1.01265E-10</v>
      </c>
      <c r="I6145">
        <f>(F6145+G6145+H6145)/3</f>
        <v>8.6893607666666666E-8</v>
      </c>
    </row>
    <row r="6146" spans="1:9" x14ac:dyDescent="0.25">
      <c r="A6146" s="1" t="s">
        <v>6139</v>
      </c>
      <c r="B6146" s="1">
        <v>0</v>
      </c>
      <c r="C6146">
        <v>1.03265E-8</v>
      </c>
      <c r="D6146">
        <v>5.4846799999999997E-9</v>
      </c>
      <c r="E6146">
        <f>(B6146+C6146+D6146)/3</f>
        <v>5.2703933333333329E-9</v>
      </c>
      <c r="F6146" s="5">
        <v>1.6313600000000001E-10</v>
      </c>
      <c r="G6146" s="5">
        <v>2.3792500000000001E-7</v>
      </c>
      <c r="H6146">
        <v>1.0490000000000001E-7</v>
      </c>
      <c r="I6146">
        <f>(F6146+G6146+H6146)/3</f>
        <v>1.1432937866666666E-7</v>
      </c>
    </row>
    <row r="6147" spans="1:9" x14ac:dyDescent="0.25">
      <c r="A6147" s="1" t="s">
        <v>6140</v>
      </c>
      <c r="B6147" s="1">
        <v>0</v>
      </c>
      <c r="C6147">
        <v>3.1950300000000001E-8</v>
      </c>
      <c r="D6147">
        <v>0</v>
      </c>
      <c r="E6147">
        <f>(B6147+C6147+D6147)/3</f>
        <v>1.06501E-8</v>
      </c>
      <c r="F6147" s="5">
        <v>8.0862100000000003E-11</v>
      </c>
      <c r="G6147" s="5">
        <v>2.4040899999999999E-7</v>
      </c>
      <c r="H6147">
        <v>2.16256E-10</v>
      </c>
      <c r="I6147">
        <f>(F6147+G6147+H6147)/3</f>
        <v>8.0235372700000008E-8</v>
      </c>
    </row>
    <row r="6148" spans="1:9" x14ac:dyDescent="0.25">
      <c r="A6148" s="1" t="s">
        <v>6141</v>
      </c>
      <c r="B6148" s="1">
        <v>2.9129100000000001E-8</v>
      </c>
      <c r="C6148">
        <v>0</v>
      </c>
      <c r="D6148">
        <v>0</v>
      </c>
      <c r="E6148">
        <f>(B6148+C6148+D6148)/3</f>
        <v>9.7097000000000009E-9</v>
      </c>
      <c r="F6148" s="5">
        <v>2.7198599999999998E-7</v>
      </c>
      <c r="G6148" s="5">
        <v>1.71141E-10</v>
      </c>
      <c r="H6148">
        <v>3.4752800000000002E-10</v>
      </c>
      <c r="I6148">
        <f>(F6148+G6148+H6148)/3</f>
        <v>9.0834889666666665E-8</v>
      </c>
    </row>
    <row r="6149" spans="1:9" x14ac:dyDescent="0.25">
      <c r="A6149" s="1" t="s">
        <v>6142</v>
      </c>
      <c r="B6149" s="1">
        <v>0</v>
      </c>
      <c r="C6149">
        <v>1.7763499999999999E-8</v>
      </c>
      <c r="D6149">
        <v>9.7225200000000006E-37</v>
      </c>
      <c r="E6149">
        <f>(B6149+C6149+D6149)/3</f>
        <v>5.921166666666666E-9</v>
      </c>
      <c r="F6149" s="5">
        <v>1.1423499999999999E-10</v>
      </c>
      <c r="G6149" s="5">
        <v>2.7685500000000003E-7</v>
      </c>
      <c r="H6149">
        <v>1.3556899999999999E-7</v>
      </c>
      <c r="I6149">
        <f>(F6149+G6149+H6149)/3</f>
        <v>1.37512745E-7</v>
      </c>
    </row>
    <row r="6150" spans="1:9" x14ac:dyDescent="0.25">
      <c r="A6150" s="1" t="s">
        <v>6143</v>
      </c>
      <c r="B6150" s="1">
        <v>0</v>
      </c>
      <c r="C6150">
        <v>0</v>
      </c>
      <c r="D6150">
        <v>5.3372499999999997E-8</v>
      </c>
      <c r="E6150">
        <f>(B6150+C6150+D6150)/3</f>
        <v>1.7790833333333332E-8</v>
      </c>
      <c r="F6150" s="5">
        <v>1.3997099999999999E-10</v>
      </c>
      <c r="G6150" s="5">
        <v>1.4558199999999999E-10</v>
      </c>
      <c r="H6150">
        <v>2.7777999999999999E-7</v>
      </c>
      <c r="I6150">
        <f>(F6150+G6150+H6150)/3</f>
        <v>9.2688517666666676E-8</v>
      </c>
    </row>
    <row r="6151" spans="1:9" x14ac:dyDescent="0.25">
      <c r="A6151" s="1" t="s">
        <v>6144</v>
      </c>
      <c r="B6151" s="1">
        <v>3.3553999999999997E-8</v>
      </c>
      <c r="C6151">
        <v>3.3393300000000003E-8</v>
      </c>
      <c r="D6151">
        <v>3.3535899999999998E-8</v>
      </c>
      <c r="E6151">
        <f>(B6151+C6151+D6151)/3</f>
        <v>3.3494399999999997E-8</v>
      </c>
      <c r="F6151" s="5">
        <v>3.4066399999999999E-7</v>
      </c>
      <c r="G6151" s="5">
        <v>3.4538100000000001E-7</v>
      </c>
      <c r="H6151">
        <v>3.3983899999999998E-7</v>
      </c>
      <c r="I6151">
        <f>(F6151+G6151+H6151)/3</f>
        <v>3.4196133333333334E-7</v>
      </c>
    </row>
    <row r="6152" spans="1:9" x14ac:dyDescent="0.25">
      <c r="A6152" s="1" t="s">
        <v>6145</v>
      </c>
      <c r="B6152" s="1">
        <v>0</v>
      </c>
      <c r="C6152">
        <v>0</v>
      </c>
      <c r="D6152">
        <v>4.4602499999999999E-8</v>
      </c>
      <c r="E6152">
        <f>(B6152+C6152+D6152)/3</f>
        <v>1.4867499999999999E-8</v>
      </c>
      <c r="F6152" s="5">
        <v>1.9104500000000001E-10</v>
      </c>
      <c r="G6152" s="5">
        <v>1.91574E-10</v>
      </c>
      <c r="H6152">
        <v>4.31879E-7</v>
      </c>
      <c r="I6152">
        <f>(F6152+G6152+H6152)/3</f>
        <v>1.4408720633333332E-7</v>
      </c>
    </row>
    <row r="6153" spans="1:9" x14ac:dyDescent="0.25">
      <c r="A6153" s="1" t="s">
        <v>6146</v>
      </c>
      <c r="B6153" s="1">
        <v>1.1255200000000001E-9</v>
      </c>
      <c r="C6153">
        <v>5.2179399999999999E-9</v>
      </c>
      <c r="D6153">
        <v>0</v>
      </c>
      <c r="E6153">
        <f>(B6153+C6153+D6153)/3</f>
        <v>2.1144866666666669E-9</v>
      </c>
      <c r="F6153" s="5">
        <v>1.2578300000000001E-7</v>
      </c>
      <c r="G6153" s="5">
        <v>1.6506800000000001E-7</v>
      </c>
      <c r="H6153">
        <v>2.2742499999999999E-10</v>
      </c>
      <c r="I6153">
        <f>(F6153+G6153+H6153)/3</f>
        <v>9.7026141666666685E-8</v>
      </c>
    </row>
    <row r="6154" spans="1:9" x14ac:dyDescent="0.25">
      <c r="A6154" s="1" t="s">
        <v>6147</v>
      </c>
      <c r="B6154" s="1">
        <v>0</v>
      </c>
      <c r="C6154">
        <v>0</v>
      </c>
      <c r="D6154">
        <v>3.7848299999999998E-11</v>
      </c>
      <c r="E6154">
        <f>(B6154+C6154+D6154)/3</f>
        <v>1.26161E-11</v>
      </c>
      <c r="F6154" s="5">
        <v>1.4868E-10</v>
      </c>
      <c r="G6154" s="5">
        <v>1.75709E-10</v>
      </c>
      <c r="H6154">
        <v>1.5421800000000001E-7</v>
      </c>
      <c r="I6154">
        <f>(F6154+G6154+H6154)/3</f>
        <v>5.151412966666667E-8</v>
      </c>
    </row>
    <row r="6155" spans="1:9" x14ac:dyDescent="0.25">
      <c r="A6155" s="1" t="s">
        <v>6148</v>
      </c>
      <c r="B6155" s="1">
        <v>0</v>
      </c>
      <c r="C6155">
        <v>1.00518E-8</v>
      </c>
      <c r="D6155">
        <v>0</v>
      </c>
      <c r="E6155">
        <f>(B6155+C6155+D6155)/3</f>
        <v>3.3506E-9</v>
      </c>
      <c r="F6155" s="5">
        <v>9.9530400000000002E-11</v>
      </c>
      <c r="G6155" s="5">
        <v>1.8258799999999999E-7</v>
      </c>
      <c r="H6155">
        <v>9.5745599999999999E-11</v>
      </c>
      <c r="I6155">
        <f>(F6155+G6155+H6155)/3</f>
        <v>6.0927758666666662E-8</v>
      </c>
    </row>
    <row r="6156" spans="1:9" x14ac:dyDescent="0.25">
      <c r="A6156" s="1" t="s">
        <v>6149</v>
      </c>
      <c r="B6156" s="1">
        <v>2.3167799999999999E-8</v>
      </c>
      <c r="C6156">
        <v>0</v>
      </c>
      <c r="D6156">
        <v>9.6939799999999992E-9</v>
      </c>
      <c r="E6156">
        <f>(B6156+C6156+D6156)/3</f>
        <v>1.0953926666666666E-8</v>
      </c>
      <c r="F6156" s="5">
        <v>3.6875099999999999E-7</v>
      </c>
      <c r="G6156" s="5">
        <v>1.35717E-10</v>
      </c>
      <c r="H6156">
        <v>1.5328999999999999E-7</v>
      </c>
      <c r="I6156">
        <f>(F6156+G6156+H6156)/3</f>
        <v>1.7405890566666666E-7</v>
      </c>
    </row>
    <row r="6157" spans="1:9" x14ac:dyDescent="0.25">
      <c r="A6157" s="1" t="s">
        <v>6150</v>
      </c>
      <c r="B6157" s="1">
        <v>4.0028000000000003E-9</v>
      </c>
      <c r="C6157">
        <v>7.4645599999999997E-9</v>
      </c>
      <c r="D6157">
        <v>0</v>
      </c>
      <c r="E6157">
        <f>(B6157+C6157+D6157)/3</f>
        <v>3.8224533333333331E-9</v>
      </c>
      <c r="F6157" s="5">
        <v>2.1852800000000001E-7</v>
      </c>
      <c r="G6157" s="5">
        <v>2.41673E-7</v>
      </c>
      <c r="H6157">
        <v>1.24662E-10</v>
      </c>
      <c r="I6157">
        <f>(F6157+G6157+H6157)/3</f>
        <v>1.5344188733333332E-7</v>
      </c>
    </row>
    <row r="6158" spans="1:9" x14ac:dyDescent="0.25">
      <c r="A6158" s="1" t="s">
        <v>6151</v>
      </c>
      <c r="B6158" s="1">
        <v>0</v>
      </c>
      <c r="C6158">
        <v>1.0682700000000001E-8</v>
      </c>
      <c r="D6158">
        <v>3.22156E-8</v>
      </c>
      <c r="E6158">
        <f>(B6158+C6158+D6158)/3</f>
        <v>1.4299433333333334E-8</v>
      </c>
      <c r="F6158" s="5">
        <v>1.09064E-10</v>
      </c>
      <c r="G6158" s="5">
        <v>2.5927000000000002E-7</v>
      </c>
      <c r="H6158">
        <v>2.8946899999999998E-7</v>
      </c>
      <c r="I6158">
        <f>(F6158+G6158+H6158)/3</f>
        <v>1.8294935466666667E-7</v>
      </c>
    </row>
    <row r="6159" spans="1:9" x14ac:dyDescent="0.25">
      <c r="A6159" s="1" t="s">
        <v>6152</v>
      </c>
      <c r="B6159" s="1">
        <v>0</v>
      </c>
      <c r="C6159">
        <v>0</v>
      </c>
      <c r="D6159">
        <v>0</v>
      </c>
      <c r="E6159">
        <f>(B6159+C6159+D6159)/3</f>
        <v>0</v>
      </c>
      <c r="F6159" s="5">
        <v>3.0898999999999998E-10</v>
      </c>
      <c r="G6159" s="5">
        <v>3.1521400000000002E-10</v>
      </c>
      <c r="H6159">
        <v>1.37179E-10</v>
      </c>
      <c r="I6159">
        <f>(F6159+G6159+H6159)/3</f>
        <v>2.5379433333333336E-10</v>
      </c>
    </row>
    <row r="6160" spans="1:9" x14ac:dyDescent="0.25">
      <c r="A6160" s="1" t="s">
        <v>6153</v>
      </c>
      <c r="B6160" s="1">
        <v>0</v>
      </c>
      <c r="C6160">
        <v>0</v>
      </c>
      <c r="D6160">
        <v>0</v>
      </c>
      <c r="E6160">
        <f>(B6160+C6160+D6160)/3</f>
        <v>0</v>
      </c>
      <c r="F6160" s="5">
        <v>1.9421200000000001E-10</v>
      </c>
      <c r="G6160" s="5">
        <v>1.5657999999999999E-10</v>
      </c>
      <c r="H6160">
        <v>3.6470499999999998E-10</v>
      </c>
      <c r="I6160">
        <f>(F6160+G6160+H6160)/3</f>
        <v>2.38499E-10</v>
      </c>
    </row>
    <row r="6161" spans="1:9" x14ac:dyDescent="0.25">
      <c r="A6161" s="1" t="s">
        <v>6154</v>
      </c>
      <c r="B6161" s="1">
        <v>3.0404699999999997E-8</v>
      </c>
      <c r="C6161">
        <v>0</v>
      </c>
      <c r="D6161">
        <v>0</v>
      </c>
      <c r="E6161">
        <f>(B6161+C6161+D6161)/3</f>
        <v>1.0134899999999999E-8</v>
      </c>
      <c r="F6161" s="5">
        <v>3.12152E-7</v>
      </c>
      <c r="G6161" s="5">
        <v>1.9281400000000001E-10</v>
      </c>
      <c r="H6161">
        <v>4.74012E-11</v>
      </c>
      <c r="I6161">
        <f>(F6161+G6161+H6161)/3</f>
        <v>1.0413073839999999E-7</v>
      </c>
    </row>
    <row r="6162" spans="1:9" x14ac:dyDescent="0.25">
      <c r="A6162" s="1" t="s">
        <v>6155</v>
      </c>
      <c r="B6162" s="1">
        <v>0</v>
      </c>
      <c r="C6162">
        <v>0</v>
      </c>
      <c r="D6162">
        <v>2.26311E-63</v>
      </c>
      <c r="E6162">
        <f>(B6162+C6162+D6162)/3</f>
        <v>7.5437E-64</v>
      </c>
      <c r="F6162" s="5">
        <v>2.3475300000000002E-10</v>
      </c>
      <c r="G6162" s="5">
        <v>2.0341E-10</v>
      </c>
      <c r="H6162">
        <v>1.30007E-10</v>
      </c>
      <c r="I6162">
        <f>(F6162+G6162+H6162)/3</f>
        <v>1.8939E-10</v>
      </c>
    </row>
    <row r="6163" spans="1:9" x14ac:dyDescent="0.25">
      <c r="A6163" s="1" t="s">
        <v>6156</v>
      </c>
      <c r="B6163" s="1">
        <v>4.0205100000000002E-9</v>
      </c>
      <c r="C6163">
        <v>6.1813699999999997E-9</v>
      </c>
      <c r="D6163">
        <v>0</v>
      </c>
      <c r="E6163">
        <f>(B6163+C6163+D6163)/3</f>
        <v>3.4006266666666664E-9</v>
      </c>
      <c r="F6163" s="5">
        <v>1.7958900000000001E-7</v>
      </c>
      <c r="G6163" s="5">
        <v>2.05444E-7</v>
      </c>
      <c r="H6163">
        <v>2.4577299999999999E-10</v>
      </c>
      <c r="I6163">
        <f>(F6163+G6163+H6163)/3</f>
        <v>1.2842625766666665E-7</v>
      </c>
    </row>
    <row r="6164" spans="1:9" x14ac:dyDescent="0.25">
      <c r="A6164" s="1" t="s">
        <v>6157</v>
      </c>
      <c r="B6164" s="1">
        <v>6.4480500000000003E-10</v>
      </c>
      <c r="C6164">
        <v>0</v>
      </c>
      <c r="D6164">
        <v>0</v>
      </c>
      <c r="E6164">
        <f>(B6164+C6164+D6164)/3</f>
        <v>2.1493500000000002E-10</v>
      </c>
      <c r="F6164" s="5">
        <v>1.9648900000000001E-7</v>
      </c>
      <c r="G6164" s="5">
        <v>2.58803E-10</v>
      </c>
      <c r="H6164">
        <v>2.5093300000000001E-10</v>
      </c>
      <c r="I6164">
        <f>(F6164+G6164+H6164)/3</f>
        <v>6.5666245333333328E-8</v>
      </c>
    </row>
    <row r="6165" spans="1:9" x14ac:dyDescent="0.25">
      <c r="A6165" s="1" t="s">
        <v>6158</v>
      </c>
      <c r="B6165" s="1">
        <v>4.0904600000000002E-11</v>
      </c>
      <c r="C6165">
        <v>2.3344600000000002E-10</v>
      </c>
      <c r="D6165">
        <v>3.1705800000000002E-8</v>
      </c>
      <c r="E6165">
        <f>(B6165+C6165+D6165)/3</f>
        <v>1.0660050200000002E-8</v>
      </c>
      <c r="F6165" s="5">
        <v>2.2642199999999999E-7</v>
      </c>
      <c r="G6165" s="5">
        <v>1.3211999999999999E-7</v>
      </c>
      <c r="H6165">
        <v>3.5373900000000002E-7</v>
      </c>
      <c r="I6165">
        <f>(F6165+G6165+H6165)/3</f>
        <v>2.3742700000000003E-7</v>
      </c>
    </row>
    <row r="6166" spans="1:9" x14ac:dyDescent="0.25">
      <c r="A6166" s="1" t="s">
        <v>6159</v>
      </c>
      <c r="B6166" s="1">
        <v>0</v>
      </c>
      <c r="C6166">
        <v>0</v>
      </c>
      <c r="D6166">
        <v>0</v>
      </c>
      <c r="E6166">
        <f>(B6166+C6166+D6166)/3</f>
        <v>0</v>
      </c>
      <c r="F6166" s="5">
        <v>9.7676300000000002E-11</v>
      </c>
      <c r="G6166" s="5">
        <v>1.10316E-10</v>
      </c>
      <c r="H6166">
        <v>8.3456499999999998E-11</v>
      </c>
      <c r="I6166">
        <f>(F6166+G6166+H6166)/3</f>
        <v>9.7149599999999997E-11</v>
      </c>
    </row>
    <row r="6167" spans="1:9" x14ac:dyDescent="0.25">
      <c r="A6167" s="1" t="s">
        <v>6160</v>
      </c>
      <c r="B6167" s="1">
        <v>0</v>
      </c>
      <c r="C6167">
        <v>3.6115300000000001E-10</v>
      </c>
      <c r="D6167">
        <v>0</v>
      </c>
      <c r="E6167">
        <f>(B6167+C6167+D6167)/3</f>
        <v>1.2038433333333333E-10</v>
      </c>
      <c r="F6167" s="5">
        <v>9.0324700000000003E-11</v>
      </c>
      <c r="G6167" s="5">
        <v>1.10556E-7</v>
      </c>
      <c r="H6167">
        <v>1.2076699999999999E-10</v>
      </c>
      <c r="I6167">
        <f>(F6167+G6167+H6167)/3</f>
        <v>3.69223639E-8</v>
      </c>
    </row>
    <row r="6168" spans="1:9" x14ac:dyDescent="0.25">
      <c r="A6168" s="1" t="s">
        <v>6161</v>
      </c>
      <c r="B6168" s="1">
        <v>0</v>
      </c>
      <c r="C6168">
        <v>0</v>
      </c>
      <c r="D6168">
        <v>3.3378299999999998E-9</v>
      </c>
      <c r="E6168">
        <f>(B6168+C6168+D6168)/3</f>
        <v>1.1126099999999999E-9</v>
      </c>
      <c r="F6168" s="5">
        <v>9.5556199999999995E-11</v>
      </c>
      <c r="G6168" s="5">
        <v>1.7456599999999999E-10</v>
      </c>
      <c r="H6168">
        <v>1.37752E-7</v>
      </c>
      <c r="I6168">
        <f>(F6168+G6168+H6168)/3</f>
        <v>4.6007374066666664E-8</v>
      </c>
    </row>
    <row r="6169" spans="1:9" x14ac:dyDescent="0.25">
      <c r="A6169" s="1" t="s">
        <v>6162</v>
      </c>
      <c r="B6169" s="1">
        <v>8.4196300000000004E-28</v>
      </c>
      <c r="C6169">
        <v>0</v>
      </c>
      <c r="D6169">
        <v>2.1753299999999999E-37</v>
      </c>
      <c r="E6169">
        <f>(B6169+C6169+D6169)/3</f>
        <v>2.8065433340584435E-28</v>
      </c>
      <c r="F6169" s="5">
        <v>6.2253299999999996E-9</v>
      </c>
      <c r="G6169" s="5">
        <v>7.2563699999999996E-11</v>
      </c>
      <c r="H6169">
        <v>5.1456399999999996E-10</v>
      </c>
      <c r="I6169">
        <f>(F6169+G6169+H6169)/3</f>
        <v>2.270819233333333E-9</v>
      </c>
    </row>
    <row r="6170" spans="1:9" x14ac:dyDescent="0.25">
      <c r="A6170" s="1" t="s">
        <v>6163</v>
      </c>
      <c r="B6170" s="1">
        <v>0</v>
      </c>
      <c r="C6170">
        <v>4.1960699999999999E-10</v>
      </c>
      <c r="D6170">
        <v>0</v>
      </c>
      <c r="E6170">
        <f>(B6170+C6170+D6170)/3</f>
        <v>1.39869E-10</v>
      </c>
      <c r="F6170" s="5">
        <v>1.25023E-10</v>
      </c>
      <c r="G6170" s="5">
        <v>4.4251000000000001E-7</v>
      </c>
      <c r="H6170">
        <v>9.9638199999999999E-11</v>
      </c>
      <c r="I6170">
        <f>(F6170+G6170+H6170)/3</f>
        <v>1.4757822040000001E-7</v>
      </c>
    </row>
    <row r="6171" spans="1:9" x14ac:dyDescent="0.25">
      <c r="A6171" s="1" t="s">
        <v>6164</v>
      </c>
      <c r="B6171" s="1">
        <v>0</v>
      </c>
      <c r="C6171">
        <v>0</v>
      </c>
      <c r="D6171">
        <v>0</v>
      </c>
      <c r="E6171">
        <f>(B6171+C6171+D6171)/3</f>
        <v>0</v>
      </c>
      <c r="F6171" s="5">
        <v>1.2038499999999999E-10</v>
      </c>
      <c r="G6171" s="5">
        <v>1.7642700000000001E-10</v>
      </c>
      <c r="H6171">
        <v>1.7115199999999999E-10</v>
      </c>
      <c r="I6171">
        <f>(F6171+G6171+H6171)/3</f>
        <v>1.5598799999999998E-10</v>
      </c>
    </row>
    <row r="6172" spans="1:9" x14ac:dyDescent="0.25">
      <c r="A6172" s="1" t="s">
        <v>6165</v>
      </c>
      <c r="B6172" s="1">
        <v>0</v>
      </c>
      <c r="C6172">
        <v>8.0411399999999994E-12</v>
      </c>
      <c r="D6172">
        <v>0</v>
      </c>
      <c r="E6172">
        <f>(B6172+C6172+D6172)/3</f>
        <v>2.6803799999999999E-12</v>
      </c>
      <c r="F6172" s="5">
        <v>1.2022E-10</v>
      </c>
      <c r="G6172" s="5">
        <v>1.8411700000000001E-7</v>
      </c>
      <c r="H6172">
        <v>1.4353200000000001E-10</v>
      </c>
      <c r="I6172">
        <f>(F6172+G6172+H6172)/3</f>
        <v>6.1460250666666667E-8</v>
      </c>
    </row>
    <row r="6173" spans="1:9" x14ac:dyDescent="0.25">
      <c r="A6173" s="1" t="s">
        <v>6166</v>
      </c>
      <c r="B6173" s="1">
        <v>0</v>
      </c>
      <c r="C6173">
        <v>0</v>
      </c>
      <c r="D6173">
        <v>5.2926900000000003E-8</v>
      </c>
      <c r="E6173">
        <f>(B6173+C6173+D6173)/3</f>
        <v>1.76423E-8</v>
      </c>
      <c r="F6173" s="5">
        <v>1.1530000000000001E-10</v>
      </c>
      <c r="G6173" s="5">
        <v>1.67049E-10</v>
      </c>
      <c r="H6173">
        <v>3.0176200000000003E-7</v>
      </c>
      <c r="I6173">
        <f>(F6173+G6173+H6173)/3</f>
        <v>1.0068144966666668E-7</v>
      </c>
    </row>
    <row r="6174" spans="1:9" x14ac:dyDescent="0.25">
      <c r="A6174" s="1" t="s">
        <v>6167</v>
      </c>
      <c r="B6174" s="1">
        <v>0</v>
      </c>
      <c r="C6174">
        <v>0</v>
      </c>
      <c r="D6174">
        <v>0</v>
      </c>
      <c r="E6174">
        <f>(B6174+C6174+D6174)/3</f>
        <v>0</v>
      </c>
      <c r="F6174" s="5">
        <v>1.1164200000000001E-10</v>
      </c>
      <c r="G6174" s="5">
        <v>1.07468E-10</v>
      </c>
      <c r="H6174">
        <v>1.10079E-10</v>
      </c>
      <c r="I6174">
        <f>(F6174+G6174+H6174)/3</f>
        <v>1.0972966666666667E-10</v>
      </c>
    </row>
    <row r="6175" spans="1:9" x14ac:dyDescent="0.25">
      <c r="A6175" s="1" t="s">
        <v>6168</v>
      </c>
      <c r="B6175" s="1">
        <v>0</v>
      </c>
      <c r="C6175">
        <v>0</v>
      </c>
      <c r="D6175">
        <v>0</v>
      </c>
      <c r="E6175">
        <f>(B6175+C6175+D6175)/3</f>
        <v>0</v>
      </c>
      <c r="F6175" s="5">
        <v>1.02576E-10</v>
      </c>
      <c r="G6175" s="5">
        <v>9.6862299999999999E-11</v>
      </c>
      <c r="H6175">
        <v>1.52905E-10</v>
      </c>
      <c r="I6175">
        <f>(F6175+G6175+H6175)/3</f>
        <v>1.1744776666666666E-10</v>
      </c>
    </row>
    <row r="6176" spans="1:9" x14ac:dyDescent="0.25">
      <c r="A6176" s="1" t="s">
        <v>6169</v>
      </c>
      <c r="B6176" s="1">
        <v>0</v>
      </c>
      <c r="C6176">
        <v>0</v>
      </c>
      <c r="D6176">
        <v>0</v>
      </c>
      <c r="E6176">
        <f>(B6176+C6176+D6176)/3</f>
        <v>0</v>
      </c>
      <c r="F6176" s="5">
        <v>1.79657E-10</v>
      </c>
      <c r="G6176" s="5">
        <v>1.80296E-10</v>
      </c>
      <c r="H6176">
        <v>1.8663300000000001E-10</v>
      </c>
      <c r="I6176">
        <f>(F6176+G6176+H6176)/3</f>
        <v>1.8219533333333336E-10</v>
      </c>
    </row>
    <row r="6177" spans="1:9" x14ac:dyDescent="0.25">
      <c r="A6177" s="1" t="s">
        <v>6170</v>
      </c>
      <c r="B6177" s="1">
        <v>0</v>
      </c>
      <c r="C6177">
        <v>0</v>
      </c>
      <c r="D6177">
        <v>0</v>
      </c>
      <c r="E6177">
        <f>(B6177+C6177+D6177)/3</f>
        <v>0</v>
      </c>
      <c r="F6177" s="5">
        <v>1.6514699999999999E-10</v>
      </c>
      <c r="G6177" s="5">
        <v>7.1196099999999995E-11</v>
      </c>
      <c r="H6177">
        <v>4.2252799999999997E-11</v>
      </c>
      <c r="I6177">
        <f>(F6177+G6177+H6177)/3</f>
        <v>9.2865299999999999E-11</v>
      </c>
    </row>
    <row r="6178" spans="1:9" x14ac:dyDescent="0.25">
      <c r="A6178" s="1" t="s">
        <v>6171</v>
      </c>
      <c r="B6178" s="1">
        <v>7.8219800000000005E-216</v>
      </c>
      <c r="C6178">
        <v>0</v>
      </c>
      <c r="D6178">
        <v>0</v>
      </c>
      <c r="E6178">
        <f>(B6178+C6178+D6178)/3</f>
        <v>2.6073266666666668E-216</v>
      </c>
      <c r="F6178" s="5">
        <v>2.5628600000000002E-10</v>
      </c>
      <c r="G6178" s="5">
        <v>2.1196399999999999E-10</v>
      </c>
      <c r="H6178">
        <v>2.04172E-10</v>
      </c>
      <c r="I6178">
        <f>(F6178+G6178+H6178)/3</f>
        <v>2.2414066666666668E-10</v>
      </c>
    </row>
    <row r="6179" spans="1:9" x14ac:dyDescent="0.25">
      <c r="A6179" s="1" t="s">
        <v>6172</v>
      </c>
      <c r="B6179" s="1">
        <v>0</v>
      </c>
      <c r="C6179">
        <v>1.13676E-13</v>
      </c>
      <c r="D6179">
        <v>0</v>
      </c>
      <c r="E6179">
        <f>(B6179+C6179+D6179)/3</f>
        <v>3.7892000000000003E-14</v>
      </c>
      <c r="F6179" s="5">
        <v>6.4882899999999994E-11</v>
      </c>
      <c r="G6179" s="5">
        <v>2.1006899999999999E-8</v>
      </c>
      <c r="H6179">
        <v>9.5633500000000001E-11</v>
      </c>
      <c r="I6179">
        <f>(F6179+G6179+H6179)/3</f>
        <v>7.0558054666666666E-9</v>
      </c>
    </row>
    <row r="6180" spans="1:9" x14ac:dyDescent="0.25">
      <c r="A6180" s="1" t="s">
        <v>6173</v>
      </c>
      <c r="B6180" s="1">
        <v>6.2748199999999998E-65</v>
      </c>
      <c r="C6180">
        <v>1.19822E-57</v>
      </c>
      <c r="D6180">
        <v>4.5240100000000001E-78</v>
      </c>
      <c r="E6180">
        <f>(B6180+C6180+D6180)/3</f>
        <v>3.9940668758273337E-58</v>
      </c>
      <c r="F6180" s="5">
        <v>7.7742799999999995E-11</v>
      </c>
      <c r="G6180" s="5">
        <v>8.4920999999999998E-11</v>
      </c>
      <c r="H6180">
        <v>1.09711E-10</v>
      </c>
      <c r="I6180">
        <f>(F6180+G6180+H6180)/3</f>
        <v>9.0791599999999997E-11</v>
      </c>
    </row>
    <row r="6181" spans="1:9" x14ac:dyDescent="0.25">
      <c r="A6181" s="1" t="s">
        <v>6174</v>
      </c>
      <c r="B6181" s="1">
        <v>0</v>
      </c>
      <c r="C6181">
        <v>0</v>
      </c>
      <c r="D6181">
        <v>0</v>
      </c>
      <c r="E6181">
        <f>(B6181+C6181+D6181)/3</f>
        <v>0</v>
      </c>
      <c r="F6181" s="5">
        <v>1.1594800000000001E-10</v>
      </c>
      <c r="G6181" s="5">
        <v>9.2487600000000006E-11</v>
      </c>
      <c r="H6181">
        <v>2.6022299999999998E-10</v>
      </c>
      <c r="I6181">
        <f>(F6181+G6181+H6181)/3</f>
        <v>1.5621953333333333E-10</v>
      </c>
    </row>
    <row r="6182" spans="1:9" x14ac:dyDescent="0.25">
      <c r="A6182" s="1" t="s">
        <v>6175</v>
      </c>
      <c r="B6182" s="1">
        <v>0</v>
      </c>
      <c r="C6182">
        <v>0</v>
      </c>
      <c r="D6182">
        <v>0</v>
      </c>
      <c r="E6182">
        <f>(B6182+C6182+D6182)/3</f>
        <v>0</v>
      </c>
      <c r="F6182" s="5">
        <v>1.13076E-10</v>
      </c>
      <c r="G6182" s="5">
        <v>1.03745E-10</v>
      </c>
      <c r="H6182">
        <v>8.6879800000000002E-11</v>
      </c>
      <c r="I6182">
        <f>(F6182+G6182+H6182)/3</f>
        <v>1.0123359999999999E-10</v>
      </c>
    </row>
    <row r="6183" spans="1:9" x14ac:dyDescent="0.25">
      <c r="A6183" s="1" t="s">
        <v>6176</v>
      </c>
      <c r="B6183" s="1">
        <v>0</v>
      </c>
      <c r="C6183">
        <v>2.2681499999999999E-292</v>
      </c>
      <c r="D6183">
        <v>4.7040000000000003E-8</v>
      </c>
      <c r="E6183">
        <f>(B6183+C6183+D6183)/3</f>
        <v>1.5680000000000002E-8</v>
      </c>
      <c r="F6183" s="5">
        <v>8.2177899999999997E-11</v>
      </c>
      <c r="G6183" s="5">
        <v>1.1700399999999999E-10</v>
      </c>
      <c r="H6183">
        <v>3.1651099999999999E-7</v>
      </c>
      <c r="I6183">
        <f>(F6183+G6183+H6183)/3</f>
        <v>1.0557006063333333E-7</v>
      </c>
    </row>
    <row r="6184" spans="1:9" x14ac:dyDescent="0.25">
      <c r="A6184" s="1" t="s">
        <v>6177</v>
      </c>
      <c r="B6184" s="1">
        <v>0</v>
      </c>
      <c r="C6184">
        <v>0</v>
      </c>
      <c r="D6184">
        <v>3.5687400000000001E-10</v>
      </c>
      <c r="E6184">
        <f>(B6184+C6184+D6184)/3</f>
        <v>1.18958E-10</v>
      </c>
      <c r="F6184" s="5">
        <v>1.74181E-10</v>
      </c>
      <c r="G6184" s="5">
        <v>1.8185499999999999E-10</v>
      </c>
      <c r="H6184">
        <v>5.7439399999999998E-8</v>
      </c>
      <c r="I6184">
        <f>(F6184+G6184+H6184)/3</f>
        <v>1.9265145333333333E-8</v>
      </c>
    </row>
    <row r="6185" spans="1:9" x14ac:dyDescent="0.25">
      <c r="A6185" s="1" t="s">
        <v>6178</v>
      </c>
      <c r="B6185" s="1">
        <v>0</v>
      </c>
      <c r="C6185">
        <v>0</v>
      </c>
      <c r="D6185">
        <v>1.2366E-40</v>
      </c>
      <c r="E6185">
        <f>(B6185+C6185+D6185)/3</f>
        <v>4.1219999999999999E-41</v>
      </c>
      <c r="F6185" s="5">
        <v>1.03997E-10</v>
      </c>
      <c r="G6185" s="5">
        <v>1.52598E-10</v>
      </c>
      <c r="H6185">
        <v>1.8868200000000001E-10</v>
      </c>
      <c r="I6185">
        <f>(F6185+G6185+H6185)/3</f>
        <v>1.4842566666666667E-10</v>
      </c>
    </row>
    <row r="6186" spans="1:9" x14ac:dyDescent="0.25">
      <c r="A6186" s="1" t="s">
        <v>6179</v>
      </c>
      <c r="B6186" s="1">
        <v>7.5152699999999994E-14</v>
      </c>
      <c r="C6186">
        <v>7.2127299999999998E-14</v>
      </c>
      <c r="D6186">
        <v>7.4653399999999996E-14</v>
      </c>
      <c r="E6186">
        <f>(B6186+C6186+D6186)/3</f>
        <v>7.3977799999999996E-14</v>
      </c>
      <c r="F6186" s="5">
        <v>3.38688E-8</v>
      </c>
      <c r="G6186" s="5">
        <v>1.0535500000000001E-7</v>
      </c>
      <c r="H6186">
        <v>1.0558899999999999E-7</v>
      </c>
      <c r="I6186">
        <f>(F6186+G6186+H6186)/3</f>
        <v>8.1604266666666671E-8</v>
      </c>
    </row>
    <row r="6187" spans="1:9" x14ac:dyDescent="0.25">
      <c r="A6187" s="1" t="s">
        <v>6180</v>
      </c>
      <c r="B6187" s="1">
        <v>3.4141899999999997E-8</v>
      </c>
      <c r="C6187">
        <v>4.4710199999999999E-8</v>
      </c>
      <c r="D6187">
        <v>0</v>
      </c>
      <c r="E6187">
        <f>(B6187+C6187+D6187)/3</f>
        <v>2.6284033333333329E-8</v>
      </c>
      <c r="F6187" s="5">
        <v>2.8824100000000002E-7</v>
      </c>
      <c r="G6187" s="5">
        <v>3.4905000000000002E-7</v>
      </c>
      <c r="H6187">
        <v>8.3365300000000006E-11</v>
      </c>
      <c r="I6187">
        <f>(F6187+G6187+H6187)/3</f>
        <v>2.1245812176666667E-7</v>
      </c>
    </row>
    <row r="6188" spans="1:9" x14ac:dyDescent="0.25">
      <c r="A6188" s="1" t="s">
        <v>6181</v>
      </c>
      <c r="B6188" s="1">
        <v>0</v>
      </c>
      <c r="C6188">
        <v>5.9095899999999999E-10</v>
      </c>
      <c r="D6188">
        <v>0</v>
      </c>
      <c r="E6188">
        <f>(B6188+C6188+D6188)/3</f>
        <v>1.9698633333333332E-10</v>
      </c>
      <c r="F6188" s="5">
        <v>8.7443199999999996E-11</v>
      </c>
      <c r="G6188" s="5">
        <v>1.07716E-7</v>
      </c>
      <c r="H6188">
        <v>2.18085E-10</v>
      </c>
      <c r="I6188">
        <f>(F6188+G6188+H6188)/3</f>
        <v>3.6007176066666664E-8</v>
      </c>
    </row>
    <row r="6189" spans="1:9" x14ac:dyDescent="0.25">
      <c r="A6189" s="1" t="s">
        <v>6182</v>
      </c>
      <c r="B6189" s="1">
        <v>0</v>
      </c>
      <c r="C6189">
        <v>0</v>
      </c>
      <c r="D6189">
        <v>4.8162900000000001E-10</v>
      </c>
      <c r="E6189">
        <f>(B6189+C6189+D6189)/3</f>
        <v>1.60543E-10</v>
      </c>
      <c r="F6189" s="5">
        <v>1.2905300000000001E-10</v>
      </c>
      <c r="G6189" s="5">
        <v>1.3824300000000001E-10</v>
      </c>
      <c r="H6189">
        <v>1.2317000000000001E-7</v>
      </c>
      <c r="I6189">
        <f>(F6189+G6189+H6189)/3</f>
        <v>4.1145765333333337E-8</v>
      </c>
    </row>
    <row r="6190" spans="1:9" x14ac:dyDescent="0.25">
      <c r="A6190" s="1" t="s">
        <v>6183</v>
      </c>
      <c r="B6190" s="1">
        <v>3.2590399999999999E-9</v>
      </c>
      <c r="C6190">
        <v>2.60578E-8</v>
      </c>
      <c r="D6190">
        <v>0</v>
      </c>
      <c r="E6190">
        <f>(B6190+C6190+D6190)/3</f>
        <v>9.7722799999999997E-9</v>
      </c>
      <c r="F6190" s="5">
        <v>1.2963899999999999E-7</v>
      </c>
      <c r="G6190" s="5">
        <v>2.8176699999999998E-7</v>
      </c>
      <c r="H6190">
        <v>1.1856E-10</v>
      </c>
      <c r="I6190">
        <f>(F6190+G6190+H6190)/3</f>
        <v>1.371748533333333E-7</v>
      </c>
    </row>
    <row r="6191" spans="1:9" x14ac:dyDescent="0.25">
      <c r="A6191" s="1" t="s">
        <v>6184</v>
      </c>
      <c r="B6191" s="1">
        <v>0</v>
      </c>
      <c r="C6191">
        <v>0</v>
      </c>
      <c r="D6191">
        <v>1.9974399999999999E-8</v>
      </c>
      <c r="E6191">
        <f>(B6191+C6191+D6191)/3</f>
        <v>6.6581333333333333E-9</v>
      </c>
      <c r="F6191" s="5">
        <v>1.5636200000000001E-10</v>
      </c>
      <c r="G6191" s="5">
        <v>1.73585E-10</v>
      </c>
      <c r="H6191">
        <v>3.3034199999999998E-7</v>
      </c>
      <c r="I6191">
        <f>(F6191+G6191+H6191)/3</f>
        <v>1.1022398233333333E-7</v>
      </c>
    </row>
    <row r="6192" spans="1:9" x14ac:dyDescent="0.25">
      <c r="A6192" s="1" t="s">
        <v>6185</v>
      </c>
      <c r="B6192" s="1">
        <v>0</v>
      </c>
      <c r="C6192">
        <v>0</v>
      </c>
      <c r="D6192">
        <v>0</v>
      </c>
      <c r="E6192">
        <f>(B6192+C6192+D6192)/3</f>
        <v>0</v>
      </c>
      <c r="F6192" s="5">
        <v>2.6850999999999999E-10</v>
      </c>
      <c r="G6192" s="5">
        <v>2.2834600000000001E-10</v>
      </c>
      <c r="H6192">
        <v>1.9831300000000001E-10</v>
      </c>
      <c r="I6192">
        <f>(F6192+G6192+H6192)/3</f>
        <v>2.3172300000000003E-10</v>
      </c>
    </row>
    <row r="6193" spans="1:9" x14ac:dyDescent="0.25">
      <c r="A6193" s="1" t="s">
        <v>6186</v>
      </c>
      <c r="B6193" s="1">
        <v>0</v>
      </c>
      <c r="C6193">
        <v>0</v>
      </c>
      <c r="D6193">
        <v>0</v>
      </c>
      <c r="E6193">
        <f>(B6193+C6193+D6193)/3</f>
        <v>0</v>
      </c>
      <c r="F6193" s="5">
        <v>2.5141199999999998E-10</v>
      </c>
      <c r="G6193" s="5">
        <v>2.6448499999999999E-10</v>
      </c>
      <c r="H6193">
        <v>2.5003199999999998E-10</v>
      </c>
      <c r="I6193">
        <f>(F6193+G6193+H6193)/3</f>
        <v>2.5530966666666665E-10</v>
      </c>
    </row>
    <row r="6194" spans="1:9" x14ac:dyDescent="0.25">
      <c r="A6194" s="1" t="s">
        <v>6187</v>
      </c>
      <c r="B6194" s="1">
        <v>1.2846299999999999E-8</v>
      </c>
      <c r="C6194">
        <v>0</v>
      </c>
      <c r="D6194">
        <v>0</v>
      </c>
      <c r="E6194">
        <f>(B6194+C6194+D6194)/3</f>
        <v>4.2820999999999995E-9</v>
      </c>
      <c r="F6194" s="5">
        <v>1.93728E-7</v>
      </c>
      <c r="G6194" s="5">
        <v>9.4020999999999998E-11</v>
      </c>
      <c r="H6194">
        <v>9.5857600000000003E-11</v>
      </c>
      <c r="I6194">
        <f>(F6194+G6194+H6194)/3</f>
        <v>6.4639292866666669E-8</v>
      </c>
    </row>
    <row r="6195" spans="1:9" x14ac:dyDescent="0.25">
      <c r="A6195" s="1" t="s">
        <v>6188</v>
      </c>
      <c r="B6195" s="1">
        <v>0</v>
      </c>
      <c r="C6195">
        <v>0</v>
      </c>
      <c r="D6195">
        <v>8.4400600000000003E-10</v>
      </c>
      <c r="E6195">
        <f>(B6195+C6195+D6195)/3</f>
        <v>2.8133533333333336E-10</v>
      </c>
      <c r="F6195" s="5">
        <v>1.56117E-10</v>
      </c>
      <c r="G6195" s="5">
        <v>2.1077900000000001E-10</v>
      </c>
      <c r="H6195">
        <v>1.4849600000000001E-7</v>
      </c>
      <c r="I6195">
        <f>(F6195+G6195+H6195)/3</f>
        <v>4.9620965333333342E-8</v>
      </c>
    </row>
    <row r="6196" spans="1:9" x14ac:dyDescent="0.25">
      <c r="A6196" s="1" t="s">
        <v>6189</v>
      </c>
      <c r="B6196" s="1">
        <v>3.3392499999999998E-292</v>
      </c>
      <c r="C6196">
        <v>0</v>
      </c>
      <c r="D6196" s="1">
        <v>5.6826700000000002E-9</v>
      </c>
      <c r="E6196">
        <f>(B6196+C6196+D6196)/3</f>
        <v>1.8942233333333334E-9</v>
      </c>
      <c r="F6196" s="5">
        <v>2.2487299999999999E-10</v>
      </c>
      <c r="G6196" s="5">
        <v>2.18925E-10</v>
      </c>
      <c r="H6196">
        <v>1.54018E-7</v>
      </c>
      <c r="I6196">
        <f>(F6196+G6196+H6196)/3</f>
        <v>5.1487266000000002E-8</v>
      </c>
    </row>
    <row r="6197" spans="1:9" x14ac:dyDescent="0.25">
      <c r="A6197" s="1" t="s">
        <v>6190</v>
      </c>
      <c r="B6197" s="1">
        <v>0</v>
      </c>
      <c r="C6197">
        <v>0</v>
      </c>
      <c r="D6197">
        <v>3.5675400000000002E-8</v>
      </c>
      <c r="E6197">
        <f>(B6197+C6197+D6197)/3</f>
        <v>1.1891800000000001E-8</v>
      </c>
      <c r="F6197" s="5">
        <v>1.47258E-10</v>
      </c>
      <c r="G6197" s="5">
        <v>9.5735000000000006E-11</v>
      </c>
      <c r="H6197">
        <v>4.7357599999999998E-7</v>
      </c>
      <c r="I6197">
        <f>(F6197+G6197+H6197)/3</f>
        <v>1.5793966433333332E-7</v>
      </c>
    </row>
    <row r="6198" spans="1:9" x14ac:dyDescent="0.25">
      <c r="A6198" s="1" t="s">
        <v>6191</v>
      </c>
      <c r="B6198" s="1">
        <v>2.2083099999999999E-8</v>
      </c>
      <c r="C6198">
        <v>5.5842999999999998E-16</v>
      </c>
      <c r="D6198">
        <v>8.6522800000000002E-9</v>
      </c>
      <c r="E6198">
        <f>(B6198+C6198+D6198)/3</f>
        <v>1.0245126852809999E-8</v>
      </c>
      <c r="F6198" s="5">
        <v>5.1369100000000002E-7</v>
      </c>
      <c r="G6198" s="5">
        <v>3.7849800000000001E-7</v>
      </c>
      <c r="H6198">
        <v>1.5340000000000001E-7</v>
      </c>
      <c r="I6198">
        <f>(F6198+G6198+H6198)/3</f>
        <v>3.4852966666666672E-7</v>
      </c>
    </row>
    <row r="6199" spans="1:9" x14ac:dyDescent="0.25">
      <c r="A6199" s="1" t="s">
        <v>6192</v>
      </c>
      <c r="B6199" s="1">
        <v>0</v>
      </c>
      <c r="C6199">
        <v>0</v>
      </c>
      <c r="D6199">
        <v>5.4804500000000004E-10</v>
      </c>
      <c r="E6199">
        <f>(B6199+C6199+D6199)/3</f>
        <v>1.8268166666666668E-10</v>
      </c>
      <c r="F6199" s="5">
        <v>5.0534100000000004E-10</v>
      </c>
      <c r="G6199" s="5">
        <v>4.6134699999999999E-10</v>
      </c>
      <c r="H6199">
        <v>1.06062E-7</v>
      </c>
      <c r="I6199">
        <f>(F6199+G6199+H6199)/3</f>
        <v>3.5676229333333337E-8</v>
      </c>
    </row>
    <row r="6200" spans="1:9" x14ac:dyDescent="0.25">
      <c r="A6200" s="1" t="s">
        <v>6193</v>
      </c>
      <c r="B6200" s="1">
        <v>1.4624400000000001E-95</v>
      </c>
      <c r="C6200">
        <v>1.1475900000000001E-95</v>
      </c>
      <c r="D6200">
        <v>0</v>
      </c>
      <c r="E6200">
        <f>(B6200+C6200+D6200)/3</f>
        <v>8.700100000000001E-96</v>
      </c>
      <c r="F6200" s="5">
        <v>1.2544300000000001E-10</v>
      </c>
      <c r="G6200" s="5">
        <v>1.25376E-10</v>
      </c>
      <c r="H6200">
        <v>4.4656000000000001E-10</v>
      </c>
      <c r="I6200">
        <f>(F6200+G6200+H6200)/3</f>
        <v>2.3245966666666667E-10</v>
      </c>
    </row>
    <row r="6201" spans="1:9" x14ac:dyDescent="0.25">
      <c r="A6201" s="1" t="s">
        <v>6194</v>
      </c>
      <c r="B6201" s="1">
        <v>0</v>
      </c>
      <c r="C6201">
        <v>0</v>
      </c>
      <c r="D6201">
        <v>0</v>
      </c>
      <c r="E6201">
        <f>(B6201+C6201+D6201)/3</f>
        <v>0</v>
      </c>
      <c r="F6201" s="5">
        <v>1.6996100000000001E-10</v>
      </c>
      <c r="G6201" s="5">
        <v>1.7325799999999999E-10</v>
      </c>
      <c r="H6201">
        <v>1.6991399999999999E-10</v>
      </c>
      <c r="I6201">
        <f>(F6201+G6201+H6201)/3</f>
        <v>1.7104433333333334E-10</v>
      </c>
    </row>
    <row r="6202" spans="1:9" x14ac:dyDescent="0.25">
      <c r="A6202" s="1" t="s">
        <v>6195</v>
      </c>
      <c r="B6202" s="1">
        <v>0</v>
      </c>
      <c r="C6202">
        <v>0</v>
      </c>
      <c r="D6202">
        <v>5.1162600000000003E-9</v>
      </c>
      <c r="E6202">
        <f>(B6202+C6202+D6202)/3</f>
        <v>1.7054200000000001E-9</v>
      </c>
      <c r="F6202" s="5">
        <v>4.83068E-11</v>
      </c>
      <c r="G6202" s="5">
        <v>2.57622E-10</v>
      </c>
      <c r="H6202">
        <v>2.94454E-7</v>
      </c>
      <c r="I6202">
        <f>(F6202+G6202+H6202)/3</f>
        <v>9.8253309599999993E-8</v>
      </c>
    </row>
    <row r="6203" spans="1:9" x14ac:dyDescent="0.25">
      <c r="A6203" s="1" t="s">
        <v>6196</v>
      </c>
      <c r="B6203" s="1">
        <v>0</v>
      </c>
      <c r="C6203">
        <v>4.7059700000000002E-288</v>
      </c>
      <c r="D6203">
        <v>0</v>
      </c>
      <c r="E6203">
        <f>(B6203+C6203+D6203)/3</f>
        <v>1.5686566666666668E-288</v>
      </c>
      <c r="F6203" s="5">
        <v>1.38664E-10</v>
      </c>
      <c r="G6203" s="5">
        <v>9.3909200000000005E-11</v>
      </c>
      <c r="H6203">
        <v>1.5235499999999999E-10</v>
      </c>
      <c r="I6203">
        <f>(F6203+G6203+H6203)/3</f>
        <v>1.2830939999999998E-10</v>
      </c>
    </row>
    <row r="6204" spans="1:9" x14ac:dyDescent="0.25">
      <c r="A6204" s="1" t="s">
        <v>6197</v>
      </c>
      <c r="B6204" s="1">
        <v>0</v>
      </c>
      <c r="C6204">
        <v>0</v>
      </c>
      <c r="D6204">
        <v>0</v>
      </c>
      <c r="E6204">
        <f>(B6204+C6204+D6204)/3</f>
        <v>0</v>
      </c>
      <c r="F6204" s="5">
        <v>1.8795600000000001E-10</v>
      </c>
      <c r="G6204" s="5">
        <v>1.7477099999999999E-10</v>
      </c>
      <c r="H6204">
        <v>1.23016E-10</v>
      </c>
      <c r="I6204">
        <f>(F6204+G6204+H6204)/3</f>
        <v>1.6191433333333334E-10</v>
      </c>
    </row>
    <row r="6205" spans="1:9" x14ac:dyDescent="0.25">
      <c r="A6205" s="1" t="s">
        <v>6198</v>
      </c>
      <c r="B6205" s="1">
        <v>0</v>
      </c>
      <c r="C6205">
        <v>0</v>
      </c>
      <c r="D6205">
        <v>0</v>
      </c>
      <c r="E6205">
        <f>(B6205+C6205+D6205)/3</f>
        <v>0</v>
      </c>
      <c r="F6205" s="5">
        <v>1.1905599999999999E-10</v>
      </c>
      <c r="G6205" s="5">
        <v>1.2655200000000001E-10</v>
      </c>
      <c r="H6205">
        <v>9.7173900000000001E-11</v>
      </c>
      <c r="I6205">
        <f>(F6205+G6205+H6205)/3</f>
        <v>1.1426063333333334E-10</v>
      </c>
    </row>
    <row r="6206" spans="1:9" x14ac:dyDescent="0.25">
      <c r="A6206" s="1" t="s">
        <v>6199</v>
      </c>
      <c r="B6206" s="1">
        <v>0</v>
      </c>
      <c r="C6206">
        <v>0</v>
      </c>
      <c r="D6206">
        <v>5.8797099999999997E-9</v>
      </c>
      <c r="E6206">
        <f>(B6206+C6206+D6206)/3</f>
        <v>1.9599033333333331E-9</v>
      </c>
      <c r="F6206" s="5">
        <v>1.9946799999999999E-10</v>
      </c>
      <c r="G6206" s="5">
        <v>1.4992399999999999E-10</v>
      </c>
      <c r="H6206">
        <v>3.6937199999999998E-7</v>
      </c>
      <c r="I6206">
        <f>(F6206+G6206+H6206)/3</f>
        <v>1.23240464E-7</v>
      </c>
    </row>
    <row r="6207" spans="1:9" x14ac:dyDescent="0.25">
      <c r="A6207" s="1" t="s">
        <v>6200</v>
      </c>
      <c r="B6207" s="1">
        <v>0</v>
      </c>
      <c r="C6207">
        <v>0</v>
      </c>
      <c r="D6207">
        <v>8.8764299999999993E-9</v>
      </c>
      <c r="E6207">
        <f>(B6207+C6207+D6207)/3</f>
        <v>2.9588099999999996E-9</v>
      </c>
      <c r="F6207" s="5">
        <v>1.52133E-10</v>
      </c>
      <c r="G6207" s="5">
        <v>1.7861500000000001E-10</v>
      </c>
      <c r="H6207">
        <v>1.3932600000000001E-7</v>
      </c>
      <c r="I6207">
        <f>(F6207+G6207+H6207)/3</f>
        <v>4.6552249333333335E-8</v>
      </c>
    </row>
    <row r="6208" spans="1:9" x14ac:dyDescent="0.25">
      <c r="A6208" s="1" t="s">
        <v>6201</v>
      </c>
      <c r="B6208" s="1">
        <v>3.6691199999999998E-9</v>
      </c>
      <c r="C6208">
        <v>0</v>
      </c>
      <c r="D6208">
        <v>5.9433199999999998E-8</v>
      </c>
      <c r="E6208">
        <f>(B6208+C6208+D6208)/3</f>
        <v>2.1034106666666667E-8</v>
      </c>
      <c r="F6208" s="5">
        <v>1.7875999999999999E-7</v>
      </c>
      <c r="G6208" s="5">
        <v>1.4778999999999999E-10</v>
      </c>
      <c r="H6208">
        <v>3.10353E-7</v>
      </c>
      <c r="I6208">
        <f>(F6208+G6208+H6208)/3</f>
        <v>1.6308692999999999E-7</v>
      </c>
    </row>
    <row r="6209" spans="1:9" x14ac:dyDescent="0.25">
      <c r="A6209" s="1" t="s">
        <v>6202</v>
      </c>
      <c r="B6209" s="1">
        <v>0</v>
      </c>
      <c r="C6209">
        <v>7.6119900000000007E-9</v>
      </c>
      <c r="D6209">
        <v>3.30965E-26</v>
      </c>
      <c r="E6209">
        <f>(B6209+C6209+D6209)/3</f>
        <v>2.5373300000000004E-9</v>
      </c>
      <c r="F6209" s="5">
        <v>2.2730999999999999E-10</v>
      </c>
      <c r="G6209" s="5">
        <v>2.15388E-7</v>
      </c>
      <c r="H6209">
        <v>3.8294400000000004E-9</v>
      </c>
      <c r="I6209">
        <f>(F6209+G6209+H6209)/3</f>
        <v>7.3148250000000008E-8</v>
      </c>
    </row>
    <row r="6210" spans="1:9" x14ac:dyDescent="0.25">
      <c r="A6210" s="1" t="s">
        <v>6203</v>
      </c>
      <c r="B6210" s="1">
        <v>0</v>
      </c>
      <c r="C6210">
        <v>0</v>
      </c>
      <c r="D6210">
        <v>2.4162500000000001E-123</v>
      </c>
      <c r="E6210">
        <f>(B6210+C6210+D6210)/3</f>
        <v>8.0541666666666666E-124</v>
      </c>
      <c r="F6210" s="5">
        <v>1.16246E-10</v>
      </c>
      <c r="G6210" s="5">
        <v>1.0801100000000001E-10</v>
      </c>
      <c r="H6210">
        <v>1.5024500000000001E-10</v>
      </c>
      <c r="I6210">
        <f>(F6210+G6210+H6210)/3</f>
        <v>1.2483400000000001E-10</v>
      </c>
    </row>
    <row r="6211" spans="1:9" x14ac:dyDescent="0.25">
      <c r="A6211" s="1" t="s">
        <v>6204</v>
      </c>
      <c r="B6211" s="1">
        <v>0</v>
      </c>
      <c r="C6211">
        <v>0</v>
      </c>
      <c r="D6211">
        <v>0</v>
      </c>
      <c r="E6211">
        <f>(B6211+C6211+D6211)/3</f>
        <v>0</v>
      </c>
      <c r="F6211" s="5">
        <v>1.31442E-10</v>
      </c>
      <c r="G6211" s="5">
        <v>1.02595E-10</v>
      </c>
      <c r="H6211">
        <v>1.48729E-10</v>
      </c>
      <c r="I6211">
        <f>(F6211+G6211+H6211)/3</f>
        <v>1.2758866666666667E-10</v>
      </c>
    </row>
    <row r="6212" spans="1:9" x14ac:dyDescent="0.25">
      <c r="A6212" s="1" t="s">
        <v>6205</v>
      </c>
      <c r="B6212" s="1">
        <v>4.8212699999999997E-12</v>
      </c>
      <c r="C6212">
        <v>0</v>
      </c>
      <c r="D6212">
        <v>3.98683E-8</v>
      </c>
      <c r="E6212">
        <f>(B6212+C6212+D6212)/3</f>
        <v>1.3291040423333333E-8</v>
      </c>
      <c r="F6212" s="5">
        <v>2.61753E-7</v>
      </c>
      <c r="G6212" s="5">
        <v>1.36606E-10</v>
      </c>
      <c r="H6212">
        <v>1.8395500000000001E-7</v>
      </c>
      <c r="I6212">
        <f>(F6212+G6212+H6212)/3</f>
        <v>1.4861486866666669E-7</v>
      </c>
    </row>
    <row r="6213" spans="1:9" x14ac:dyDescent="0.25">
      <c r="A6213" s="1" t="s">
        <v>6206</v>
      </c>
      <c r="B6213" s="1">
        <v>0</v>
      </c>
      <c r="C6213">
        <v>0</v>
      </c>
      <c r="D6213">
        <v>9.94227E-8</v>
      </c>
      <c r="E6213">
        <f>(B6213+C6213+D6213)/3</f>
        <v>3.31409E-8</v>
      </c>
      <c r="F6213" s="5">
        <v>1.59269E-10</v>
      </c>
      <c r="G6213" s="5">
        <v>2.1419999999999999E-10</v>
      </c>
      <c r="H6213">
        <v>4.3496700000000001E-7</v>
      </c>
      <c r="I6213">
        <f>(F6213+G6213+H6213)/3</f>
        <v>1.4511348966666666E-7</v>
      </c>
    </row>
    <row r="6214" spans="1:9" x14ac:dyDescent="0.25">
      <c r="A6214" s="1" t="s">
        <v>6207</v>
      </c>
      <c r="B6214" s="1">
        <v>0</v>
      </c>
      <c r="C6214">
        <v>0</v>
      </c>
      <c r="D6214">
        <v>0</v>
      </c>
      <c r="E6214">
        <f>(B6214+C6214+D6214)/3</f>
        <v>0</v>
      </c>
      <c r="F6214" s="5">
        <v>1.6165300000000001E-10</v>
      </c>
      <c r="G6214" s="5">
        <v>1.9425700000000001E-10</v>
      </c>
      <c r="H6214">
        <v>9.7298799999999995E-11</v>
      </c>
      <c r="I6214">
        <f>(F6214+G6214+H6214)/3</f>
        <v>1.510696E-10</v>
      </c>
    </row>
    <row r="6215" spans="1:9" x14ac:dyDescent="0.25">
      <c r="A6215" s="1" t="s">
        <v>6208</v>
      </c>
      <c r="B6215" s="1">
        <v>0</v>
      </c>
      <c r="C6215">
        <v>1.03551E-47</v>
      </c>
      <c r="D6215">
        <v>0</v>
      </c>
      <c r="E6215">
        <f>(B6215+C6215+D6215)/3</f>
        <v>3.4517000000000001E-48</v>
      </c>
      <c r="F6215" s="5">
        <v>2.1997299999999999E-10</v>
      </c>
      <c r="G6215" s="5">
        <v>1.2859500000000001E-10</v>
      </c>
      <c r="H6215">
        <v>1.80624E-10</v>
      </c>
      <c r="I6215">
        <f>(F6215+G6215+H6215)/3</f>
        <v>1.7639733333333335E-10</v>
      </c>
    </row>
    <row r="6216" spans="1:9" x14ac:dyDescent="0.25">
      <c r="A6216" s="1" t="s">
        <v>6209</v>
      </c>
      <c r="B6216" s="1">
        <v>0</v>
      </c>
      <c r="C6216">
        <v>0</v>
      </c>
      <c r="D6216">
        <v>0</v>
      </c>
      <c r="E6216">
        <f>(B6216+C6216+D6216)/3</f>
        <v>0</v>
      </c>
      <c r="F6216" s="5">
        <v>7.0249899999999997E-11</v>
      </c>
      <c r="G6216" s="5">
        <v>1.3842100000000001E-10</v>
      </c>
      <c r="H6216">
        <v>5.3290899999999996E-10</v>
      </c>
      <c r="I6216">
        <f>(F6216+G6216+H6216)/3</f>
        <v>2.4719330000000002E-10</v>
      </c>
    </row>
    <row r="6217" spans="1:9" x14ac:dyDescent="0.25">
      <c r="A6217" s="1" t="s">
        <v>6210</v>
      </c>
      <c r="B6217" s="1">
        <v>5.2804699999999999E-8</v>
      </c>
      <c r="C6217">
        <v>5.2152700000000001E-8</v>
      </c>
      <c r="D6217">
        <v>8.49311E-8</v>
      </c>
      <c r="E6217">
        <f>(B6217+C6217+D6217)/3</f>
        <v>6.3296166666666671E-8</v>
      </c>
      <c r="F6217" s="5">
        <v>2.7978100000000001E-7</v>
      </c>
      <c r="G6217" s="5">
        <v>2.9387200000000003E-7</v>
      </c>
      <c r="H6217">
        <v>5.2013699999999997E-7</v>
      </c>
      <c r="I6217">
        <f>(F6217+G6217+H6217)/3</f>
        <v>3.645966666666667E-7</v>
      </c>
    </row>
    <row r="6218" spans="1:9" x14ac:dyDescent="0.25">
      <c r="A6218" s="1" t="s">
        <v>6211</v>
      </c>
      <c r="B6218" s="1">
        <v>0</v>
      </c>
      <c r="C6218">
        <v>0</v>
      </c>
      <c r="D6218">
        <v>0</v>
      </c>
      <c r="E6218">
        <f>(B6218+C6218+D6218)/3</f>
        <v>0</v>
      </c>
      <c r="F6218" s="5">
        <v>1.47867E-10</v>
      </c>
      <c r="G6218" s="5">
        <v>1.15525E-10</v>
      </c>
      <c r="H6218">
        <v>1.7995699999999999E-10</v>
      </c>
      <c r="I6218">
        <f>(F6218+G6218+H6218)/3</f>
        <v>1.4778299999999998E-10</v>
      </c>
    </row>
    <row r="6219" spans="1:9" x14ac:dyDescent="0.25">
      <c r="A6219" s="1" t="s">
        <v>6212</v>
      </c>
      <c r="B6219" s="1">
        <v>0</v>
      </c>
      <c r="C6219">
        <v>0</v>
      </c>
      <c r="D6219">
        <v>8.5309500000000004E-10</v>
      </c>
      <c r="E6219">
        <f>(B6219+C6219+D6219)/3</f>
        <v>2.8436500000000003E-10</v>
      </c>
      <c r="F6219" s="5">
        <v>1.4580499999999999E-10</v>
      </c>
      <c r="G6219" s="5">
        <v>1.0859100000000001E-10</v>
      </c>
      <c r="H6219">
        <v>3.6576400000000002E-7</v>
      </c>
      <c r="I6219">
        <f>(F6219+G6219+H6219)/3</f>
        <v>1.2200613199999999E-7</v>
      </c>
    </row>
    <row r="6220" spans="1:9" x14ac:dyDescent="0.25">
      <c r="A6220" s="1" t="s">
        <v>6213</v>
      </c>
      <c r="B6220" s="1">
        <v>7.8064699999999996E-10</v>
      </c>
      <c r="C6220">
        <v>7.9878300000000003E-10</v>
      </c>
      <c r="D6220">
        <v>7.9632899999999997E-10</v>
      </c>
      <c r="E6220">
        <f>(B6220+C6220+D6220)/3</f>
        <v>7.9191966666666672E-10</v>
      </c>
      <c r="F6220" s="5">
        <v>1.4328E-7</v>
      </c>
      <c r="G6220" s="5">
        <v>1.43494E-7</v>
      </c>
      <c r="H6220">
        <v>1.4311099999999999E-7</v>
      </c>
      <c r="I6220">
        <f>(F6220+G6220+H6220)/3</f>
        <v>1.4329499999999999E-7</v>
      </c>
    </row>
    <row r="6221" spans="1:9" x14ac:dyDescent="0.25">
      <c r="A6221" s="1" t="s">
        <v>6214</v>
      </c>
      <c r="B6221" s="1">
        <v>0</v>
      </c>
      <c r="C6221">
        <v>0</v>
      </c>
      <c r="D6221">
        <v>1.1899000000000001E-13</v>
      </c>
      <c r="E6221">
        <f>(B6221+C6221+D6221)/3</f>
        <v>3.9663333333333337E-14</v>
      </c>
      <c r="F6221" s="5">
        <v>8.9993899999999994E-11</v>
      </c>
      <c r="G6221" s="5">
        <v>6.4513200000000004E-11</v>
      </c>
      <c r="H6221">
        <v>8.9009199999999997E-8</v>
      </c>
      <c r="I6221">
        <f>(F6221+G6221+H6221)/3</f>
        <v>2.9721235699999999E-8</v>
      </c>
    </row>
    <row r="6222" spans="1:9" x14ac:dyDescent="0.25">
      <c r="A6222" s="1" t="s">
        <v>6215</v>
      </c>
      <c r="B6222" s="1">
        <v>8.3574399999999996E-9</v>
      </c>
      <c r="C6222">
        <v>2.0485699999999999E-8</v>
      </c>
      <c r="D6222">
        <v>0</v>
      </c>
      <c r="E6222">
        <f>(B6222+C6222+D6222)/3</f>
        <v>9.6143799999999996E-9</v>
      </c>
      <c r="F6222" s="5">
        <v>2.0711899999999999E-7</v>
      </c>
      <c r="G6222" s="5">
        <v>2.4499799999999998E-7</v>
      </c>
      <c r="H6222">
        <v>1.09195E-10</v>
      </c>
      <c r="I6222">
        <f>(F6222+G6222+H6222)/3</f>
        <v>1.5074206499999999E-7</v>
      </c>
    </row>
    <row r="6223" spans="1:9" x14ac:dyDescent="0.25">
      <c r="A6223" s="1" t="s">
        <v>6216</v>
      </c>
      <c r="B6223" s="1">
        <v>0</v>
      </c>
      <c r="C6223">
        <v>0</v>
      </c>
      <c r="D6223">
        <v>3.4062599999999997E-8</v>
      </c>
      <c r="E6223">
        <f>(B6223+C6223+D6223)/3</f>
        <v>1.13542E-8</v>
      </c>
      <c r="F6223" s="5">
        <v>1.62936E-10</v>
      </c>
      <c r="G6223" s="5">
        <v>1.2882700000000001E-10</v>
      </c>
      <c r="H6223">
        <v>3.2126699999999999E-7</v>
      </c>
      <c r="I6223">
        <f>(F6223+G6223+H6223)/3</f>
        <v>1.0718625433333333E-7</v>
      </c>
    </row>
    <row r="6224" spans="1:9" x14ac:dyDescent="0.25">
      <c r="A6224" s="1" t="s">
        <v>6217</v>
      </c>
      <c r="B6224" s="1">
        <v>0</v>
      </c>
      <c r="C6224">
        <v>0</v>
      </c>
      <c r="D6224">
        <v>0</v>
      </c>
      <c r="E6224">
        <f>(B6224+C6224+D6224)/3</f>
        <v>0</v>
      </c>
      <c r="F6224" s="5">
        <v>1.08072E-10</v>
      </c>
      <c r="G6224" s="5">
        <v>1.07941E-10</v>
      </c>
      <c r="H6224">
        <v>1.08134E-10</v>
      </c>
      <c r="I6224">
        <f>(F6224+G6224+H6224)/3</f>
        <v>1.08049E-10</v>
      </c>
    </row>
    <row r="6225" spans="1:9" x14ac:dyDescent="0.25">
      <c r="A6225" s="1" t="s">
        <v>6218</v>
      </c>
      <c r="B6225" s="1">
        <v>0</v>
      </c>
      <c r="C6225">
        <v>0</v>
      </c>
      <c r="D6225">
        <v>2.3329399999999998E-8</v>
      </c>
      <c r="E6225">
        <f>(B6225+C6225+D6225)/3</f>
        <v>7.7764666666666656E-9</v>
      </c>
      <c r="F6225" s="5">
        <v>2.1660999999999999E-10</v>
      </c>
      <c r="G6225" s="5">
        <v>1.3799699999999999E-10</v>
      </c>
      <c r="H6225">
        <v>3.1893000000000001E-7</v>
      </c>
      <c r="I6225">
        <f>(F6225+G6225+H6225)/3</f>
        <v>1.0642820233333334E-7</v>
      </c>
    </row>
    <row r="6226" spans="1:9" x14ac:dyDescent="0.25">
      <c r="A6226" s="1" t="s">
        <v>6219</v>
      </c>
      <c r="B6226" s="1">
        <v>0</v>
      </c>
      <c r="C6226">
        <v>0</v>
      </c>
      <c r="D6226">
        <v>0</v>
      </c>
      <c r="E6226">
        <f>(B6226+C6226+D6226)/3</f>
        <v>0</v>
      </c>
      <c r="F6226" s="5">
        <v>1.5425099999999999E-10</v>
      </c>
      <c r="G6226" s="5">
        <v>1.5590799999999999E-10</v>
      </c>
      <c r="H6226">
        <v>1.14056E-10</v>
      </c>
      <c r="I6226">
        <f>(F6226+G6226+H6226)/3</f>
        <v>1.4140499999999999E-10</v>
      </c>
    </row>
    <row r="6227" spans="1:9" x14ac:dyDescent="0.25">
      <c r="A6227" s="1" t="s">
        <v>6220</v>
      </c>
      <c r="B6227" s="1">
        <v>0</v>
      </c>
      <c r="C6227">
        <v>0</v>
      </c>
      <c r="D6227">
        <v>8.2284999999999999E-9</v>
      </c>
      <c r="E6227">
        <f>(B6227+C6227+D6227)/3</f>
        <v>2.7428333333333334E-9</v>
      </c>
      <c r="F6227" s="5">
        <v>1.90772E-10</v>
      </c>
      <c r="G6227" s="5">
        <v>2.2192899999999999E-10</v>
      </c>
      <c r="H6227">
        <v>1.2023299999999999E-7</v>
      </c>
      <c r="I6227">
        <f>(F6227+G6227+H6227)/3</f>
        <v>4.0215233666666663E-8</v>
      </c>
    </row>
    <row r="6228" spans="1:9" x14ac:dyDescent="0.25">
      <c r="A6228" s="1" t="s">
        <v>6221</v>
      </c>
      <c r="B6228" s="1">
        <v>5.3413199999999999E-9</v>
      </c>
      <c r="C6228">
        <v>5.3332900000000005E-10</v>
      </c>
      <c r="D6228">
        <v>1.14395E-8</v>
      </c>
      <c r="E6228">
        <f>(B6228+C6228+D6228)/3</f>
        <v>5.7713829999999997E-9</v>
      </c>
      <c r="F6228" s="5">
        <v>1.85209E-7</v>
      </c>
      <c r="G6228" s="5">
        <v>5.9813000000000002E-7</v>
      </c>
      <c r="H6228">
        <v>2.2098799999999999E-7</v>
      </c>
      <c r="I6228">
        <f>(F6228+G6228+H6228)/3</f>
        <v>3.3477566666666664E-7</v>
      </c>
    </row>
    <row r="6229" spans="1:9" x14ac:dyDescent="0.25">
      <c r="A6229" s="1" t="s">
        <v>6222</v>
      </c>
      <c r="B6229" s="1">
        <v>7.6685200000000001E-10</v>
      </c>
      <c r="C6229">
        <v>1.96333E-11</v>
      </c>
      <c r="D6229">
        <v>2.3831999999999998E-9</v>
      </c>
      <c r="E6229">
        <f>(B6229+C6229+D6229)/3</f>
        <v>1.0565617666666666E-9</v>
      </c>
      <c r="F6229" s="5">
        <v>1.3907599999999999E-7</v>
      </c>
      <c r="G6229" s="5">
        <v>1.4317300000000001E-7</v>
      </c>
      <c r="H6229">
        <v>1.1441200000000001E-7</v>
      </c>
      <c r="I6229">
        <f>(F6229+G6229+H6229)/3</f>
        <v>1.3222033333333334E-7</v>
      </c>
    </row>
    <row r="6230" spans="1:9" x14ac:dyDescent="0.25">
      <c r="A6230" s="1" t="s">
        <v>6223</v>
      </c>
      <c r="B6230" s="1">
        <v>0</v>
      </c>
      <c r="C6230">
        <v>0</v>
      </c>
      <c r="D6230">
        <v>5.6431200000000002E-8</v>
      </c>
      <c r="E6230">
        <f>(B6230+C6230+D6230)/3</f>
        <v>1.8810399999999999E-8</v>
      </c>
      <c r="F6230" s="5">
        <v>1.33638E-10</v>
      </c>
      <c r="G6230" s="5">
        <v>1.1797600000000001E-10</v>
      </c>
      <c r="H6230">
        <v>3.5233900000000002E-7</v>
      </c>
      <c r="I6230">
        <f>(F6230+G6230+H6230)/3</f>
        <v>1.1753020466666667E-7</v>
      </c>
    </row>
    <row r="6231" spans="1:9" x14ac:dyDescent="0.25">
      <c r="A6231" s="1" t="s">
        <v>6224</v>
      </c>
      <c r="B6231" s="1">
        <v>0</v>
      </c>
      <c r="C6231">
        <v>0</v>
      </c>
      <c r="D6231">
        <v>0</v>
      </c>
      <c r="E6231">
        <f>(B6231+C6231+D6231)/3</f>
        <v>0</v>
      </c>
      <c r="F6231" s="5">
        <v>1.79389E-10</v>
      </c>
      <c r="G6231" s="5">
        <v>1.4773200000000001E-10</v>
      </c>
      <c r="H6231">
        <v>4.2833600000000001E-10</v>
      </c>
      <c r="I6231">
        <f>(F6231+G6231+H6231)/3</f>
        <v>2.5181900000000001E-10</v>
      </c>
    </row>
    <row r="6232" spans="1:9" x14ac:dyDescent="0.25">
      <c r="A6232" s="1" t="s">
        <v>6225</v>
      </c>
      <c r="B6232" s="1">
        <v>0</v>
      </c>
      <c r="C6232">
        <v>0</v>
      </c>
      <c r="D6232">
        <v>0</v>
      </c>
      <c r="E6232">
        <f>(B6232+C6232+D6232)/3</f>
        <v>0</v>
      </c>
      <c r="F6232" s="5">
        <v>2.0425899999999999E-10</v>
      </c>
      <c r="G6232" s="5">
        <v>1.3599299999999999E-10</v>
      </c>
      <c r="H6232">
        <v>1.9664900000000001E-10</v>
      </c>
      <c r="I6232">
        <f>(F6232+G6232+H6232)/3</f>
        <v>1.78967E-10</v>
      </c>
    </row>
    <row r="6233" spans="1:9" x14ac:dyDescent="0.25">
      <c r="A6233" s="1" t="s">
        <v>6226</v>
      </c>
      <c r="B6233" s="1">
        <v>0</v>
      </c>
      <c r="C6233">
        <v>0</v>
      </c>
      <c r="D6233">
        <v>0</v>
      </c>
      <c r="E6233">
        <f>(B6233+C6233+D6233)/3</f>
        <v>0</v>
      </c>
      <c r="F6233" s="5">
        <v>1.5475699999999999E-10</v>
      </c>
      <c r="G6233" s="5">
        <v>1.5494399999999999E-10</v>
      </c>
      <c r="H6233">
        <v>1.5660300000000001E-10</v>
      </c>
      <c r="I6233">
        <f>(F6233+G6233+H6233)/3</f>
        <v>1.5543466666666665E-10</v>
      </c>
    </row>
    <row r="6234" spans="1:9" x14ac:dyDescent="0.25">
      <c r="A6234" s="1" t="s">
        <v>6227</v>
      </c>
      <c r="B6234" s="1">
        <v>0</v>
      </c>
      <c r="C6234">
        <v>0</v>
      </c>
      <c r="D6234">
        <v>0</v>
      </c>
      <c r="E6234">
        <f>(B6234+C6234+D6234)/3</f>
        <v>0</v>
      </c>
      <c r="F6234" s="5">
        <v>1.00993E-10</v>
      </c>
      <c r="G6234" s="5">
        <v>1.0812700000000001E-10</v>
      </c>
      <c r="H6234">
        <v>1.01224E-10</v>
      </c>
      <c r="I6234">
        <f>(F6234+G6234+H6234)/3</f>
        <v>1.0344800000000001E-10</v>
      </c>
    </row>
    <row r="6235" spans="1:9" x14ac:dyDescent="0.25">
      <c r="A6235" s="1" t="s">
        <v>6228</v>
      </c>
      <c r="B6235" s="1">
        <v>0</v>
      </c>
      <c r="C6235">
        <v>0</v>
      </c>
      <c r="D6235">
        <v>3.6826199999999999E-8</v>
      </c>
      <c r="E6235">
        <f>(B6235+C6235+D6235)/3</f>
        <v>1.2275399999999999E-8</v>
      </c>
      <c r="F6235" s="5">
        <v>2.16922E-10</v>
      </c>
      <c r="G6235" s="5">
        <v>1.59401E-10</v>
      </c>
      <c r="H6235">
        <v>2.15718E-7</v>
      </c>
      <c r="I6235">
        <f>(F6235+G6235+H6235)/3</f>
        <v>7.2031441000000003E-8</v>
      </c>
    </row>
    <row r="6236" spans="1:9" x14ac:dyDescent="0.25">
      <c r="A6236" s="1" t="s">
        <v>6229</v>
      </c>
      <c r="B6236" s="1">
        <v>0</v>
      </c>
      <c r="C6236">
        <v>0</v>
      </c>
      <c r="D6236">
        <v>9.3246400000000002E-9</v>
      </c>
      <c r="E6236">
        <f>(B6236+C6236+D6236)/3</f>
        <v>3.1082133333333333E-9</v>
      </c>
      <c r="F6236" s="5">
        <v>1.9598699999999999E-10</v>
      </c>
      <c r="G6236" s="5">
        <v>1.9617600000000001E-10</v>
      </c>
      <c r="H6236">
        <v>1.0668699999999999E-7</v>
      </c>
      <c r="I6236">
        <f>(F6236+G6236+H6236)/3</f>
        <v>3.569305433333333E-8</v>
      </c>
    </row>
    <row r="6237" spans="1:9" x14ac:dyDescent="0.25">
      <c r="A6237" s="1" t="s">
        <v>6230</v>
      </c>
      <c r="B6237" s="1">
        <v>2.87966E-9</v>
      </c>
      <c r="C6237">
        <v>0</v>
      </c>
      <c r="D6237">
        <v>9.9872699999999994E-8</v>
      </c>
      <c r="E6237">
        <f>(B6237+C6237+D6237)/3</f>
        <v>3.4250786666666663E-8</v>
      </c>
      <c r="F6237" s="5">
        <v>1.8949499999999999E-7</v>
      </c>
      <c r="G6237" s="5">
        <v>1.21431E-10</v>
      </c>
      <c r="H6237">
        <v>3.4252799999999998E-7</v>
      </c>
      <c r="I6237">
        <f>(F6237+G6237+H6237)/3</f>
        <v>1.77381477E-7</v>
      </c>
    </row>
    <row r="6238" spans="1:9" x14ac:dyDescent="0.25">
      <c r="A6238" s="1" t="s">
        <v>6231</v>
      </c>
      <c r="B6238" s="1">
        <v>0</v>
      </c>
      <c r="C6238">
        <v>1.22118E-8</v>
      </c>
      <c r="D6238">
        <v>9.2365999999999997E-20</v>
      </c>
      <c r="E6238">
        <f>(B6238+C6238+D6238)/3</f>
        <v>4.0706000000307889E-9</v>
      </c>
      <c r="F6238" s="5">
        <v>1.49834E-10</v>
      </c>
      <c r="G6238" s="5">
        <v>2.06333E-7</v>
      </c>
      <c r="H6238">
        <v>2.3795400000000001E-8</v>
      </c>
      <c r="I6238">
        <f>(F6238+G6238+H6238)/3</f>
        <v>7.6759411333333327E-8</v>
      </c>
    </row>
    <row r="6239" spans="1:9" x14ac:dyDescent="0.25">
      <c r="A6239" s="1" t="s">
        <v>6232</v>
      </c>
      <c r="B6239" s="1">
        <v>0</v>
      </c>
      <c r="C6239">
        <v>0</v>
      </c>
      <c r="D6239">
        <v>8.8050900000000007E-9</v>
      </c>
      <c r="E6239">
        <f>(B6239+C6239+D6239)/3</f>
        <v>2.9350300000000004E-9</v>
      </c>
      <c r="F6239" s="5">
        <v>1.3036E-10</v>
      </c>
      <c r="G6239" s="5">
        <v>1.8788199999999999E-10</v>
      </c>
      <c r="H6239">
        <v>1.3626400000000001E-7</v>
      </c>
      <c r="I6239">
        <f>(F6239+G6239+H6239)/3</f>
        <v>4.5527414000000001E-8</v>
      </c>
    </row>
    <row r="6240" spans="1:9" x14ac:dyDescent="0.25">
      <c r="A6240" s="1" t="s">
        <v>6233</v>
      </c>
      <c r="B6240" s="1">
        <v>0</v>
      </c>
      <c r="C6240">
        <v>0</v>
      </c>
      <c r="D6240">
        <v>0</v>
      </c>
      <c r="E6240">
        <f>(B6240+C6240+D6240)/3</f>
        <v>0</v>
      </c>
      <c r="F6240" s="5">
        <v>1.6548099999999999E-10</v>
      </c>
      <c r="G6240" s="5">
        <v>1.4885399999999999E-10</v>
      </c>
      <c r="H6240">
        <v>1.4996599999999999E-10</v>
      </c>
      <c r="I6240">
        <f>(F6240+G6240+H6240)/3</f>
        <v>1.5476699999999997E-10</v>
      </c>
    </row>
    <row r="6241" spans="1:9" x14ac:dyDescent="0.25">
      <c r="A6241" s="1" t="s">
        <v>6234</v>
      </c>
      <c r="B6241" s="1">
        <v>0</v>
      </c>
      <c r="C6241">
        <v>0</v>
      </c>
      <c r="D6241">
        <v>8.0011399999999999E-9</v>
      </c>
      <c r="E6241">
        <f>(B6241+C6241+D6241)/3</f>
        <v>2.6670466666666665E-9</v>
      </c>
      <c r="F6241" s="5">
        <v>1.69671E-10</v>
      </c>
      <c r="G6241" s="5">
        <v>1.6442399999999999E-10</v>
      </c>
      <c r="H6241">
        <v>2.1906300000000001E-7</v>
      </c>
      <c r="I6241">
        <f>(F6241+G6241+H6241)/3</f>
        <v>7.313236500000001E-8</v>
      </c>
    </row>
    <row r="6242" spans="1:9" x14ac:dyDescent="0.25">
      <c r="A6242" s="1" t="s">
        <v>6235</v>
      </c>
      <c r="B6242" s="1">
        <v>9.28041E-75</v>
      </c>
      <c r="C6242">
        <v>7.5665400000000005E-16</v>
      </c>
      <c r="D6242">
        <v>3.0585300000000002E-8</v>
      </c>
      <c r="E6242">
        <f>(B6242+C6242+D6242)/3</f>
        <v>1.0195100252218001E-8</v>
      </c>
      <c r="F6242" s="5">
        <v>1.27826E-10</v>
      </c>
      <c r="G6242" s="5">
        <v>4.91823E-8</v>
      </c>
      <c r="H6242">
        <v>4.35709E-7</v>
      </c>
      <c r="I6242">
        <f>(F6242+G6242+H6242)/3</f>
        <v>1.6167304200000001E-7</v>
      </c>
    </row>
    <row r="6243" spans="1:9" x14ac:dyDescent="0.25">
      <c r="A6243" s="1" t="s">
        <v>6236</v>
      </c>
      <c r="B6243" s="1">
        <v>0</v>
      </c>
      <c r="C6243">
        <v>0</v>
      </c>
      <c r="D6243">
        <v>2.9882100000000001E-8</v>
      </c>
      <c r="E6243">
        <f>(B6243+C6243+D6243)/3</f>
        <v>9.960700000000001E-9</v>
      </c>
      <c r="F6243" s="5">
        <v>1.49874E-10</v>
      </c>
      <c r="G6243" s="5">
        <v>1.35802E-10</v>
      </c>
      <c r="H6243">
        <v>2.74616E-7</v>
      </c>
      <c r="I6243">
        <f>(F6243+G6243+H6243)/3</f>
        <v>9.1633892000000004E-8</v>
      </c>
    </row>
    <row r="6244" spans="1:9" x14ac:dyDescent="0.25">
      <c r="A6244" s="1" t="s">
        <v>6237</v>
      </c>
      <c r="B6244" s="1">
        <v>2.2820400000000001E-9</v>
      </c>
      <c r="C6244">
        <v>2.6227099999999999E-9</v>
      </c>
      <c r="D6244">
        <v>0</v>
      </c>
      <c r="E6244">
        <f>(B6244+C6244+D6244)/3</f>
        <v>1.6349166666666665E-9</v>
      </c>
      <c r="F6244" s="5">
        <v>1.20877E-7</v>
      </c>
      <c r="G6244" s="5">
        <v>1.3057499999999999E-7</v>
      </c>
      <c r="H6244">
        <v>6.9207199999999999E-11</v>
      </c>
      <c r="I6244">
        <f>(F6244+G6244+H6244)/3</f>
        <v>8.3840402399999998E-8</v>
      </c>
    </row>
    <row r="6245" spans="1:9" x14ac:dyDescent="0.25">
      <c r="A6245" s="1" t="s">
        <v>6238</v>
      </c>
      <c r="B6245" s="1">
        <v>0</v>
      </c>
      <c r="C6245">
        <v>0</v>
      </c>
      <c r="D6245">
        <v>0</v>
      </c>
      <c r="E6245">
        <f>(B6245+C6245+D6245)/3</f>
        <v>0</v>
      </c>
      <c r="F6245" s="5">
        <v>8.9175499999999996E-11</v>
      </c>
      <c r="G6245" s="5">
        <v>1.1661100000000001E-10</v>
      </c>
      <c r="H6245">
        <v>9.84218E-11</v>
      </c>
      <c r="I6245">
        <f>(F6245+G6245+H6245)/3</f>
        <v>1.0140276666666667E-10</v>
      </c>
    </row>
    <row r="6246" spans="1:9" x14ac:dyDescent="0.25">
      <c r="A6246" s="1" t="s">
        <v>6239</v>
      </c>
      <c r="B6246" s="1">
        <v>0</v>
      </c>
      <c r="C6246">
        <v>3.1727099999999999E-9</v>
      </c>
      <c r="D6246">
        <v>0</v>
      </c>
      <c r="E6246">
        <f>(B6246+C6246+D6246)/3</f>
        <v>1.0575699999999999E-9</v>
      </c>
      <c r="F6246" s="5">
        <v>9.3511699999999995E-11</v>
      </c>
      <c r="G6246" s="5">
        <v>1.1933700000000001E-7</v>
      </c>
      <c r="H6246">
        <v>7.1928100000000006E-11</v>
      </c>
      <c r="I6246">
        <f>(F6246+G6246+H6246)/3</f>
        <v>3.9834146600000002E-8</v>
      </c>
    </row>
    <row r="6247" spans="1:9" x14ac:dyDescent="0.25">
      <c r="A6247" s="1" t="s">
        <v>6240</v>
      </c>
      <c r="B6247" s="1">
        <v>7.2166899999999998E-9</v>
      </c>
      <c r="C6247">
        <v>0</v>
      </c>
      <c r="D6247">
        <v>6.0280600000000004E-9</v>
      </c>
      <c r="E6247">
        <f>(B6247+C6247+D6247)/3</f>
        <v>4.414916666666667E-9</v>
      </c>
      <c r="F6247" s="5">
        <v>2.24216E-7</v>
      </c>
      <c r="G6247" s="5">
        <v>1.53755E-10</v>
      </c>
      <c r="H6247">
        <v>2.4189600000000001E-7</v>
      </c>
      <c r="I6247">
        <f>(F6247+G6247+H6247)/3</f>
        <v>1.5542191833333335E-7</v>
      </c>
    </row>
    <row r="6248" spans="1:9" x14ac:dyDescent="0.25">
      <c r="A6248" s="1" t="s">
        <v>6241</v>
      </c>
      <c r="B6248" s="1">
        <v>0</v>
      </c>
      <c r="C6248">
        <v>0</v>
      </c>
      <c r="D6248">
        <v>0</v>
      </c>
      <c r="E6248">
        <f>(B6248+C6248+D6248)/3</f>
        <v>0</v>
      </c>
      <c r="F6248" s="5">
        <v>1.50482E-10</v>
      </c>
      <c r="G6248" s="5">
        <v>1.9391900000000001E-10</v>
      </c>
      <c r="H6248">
        <v>9.4971000000000005E-11</v>
      </c>
      <c r="I6248">
        <f>(F6248+G6248+H6248)/3</f>
        <v>1.4645733333333332E-10</v>
      </c>
    </row>
    <row r="6249" spans="1:9" x14ac:dyDescent="0.25">
      <c r="A6249" s="1" t="s">
        <v>6242</v>
      </c>
      <c r="B6249" s="1">
        <v>0</v>
      </c>
      <c r="C6249">
        <v>0</v>
      </c>
      <c r="D6249">
        <v>0</v>
      </c>
      <c r="E6249">
        <f>(B6249+C6249+D6249)/3</f>
        <v>0</v>
      </c>
      <c r="F6249" s="5">
        <v>1.3840000000000001E-10</v>
      </c>
      <c r="G6249" s="5">
        <v>1.22142E-10</v>
      </c>
      <c r="H6249">
        <v>6.0888299999999997E-11</v>
      </c>
      <c r="I6249">
        <f>(F6249+G6249+H6249)/3</f>
        <v>1.0714343333333334E-10</v>
      </c>
    </row>
    <row r="6250" spans="1:9" x14ac:dyDescent="0.25">
      <c r="A6250" s="1" t="s">
        <v>6243</v>
      </c>
      <c r="B6250" s="1">
        <v>1.2759400000000001E-71</v>
      </c>
      <c r="C6250">
        <v>1.3870099999999999E-117</v>
      </c>
      <c r="D6250">
        <v>9.3152699999999997E-8</v>
      </c>
      <c r="E6250">
        <f>(B6250+C6250+D6250)/3</f>
        <v>3.1050899999999999E-8</v>
      </c>
      <c r="F6250" s="5">
        <v>1.75315E-10</v>
      </c>
      <c r="G6250" s="5">
        <v>1.60667E-10</v>
      </c>
      <c r="H6250">
        <v>4.6750999999999998E-7</v>
      </c>
      <c r="I6250">
        <f>(F6250+G6250+H6250)/3</f>
        <v>1.5594866066666665E-7</v>
      </c>
    </row>
    <row r="6251" spans="1:9" x14ac:dyDescent="0.25">
      <c r="A6251" s="1" t="s">
        <v>6244</v>
      </c>
      <c r="B6251" s="1">
        <v>9.0175800000000002E-9</v>
      </c>
      <c r="C6251">
        <v>8.9916299999999999E-9</v>
      </c>
      <c r="D6251">
        <v>0</v>
      </c>
      <c r="E6251">
        <f>(B6251+C6251+D6251)/3</f>
        <v>6.00307E-9</v>
      </c>
      <c r="F6251" s="5">
        <v>1.94075E-7</v>
      </c>
      <c r="G6251" s="5">
        <v>1.93869E-7</v>
      </c>
      <c r="H6251">
        <v>1.73136E-10</v>
      </c>
      <c r="I6251">
        <f>(F6251+G6251+H6251)/3</f>
        <v>1.2937237866666665E-7</v>
      </c>
    </row>
    <row r="6252" spans="1:9" x14ac:dyDescent="0.25">
      <c r="A6252" s="1" t="s">
        <v>6245</v>
      </c>
      <c r="B6252" s="1">
        <v>0</v>
      </c>
      <c r="C6252">
        <v>0</v>
      </c>
      <c r="D6252">
        <v>0</v>
      </c>
      <c r="E6252">
        <f>(B6252+C6252+D6252)/3</f>
        <v>0</v>
      </c>
      <c r="F6252" s="5">
        <v>1.44401E-10</v>
      </c>
      <c r="G6252" s="5">
        <v>1.5057799999999999E-10</v>
      </c>
      <c r="H6252">
        <v>1.58488E-10</v>
      </c>
      <c r="I6252">
        <f>(F6252+G6252+H6252)/3</f>
        <v>1.5115566666666664E-10</v>
      </c>
    </row>
    <row r="6253" spans="1:9" x14ac:dyDescent="0.25">
      <c r="A6253" s="1" t="s">
        <v>6246</v>
      </c>
      <c r="B6253" s="1">
        <v>0</v>
      </c>
      <c r="C6253">
        <v>0</v>
      </c>
      <c r="D6253">
        <v>0</v>
      </c>
      <c r="E6253">
        <f>(B6253+C6253+D6253)/3</f>
        <v>0</v>
      </c>
      <c r="F6253" s="5">
        <v>1.2964700000000001E-10</v>
      </c>
      <c r="G6253" s="5">
        <v>1.11491E-10</v>
      </c>
      <c r="H6253">
        <v>8.0462999999999999E-11</v>
      </c>
      <c r="I6253">
        <f>(F6253+G6253+H6253)/3</f>
        <v>1.0720033333333333E-10</v>
      </c>
    </row>
    <row r="6254" spans="1:9" x14ac:dyDescent="0.25">
      <c r="A6254" s="1" t="s">
        <v>6247</v>
      </c>
      <c r="B6254" s="1">
        <v>0</v>
      </c>
      <c r="C6254">
        <v>0</v>
      </c>
      <c r="D6254">
        <v>3.8159599999999997E-9</v>
      </c>
      <c r="E6254">
        <f>(B6254+C6254+D6254)/3</f>
        <v>1.2719866666666666E-9</v>
      </c>
      <c r="F6254" s="5">
        <v>1.40156E-10</v>
      </c>
      <c r="G6254" s="5">
        <v>1.4409899999999999E-10</v>
      </c>
      <c r="H6254">
        <v>1.5741200000000001E-7</v>
      </c>
      <c r="I6254">
        <f>(F6254+G6254+H6254)/3</f>
        <v>5.2565418333333334E-8</v>
      </c>
    </row>
    <row r="6255" spans="1:9" x14ac:dyDescent="0.25">
      <c r="A6255" s="1" t="s">
        <v>6248</v>
      </c>
      <c r="B6255" s="1">
        <v>0</v>
      </c>
      <c r="C6255">
        <v>0</v>
      </c>
      <c r="D6255">
        <v>1.61691E-8</v>
      </c>
      <c r="E6255">
        <f>(B6255+C6255+D6255)/3</f>
        <v>5.3897000000000001E-9</v>
      </c>
      <c r="F6255" s="5">
        <v>1.42808E-10</v>
      </c>
      <c r="G6255" s="5">
        <v>8.6817200000000003E-11</v>
      </c>
      <c r="H6255">
        <v>2.9196999999999999E-7</v>
      </c>
      <c r="I6255">
        <f>(F6255+G6255+H6255)/3</f>
        <v>9.7399875066666663E-8</v>
      </c>
    </row>
    <row r="6256" spans="1:9" x14ac:dyDescent="0.25">
      <c r="A6256" s="1" t="s">
        <v>6249</v>
      </c>
      <c r="B6256" s="1">
        <v>0</v>
      </c>
      <c r="C6256">
        <v>0</v>
      </c>
      <c r="D6256">
        <v>0</v>
      </c>
      <c r="E6256">
        <f>(B6256+C6256+D6256)/3</f>
        <v>0</v>
      </c>
      <c r="F6256" s="5">
        <v>5.1433300000000002E-11</v>
      </c>
      <c r="G6256" s="5">
        <v>6.3914199999999997E-11</v>
      </c>
      <c r="H6256">
        <v>7.7827299999999997E-10</v>
      </c>
      <c r="I6256">
        <f>(F6256+G6256+H6256)/3</f>
        <v>2.9787350000000001E-10</v>
      </c>
    </row>
    <row r="6257" spans="1:9" x14ac:dyDescent="0.25">
      <c r="A6257" s="1" t="s">
        <v>6250</v>
      </c>
      <c r="B6257" s="1">
        <v>9.6205299999999998E-48</v>
      </c>
      <c r="C6257">
        <v>9.5785E-48</v>
      </c>
      <c r="D6257">
        <v>6.1665700000000001E-121</v>
      </c>
      <c r="E6257">
        <f>(B6257+C6257+D6257)/3</f>
        <v>6.3996766666666662E-48</v>
      </c>
      <c r="F6257" s="5">
        <v>1.15342E-10</v>
      </c>
      <c r="G6257" s="5">
        <v>1.1182599999999999E-10</v>
      </c>
      <c r="H6257">
        <v>1.7239600000000001E-10</v>
      </c>
      <c r="I6257">
        <f>(F6257+G6257+H6257)/3</f>
        <v>1.3318799999999999E-10</v>
      </c>
    </row>
    <row r="6258" spans="1:9" x14ac:dyDescent="0.25">
      <c r="A6258" s="1" t="s">
        <v>6251</v>
      </c>
      <c r="B6258" s="1">
        <v>0</v>
      </c>
      <c r="C6258">
        <v>0</v>
      </c>
      <c r="D6258">
        <v>4.3057999999999999E-72</v>
      </c>
      <c r="E6258">
        <f>(B6258+C6258+D6258)/3</f>
        <v>1.4352666666666667E-72</v>
      </c>
      <c r="F6258" s="5">
        <v>2.2238600000000001E-10</v>
      </c>
      <c r="G6258" s="5">
        <v>1.91348E-10</v>
      </c>
      <c r="H6258">
        <v>1.74745E-10</v>
      </c>
      <c r="I6258">
        <f>(F6258+G6258+H6258)/3</f>
        <v>1.9615966666666668E-10</v>
      </c>
    </row>
    <row r="6259" spans="1:9" x14ac:dyDescent="0.25">
      <c r="A6259" s="1" t="s">
        <v>6252</v>
      </c>
      <c r="B6259" s="1">
        <v>0</v>
      </c>
      <c r="C6259">
        <v>0</v>
      </c>
      <c r="D6259">
        <v>3.11367E-8</v>
      </c>
      <c r="E6259">
        <f>(B6259+C6259+D6259)/3</f>
        <v>1.0378899999999999E-8</v>
      </c>
      <c r="F6259" s="5">
        <v>1.3966900000000001E-10</v>
      </c>
      <c r="G6259" s="5">
        <v>1.4348999999999999E-10</v>
      </c>
      <c r="H6259">
        <v>3.7490299999999998E-7</v>
      </c>
      <c r="I6259">
        <f>(F6259+G6259+H6259)/3</f>
        <v>1.2506205299999999E-7</v>
      </c>
    </row>
    <row r="6260" spans="1:9" x14ac:dyDescent="0.25">
      <c r="A6260" s="1" t="s">
        <v>6253</v>
      </c>
      <c r="B6260" s="1">
        <v>0</v>
      </c>
      <c r="C6260">
        <v>0</v>
      </c>
      <c r="D6260">
        <v>0</v>
      </c>
      <c r="E6260">
        <f>(B6260+C6260+D6260)/3</f>
        <v>0</v>
      </c>
      <c r="F6260" s="5">
        <v>7.4203300000000005E-11</v>
      </c>
      <c r="G6260" s="5">
        <v>1.08868E-10</v>
      </c>
      <c r="H6260">
        <v>7.6410700000000001E-11</v>
      </c>
      <c r="I6260">
        <f>(F6260+G6260+H6260)/3</f>
        <v>8.6494000000000012E-11</v>
      </c>
    </row>
    <row r="6261" spans="1:9" x14ac:dyDescent="0.25">
      <c r="A6261" s="1" t="s">
        <v>6254</v>
      </c>
      <c r="B6261" s="1">
        <v>0</v>
      </c>
      <c r="C6261">
        <v>8.1588600000000005E-9</v>
      </c>
      <c r="D6261">
        <v>3.8996199999999998E-230</v>
      </c>
      <c r="E6261">
        <f>(B6261+C6261+D6261)/3</f>
        <v>2.7196200000000002E-9</v>
      </c>
      <c r="F6261" s="5">
        <v>1.6884900000000001E-10</v>
      </c>
      <c r="G6261" s="5">
        <v>1.9698499999999999E-7</v>
      </c>
      <c r="H6261">
        <v>2.07062E-10</v>
      </c>
      <c r="I6261">
        <f>(F6261+G6261+H6261)/3</f>
        <v>6.5786970333333328E-8</v>
      </c>
    </row>
    <row r="6262" spans="1:9" x14ac:dyDescent="0.25">
      <c r="A6262" s="1" t="s">
        <v>6255</v>
      </c>
      <c r="B6262" s="1">
        <v>0</v>
      </c>
      <c r="C6262">
        <v>0</v>
      </c>
      <c r="D6262">
        <v>0</v>
      </c>
      <c r="E6262">
        <f>(B6262+C6262+D6262)/3</f>
        <v>0</v>
      </c>
      <c r="F6262" s="5">
        <v>6.8449599999999995E-11</v>
      </c>
      <c r="G6262" s="5">
        <v>6.7119300000000006E-11</v>
      </c>
      <c r="H6262">
        <v>6.8879699999999994E-11</v>
      </c>
      <c r="I6262">
        <f>(F6262+G6262+H6262)/3</f>
        <v>6.8149533333333327E-11</v>
      </c>
    </row>
    <row r="6263" spans="1:9" x14ac:dyDescent="0.25">
      <c r="A6263" s="1" t="s">
        <v>6256</v>
      </c>
      <c r="B6263" s="1">
        <v>0</v>
      </c>
      <c r="C6263">
        <v>0</v>
      </c>
      <c r="D6263">
        <v>7.0407700000000003E-9</v>
      </c>
      <c r="E6263">
        <f>(B6263+C6263+D6263)/3</f>
        <v>2.3469233333333333E-9</v>
      </c>
      <c r="F6263" s="5">
        <v>1.5867099999999999E-10</v>
      </c>
      <c r="G6263" s="5">
        <v>1.7043799999999999E-10</v>
      </c>
      <c r="H6263">
        <v>1.64151E-7</v>
      </c>
      <c r="I6263">
        <f>(F6263+G6263+H6263)/3</f>
        <v>5.4826703E-8</v>
      </c>
    </row>
    <row r="6264" spans="1:9" x14ac:dyDescent="0.25">
      <c r="A6264" s="1" t="s">
        <v>6257</v>
      </c>
      <c r="B6264" s="1">
        <v>0</v>
      </c>
      <c r="C6264">
        <v>0</v>
      </c>
      <c r="D6264">
        <v>0</v>
      </c>
      <c r="E6264">
        <f>(B6264+C6264+D6264)/3</f>
        <v>0</v>
      </c>
      <c r="F6264" s="5">
        <v>2.08018E-10</v>
      </c>
      <c r="G6264" s="5">
        <v>2.7169799999999999E-10</v>
      </c>
      <c r="H6264">
        <v>1.01773E-10</v>
      </c>
      <c r="I6264">
        <f>(F6264+G6264+H6264)/3</f>
        <v>1.9382966666666667E-10</v>
      </c>
    </row>
    <row r="6265" spans="1:9" x14ac:dyDescent="0.25">
      <c r="A6265" s="1" t="s">
        <v>6258</v>
      </c>
      <c r="B6265" s="1">
        <v>0</v>
      </c>
      <c r="C6265">
        <v>0</v>
      </c>
      <c r="D6265">
        <v>0</v>
      </c>
      <c r="E6265">
        <f>(B6265+C6265+D6265)/3</f>
        <v>0</v>
      </c>
      <c r="F6265" s="5">
        <v>1.9729199999999999E-10</v>
      </c>
      <c r="G6265" s="5">
        <v>1.3655600000000001E-10</v>
      </c>
      <c r="H6265">
        <v>1.0946199999999999E-10</v>
      </c>
      <c r="I6265">
        <f>(F6265+G6265+H6265)/3</f>
        <v>1.4777E-10</v>
      </c>
    </row>
    <row r="6266" spans="1:9" x14ac:dyDescent="0.25">
      <c r="A6266" s="1" t="s">
        <v>6259</v>
      </c>
      <c r="B6266" s="1">
        <v>0</v>
      </c>
      <c r="C6266">
        <v>5.5681499999999998E-25</v>
      </c>
      <c r="D6266">
        <v>8.3090100000000004E-8</v>
      </c>
      <c r="E6266">
        <f>(B6266+C6266+D6266)/3</f>
        <v>2.76967E-8</v>
      </c>
      <c r="F6266" s="5">
        <v>3.1625799999999998E-10</v>
      </c>
      <c r="G6266" s="5">
        <v>2.14632E-10</v>
      </c>
      <c r="H6266">
        <v>4.2273700000000001E-7</v>
      </c>
      <c r="I6266">
        <f>(F6266+G6266+H6266)/3</f>
        <v>1.4108929666666667E-7</v>
      </c>
    </row>
    <row r="6267" spans="1:9" x14ac:dyDescent="0.25">
      <c r="A6267" s="1" t="s">
        <v>6260</v>
      </c>
      <c r="B6267" s="1">
        <v>0</v>
      </c>
      <c r="C6267">
        <v>0</v>
      </c>
      <c r="D6267">
        <v>0</v>
      </c>
      <c r="E6267">
        <f>(B6267+C6267+D6267)/3</f>
        <v>0</v>
      </c>
      <c r="F6267" s="5">
        <v>1.21691E-10</v>
      </c>
      <c r="G6267" s="5">
        <v>1.26195E-10</v>
      </c>
      <c r="H6267">
        <v>2.1542200000000001E-10</v>
      </c>
      <c r="I6267">
        <f>(F6267+G6267+H6267)/3</f>
        <v>1.54436E-10</v>
      </c>
    </row>
    <row r="6268" spans="1:9" x14ac:dyDescent="0.25">
      <c r="A6268" s="1" t="s">
        <v>6261</v>
      </c>
      <c r="B6268" s="1">
        <v>0</v>
      </c>
      <c r="C6268">
        <v>0</v>
      </c>
      <c r="D6268">
        <v>0</v>
      </c>
      <c r="E6268">
        <f>(B6268+C6268+D6268)/3</f>
        <v>0</v>
      </c>
      <c r="F6268" s="5">
        <v>1.6588499999999999E-10</v>
      </c>
      <c r="G6268" s="5">
        <v>1.2942400000000001E-10</v>
      </c>
      <c r="H6268">
        <v>1.2492800000000001E-10</v>
      </c>
      <c r="I6268">
        <f>(F6268+G6268+H6268)/3</f>
        <v>1.4007899999999999E-10</v>
      </c>
    </row>
    <row r="6269" spans="1:9" x14ac:dyDescent="0.25">
      <c r="A6269" s="1" t="s">
        <v>6262</v>
      </c>
      <c r="B6269" s="1">
        <v>0</v>
      </c>
      <c r="C6269">
        <v>0</v>
      </c>
      <c r="D6269">
        <v>2.8834900000000001E-8</v>
      </c>
      <c r="E6269">
        <f>(B6269+C6269+D6269)/3</f>
        <v>9.6116333333333331E-9</v>
      </c>
      <c r="F6269" s="5">
        <v>1.5718299999999999E-10</v>
      </c>
      <c r="G6269" s="5">
        <v>1.25662E-10</v>
      </c>
      <c r="H6269">
        <v>2.3634799999999999E-7</v>
      </c>
      <c r="I6269">
        <f>(F6269+G6269+H6269)/3</f>
        <v>7.8876948333333334E-8</v>
      </c>
    </row>
    <row r="6270" spans="1:9" x14ac:dyDescent="0.25">
      <c r="A6270" s="1" t="s">
        <v>6263</v>
      </c>
      <c r="B6270" s="1">
        <v>0</v>
      </c>
      <c r="C6270">
        <v>4.87639E-141</v>
      </c>
      <c r="D6270">
        <v>9.0989000000000005E-9</v>
      </c>
      <c r="E6270">
        <f>(B6270+C6270+D6270)/3</f>
        <v>3.0329666666666668E-9</v>
      </c>
      <c r="F6270" s="5">
        <v>1.5482299999999999E-10</v>
      </c>
      <c r="G6270" s="5">
        <v>1.3613499999999999E-10</v>
      </c>
      <c r="H6270">
        <v>1.2351700000000001E-7</v>
      </c>
      <c r="I6270">
        <f>(F6270+G6270+H6270)/3</f>
        <v>4.1269319333333335E-8</v>
      </c>
    </row>
    <row r="6271" spans="1:9" x14ac:dyDescent="0.25">
      <c r="A6271" s="1" t="s">
        <v>6264</v>
      </c>
      <c r="B6271" s="1">
        <v>2.09008E-52</v>
      </c>
      <c r="C6271">
        <v>3.29481E-52</v>
      </c>
      <c r="D6271">
        <v>1.6318000000000001E-8</v>
      </c>
      <c r="E6271">
        <f>(B6271+C6271+D6271)/3</f>
        <v>5.4393333333333334E-9</v>
      </c>
      <c r="F6271" s="5">
        <v>1.37694E-10</v>
      </c>
      <c r="G6271" s="5">
        <v>1.19744E-10</v>
      </c>
      <c r="H6271">
        <v>1.6129799999999999E-7</v>
      </c>
      <c r="I6271">
        <f>(F6271+G6271+H6271)/3</f>
        <v>5.3851812666666662E-8</v>
      </c>
    </row>
    <row r="6272" spans="1:9" x14ac:dyDescent="0.25">
      <c r="A6272" s="1" t="s">
        <v>6265</v>
      </c>
      <c r="B6272" s="1">
        <v>0</v>
      </c>
      <c r="C6272">
        <v>0</v>
      </c>
      <c r="D6272">
        <v>0</v>
      </c>
      <c r="E6272">
        <f>(B6272+C6272+D6272)/3</f>
        <v>0</v>
      </c>
      <c r="F6272" s="5">
        <v>8.2797000000000001E-11</v>
      </c>
      <c r="G6272" s="5">
        <v>1.40523E-10</v>
      </c>
      <c r="H6272">
        <v>1.2922599999999999E-10</v>
      </c>
      <c r="I6272">
        <f>(F6272+G6272+H6272)/3</f>
        <v>1.1751533333333333E-10</v>
      </c>
    </row>
    <row r="6273" spans="1:9" x14ac:dyDescent="0.25">
      <c r="A6273" s="1" t="s">
        <v>6266</v>
      </c>
      <c r="B6273" s="1">
        <v>0</v>
      </c>
      <c r="C6273">
        <v>0</v>
      </c>
      <c r="D6273">
        <v>2.9775099999999999E-8</v>
      </c>
      <c r="E6273">
        <f>(B6273+C6273+D6273)/3</f>
        <v>9.9250333333333325E-9</v>
      </c>
      <c r="F6273" s="5">
        <v>1.4603699999999999E-10</v>
      </c>
      <c r="G6273" s="5">
        <v>1.2995799999999999E-10</v>
      </c>
      <c r="H6273">
        <v>3.5129299999999999E-7</v>
      </c>
      <c r="I6273">
        <f>(F6273+G6273+H6273)/3</f>
        <v>1.1718966499999999E-7</v>
      </c>
    </row>
    <row r="6274" spans="1:9" x14ac:dyDescent="0.25">
      <c r="A6274" s="1" t="s">
        <v>6267</v>
      </c>
      <c r="B6274" s="1">
        <v>0</v>
      </c>
      <c r="C6274">
        <v>0</v>
      </c>
      <c r="D6274">
        <v>0</v>
      </c>
      <c r="E6274">
        <f>(B6274+C6274+D6274)/3</f>
        <v>0</v>
      </c>
      <c r="F6274" s="5">
        <v>8.2521100000000005E-11</v>
      </c>
      <c r="G6274" s="5">
        <v>1.3060899999999999E-10</v>
      </c>
      <c r="H6274">
        <v>1.12741E-10</v>
      </c>
      <c r="I6274">
        <f>(F6274+G6274+H6274)/3</f>
        <v>1.0862369999999999E-10</v>
      </c>
    </row>
    <row r="6275" spans="1:9" x14ac:dyDescent="0.25">
      <c r="A6275" s="1" t="s">
        <v>6268</v>
      </c>
      <c r="B6275" s="1">
        <v>1.76922E-19</v>
      </c>
      <c r="C6275">
        <v>1.54844E-19</v>
      </c>
      <c r="D6275">
        <v>3.8659000000000002E-8</v>
      </c>
      <c r="E6275">
        <f>(B6275+C6275+D6275)/3</f>
        <v>1.2886333333443922E-8</v>
      </c>
      <c r="F6275" s="5">
        <v>1.05768E-10</v>
      </c>
      <c r="G6275" s="5">
        <v>1.14537E-10</v>
      </c>
      <c r="H6275">
        <v>4.8325900000000003E-7</v>
      </c>
      <c r="I6275">
        <f>(F6275+G6275+H6275)/3</f>
        <v>1.6115976833333333E-7</v>
      </c>
    </row>
    <row r="6276" spans="1:9" x14ac:dyDescent="0.25">
      <c r="A6276" s="1" t="s">
        <v>6269</v>
      </c>
      <c r="B6276" s="1">
        <v>0</v>
      </c>
      <c r="C6276">
        <v>0</v>
      </c>
      <c r="D6276">
        <v>2.3229600000000002E-18</v>
      </c>
      <c r="E6276">
        <f>(B6276+C6276+D6276)/3</f>
        <v>7.7432000000000005E-19</v>
      </c>
      <c r="F6276" s="5">
        <v>2.17121E-10</v>
      </c>
      <c r="G6276" s="5">
        <v>1.9605099999999999E-10</v>
      </c>
      <c r="H6276">
        <v>5.31989E-8</v>
      </c>
      <c r="I6276">
        <f>(F6276+G6276+H6276)/3</f>
        <v>1.7870690666666667E-8</v>
      </c>
    </row>
    <row r="6277" spans="1:9" x14ac:dyDescent="0.25">
      <c r="A6277" s="1" t="s">
        <v>6270</v>
      </c>
      <c r="B6277" s="1">
        <v>0</v>
      </c>
      <c r="C6277">
        <v>0</v>
      </c>
      <c r="D6277">
        <v>5.63492E-10</v>
      </c>
      <c r="E6277">
        <f>(B6277+C6277+D6277)/3</f>
        <v>1.8783066666666668E-10</v>
      </c>
      <c r="F6277" s="5">
        <v>8.9055199999999996E-11</v>
      </c>
      <c r="G6277" s="5">
        <v>8.9589299999999994E-11</v>
      </c>
      <c r="H6277">
        <v>1.2882100000000001E-7</v>
      </c>
      <c r="I6277">
        <f>(F6277+G6277+H6277)/3</f>
        <v>4.2999881500000002E-8</v>
      </c>
    </row>
    <row r="6278" spans="1:9" x14ac:dyDescent="0.25">
      <c r="A6278" s="1" t="s">
        <v>6271</v>
      </c>
      <c r="B6278" s="1">
        <v>0</v>
      </c>
      <c r="C6278">
        <v>1.1442799999999999E-8</v>
      </c>
      <c r="D6278">
        <v>0</v>
      </c>
      <c r="E6278">
        <f>(B6278+C6278+D6278)/3</f>
        <v>3.8142666666666662E-9</v>
      </c>
      <c r="F6278" s="5">
        <v>6.7774100000000004E-11</v>
      </c>
      <c r="G6278" s="5">
        <v>2.64227E-7</v>
      </c>
      <c r="H6278">
        <v>4.0672899999999999E-10</v>
      </c>
      <c r="I6278">
        <f>(F6278+G6278+H6278)/3</f>
        <v>8.8233834366666667E-8</v>
      </c>
    </row>
    <row r="6279" spans="1:9" x14ac:dyDescent="0.25">
      <c r="A6279" s="1" t="s">
        <v>6272</v>
      </c>
      <c r="B6279" s="1">
        <v>0</v>
      </c>
      <c r="C6279">
        <v>0</v>
      </c>
      <c r="D6279">
        <v>8.4347799999999995E-10</v>
      </c>
      <c r="E6279">
        <f>(B6279+C6279+D6279)/3</f>
        <v>2.811593333333333E-10</v>
      </c>
      <c r="F6279" s="5">
        <v>1.75326E-10</v>
      </c>
      <c r="G6279" s="5">
        <v>1.3465599999999999E-10</v>
      </c>
      <c r="H6279">
        <v>1.3552100000000001E-7</v>
      </c>
      <c r="I6279">
        <f>(F6279+G6279+H6279)/3</f>
        <v>4.5276994E-8</v>
      </c>
    </row>
    <row r="6280" spans="1:9" x14ac:dyDescent="0.25">
      <c r="A6280" s="1" t="s">
        <v>6273</v>
      </c>
      <c r="B6280" s="1">
        <v>0</v>
      </c>
      <c r="C6280">
        <v>0</v>
      </c>
      <c r="D6280">
        <v>0</v>
      </c>
      <c r="E6280">
        <f>(B6280+C6280+D6280)/3</f>
        <v>0</v>
      </c>
      <c r="F6280" s="5">
        <v>9.9610499999999997E-11</v>
      </c>
      <c r="G6280" s="5">
        <v>1.0213E-10</v>
      </c>
      <c r="H6280">
        <v>1.11608E-10</v>
      </c>
      <c r="I6280">
        <f>(F6280+G6280+H6280)/3</f>
        <v>1.0444949999999999E-10</v>
      </c>
    </row>
    <row r="6281" spans="1:9" x14ac:dyDescent="0.25">
      <c r="A6281" s="1" t="s">
        <v>6274</v>
      </c>
      <c r="B6281" s="1">
        <v>0</v>
      </c>
      <c r="C6281">
        <v>0</v>
      </c>
      <c r="D6281">
        <v>0</v>
      </c>
      <c r="E6281">
        <f>(B6281+C6281+D6281)/3</f>
        <v>0</v>
      </c>
      <c r="F6281" s="5">
        <v>1.68589E-10</v>
      </c>
      <c r="G6281" s="5">
        <v>1.81214E-10</v>
      </c>
      <c r="H6281">
        <v>1.33885E-10</v>
      </c>
      <c r="I6281">
        <f>(F6281+G6281+H6281)/3</f>
        <v>1.6122933333333333E-10</v>
      </c>
    </row>
    <row r="6282" spans="1:9" x14ac:dyDescent="0.25">
      <c r="A6282" s="1" t="s">
        <v>6275</v>
      </c>
      <c r="B6282" s="1">
        <v>5.4004599999999997E-130</v>
      </c>
      <c r="C6282">
        <v>1.12752E-129</v>
      </c>
      <c r="D6282">
        <v>6.5464499999999999E-9</v>
      </c>
      <c r="E6282">
        <f>(B6282+C6282+D6282)/3</f>
        <v>2.18215E-9</v>
      </c>
      <c r="F6282" s="5">
        <v>2.3443699999999999E-10</v>
      </c>
      <c r="G6282" s="5">
        <v>2.5767999999999998E-10</v>
      </c>
      <c r="H6282">
        <v>1.45247E-7</v>
      </c>
      <c r="I6282">
        <f>(F6282+G6282+H6282)/3</f>
        <v>4.8579705666666669E-8</v>
      </c>
    </row>
    <row r="6283" spans="1:9" x14ac:dyDescent="0.25">
      <c r="A6283" s="1" t="s">
        <v>6276</v>
      </c>
      <c r="B6283" s="1">
        <v>2.5831600000000001E-8</v>
      </c>
      <c r="C6283">
        <v>0</v>
      </c>
      <c r="D6283">
        <v>2.4852400000000002E-8</v>
      </c>
      <c r="E6283">
        <f>(B6283+C6283+D6283)/3</f>
        <v>1.6894666666666667E-8</v>
      </c>
      <c r="F6283" s="5">
        <v>4.4005599999999998E-7</v>
      </c>
      <c r="G6283" s="5">
        <v>6.09188E-11</v>
      </c>
      <c r="H6283">
        <v>4.3233899999999999E-7</v>
      </c>
      <c r="I6283">
        <f>(F6283+G6283+H6283)/3</f>
        <v>2.9081863960000002E-7</v>
      </c>
    </row>
    <row r="6284" spans="1:9" x14ac:dyDescent="0.25">
      <c r="A6284" s="1" t="s">
        <v>6277</v>
      </c>
      <c r="B6284" s="1">
        <v>0</v>
      </c>
      <c r="C6284">
        <v>0</v>
      </c>
      <c r="D6284">
        <v>0</v>
      </c>
      <c r="E6284">
        <f>(B6284+C6284+D6284)/3</f>
        <v>0</v>
      </c>
      <c r="F6284" s="5">
        <v>1.2239499999999999E-10</v>
      </c>
      <c r="G6284" s="5">
        <v>9.6932999999999995E-11</v>
      </c>
      <c r="H6284">
        <v>2.9980300000000001E-10</v>
      </c>
      <c r="I6284">
        <f>(F6284+G6284+H6284)/3</f>
        <v>1.7304366666666664E-10</v>
      </c>
    </row>
    <row r="6285" spans="1:9" x14ac:dyDescent="0.25">
      <c r="A6285" s="1" t="s">
        <v>6278</v>
      </c>
      <c r="B6285" s="1">
        <v>0</v>
      </c>
      <c r="C6285">
        <v>0</v>
      </c>
      <c r="D6285">
        <v>0</v>
      </c>
      <c r="E6285">
        <f>(B6285+C6285+D6285)/3</f>
        <v>0</v>
      </c>
      <c r="F6285" s="5">
        <v>1.60745E-10</v>
      </c>
      <c r="G6285" s="5">
        <v>1.2779999999999999E-10</v>
      </c>
      <c r="H6285">
        <v>4.2324099999999999E-10</v>
      </c>
      <c r="I6285">
        <f>(F6285+G6285+H6285)/3</f>
        <v>2.3726199999999998E-10</v>
      </c>
    </row>
    <row r="6286" spans="1:9" x14ac:dyDescent="0.25">
      <c r="A6286" s="1" t="s">
        <v>6279</v>
      </c>
      <c r="B6286" s="1">
        <v>0</v>
      </c>
      <c r="C6286">
        <v>0</v>
      </c>
      <c r="D6286">
        <v>0</v>
      </c>
      <c r="E6286">
        <f>(B6286+C6286+D6286)/3</f>
        <v>0</v>
      </c>
      <c r="F6286" s="5">
        <v>1.00696E-10</v>
      </c>
      <c r="G6286" s="5">
        <v>1.9608999999999999E-10</v>
      </c>
      <c r="H6286">
        <v>1.0108E-10</v>
      </c>
      <c r="I6286">
        <f>(F6286+G6286+H6286)/3</f>
        <v>1.3262199999999999E-10</v>
      </c>
    </row>
    <row r="6287" spans="1:9" x14ac:dyDescent="0.25">
      <c r="A6287" s="1" t="s">
        <v>6280</v>
      </c>
      <c r="B6287" s="1">
        <v>0</v>
      </c>
      <c r="C6287">
        <v>0</v>
      </c>
      <c r="D6287">
        <v>0</v>
      </c>
      <c r="E6287">
        <f>(B6287+C6287+D6287)/3</f>
        <v>0</v>
      </c>
      <c r="F6287" s="5">
        <v>1.70786E-10</v>
      </c>
      <c r="G6287" s="5">
        <v>1.4798200000000001E-10</v>
      </c>
      <c r="H6287">
        <v>1.6787300000000001E-10</v>
      </c>
      <c r="I6287">
        <f>(F6287+G6287+H6287)/3</f>
        <v>1.6221366666666666E-10</v>
      </c>
    </row>
    <row r="6288" spans="1:9" x14ac:dyDescent="0.25">
      <c r="A6288" s="1" t="s">
        <v>6281</v>
      </c>
      <c r="B6288" s="1">
        <v>0</v>
      </c>
      <c r="C6288">
        <v>0</v>
      </c>
      <c r="D6288">
        <v>0</v>
      </c>
      <c r="E6288">
        <f>(B6288+C6288+D6288)/3</f>
        <v>0</v>
      </c>
      <c r="F6288" s="5">
        <v>8.6990500000000006E-11</v>
      </c>
      <c r="G6288" s="5">
        <v>6.7818300000000006E-11</v>
      </c>
      <c r="H6288">
        <v>9.3208900000000005E-11</v>
      </c>
      <c r="I6288">
        <f>(F6288+G6288+H6288)/3</f>
        <v>8.2672566666666672E-11</v>
      </c>
    </row>
    <row r="6289" spans="1:9" x14ac:dyDescent="0.25">
      <c r="A6289" s="1" t="s">
        <v>6282</v>
      </c>
      <c r="B6289" s="1">
        <v>0</v>
      </c>
      <c r="C6289">
        <v>0</v>
      </c>
      <c r="D6289">
        <v>2.9286999999999999E-8</v>
      </c>
      <c r="E6289">
        <f>(B6289+C6289+D6289)/3</f>
        <v>9.7623333333333326E-9</v>
      </c>
      <c r="F6289" s="5">
        <v>1.14056E-10</v>
      </c>
      <c r="G6289" s="5">
        <v>1.19916E-10</v>
      </c>
      <c r="H6289">
        <v>2.4941699999999999E-7</v>
      </c>
      <c r="I6289">
        <f>(F6289+G6289+H6289)/3</f>
        <v>8.3216990666666665E-8</v>
      </c>
    </row>
    <row r="6290" spans="1:9" x14ac:dyDescent="0.25">
      <c r="A6290" s="1" t="s">
        <v>6283</v>
      </c>
      <c r="B6290" s="1">
        <v>0</v>
      </c>
      <c r="C6290">
        <v>0</v>
      </c>
      <c r="D6290">
        <v>6.4932099999999997E-9</v>
      </c>
      <c r="E6290">
        <f>(B6290+C6290+D6290)/3</f>
        <v>2.1644033333333334E-9</v>
      </c>
      <c r="F6290" s="5">
        <v>1.36678E-10</v>
      </c>
      <c r="G6290" s="5">
        <v>1.4930800000000001E-10</v>
      </c>
      <c r="H6290">
        <v>1.10636E-7</v>
      </c>
      <c r="I6290">
        <f>(F6290+G6290+H6290)/3</f>
        <v>3.6973995333333331E-8</v>
      </c>
    </row>
    <row r="6291" spans="1:9" x14ac:dyDescent="0.25">
      <c r="A6291" s="1" t="s">
        <v>6284</v>
      </c>
      <c r="B6291" s="1">
        <v>4.6352400000000002E-9</v>
      </c>
      <c r="C6291">
        <v>1.63867E-8</v>
      </c>
      <c r="D6291">
        <v>7.3446299999999998E-8</v>
      </c>
      <c r="E6291">
        <f>(B6291+C6291+D6291)/3</f>
        <v>3.1489413333333333E-8</v>
      </c>
      <c r="F6291" s="5">
        <v>2.1691800000000001E-7</v>
      </c>
      <c r="G6291" s="5">
        <v>3.3579600000000002E-7</v>
      </c>
      <c r="H6291">
        <v>3.2803000000000001E-7</v>
      </c>
      <c r="I6291">
        <f>(F6291+G6291+H6291)/3</f>
        <v>2.9358133333333333E-7</v>
      </c>
    </row>
    <row r="6292" spans="1:9" x14ac:dyDescent="0.25">
      <c r="A6292" s="1" t="s">
        <v>6285</v>
      </c>
      <c r="B6292" s="1">
        <v>0</v>
      </c>
      <c r="C6292">
        <v>7.53303E-9</v>
      </c>
      <c r="D6292">
        <v>9.7965199999999991E-13</v>
      </c>
      <c r="E6292">
        <f>(B6292+C6292+D6292)/3</f>
        <v>2.5113365506666669E-9</v>
      </c>
      <c r="F6292" s="5">
        <v>1.8385800000000001E-10</v>
      </c>
      <c r="G6292" s="5">
        <v>2.9875600000000001E-7</v>
      </c>
      <c r="H6292">
        <v>1.9994800000000001E-7</v>
      </c>
      <c r="I6292">
        <f>(F6292+G6292+H6292)/3</f>
        <v>1.6629595266666666E-7</v>
      </c>
    </row>
    <row r="6293" spans="1:9" x14ac:dyDescent="0.25">
      <c r="A6293" s="1" t="s">
        <v>6286</v>
      </c>
      <c r="B6293" s="1">
        <v>0</v>
      </c>
      <c r="C6293">
        <v>0</v>
      </c>
      <c r="D6293">
        <v>0</v>
      </c>
      <c r="E6293">
        <f>(B6293+C6293+D6293)/3</f>
        <v>0</v>
      </c>
      <c r="F6293" s="5">
        <v>1.11319E-10</v>
      </c>
      <c r="G6293" s="5">
        <v>1.1138599999999999E-10</v>
      </c>
      <c r="H6293">
        <v>5.7960399999999998E-11</v>
      </c>
      <c r="I6293">
        <f>(F6293+G6293+H6293)/3</f>
        <v>9.355513333333334E-11</v>
      </c>
    </row>
    <row r="6294" spans="1:9" x14ac:dyDescent="0.25">
      <c r="A6294" s="1" t="s">
        <v>6287</v>
      </c>
      <c r="B6294" s="1">
        <v>2.9464300000000001E-8</v>
      </c>
      <c r="C6294">
        <v>1.76174E-8</v>
      </c>
      <c r="D6294">
        <v>1.96517E-8</v>
      </c>
      <c r="E6294">
        <f>(B6294+C6294+D6294)/3</f>
        <v>2.2244466666666668E-8</v>
      </c>
      <c r="F6294" s="5">
        <v>3.7108200000000001E-7</v>
      </c>
      <c r="G6294" s="5">
        <v>3.5420799999999999E-7</v>
      </c>
      <c r="H6294">
        <v>3.0085299999999997E-7</v>
      </c>
      <c r="I6294">
        <f>(F6294+G6294+H6294)/3</f>
        <v>3.4204766666666662E-7</v>
      </c>
    </row>
    <row r="6295" spans="1:9" x14ac:dyDescent="0.25">
      <c r="A6295" s="1" t="s">
        <v>6288</v>
      </c>
      <c r="B6295" s="1">
        <v>4.4906700000000002E-9</v>
      </c>
      <c r="C6295">
        <v>0</v>
      </c>
      <c r="D6295">
        <v>0</v>
      </c>
      <c r="E6295">
        <f>(B6295+C6295+D6295)/3</f>
        <v>1.49689E-9</v>
      </c>
      <c r="F6295" s="5">
        <v>4.79802E-7</v>
      </c>
      <c r="G6295" s="5">
        <v>1.2826399999999999E-10</v>
      </c>
      <c r="H6295">
        <v>1.4433000000000001E-10</v>
      </c>
      <c r="I6295">
        <f>(F6295+G6295+H6295)/3</f>
        <v>1.6002486466666667E-7</v>
      </c>
    </row>
    <row r="6296" spans="1:9" x14ac:dyDescent="0.25">
      <c r="A6296" s="1" t="s">
        <v>6289</v>
      </c>
      <c r="B6296" s="1">
        <v>0</v>
      </c>
      <c r="C6296">
        <v>1.75314E-13</v>
      </c>
      <c r="D6296">
        <v>0</v>
      </c>
      <c r="E6296">
        <f>(B6296+C6296+D6296)/3</f>
        <v>5.8437999999999995E-14</v>
      </c>
      <c r="F6296" s="5">
        <v>2.21577E-10</v>
      </c>
      <c r="G6296" s="5">
        <v>3.2128399999999998E-7</v>
      </c>
      <c r="H6296">
        <v>1.1974800000000001E-10</v>
      </c>
      <c r="I6296">
        <f>(F6296+G6296+H6296)/3</f>
        <v>1.0720844166666667E-7</v>
      </c>
    </row>
    <row r="6297" spans="1:9" x14ac:dyDescent="0.25">
      <c r="A6297" s="1" t="s">
        <v>6290</v>
      </c>
      <c r="B6297" s="1">
        <v>7.2603400000000002E-9</v>
      </c>
      <c r="C6297">
        <v>0</v>
      </c>
      <c r="D6297">
        <v>0</v>
      </c>
      <c r="E6297">
        <f>(B6297+C6297+D6297)/3</f>
        <v>2.4201133333333335E-9</v>
      </c>
      <c r="F6297" s="5">
        <v>1.5777099999999999E-7</v>
      </c>
      <c r="G6297" s="5">
        <v>1.12729E-10</v>
      </c>
      <c r="H6297">
        <v>2.2473999999999999E-10</v>
      </c>
      <c r="I6297">
        <f>(F6297+G6297+H6297)/3</f>
        <v>5.2702822999999992E-8</v>
      </c>
    </row>
    <row r="6298" spans="1:9" x14ac:dyDescent="0.25">
      <c r="A6298" s="1" t="s">
        <v>6291</v>
      </c>
      <c r="B6298" s="1">
        <v>3.2196699999999997E-13</v>
      </c>
      <c r="C6298">
        <v>5.7042600000000001E-101</v>
      </c>
      <c r="D6298">
        <v>3.7181199999999998E-8</v>
      </c>
      <c r="E6298">
        <f>(B6298+C6298+D6298)/3</f>
        <v>1.2393840655666665E-8</v>
      </c>
      <c r="F6298" s="5">
        <v>1.8378800000000001E-8</v>
      </c>
      <c r="G6298" s="5">
        <v>1.3956300000000001E-10</v>
      </c>
      <c r="H6298">
        <v>5.0415200000000003E-7</v>
      </c>
      <c r="I6298">
        <f>(F6298+G6298+H6298)/3</f>
        <v>1.7422345433333334E-7</v>
      </c>
    </row>
    <row r="6299" spans="1:9" x14ac:dyDescent="0.25">
      <c r="A6299" s="1" t="s">
        <v>6292</v>
      </c>
      <c r="B6299" s="1">
        <v>0</v>
      </c>
      <c r="C6299">
        <v>0</v>
      </c>
      <c r="D6299">
        <v>5.7219300000000001E-8</v>
      </c>
      <c r="E6299">
        <f>(B6299+C6299+D6299)/3</f>
        <v>1.90731E-8</v>
      </c>
      <c r="F6299" s="5">
        <v>1.3477899999999999E-10</v>
      </c>
      <c r="G6299" s="5">
        <v>1.12673E-10</v>
      </c>
      <c r="H6299">
        <v>3.2181899999999998E-7</v>
      </c>
      <c r="I6299">
        <f>(F6299+G6299+H6299)/3</f>
        <v>1.0735548399999999E-7</v>
      </c>
    </row>
    <row r="6300" spans="1:9" x14ac:dyDescent="0.25">
      <c r="A6300" s="1" t="s">
        <v>6293</v>
      </c>
      <c r="B6300" s="1">
        <v>8.0946799999999996E-9</v>
      </c>
      <c r="C6300">
        <v>0</v>
      </c>
      <c r="D6300">
        <v>1.6614100000000001E-8</v>
      </c>
      <c r="E6300">
        <f>(B6300+C6300+D6300)/3</f>
        <v>8.2362600000000003E-9</v>
      </c>
      <c r="F6300" s="5">
        <v>1.8983600000000001E-7</v>
      </c>
      <c r="G6300" s="5">
        <v>2.1857199999999999E-10</v>
      </c>
      <c r="H6300">
        <v>3.5474699999999999E-7</v>
      </c>
      <c r="I6300">
        <f>(F6300+G6300+H6300)/3</f>
        <v>1.8160052400000001E-7</v>
      </c>
    </row>
    <row r="6301" spans="1:9" x14ac:dyDescent="0.25">
      <c r="A6301" s="1" t="s">
        <v>6294</v>
      </c>
      <c r="B6301" s="1">
        <v>2.69841E-9</v>
      </c>
      <c r="C6301">
        <v>3.8951099999999998E-9</v>
      </c>
      <c r="D6301">
        <v>4.07788E-9</v>
      </c>
      <c r="E6301">
        <f>(B6301+C6301+D6301)/3</f>
        <v>3.5571333333333334E-9</v>
      </c>
      <c r="F6301" s="5">
        <v>1.65951E-7</v>
      </c>
      <c r="G6301" s="5">
        <v>1.50149E-7</v>
      </c>
      <c r="H6301">
        <v>1.1113399999999999E-7</v>
      </c>
      <c r="I6301">
        <f>(F6301+G6301+H6301)/3</f>
        <v>1.4241133333333333E-7</v>
      </c>
    </row>
    <row r="6302" spans="1:9" x14ac:dyDescent="0.25">
      <c r="A6302" s="1" t="s">
        <v>6295</v>
      </c>
      <c r="B6302" s="1">
        <v>3.9180099999999998E-9</v>
      </c>
      <c r="C6302">
        <v>4.0877700000000002E-9</v>
      </c>
      <c r="D6302">
        <v>0</v>
      </c>
      <c r="E6302">
        <f>(B6302+C6302+D6302)/3</f>
        <v>2.6685933333333335E-9</v>
      </c>
      <c r="F6302" s="5">
        <v>1.08547E-7</v>
      </c>
      <c r="G6302" s="5">
        <v>1.14801E-7</v>
      </c>
      <c r="H6302">
        <v>2.5088100000000003E-10</v>
      </c>
      <c r="I6302">
        <f>(F6302+G6302+H6302)/3</f>
        <v>7.4532960333333336E-8</v>
      </c>
    </row>
    <row r="6303" spans="1:9" x14ac:dyDescent="0.25">
      <c r="A6303" s="1" t="s">
        <v>6296</v>
      </c>
      <c r="B6303" s="1">
        <v>0</v>
      </c>
      <c r="C6303">
        <v>0</v>
      </c>
      <c r="D6303">
        <v>0</v>
      </c>
      <c r="E6303">
        <f>(B6303+C6303+D6303)/3</f>
        <v>0</v>
      </c>
      <c r="F6303" s="5">
        <v>1.5806500000000001E-10</v>
      </c>
      <c r="G6303" s="5">
        <v>1.85584E-10</v>
      </c>
      <c r="H6303">
        <v>2.98699E-10</v>
      </c>
      <c r="I6303">
        <f>(F6303+G6303+H6303)/3</f>
        <v>2.1411600000000002E-10</v>
      </c>
    </row>
    <row r="6304" spans="1:9" x14ac:dyDescent="0.25">
      <c r="A6304" s="1" t="s">
        <v>6297</v>
      </c>
      <c r="B6304" s="1">
        <v>0</v>
      </c>
      <c r="C6304">
        <v>2.81547E-8</v>
      </c>
      <c r="D6304">
        <v>0</v>
      </c>
      <c r="E6304">
        <f>(B6304+C6304+D6304)/3</f>
        <v>9.3849000000000005E-9</v>
      </c>
      <c r="F6304" s="5">
        <v>1.2357599999999999E-10</v>
      </c>
      <c r="G6304" s="5">
        <v>2.7127999999999998E-7</v>
      </c>
      <c r="H6304">
        <v>2.7122099999999998E-10</v>
      </c>
      <c r="I6304">
        <f>(F6304+G6304+H6304)/3</f>
        <v>9.0558265666666656E-8</v>
      </c>
    </row>
    <row r="6305" spans="1:9" x14ac:dyDescent="0.25">
      <c r="A6305" s="1" t="s">
        <v>6298</v>
      </c>
      <c r="B6305" s="1">
        <v>0</v>
      </c>
      <c r="C6305">
        <v>0</v>
      </c>
      <c r="D6305">
        <v>5.0369299999999997E-10</v>
      </c>
      <c r="E6305">
        <f>(B6305+C6305+D6305)/3</f>
        <v>1.6789766666666665E-10</v>
      </c>
      <c r="F6305" s="5">
        <v>7.8053299999999997E-11</v>
      </c>
      <c r="G6305" s="5">
        <v>2.9986699999999999E-10</v>
      </c>
      <c r="H6305">
        <v>8.5379199999999997E-8</v>
      </c>
      <c r="I6305">
        <f>(F6305+G6305+H6305)/3</f>
        <v>2.8585706766666667E-8</v>
      </c>
    </row>
    <row r="6306" spans="1:9" x14ac:dyDescent="0.25">
      <c r="A6306" s="1" t="s">
        <v>6299</v>
      </c>
      <c r="B6306" s="1">
        <v>0</v>
      </c>
      <c r="C6306">
        <v>0</v>
      </c>
      <c r="D6306">
        <v>0</v>
      </c>
      <c r="E6306">
        <f>(B6306+C6306+D6306)/3</f>
        <v>0</v>
      </c>
      <c r="F6306" s="5">
        <v>2.1286100000000001E-10</v>
      </c>
      <c r="G6306" s="5">
        <v>2.0117800000000001E-10</v>
      </c>
      <c r="H6306">
        <v>1.50274E-10</v>
      </c>
      <c r="I6306">
        <f>(F6306+G6306+H6306)/3</f>
        <v>1.8810433333333333E-10</v>
      </c>
    </row>
    <row r="6307" spans="1:9" x14ac:dyDescent="0.25">
      <c r="A6307" s="1" t="s">
        <v>6300</v>
      </c>
      <c r="B6307" s="1">
        <v>0</v>
      </c>
      <c r="C6307">
        <v>0</v>
      </c>
      <c r="D6307">
        <v>0</v>
      </c>
      <c r="E6307">
        <f>(B6307+C6307+D6307)/3</f>
        <v>0</v>
      </c>
      <c r="F6307" s="5">
        <v>8.7211599999999995E-11</v>
      </c>
      <c r="G6307" s="5">
        <v>1.2602200000000001E-10</v>
      </c>
      <c r="H6307">
        <v>2.4462400000000001E-10</v>
      </c>
      <c r="I6307">
        <f>(F6307+G6307+H6307)/3</f>
        <v>1.5261920000000002E-10</v>
      </c>
    </row>
    <row r="6308" spans="1:9" x14ac:dyDescent="0.25">
      <c r="A6308" s="1" t="s">
        <v>6301</v>
      </c>
      <c r="B6308" s="1">
        <v>8.9511300000000003E-9</v>
      </c>
      <c r="C6308">
        <v>0</v>
      </c>
      <c r="D6308">
        <v>0</v>
      </c>
      <c r="E6308">
        <f>(B6308+C6308+D6308)/3</f>
        <v>2.9837100000000002E-9</v>
      </c>
      <c r="F6308" s="5">
        <v>1.5727100000000001E-7</v>
      </c>
      <c r="G6308" s="5">
        <v>1.13814E-10</v>
      </c>
      <c r="H6308">
        <v>1.78475E-10</v>
      </c>
      <c r="I6308">
        <f>(F6308+G6308+H6308)/3</f>
        <v>5.2521096333333334E-8</v>
      </c>
    </row>
    <row r="6309" spans="1:9" x14ac:dyDescent="0.25">
      <c r="A6309" s="1" t="s">
        <v>6302</v>
      </c>
      <c r="B6309" s="1">
        <v>0</v>
      </c>
      <c r="C6309">
        <v>8.3186600000000007E-9</v>
      </c>
      <c r="D6309">
        <v>0</v>
      </c>
      <c r="E6309">
        <f>(B6309+C6309+D6309)/3</f>
        <v>2.772886666666667E-9</v>
      </c>
      <c r="F6309" s="5">
        <v>8.9963699999999996E-11</v>
      </c>
      <c r="G6309" s="5">
        <v>1.50103E-7</v>
      </c>
      <c r="H6309">
        <v>4.0266699999999999E-10</v>
      </c>
      <c r="I6309">
        <f>(F6309+G6309+H6309)/3</f>
        <v>5.0198543566666671E-8</v>
      </c>
    </row>
    <row r="6310" spans="1:9" x14ac:dyDescent="0.25">
      <c r="A6310" s="1" t="s">
        <v>6303</v>
      </c>
      <c r="B6310" s="1">
        <v>0</v>
      </c>
      <c r="C6310">
        <v>0</v>
      </c>
      <c r="D6310">
        <v>0</v>
      </c>
      <c r="E6310">
        <f>(B6310+C6310+D6310)/3</f>
        <v>0</v>
      </c>
      <c r="F6310" s="5">
        <v>2.8462300000000002E-10</v>
      </c>
      <c r="G6310" s="5">
        <v>2.77226E-10</v>
      </c>
      <c r="H6310">
        <v>2.9543900000000001E-10</v>
      </c>
      <c r="I6310">
        <f>(F6310+G6310+H6310)/3</f>
        <v>2.8576266666666666E-10</v>
      </c>
    </row>
    <row r="6311" spans="1:9" x14ac:dyDescent="0.25">
      <c r="A6311" s="1" t="s">
        <v>6304</v>
      </c>
      <c r="B6311" s="1">
        <v>0</v>
      </c>
      <c r="C6311">
        <v>0</v>
      </c>
      <c r="D6311">
        <v>0</v>
      </c>
      <c r="E6311">
        <f>(B6311+C6311+D6311)/3</f>
        <v>0</v>
      </c>
      <c r="F6311" s="5">
        <v>2.0524399999999999E-10</v>
      </c>
      <c r="G6311" s="5">
        <v>1.5403399999999999E-10</v>
      </c>
      <c r="H6311">
        <v>1.5382599999999999E-10</v>
      </c>
      <c r="I6311">
        <f>(F6311+G6311+H6311)/3</f>
        <v>1.7103466666666668E-10</v>
      </c>
    </row>
    <row r="6312" spans="1:9" x14ac:dyDescent="0.25">
      <c r="A6312" s="1" t="s">
        <v>6305</v>
      </c>
      <c r="B6312" s="1">
        <v>8.9442599999999997E-110</v>
      </c>
      <c r="C6312">
        <v>1.51656E-105</v>
      </c>
      <c r="D6312">
        <v>3.4547799999999999E-109</v>
      </c>
      <c r="E6312">
        <f>(B6312+C6312+D6312)/3</f>
        <v>5.0566497353333329E-106</v>
      </c>
      <c r="F6312" s="5">
        <v>1.4803E-10</v>
      </c>
      <c r="G6312" s="5">
        <v>1.4677700000000001E-10</v>
      </c>
      <c r="H6312">
        <v>1.4135900000000001E-10</v>
      </c>
      <c r="I6312">
        <f>(F6312+G6312+H6312)/3</f>
        <v>1.4538866666666667E-10</v>
      </c>
    </row>
    <row r="6313" spans="1:9" x14ac:dyDescent="0.25">
      <c r="A6313" s="1" t="s">
        <v>6306</v>
      </c>
      <c r="B6313" s="1">
        <v>0</v>
      </c>
      <c r="C6313">
        <v>0</v>
      </c>
      <c r="D6313">
        <v>2.7231099999999999E-39</v>
      </c>
      <c r="E6313">
        <f>(B6313+C6313+D6313)/3</f>
        <v>9.0770333333333326E-40</v>
      </c>
      <c r="F6313" s="5">
        <v>2.2569400000000001E-10</v>
      </c>
      <c r="G6313" s="5">
        <v>1.08761E-10</v>
      </c>
      <c r="H6313">
        <v>1.4615399999999999E-9</v>
      </c>
      <c r="I6313">
        <f>(F6313+G6313+H6313)/3</f>
        <v>5.9866499999999992E-10</v>
      </c>
    </row>
    <row r="6314" spans="1:9" x14ac:dyDescent="0.25">
      <c r="A6314" s="1" t="s">
        <v>6307</v>
      </c>
      <c r="B6314" s="1">
        <v>0</v>
      </c>
      <c r="C6314">
        <v>1.4831400000000001E-8</v>
      </c>
      <c r="D6314">
        <v>0</v>
      </c>
      <c r="E6314">
        <f>(B6314+C6314+D6314)/3</f>
        <v>4.9438000000000002E-9</v>
      </c>
      <c r="F6314" s="5">
        <v>9.2209200000000001E-11</v>
      </c>
      <c r="G6314" s="5">
        <v>1.66232E-7</v>
      </c>
      <c r="H6314">
        <v>2.0352900000000001E-10</v>
      </c>
      <c r="I6314">
        <f>(F6314+G6314+H6314)/3</f>
        <v>5.5509246066666671E-8</v>
      </c>
    </row>
    <row r="6315" spans="1:9" x14ac:dyDescent="0.25">
      <c r="A6315" s="1" t="s">
        <v>6308</v>
      </c>
      <c r="B6315" s="1">
        <v>0</v>
      </c>
      <c r="C6315">
        <v>0</v>
      </c>
      <c r="D6315">
        <v>4.52947E-8</v>
      </c>
      <c r="E6315">
        <f>(B6315+C6315+D6315)/3</f>
        <v>1.5098233333333334E-8</v>
      </c>
      <c r="F6315" s="5">
        <v>8.9359699999999997E-11</v>
      </c>
      <c r="G6315" s="5">
        <v>1.2456900000000001E-10</v>
      </c>
      <c r="H6315">
        <v>2.64509E-7</v>
      </c>
      <c r="I6315">
        <f>(F6315+G6315+H6315)/3</f>
        <v>8.8240976233333339E-8</v>
      </c>
    </row>
    <row r="6316" spans="1:9" x14ac:dyDescent="0.25">
      <c r="A6316" s="1" t="s">
        <v>6309</v>
      </c>
      <c r="B6316" s="1">
        <v>0</v>
      </c>
      <c r="C6316">
        <v>2.7125899999999999E-8</v>
      </c>
      <c r="D6316">
        <v>0</v>
      </c>
      <c r="E6316">
        <f>(B6316+C6316+D6316)/3</f>
        <v>9.0419666666666662E-9</v>
      </c>
      <c r="F6316" s="5">
        <v>2.87248E-10</v>
      </c>
      <c r="G6316" s="5">
        <v>4.7070499999999998E-7</v>
      </c>
      <c r="H6316">
        <v>1.13844E-10</v>
      </c>
      <c r="I6316">
        <f>(F6316+G6316+H6316)/3</f>
        <v>1.5703536399999997E-7</v>
      </c>
    </row>
    <row r="6317" spans="1:9" x14ac:dyDescent="0.25">
      <c r="A6317" s="1" t="s">
        <v>6310</v>
      </c>
      <c r="B6317" s="1">
        <v>0</v>
      </c>
      <c r="C6317">
        <v>0</v>
      </c>
      <c r="D6317">
        <v>3.7916600000000001E-9</v>
      </c>
      <c r="E6317">
        <f>(B6317+C6317+D6317)/3</f>
        <v>1.2638866666666668E-9</v>
      </c>
      <c r="F6317" s="5">
        <v>1.95994E-10</v>
      </c>
      <c r="G6317" s="5">
        <v>1.7680199999999999E-10</v>
      </c>
      <c r="H6317">
        <v>2.91606E-7</v>
      </c>
      <c r="I6317">
        <f>(F6317+G6317+H6317)/3</f>
        <v>9.7326265333333328E-8</v>
      </c>
    </row>
    <row r="6318" spans="1:9" x14ac:dyDescent="0.25">
      <c r="A6318" s="1" t="s">
        <v>6311</v>
      </c>
      <c r="B6318" s="1">
        <v>1.1612999999999999E-24</v>
      </c>
      <c r="C6318">
        <v>1.16146E-24</v>
      </c>
      <c r="D6318">
        <v>0</v>
      </c>
      <c r="E6318">
        <f>(B6318+C6318+D6318)/3</f>
        <v>7.7425333333333331E-25</v>
      </c>
      <c r="F6318" s="5">
        <v>1.9123599999999998E-9</v>
      </c>
      <c r="G6318" s="5">
        <v>1.0163500000000001E-10</v>
      </c>
      <c r="H6318">
        <v>1.33973E-10</v>
      </c>
      <c r="I6318">
        <f>(F6318+G6318+H6318)/3</f>
        <v>7.1598933333333329E-10</v>
      </c>
    </row>
    <row r="6319" spans="1:9" x14ac:dyDescent="0.25">
      <c r="A6319" s="1" t="s">
        <v>6312</v>
      </c>
      <c r="B6319" s="1">
        <v>0</v>
      </c>
      <c r="C6319">
        <v>0</v>
      </c>
      <c r="D6319">
        <v>4.5984399999999998E-8</v>
      </c>
      <c r="E6319">
        <f>(B6319+C6319+D6319)/3</f>
        <v>1.5328133333333332E-8</v>
      </c>
      <c r="F6319" s="5">
        <v>1.4969799999999999E-10</v>
      </c>
      <c r="G6319" s="5">
        <v>1.6316900000000001E-10</v>
      </c>
      <c r="H6319">
        <v>3.0895599999999998E-7</v>
      </c>
      <c r="I6319">
        <f>(F6319+G6319+H6319)/3</f>
        <v>1.0308962233333332E-7</v>
      </c>
    </row>
    <row r="6320" spans="1:9" x14ac:dyDescent="0.25">
      <c r="A6320" s="1" t="s">
        <v>6313</v>
      </c>
      <c r="B6320" s="1">
        <v>4.38953E-8</v>
      </c>
      <c r="C6320">
        <v>4.2323500000000002E-8</v>
      </c>
      <c r="D6320">
        <v>3.0292599999999997E-8</v>
      </c>
      <c r="E6320">
        <f>(B6320+C6320+D6320)/3</f>
        <v>3.8837133333333331E-8</v>
      </c>
      <c r="F6320" s="5">
        <v>3.7247899999999998E-7</v>
      </c>
      <c r="G6320" s="5">
        <v>3.6062400000000001E-7</v>
      </c>
      <c r="H6320">
        <v>2.3240099999999999E-7</v>
      </c>
      <c r="I6320">
        <f>(F6320+G6320+H6320)/3</f>
        <v>3.2183466666666665E-7</v>
      </c>
    </row>
    <row r="6321" spans="1:9" x14ac:dyDescent="0.25">
      <c r="A6321" s="1" t="s">
        <v>6314</v>
      </c>
      <c r="B6321" s="1">
        <v>2.8518900000000002E-9</v>
      </c>
      <c r="C6321">
        <v>2.1593099999999999E-8</v>
      </c>
      <c r="D6321">
        <v>0</v>
      </c>
      <c r="E6321">
        <f>(B6321+C6321+D6321)/3</f>
        <v>8.1483299999999989E-9</v>
      </c>
      <c r="F6321" s="5">
        <v>1.2072699999999999E-7</v>
      </c>
      <c r="G6321" s="5">
        <v>2.9682700000000001E-7</v>
      </c>
      <c r="H6321">
        <v>1.02358E-10</v>
      </c>
      <c r="I6321">
        <f>(F6321+G6321+H6321)/3</f>
        <v>1.3921878600000002E-7</v>
      </c>
    </row>
    <row r="6322" spans="1:9" x14ac:dyDescent="0.25">
      <c r="A6322" s="1" t="s">
        <v>6315</v>
      </c>
      <c r="B6322" s="1">
        <v>9.5655599999999995E-26</v>
      </c>
      <c r="C6322">
        <v>5.3544999999999995E-26</v>
      </c>
      <c r="D6322">
        <v>1.2549199999999999E-25</v>
      </c>
      <c r="E6322">
        <f>(B6322+C6322+D6322)/3</f>
        <v>9.1564199999999993E-26</v>
      </c>
      <c r="F6322" s="5">
        <v>1.4987500000000001E-10</v>
      </c>
      <c r="G6322" s="5">
        <v>1.4947700000000001E-10</v>
      </c>
      <c r="H6322">
        <v>1.3367200000000001E-10</v>
      </c>
      <c r="I6322">
        <f>(F6322+G6322+H6322)/3</f>
        <v>1.4434133333333334E-10</v>
      </c>
    </row>
    <row r="6323" spans="1:9" x14ac:dyDescent="0.25">
      <c r="A6323" s="1" t="s">
        <v>6316</v>
      </c>
      <c r="B6323" s="1">
        <v>0</v>
      </c>
      <c r="C6323">
        <v>0</v>
      </c>
      <c r="D6323">
        <v>0</v>
      </c>
      <c r="E6323">
        <f>(B6323+C6323+D6323)/3</f>
        <v>0</v>
      </c>
      <c r="F6323" s="5">
        <v>1.65374E-10</v>
      </c>
      <c r="G6323" s="5">
        <v>1.1825000000000001E-10</v>
      </c>
      <c r="H6323">
        <v>8.7407999999999994E-11</v>
      </c>
      <c r="I6323">
        <f>(F6323+G6323+H6323)/3</f>
        <v>1.2367733333333335E-10</v>
      </c>
    </row>
    <row r="6324" spans="1:9" x14ac:dyDescent="0.25">
      <c r="A6324" s="1" t="s">
        <v>6317</v>
      </c>
      <c r="B6324" s="1">
        <v>8.2373100000000001E-55</v>
      </c>
      <c r="C6324">
        <v>9.7584900000000002E-55</v>
      </c>
      <c r="D6324">
        <v>9.2548800000000006E-9</v>
      </c>
      <c r="E6324">
        <f>(B6324+C6324+D6324)/3</f>
        <v>3.0849600000000001E-9</v>
      </c>
      <c r="F6324" s="5">
        <v>1.3737300000000001E-10</v>
      </c>
      <c r="G6324" s="5">
        <v>1.43708E-10</v>
      </c>
      <c r="H6324">
        <v>1.47676E-7</v>
      </c>
      <c r="I6324">
        <f>(F6324+G6324+H6324)/3</f>
        <v>4.9319027000000005E-8</v>
      </c>
    </row>
    <row r="6325" spans="1:9" x14ac:dyDescent="0.25">
      <c r="A6325" s="1" t="s">
        <v>6318</v>
      </c>
      <c r="B6325" s="1">
        <v>1.0923699999999999E-8</v>
      </c>
      <c r="C6325">
        <v>0</v>
      </c>
      <c r="D6325">
        <v>3.8882499999999998E-8</v>
      </c>
      <c r="E6325">
        <f>(B6325+C6325+D6325)/3</f>
        <v>1.6602066666666668E-8</v>
      </c>
      <c r="F6325" s="5">
        <v>3.67313E-7</v>
      </c>
      <c r="G6325" s="5">
        <v>2.9479400000000001E-10</v>
      </c>
      <c r="H6325">
        <v>2.4489299999999999E-7</v>
      </c>
      <c r="I6325">
        <f>(F6325+G6325+H6325)/3</f>
        <v>2.0416693133333332E-7</v>
      </c>
    </row>
    <row r="6326" spans="1:9" x14ac:dyDescent="0.25">
      <c r="A6326" s="1" t="s">
        <v>6319</v>
      </c>
      <c r="B6326" s="1">
        <v>0</v>
      </c>
      <c r="C6326">
        <v>0</v>
      </c>
      <c r="D6326">
        <v>0</v>
      </c>
      <c r="E6326">
        <f>(B6326+C6326+D6326)/3</f>
        <v>0</v>
      </c>
      <c r="F6326" s="5">
        <v>1.04617E-10</v>
      </c>
      <c r="G6326" s="5">
        <v>1.1688299999999999E-10</v>
      </c>
      <c r="H6326">
        <v>1.31239E-10</v>
      </c>
      <c r="I6326">
        <f>(F6326+G6326+H6326)/3</f>
        <v>1.1757966666666665E-10</v>
      </c>
    </row>
    <row r="6327" spans="1:9" x14ac:dyDescent="0.25">
      <c r="A6327" s="1" t="s">
        <v>6320</v>
      </c>
      <c r="B6327" s="1">
        <v>0</v>
      </c>
      <c r="C6327">
        <v>0</v>
      </c>
      <c r="D6327">
        <v>3.7218100000000001E-24</v>
      </c>
      <c r="E6327">
        <f>(B6327+C6327+D6327)/3</f>
        <v>1.2406033333333334E-24</v>
      </c>
      <c r="F6327" s="5">
        <v>1.4059400000000001E-10</v>
      </c>
      <c r="G6327" s="5">
        <v>1.5981800000000001E-10</v>
      </c>
      <c r="H6327">
        <v>3.06485E-10</v>
      </c>
      <c r="I6327">
        <f>(F6327+G6327+H6327)/3</f>
        <v>2.0229900000000001E-10</v>
      </c>
    </row>
    <row r="6328" spans="1:9" x14ac:dyDescent="0.25">
      <c r="A6328" s="1" t="s">
        <v>6321</v>
      </c>
      <c r="B6328" s="1">
        <v>0</v>
      </c>
      <c r="C6328">
        <v>0</v>
      </c>
      <c r="D6328">
        <v>0</v>
      </c>
      <c r="E6328">
        <f>(B6328+C6328+D6328)/3</f>
        <v>0</v>
      </c>
      <c r="F6328" s="5">
        <v>1.35681E-10</v>
      </c>
      <c r="G6328" s="5">
        <v>1.3859099999999999E-10</v>
      </c>
      <c r="H6328">
        <v>1.3609500000000001E-10</v>
      </c>
      <c r="I6328">
        <f>(F6328+G6328+H6328)/3</f>
        <v>1.3678899999999999E-10</v>
      </c>
    </row>
    <row r="6329" spans="1:9" x14ac:dyDescent="0.25">
      <c r="A6329" s="1" t="s">
        <v>6322</v>
      </c>
      <c r="B6329" s="1">
        <v>0</v>
      </c>
      <c r="C6329">
        <v>0</v>
      </c>
      <c r="D6329">
        <v>2.5305500000000001E-8</v>
      </c>
      <c r="E6329">
        <f>(B6329+C6329+D6329)/3</f>
        <v>8.4351666666666671E-9</v>
      </c>
      <c r="F6329" s="5">
        <v>1.45911E-10</v>
      </c>
      <c r="G6329" s="5">
        <v>1.48195E-10</v>
      </c>
      <c r="H6329">
        <v>1.6238400000000001E-7</v>
      </c>
      <c r="I6329">
        <f>(F6329+G6329+H6329)/3</f>
        <v>5.4226035333333339E-8</v>
      </c>
    </row>
    <row r="6330" spans="1:9" x14ac:dyDescent="0.25">
      <c r="A6330" s="1" t="s">
        <v>6323</v>
      </c>
      <c r="B6330" s="1">
        <v>0</v>
      </c>
      <c r="C6330">
        <v>0</v>
      </c>
      <c r="D6330">
        <v>3.2856199999999997E-8</v>
      </c>
      <c r="E6330">
        <f>(B6330+C6330+D6330)/3</f>
        <v>1.0952066666666665E-8</v>
      </c>
      <c r="F6330" s="5">
        <v>3.0945800000000002E-10</v>
      </c>
      <c r="G6330" s="5">
        <v>2.1143299999999999E-10</v>
      </c>
      <c r="H6330">
        <v>3.9879900000000002E-7</v>
      </c>
      <c r="I6330">
        <f>(F6330+G6330+H6330)/3</f>
        <v>1.3310663033333334E-7</v>
      </c>
    </row>
    <row r="6331" spans="1:9" x14ac:dyDescent="0.25">
      <c r="A6331" s="1" t="s">
        <v>6324</v>
      </c>
      <c r="B6331" s="1">
        <v>0</v>
      </c>
      <c r="C6331">
        <v>0</v>
      </c>
      <c r="D6331">
        <v>0</v>
      </c>
      <c r="E6331">
        <f>(B6331+C6331+D6331)/3</f>
        <v>0</v>
      </c>
      <c r="F6331" s="5">
        <v>1.9658600000000001E-10</v>
      </c>
      <c r="G6331" s="5">
        <v>1.4697999999999999E-10</v>
      </c>
      <c r="H6331">
        <v>1.3665599999999999E-10</v>
      </c>
      <c r="I6331">
        <f>(F6331+G6331+H6331)/3</f>
        <v>1.60074E-10</v>
      </c>
    </row>
    <row r="6332" spans="1:9" x14ac:dyDescent="0.25">
      <c r="A6332" s="1" t="s">
        <v>6325</v>
      </c>
      <c r="B6332" s="1">
        <v>3.4573500000000002E-98</v>
      </c>
      <c r="C6332">
        <v>5.9498799999999997E-12</v>
      </c>
      <c r="D6332">
        <v>0</v>
      </c>
      <c r="E6332">
        <f>(B6332+C6332+D6332)/3</f>
        <v>1.9832933333333334E-12</v>
      </c>
      <c r="F6332" s="5">
        <v>6.6807E-11</v>
      </c>
      <c r="G6332" s="5">
        <v>6.7427399999999994E-8</v>
      </c>
      <c r="H6332">
        <v>1.10326E-10</v>
      </c>
      <c r="I6332">
        <f>(F6332+G6332+H6332)/3</f>
        <v>2.2534844333333329E-8</v>
      </c>
    </row>
    <row r="6333" spans="1:9" x14ac:dyDescent="0.25">
      <c r="A6333" s="1" t="s">
        <v>6326</v>
      </c>
      <c r="B6333" s="1">
        <v>0</v>
      </c>
      <c r="C6333">
        <v>0</v>
      </c>
      <c r="D6333">
        <v>7.0608700000000004E-8</v>
      </c>
      <c r="E6333">
        <f>(B6333+C6333+D6333)/3</f>
        <v>2.3536233333333334E-8</v>
      </c>
      <c r="F6333" s="5">
        <v>1.03328E-10</v>
      </c>
      <c r="G6333" s="5">
        <v>1.0980699999999999E-10</v>
      </c>
      <c r="H6333">
        <v>3.52114E-7</v>
      </c>
      <c r="I6333">
        <f>(F6333+G6333+H6333)/3</f>
        <v>1.1744237833333333E-7</v>
      </c>
    </row>
    <row r="6334" spans="1:9" x14ac:dyDescent="0.25">
      <c r="A6334" s="1" t="s">
        <v>6327</v>
      </c>
      <c r="B6334" s="1">
        <v>1.7427100000000001E-11</v>
      </c>
      <c r="C6334">
        <v>5.4733399999999996E-9</v>
      </c>
      <c r="D6334">
        <v>0</v>
      </c>
      <c r="E6334">
        <f>(B6334+C6334+D6334)/3</f>
        <v>1.8302556999999999E-9</v>
      </c>
      <c r="F6334" s="5">
        <v>1.09341E-7</v>
      </c>
      <c r="G6334" s="5">
        <v>2.1426399999999999E-7</v>
      </c>
      <c r="H6334">
        <v>9.9464899999999996E-11</v>
      </c>
      <c r="I6334">
        <f>(F6334+G6334+H6334)/3</f>
        <v>1.079014883E-7</v>
      </c>
    </row>
    <row r="6335" spans="1:9" x14ac:dyDescent="0.25">
      <c r="A6335" s="1" t="s">
        <v>6328</v>
      </c>
      <c r="B6335" s="1">
        <v>0</v>
      </c>
      <c r="C6335">
        <v>0</v>
      </c>
      <c r="D6335">
        <v>9.6388100000000001E-9</v>
      </c>
      <c r="E6335">
        <f>(B6335+C6335+D6335)/3</f>
        <v>3.2129366666666666E-9</v>
      </c>
      <c r="F6335" s="5">
        <v>1.46978E-10</v>
      </c>
      <c r="G6335" s="5">
        <v>1.5397300000000001E-10</v>
      </c>
      <c r="H6335">
        <v>1.86162E-7</v>
      </c>
      <c r="I6335">
        <f>(F6335+G6335+H6335)/3</f>
        <v>6.2154317E-8</v>
      </c>
    </row>
    <row r="6336" spans="1:9" x14ac:dyDescent="0.25">
      <c r="A6336" s="1" t="s">
        <v>6329</v>
      </c>
      <c r="B6336" s="1">
        <v>2.2871499999999999E-42</v>
      </c>
      <c r="C6336">
        <v>3.2033099999999999E-42</v>
      </c>
      <c r="D6336">
        <v>5.7372699999999997E-8</v>
      </c>
      <c r="E6336">
        <f>(B6336+C6336+D6336)/3</f>
        <v>1.9124233333333334E-8</v>
      </c>
      <c r="F6336" s="5">
        <v>1.7923099999999999E-10</v>
      </c>
      <c r="G6336" s="5">
        <v>2.0545E-10</v>
      </c>
      <c r="H6336">
        <v>3.8121400000000001E-7</v>
      </c>
      <c r="I6336">
        <f>(F6336+G6336+H6336)/3</f>
        <v>1.2719956033333335E-7</v>
      </c>
    </row>
    <row r="6337" spans="1:9" x14ac:dyDescent="0.25">
      <c r="A6337" s="1" t="s">
        <v>6330</v>
      </c>
      <c r="B6337" s="1">
        <v>0</v>
      </c>
      <c r="C6337">
        <v>0</v>
      </c>
      <c r="D6337">
        <v>0</v>
      </c>
      <c r="E6337">
        <f>(B6337+C6337+D6337)/3</f>
        <v>0</v>
      </c>
      <c r="F6337" s="5">
        <v>1.4243500000000001E-10</v>
      </c>
      <c r="G6337" s="5">
        <v>1.3975600000000001E-10</v>
      </c>
      <c r="H6337">
        <v>1.82426E-10</v>
      </c>
      <c r="I6337">
        <f>(F6337+G6337+H6337)/3</f>
        <v>1.5487233333333337E-10</v>
      </c>
    </row>
    <row r="6338" spans="1:9" x14ac:dyDescent="0.25">
      <c r="A6338" s="1" t="s">
        <v>6331</v>
      </c>
      <c r="B6338" s="1">
        <v>0</v>
      </c>
      <c r="C6338">
        <v>0</v>
      </c>
      <c r="D6338">
        <v>0</v>
      </c>
      <c r="E6338">
        <f>(B6338+C6338+D6338)/3</f>
        <v>0</v>
      </c>
      <c r="F6338" s="5">
        <v>1.468E-10</v>
      </c>
      <c r="G6338" s="5">
        <v>1.5947800000000001E-10</v>
      </c>
      <c r="H6338">
        <v>1.52968E-10</v>
      </c>
      <c r="I6338">
        <f>(F6338+G6338+H6338)/3</f>
        <v>1.5308199999999999E-10</v>
      </c>
    </row>
    <row r="6339" spans="1:9" x14ac:dyDescent="0.25">
      <c r="A6339" s="1" t="s">
        <v>6332</v>
      </c>
      <c r="B6339" s="1">
        <v>0</v>
      </c>
      <c r="C6339">
        <v>0</v>
      </c>
      <c r="D6339">
        <v>3.8359E-8</v>
      </c>
      <c r="E6339">
        <f>(B6339+C6339+D6339)/3</f>
        <v>1.2786333333333334E-8</v>
      </c>
      <c r="F6339" s="5">
        <v>3.7314199999999998E-10</v>
      </c>
      <c r="G6339" s="5">
        <v>3.1911800000000001E-10</v>
      </c>
      <c r="H6339">
        <v>3.9799199999999998E-7</v>
      </c>
      <c r="I6339">
        <f>(F6339+G6339+H6339)/3</f>
        <v>1.3289475333333333E-7</v>
      </c>
    </row>
    <row r="6340" spans="1:9" x14ac:dyDescent="0.25">
      <c r="A6340" s="1" t="s">
        <v>6333</v>
      </c>
      <c r="B6340" s="1">
        <v>0</v>
      </c>
      <c r="C6340">
        <v>0</v>
      </c>
      <c r="D6340">
        <v>0</v>
      </c>
      <c r="E6340">
        <f>(B6340+C6340+D6340)/3</f>
        <v>0</v>
      </c>
      <c r="F6340" s="5">
        <v>9.6143400000000002E-11</v>
      </c>
      <c r="G6340" s="5">
        <v>9.9783900000000006E-11</v>
      </c>
      <c r="H6340">
        <v>1.4795899999999999E-10</v>
      </c>
      <c r="I6340">
        <f>(F6340+G6340+H6340)/3</f>
        <v>1.1462876666666666E-10</v>
      </c>
    </row>
    <row r="6341" spans="1:9" x14ac:dyDescent="0.25">
      <c r="A6341" s="1" t="s">
        <v>6334</v>
      </c>
      <c r="B6341" s="1">
        <v>0</v>
      </c>
      <c r="C6341">
        <v>9.5532999999999993E-9</v>
      </c>
      <c r="D6341">
        <v>0</v>
      </c>
      <c r="E6341">
        <f>(B6341+C6341+D6341)/3</f>
        <v>3.1844333333333332E-9</v>
      </c>
      <c r="F6341" s="5">
        <v>9.7470999999999996E-11</v>
      </c>
      <c r="G6341" s="5">
        <v>1.96251E-7</v>
      </c>
      <c r="H6341">
        <v>1.0321699999999999E-10</v>
      </c>
      <c r="I6341">
        <f>(F6341+G6341+H6341)/3</f>
        <v>6.5483895999999999E-8</v>
      </c>
    </row>
    <row r="6342" spans="1:9" x14ac:dyDescent="0.25">
      <c r="A6342" s="1" t="s">
        <v>6335</v>
      </c>
      <c r="B6342" s="1">
        <v>0</v>
      </c>
      <c r="C6342">
        <v>0</v>
      </c>
      <c r="D6342">
        <v>3.60485E-8</v>
      </c>
      <c r="E6342">
        <f>(B6342+C6342+D6342)/3</f>
        <v>1.2016166666666666E-8</v>
      </c>
      <c r="F6342" s="5">
        <v>1.83206E-10</v>
      </c>
      <c r="G6342" s="5">
        <v>1.3724399999999999E-10</v>
      </c>
      <c r="H6342">
        <v>3.0148900000000001E-7</v>
      </c>
      <c r="I6342">
        <f>(F6342+G6342+H6342)/3</f>
        <v>1.0060314999999999E-7</v>
      </c>
    </row>
    <row r="6343" spans="1:9" x14ac:dyDescent="0.25">
      <c r="A6343" s="1" t="s">
        <v>6336</v>
      </c>
      <c r="B6343" s="1">
        <v>0</v>
      </c>
      <c r="C6343">
        <v>1.4979199999999999E-8</v>
      </c>
      <c r="D6343">
        <v>1.5159200000000001E-8</v>
      </c>
      <c r="E6343">
        <f>(B6343+C6343+D6343)/3</f>
        <v>1.0046133333333333E-8</v>
      </c>
      <c r="F6343" s="5">
        <v>8.3587000000000006E-11</v>
      </c>
      <c r="G6343" s="5">
        <v>2.1575599999999999E-7</v>
      </c>
      <c r="H6343">
        <v>2.1613399999999999E-7</v>
      </c>
      <c r="I6343">
        <f>(F6343+G6343+H6343)/3</f>
        <v>1.4399119566666665E-7</v>
      </c>
    </row>
    <row r="6344" spans="1:9" x14ac:dyDescent="0.25">
      <c r="A6344" s="1" t="s">
        <v>6337</v>
      </c>
      <c r="B6344" s="1">
        <v>5.3511799999999997E-195</v>
      </c>
      <c r="C6344">
        <v>8.3520699999999993E-195</v>
      </c>
      <c r="D6344">
        <v>3.21785E-9</v>
      </c>
      <c r="E6344">
        <f>(B6344+C6344+D6344)/3</f>
        <v>1.0726166666666667E-9</v>
      </c>
      <c r="F6344" s="5">
        <v>1.2513000000000001E-10</v>
      </c>
      <c r="G6344" s="5">
        <v>1.31445E-10</v>
      </c>
      <c r="H6344">
        <v>1.6446100000000001E-7</v>
      </c>
      <c r="I6344">
        <f>(F6344+G6344+H6344)/3</f>
        <v>5.4905858333333335E-8</v>
      </c>
    </row>
    <row r="6345" spans="1:9" x14ac:dyDescent="0.25">
      <c r="A6345" s="1" t="s">
        <v>6338</v>
      </c>
      <c r="B6345" s="1">
        <v>9.3998100000000004E-9</v>
      </c>
      <c r="C6345">
        <v>0</v>
      </c>
      <c r="D6345">
        <v>1.5305399999999999E-8</v>
      </c>
      <c r="E6345">
        <f>(B6345+C6345+D6345)/3</f>
        <v>8.2350699999999998E-9</v>
      </c>
      <c r="F6345" s="5">
        <v>3.25803E-7</v>
      </c>
      <c r="G6345" s="5">
        <v>4.0969299999999998E-10</v>
      </c>
      <c r="H6345">
        <v>1.5942200000000001E-7</v>
      </c>
      <c r="I6345">
        <f>(F6345+G6345+H6345)/3</f>
        <v>1.6187823100000001E-7</v>
      </c>
    </row>
    <row r="6346" spans="1:9" x14ac:dyDescent="0.25">
      <c r="A6346" s="1" t="s">
        <v>6339</v>
      </c>
      <c r="B6346" s="1">
        <v>3.1287000000000003E-11</v>
      </c>
      <c r="C6346">
        <v>0</v>
      </c>
      <c r="D6346">
        <v>1.90062E-9</v>
      </c>
      <c r="E6346">
        <f>(B6346+C6346+D6346)/3</f>
        <v>6.4396899999999999E-10</v>
      </c>
      <c r="F6346" s="5">
        <v>1.1186E-7</v>
      </c>
      <c r="G6346" s="5">
        <v>3.9631E-10</v>
      </c>
      <c r="H6346">
        <v>9.8576900000000004E-8</v>
      </c>
      <c r="I6346">
        <f>(F6346+G6346+H6346)/3</f>
        <v>7.0277736666666662E-8</v>
      </c>
    </row>
    <row r="6347" spans="1:9" x14ac:dyDescent="0.25">
      <c r="A6347" s="1" t="s">
        <v>6340</v>
      </c>
      <c r="B6347" s="1">
        <v>0</v>
      </c>
      <c r="C6347">
        <v>0</v>
      </c>
      <c r="D6347">
        <v>2.5957900000000001E-8</v>
      </c>
      <c r="E6347">
        <f>(B6347+C6347+D6347)/3</f>
        <v>8.6526333333333343E-9</v>
      </c>
      <c r="F6347" s="5">
        <v>1.01857E-10</v>
      </c>
      <c r="G6347" s="5">
        <v>1.11918E-10</v>
      </c>
      <c r="H6347">
        <v>3.0441600000000002E-7</v>
      </c>
      <c r="I6347">
        <f>(F6347+G6347+H6347)/3</f>
        <v>1.0154325833333335E-7</v>
      </c>
    </row>
    <row r="6348" spans="1:9" x14ac:dyDescent="0.25">
      <c r="A6348" s="1" t="s">
        <v>6341</v>
      </c>
      <c r="B6348" s="1">
        <v>0</v>
      </c>
      <c r="C6348">
        <v>0</v>
      </c>
      <c r="D6348">
        <v>0</v>
      </c>
      <c r="E6348">
        <f>(B6348+C6348+D6348)/3</f>
        <v>0</v>
      </c>
      <c r="F6348" s="5">
        <v>1.2632900000000001E-10</v>
      </c>
      <c r="G6348" s="5">
        <v>1.2709E-10</v>
      </c>
      <c r="H6348">
        <v>1.2592299999999999E-10</v>
      </c>
      <c r="I6348">
        <f>(F6348+G6348+H6348)/3</f>
        <v>1.2644733333333333E-10</v>
      </c>
    </row>
    <row r="6349" spans="1:9" x14ac:dyDescent="0.25">
      <c r="A6349" s="1" t="s">
        <v>6342</v>
      </c>
      <c r="B6349" s="1">
        <v>0</v>
      </c>
      <c r="C6349">
        <v>0</v>
      </c>
      <c r="D6349">
        <v>1.99864E-8</v>
      </c>
      <c r="E6349">
        <f>(B6349+C6349+D6349)/3</f>
        <v>6.6621333333333329E-9</v>
      </c>
      <c r="F6349" s="5">
        <v>1.5792600000000001E-10</v>
      </c>
      <c r="G6349" s="5">
        <v>1.40059E-10</v>
      </c>
      <c r="H6349">
        <v>1.58783E-7</v>
      </c>
      <c r="I6349">
        <f>(F6349+G6349+H6349)/3</f>
        <v>5.3026994999999997E-8</v>
      </c>
    </row>
    <row r="6350" spans="1:9" x14ac:dyDescent="0.25">
      <c r="A6350" s="1" t="s">
        <v>6343</v>
      </c>
      <c r="B6350" s="1">
        <v>0</v>
      </c>
      <c r="C6350">
        <v>0</v>
      </c>
      <c r="D6350">
        <v>1.69677E-8</v>
      </c>
      <c r="E6350">
        <f>(B6350+C6350+D6350)/3</f>
        <v>5.6558999999999999E-9</v>
      </c>
      <c r="F6350" s="5">
        <v>1.8828E-10</v>
      </c>
      <c r="G6350" s="5">
        <v>1.9661000000000001E-10</v>
      </c>
      <c r="H6350">
        <v>1.7127700000000001E-7</v>
      </c>
      <c r="I6350">
        <f>(F6350+G6350+H6350)/3</f>
        <v>5.7220630000000008E-8</v>
      </c>
    </row>
    <row r="6351" spans="1:9" x14ac:dyDescent="0.25">
      <c r="A6351" s="1" t="s">
        <v>6344</v>
      </c>
      <c r="B6351" s="1">
        <v>0</v>
      </c>
      <c r="C6351">
        <v>0</v>
      </c>
      <c r="D6351">
        <v>1.2209100000000001E-8</v>
      </c>
      <c r="E6351">
        <f>(B6351+C6351+D6351)/3</f>
        <v>4.0697000000000005E-9</v>
      </c>
      <c r="F6351" s="5">
        <v>9.9126099999999995E-11</v>
      </c>
      <c r="G6351" s="5">
        <v>9.4208700000000003E-11</v>
      </c>
      <c r="H6351">
        <v>2.1511700000000001E-7</v>
      </c>
      <c r="I6351">
        <f>(F6351+G6351+H6351)/3</f>
        <v>7.1770111600000003E-8</v>
      </c>
    </row>
    <row r="6352" spans="1:9" x14ac:dyDescent="0.25">
      <c r="A6352" s="1" t="s">
        <v>6345</v>
      </c>
      <c r="B6352" s="1">
        <v>0</v>
      </c>
      <c r="C6352">
        <v>3.5541900000000003E-85</v>
      </c>
      <c r="D6352">
        <v>0</v>
      </c>
      <c r="E6352">
        <f>(B6352+C6352+D6352)/3</f>
        <v>1.18473E-85</v>
      </c>
      <c r="F6352" s="5">
        <v>1.65196E-10</v>
      </c>
      <c r="G6352" s="5">
        <v>1.5246900000000001E-10</v>
      </c>
      <c r="H6352">
        <v>2.7224699999999999E-10</v>
      </c>
      <c r="I6352">
        <f>(F6352+G6352+H6352)/3</f>
        <v>1.9663733333333332E-10</v>
      </c>
    </row>
    <row r="6353" spans="1:9" x14ac:dyDescent="0.25">
      <c r="A6353" s="1" t="s">
        <v>6346</v>
      </c>
      <c r="B6353" s="1">
        <v>8.9842799999999995E-9</v>
      </c>
      <c r="C6353">
        <v>8.5929500000000002E-9</v>
      </c>
      <c r="D6353">
        <v>0</v>
      </c>
      <c r="E6353">
        <f>(B6353+C6353+D6353)/3</f>
        <v>5.8590766666666663E-9</v>
      </c>
      <c r="F6353" s="5">
        <v>1.49868E-7</v>
      </c>
      <c r="G6353" s="5">
        <v>1.63471E-7</v>
      </c>
      <c r="H6353">
        <v>3.15892E-10</v>
      </c>
      <c r="I6353">
        <f>(F6353+G6353+H6353)/3</f>
        <v>1.0455163066666667E-7</v>
      </c>
    </row>
    <row r="6354" spans="1:9" x14ac:dyDescent="0.25">
      <c r="A6354" s="1" t="s">
        <v>6347</v>
      </c>
      <c r="B6354" s="1">
        <v>0</v>
      </c>
      <c r="C6354">
        <v>0</v>
      </c>
      <c r="D6354">
        <v>0</v>
      </c>
      <c r="E6354">
        <f>(B6354+C6354+D6354)/3</f>
        <v>0</v>
      </c>
      <c r="F6354" s="5">
        <v>1.09824E-10</v>
      </c>
      <c r="G6354" s="5">
        <v>1.09564E-10</v>
      </c>
      <c r="H6354">
        <v>1.5817099999999999E-10</v>
      </c>
      <c r="I6354">
        <f>(F6354+G6354+H6354)/3</f>
        <v>1.2585299999999998E-10</v>
      </c>
    </row>
    <row r="6355" spans="1:9" x14ac:dyDescent="0.25">
      <c r="A6355" s="1" t="s">
        <v>6348</v>
      </c>
      <c r="B6355" s="1">
        <v>0</v>
      </c>
      <c r="C6355">
        <v>1.12652E-13</v>
      </c>
      <c r="D6355">
        <v>0</v>
      </c>
      <c r="E6355">
        <f>(B6355+C6355+D6355)/3</f>
        <v>3.7550666666666668E-14</v>
      </c>
      <c r="F6355" s="5">
        <v>1.03161E-10</v>
      </c>
      <c r="G6355" s="5">
        <v>1.05773E-7</v>
      </c>
      <c r="H6355">
        <v>1.25954E-10</v>
      </c>
      <c r="I6355">
        <f>(F6355+G6355+H6355)/3</f>
        <v>3.5334038333333335E-8</v>
      </c>
    </row>
    <row r="6356" spans="1:9" x14ac:dyDescent="0.25">
      <c r="A6356" s="1" t="s">
        <v>6349</v>
      </c>
      <c r="B6356" s="1">
        <v>8.4440000000000005E-158</v>
      </c>
      <c r="C6356">
        <v>0</v>
      </c>
      <c r="D6356">
        <v>0</v>
      </c>
      <c r="E6356">
        <f>(B6356+C6356+D6356)/3</f>
        <v>2.8146666666666668E-158</v>
      </c>
      <c r="F6356" s="5">
        <v>1.11384E-10</v>
      </c>
      <c r="G6356" s="5">
        <v>1.2891E-10</v>
      </c>
      <c r="H6356">
        <v>8.4182299999999997E-11</v>
      </c>
      <c r="I6356">
        <f>(F6356+G6356+H6356)/3</f>
        <v>1.0815876666666666E-10</v>
      </c>
    </row>
    <row r="6357" spans="1:9" x14ac:dyDescent="0.25">
      <c r="A6357" s="1" t="s">
        <v>6350</v>
      </c>
      <c r="B6357" s="1">
        <v>0</v>
      </c>
      <c r="C6357">
        <v>0</v>
      </c>
      <c r="D6357">
        <v>0</v>
      </c>
      <c r="E6357">
        <f>(B6357+C6357+D6357)/3</f>
        <v>0</v>
      </c>
      <c r="F6357" s="5">
        <v>1.4797600000000001E-10</v>
      </c>
      <c r="G6357" s="5">
        <v>1.3912699999999999E-10</v>
      </c>
      <c r="H6357">
        <v>1.3320200000000001E-10</v>
      </c>
      <c r="I6357">
        <f>(F6357+G6357+H6357)/3</f>
        <v>1.4010166666666668E-10</v>
      </c>
    </row>
    <row r="6358" spans="1:9" x14ac:dyDescent="0.25">
      <c r="A6358" s="1" t="s">
        <v>6351</v>
      </c>
      <c r="B6358" s="1">
        <v>0</v>
      </c>
      <c r="C6358">
        <v>1.4517899999999999E-8</v>
      </c>
      <c r="D6358">
        <v>0</v>
      </c>
      <c r="E6358">
        <f>(B6358+C6358+D6358)/3</f>
        <v>4.8393E-9</v>
      </c>
      <c r="F6358" s="5">
        <v>5.5985799999999998E-11</v>
      </c>
      <c r="G6358" s="5">
        <v>2.7260699999999997E-7</v>
      </c>
      <c r="H6358">
        <v>6.0172000000000002E-11</v>
      </c>
      <c r="I6358">
        <f>(F6358+G6358+H6358)/3</f>
        <v>9.0907719266666667E-8</v>
      </c>
    </row>
    <row r="6359" spans="1:9" x14ac:dyDescent="0.25">
      <c r="A6359" s="1" t="s">
        <v>6352</v>
      </c>
      <c r="B6359" s="1">
        <v>4.8385999999999998E-42</v>
      </c>
      <c r="C6359">
        <v>3.7354300000000003E-24</v>
      </c>
      <c r="D6359">
        <v>1.13269E-30</v>
      </c>
      <c r="E6359">
        <f>(B6359+C6359+D6359)/3</f>
        <v>1.2451437108966668E-24</v>
      </c>
      <c r="F6359" s="5">
        <v>7.3067500000000004E-11</v>
      </c>
      <c r="G6359" s="5">
        <v>2.7551899999999999E-10</v>
      </c>
      <c r="H6359">
        <v>8.0765800000000001E-11</v>
      </c>
      <c r="I6359">
        <f>(F6359+G6359+H6359)/3</f>
        <v>1.4311743333333332E-10</v>
      </c>
    </row>
    <row r="6360" spans="1:9" x14ac:dyDescent="0.25">
      <c r="A6360" s="1" t="s">
        <v>6353</v>
      </c>
      <c r="B6360" s="1">
        <v>9.1825099999999992E-65</v>
      </c>
      <c r="C6360">
        <v>1.29401E-64</v>
      </c>
      <c r="D6360">
        <v>4.9214E-9</v>
      </c>
      <c r="E6360">
        <f>(B6360+C6360+D6360)/3</f>
        <v>1.6404666666666667E-9</v>
      </c>
      <c r="F6360" s="5">
        <v>1.3144599999999999E-10</v>
      </c>
      <c r="G6360" s="5">
        <v>1.3746999999999999E-10</v>
      </c>
      <c r="H6360">
        <v>1.29792E-7</v>
      </c>
      <c r="I6360">
        <f>(F6360+G6360+H6360)/3</f>
        <v>4.3353638666666667E-8</v>
      </c>
    </row>
    <row r="6361" spans="1:9" x14ac:dyDescent="0.25">
      <c r="A6361" s="1" t="s">
        <v>6354</v>
      </c>
      <c r="B6361" s="1">
        <v>0</v>
      </c>
      <c r="C6361">
        <v>0</v>
      </c>
      <c r="D6361">
        <v>0</v>
      </c>
      <c r="E6361">
        <f>(B6361+C6361+D6361)/3</f>
        <v>0</v>
      </c>
      <c r="F6361" s="5">
        <v>1.4554E-10</v>
      </c>
      <c r="G6361" s="5">
        <v>1.31297E-10</v>
      </c>
      <c r="H6361">
        <v>1.3263300000000001E-10</v>
      </c>
      <c r="I6361">
        <f>(F6361+G6361+H6361)/3</f>
        <v>1.3649000000000001E-10</v>
      </c>
    </row>
    <row r="6362" spans="1:9" x14ac:dyDescent="0.25">
      <c r="A6362" s="1" t="s">
        <v>6355</v>
      </c>
      <c r="B6362" s="1">
        <v>0</v>
      </c>
      <c r="C6362">
        <v>0</v>
      </c>
      <c r="D6362">
        <v>9.9064700000000007E-12</v>
      </c>
      <c r="E6362">
        <f>(B6362+C6362+D6362)/3</f>
        <v>3.3021566666666669E-12</v>
      </c>
      <c r="F6362" s="5">
        <v>1.0080499999999999E-10</v>
      </c>
      <c r="G6362" s="5">
        <v>1.00351E-10</v>
      </c>
      <c r="H6362">
        <v>3.06082E-7</v>
      </c>
      <c r="I6362">
        <f>(F6362+G6362+H6362)/3</f>
        <v>1.0209438533333335E-7</v>
      </c>
    </row>
    <row r="6363" spans="1:9" x14ac:dyDescent="0.25">
      <c r="A6363" s="1" t="s">
        <v>6356</v>
      </c>
      <c r="B6363" s="1">
        <v>0</v>
      </c>
      <c r="C6363">
        <v>0</v>
      </c>
      <c r="D6363">
        <v>0</v>
      </c>
      <c r="E6363">
        <f>(B6363+C6363+D6363)/3</f>
        <v>0</v>
      </c>
      <c r="F6363" s="5">
        <v>8.3213400000000001E-11</v>
      </c>
      <c r="G6363" s="5">
        <v>1.4428899999999999E-10</v>
      </c>
      <c r="H6363">
        <v>8.3253500000000001E-11</v>
      </c>
      <c r="I6363">
        <f>(F6363+G6363+H6363)/3</f>
        <v>1.035853E-10</v>
      </c>
    </row>
    <row r="6364" spans="1:9" x14ac:dyDescent="0.25">
      <c r="A6364" s="1" t="s">
        <v>6357</v>
      </c>
      <c r="B6364" s="1">
        <v>0</v>
      </c>
      <c r="C6364">
        <v>0</v>
      </c>
      <c r="D6364">
        <v>4.0687400000000001E-8</v>
      </c>
      <c r="E6364">
        <f>(B6364+C6364+D6364)/3</f>
        <v>1.3562466666666667E-8</v>
      </c>
      <c r="F6364" s="5">
        <v>2.4724700000000003E-10</v>
      </c>
      <c r="G6364" s="5">
        <v>3.0430000000000002E-10</v>
      </c>
      <c r="H6364">
        <v>2.37963E-7</v>
      </c>
      <c r="I6364">
        <f>(F6364+G6364+H6364)/3</f>
        <v>7.9504849000000004E-8</v>
      </c>
    </row>
    <row r="6365" spans="1:9" x14ac:dyDescent="0.25">
      <c r="A6365" s="1" t="s">
        <v>6358</v>
      </c>
      <c r="B6365" s="1">
        <v>0</v>
      </c>
      <c r="C6365">
        <v>0</v>
      </c>
      <c r="D6365">
        <v>2.6029000000000001E-8</v>
      </c>
      <c r="E6365">
        <f>(B6365+C6365+D6365)/3</f>
        <v>8.6763333333333337E-9</v>
      </c>
      <c r="F6365" s="5">
        <v>9.2751599999999996E-11</v>
      </c>
      <c r="G6365" s="5">
        <v>9.8774600000000004E-11</v>
      </c>
      <c r="H6365">
        <v>2.8154799999999997E-7</v>
      </c>
      <c r="I6365">
        <f>(F6365+G6365+H6365)/3</f>
        <v>9.3913175399999995E-8</v>
      </c>
    </row>
    <row r="6366" spans="1:9" x14ac:dyDescent="0.25">
      <c r="A6366" s="1" t="s">
        <v>6359</v>
      </c>
      <c r="B6366" s="1">
        <v>0</v>
      </c>
      <c r="C6366">
        <v>1.7466599999999998E-8</v>
      </c>
      <c r="D6366">
        <v>6.9367900000000002E-10</v>
      </c>
      <c r="E6366">
        <f>(B6366+C6366+D6366)/3</f>
        <v>6.053426333333333E-9</v>
      </c>
      <c r="F6366" s="5">
        <v>1.21555E-10</v>
      </c>
      <c r="G6366" s="5">
        <v>3.29587E-7</v>
      </c>
      <c r="H6366">
        <v>1.6187500000000001E-7</v>
      </c>
      <c r="I6366">
        <f>(F6366+G6366+H6366)/3</f>
        <v>1.6386118500000002E-7</v>
      </c>
    </row>
    <row r="6367" spans="1:9" x14ac:dyDescent="0.25">
      <c r="A6367" s="1" t="s">
        <v>6360</v>
      </c>
      <c r="B6367" s="1">
        <v>1.60341E-67</v>
      </c>
      <c r="C6367">
        <v>1.1836600000000001E-74</v>
      </c>
      <c r="D6367">
        <v>5.5570200000000003E-9</v>
      </c>
      <c r="E6367">
        <f>(B6367+C6367+D6367)/3</f>
        <v>1.85234E-9</v>
      </c>
      <c r="F6367" s="5">
        <v>1.04229E-10</v>
      </c>
      <c r="G6367" s="5">
        <v>9.07597E-11</v>
      </c>
      <c r="H6367">
        <v>1.32849E-7</v>
      </c>
      <c r="I6367">
        <f>(F6367+G6367+H6367)/3</f>
        <v>4.4347996233333337E-8</v>
      </c>
    </row>
    <row r="6368" spans="1:9" x14ac:dyDescent="0.25">
      <c r="A6368" s="1" t="s">
        <v>6361</v>
      </c>
      <c r="B6368" s="1">
        <v>0</v>
      </c>
      <c r="C6368">
        <v>0</v>
      </c>
      <c r="D6368">
        <v>0</v>
      </c>
      <c r="E6368">
        <f>(B6368+C6368+D6368)/3</f>
        <v>0</v>
      </c>
      <c r="F6368" s="5">
        <v>9.8691299999999998E-11</v>
      </c>
      <c r="G6368" s="5">
        <v>1.5687400000000001E-10</v>
      </c>
      <c r="H6368">
        <v>1.3103399999999999E-10</v>
      </c>
      <c r="I6368">
        <f>(F6368+G6368+H6368)/3</f>
        <v>1.2886643333333333E-10</v>
      </c>
    </row>
    <row r="6369" spans="1:9" x14ac:dyDescent="0.25">
      <c r="A6369" s="1" t="s">
        <v>6362</v>
      </c>
      <c r="B6369" s="1">
        <v>0</v>
      </c>
      <c r="C6369">
        <v>2.3019400000000001E-8</v>
      </c>
      <c r="D6369">
        <v>3.7753400000000002E-8</v>
      </c>
      <c r="E6369">
        <f>(B6369+C6369+D6369)/3</f>
        <v>2.02576E-8</v>
      </c>
      <c r="F6369" s="5">
        <v>2.22321E-10</v>
      </c>
      <c r="G6369" s="5">
        <v>2.4241800000000002E-7</v>
      </c>
      <c r="H6369">
        <v>4.8694600000000005E-7</v>
      </c>
      <c r="I6369">
        <f>(F6369+G6369+H6369)/3</f>
        <v>2.4319544033333334E-7</v>
      </c>
    </row>
    <row r="6370" spans="1:9" x14ac:dyDescent="0.25">
      <c r="A6370" s="1" t="s">
        <v>6363</v>
      </c>
      <c r="B6370" s="1">
        <v>2.0838199999999999E-12</v>
      </c>
      <c r="C6370">
        <v>2.1663700000000002E-12</v>
      </c>
      <c r="D6370">
        <v>2.0995499999999999E-12</v>
      </c>
      <c r="E6370">
        <f>(B6370+C6370+D6370)/3</f>
        <v>2.1165799999999999E-12</v>
      </c>
      <c r="F6370" s="5">
        <v>7.7211300000000005E-8</v>
      </c>
      <c r="G6370" s="5">
        <v>1.67328E-7</v>
      </c>
      <c r="H6370">
        <v>7.6371700000000001E-8</v>
      </c>
      <c r="I6370">
        <f>(F6370+G6370+H6370)/3</f>
        <v>1.0697033333333334E-7</v>
      </c>
    </row>
    <row r="6371" spans="1:9" x14ac:dyDescent="0.25">
      <c r="A6371" s="1" t="s">
        <v>6364</v>
      </c>
      <c r="B6371" s="1">
        <v>0</v>
      </c>
      <c r="C6371">
        <v>0</v>
      </c>
      <c r="D6371">
        <v>0</v>
      </c>
      <c r="E6371">
        <f>(B6371+C6371+D6371)/3</f>
        <v>0</v>
      </c>
      <c r="F6371" s="5">
        <v>2.5265499999999999E-10</v>
      </c>
      <c r="G6371" s="5">
        <v>2.5267500000000001E-10</v>
      </c>
      <c r="H6371">
        <v>1.29175E-10</v>
      </c>
      <c r="I6371">
        <f>(F6371+G6371+H6371)/3</f>
        <v>2.1150166666666667E-10</v>
      </c>
    </row>
    <row r="6372" spans="1:9" x14ac:dyDescent="0.25">
      <c r="A6372" s="1" t="s">
        <v>6365</v>
      </c>
      <c r="B6372" s="1">
        <v>0</v>
      </c>
      <c r="C6372">
        <v>0</v>
      </c>
      <c r="D6372">
        <v>9.3328300000000003E-10</v>
      </c>
      <c r="E6372">
        <f>(B6372+C6372+D6372)/3</f>
        <v>3.1109433333333336E-10</v>
      </c>
      <c r="F6372" s="5">
        <v>1.10489E-10</v>
      </c>
      <c r="G6372" s="5">
        <v>1.46294E-10</v>
      </c>
      <c r="H6372">
        <v>1.4105100000000001E-7</v>
      </c>
      <c r="I6372">
        <f>(F6372+G6372+H6372)/3</f>
        <v>4.7102594333333337E-8</v>
      </c>
    </row>
    <row r="6373" spans="1:9" x14ac:dyDescent="0.25">
      <c r="A6373" s="1" t="s">
        <v>6366</v>
      </c>
      <c r="B6373" s="1">
        <v>0</v>
      </c>
      <c r="C6373">
        <v>0</v>
      </c>
      <c r="D6373">
        <v>0</v>
      </c>
      <c r="E6373">
        <f>(B6373+C6373+D6373)/3</f>
        <v>0</v>
      </c>
      <c r="F6373" s="5">
        <v>1.68258E-10</v>
      </c>
      <c r="G6373" s="5">
        <v>1.68251E-10</v>
      </c>
      <c r="H6373">
        <v>1.6840600000000001E-10</v>
      </c>
      <c r="I6373">
        <f>(F6373+G6373+H6373)/3</f>
        <v>1.6830499999999999E-10</v>
      </c>
    </row>
    <row r="6374" spans="1:9" x14ac:dyDescent="0.25">
      <c r="A6374" s="1" t="s">
        <v>6367</v>
      </c>
      <c r="B6374" s="1">
        <v>0</v>
      </c>
      <c r="C6374">
        <v>0</v>
      </c>
      <c r="D6374">
        <v>0</v>
      </c>
      <c r="E6374">
        <f>(B6374+C6374+D6374)/3</f>
        <v>0</v>
      </c>
      <c r="F6374" s="5">
        <v>9.7679199999999996E-11</v>
      </c>
      <c r="G6374" s="5">
        <v>7.3629599999999997E-11</v>
      </c>
      <c r="H6374">
        <v>4.9915899999999999E-11</v>
      </c>
      <c r="I6374">
        <f>(F6374+G6374+H6374)/3</f>
        <v>7.3741566666666662E-11</v>
      </c>
    </row>
    <row r="6375" spans="1:9" x14ac:dyDescent="0.25">
      <c r="A6375" s="1" t="s">
        <v>6368</v>
      </c>
      <c r="B6375" s="1">
        <v>0</v>
      </c>
      <c r="C6375">
        <v>0</v>
      </c>
      <c r="D6375">
        <v>2.3867700000000002E-81</v>
      </c>
      <c r="E6375">
        <f>(B6375+C6375+D6375)/3</f>
        <v>7.9559000000000007E-82</v>
      </c>
      <c r="F6375" s="5">
        <v>1.4662300000000001E-10</v>
      </c>
      <c r="G6375" s="5">
        <v>7.1242300000000001E-11</v>
      </c>
      <c r="H6375">
        <v>1.0549800000000001E-10</v>
      </c>
      <c r="I6375">
        <f>(F6375+G6375+H6375)/3</f>
        <v>1.0778776666666668E-10</v>
      </c>
    </row>
    <row r="6376" spans="1:9" x14ac:dyDescent="0.25">
      <c r="A6376" s="1" t="s">
        <v>6369</v>
      </c>
      <c r="B6376" s="1">
        <v>0</v>
      </c>
      <c r="C6376">
        <v>0</v>
      </c>
      <c r="D6376">
        <v>0</v>
      </c>
      <c r="E6376">
        <f>(B6376+C6376+D6376)/3</f>
        <v>0</v>
      </c>
      <c r="F6376" s="5">
        <v>1.0671699999999999E-10</v>
      </c>
      <c r="G6376" s="5">
        <v>1.33958E-10</v>
      </c>
      <c r="H6376">
        <v>1.1898099999999999E-10</v>
      </c>
      <c r="I6376">
        <f>(F6376+G6376+H6376)/3</f>
        <v>1.1988533333333334E-10</v>
      </c>
    </row>
    <row r="6377" spans="1:9" x14ac:dyDescent="0.25">
      <c r="A6377" s="1" t="s">
        <v>6370</v>
      </c>
      <c r="B6377" s="1">
        <v>1.2765500000000001E-10</v>
      </c>
      <c r="C6377">
        <v>0</v>
      </c>
      <c r="D6377">
        <v>0</v>
      </c>
      <c r="E6377">
        <f>(B6377+C6377+D6377)/3</f>
        <v>4.255166666666667E-11</v>
      </c>
      <c r="F6377" s="5">
        <v>6.8927400000000001E-8</v>
      </c>
      <c r="G6377" s="5">
        <v>2.2109999999999999E-10</v>
      </c>
      <c r="H6377">
        <v>2.1268900000000001E-10</v>
      </c>
      <c r="I6377">
        <f>(F6377+G6377+H6377)/3</f>
        <v>2.3120396333333334E-8</v>
      </c>
    </row>
    <row r="6378" spans="1:9" x14ac:dyDescent="0.25">
      <c r="A6378" s="1" t="s">
        <v>6371</v>
      </c>
      <c r="B6378" s="1">
        <v>0</v>
      </c>
      <c r="C6378">
        <v>0</v>
      </c>
      <c r="D6378">
        <v>2.16236E-9</v>
      </c>
      <c r="E6378">
        <f>(B6378+C6378+D6378)/3</f>
        <v>7.2078666666666666E-10</v>
      </c>
      <c r="F6378" s="5">
        <v>3.3181400000000002E-11</v>
      </c>
      <c r="G6378" s="5">
        <v>2.4069400000000001E-10</v>
      </c>
      <c r="H6378">
        <v>2.5910300000000001E-7</v>
      </c>
      <c r="I6378">
        <f>(F6378+G6378+H6378)/3</f>
        <v>8.6458958466666675E-8</v>
      </c>
    </row>
    <row r="6379" spans="1:9" x14ac:dyDescent="0.25">
      <c r="A6379" s="1" t="s">
        <v>6372</v>
      </c>
      <c r="B6379" s="1">
        <v>0</v>
      </c>
      <c r="C6379">
        <v>0</v>
      </c>
      <c r="D6379">
        <v>0</v>
      </c>
      <c r="E6379">
        <f>(B6379+C6379+D6379)/3</f>
        <v>0</v>
      </c>
      <c r="F6379" s="5">
        <v>1.2098000000000001E-10</v>
      </c>
      <c r="G6379" s="5">
        <v>9.5162599999999999E-11</v>
      </c>
      <c r="H6379">
        <v>1.09651E-10</v>
      </c>
      <c r="I6379">
        <f>(F6379+G6379+H6379)/3</f>
        <v>1.0859786666666666E-10</v>
      </c>
    </row>
    <row r="6380" spans="1:9" x14ac:dyDescent="0.25">
      <c r="A6380" s="1" t="s">
        <v>6373</v>
      </c>
      <c r="B6380" s="1">
        <v>0</v>
      </c>
      <c r="C6380">
        <v>1.6070400000000001E-9</v>
      </c>
      <c r="D6380">
        <v>0</v>
      </c>
      <c r="E6380">
        <f>(B6380+C6380+D6380)/3</f>
        <v>5.3568000000000006E-10</v>
      </c>
      <c r="F6380" s="5">
        <v>4.4726999999999997E-11</v>
      </c>
      <c r="G6380" s="5">
        <v>1.31331E-7</v>
      </c>
      <c r="H6380">
        <v>1.75975E-10</v>
      </c>
      <c r="I6380">
        <f>(F6380+G6380+H6380)/3</f>
        <v>4.385056733333333E-8</v>
      </c>
    </row>
    <row r="6381" spans="1:9" x14ac:dyDescent="0.25">
      <c r="A6381" s="1" t="s">
        <v>6374</v>
      </c>
      <c r="B6381" s="1">
        <v>0</v>
      </c>
      <c r="C6381">
        <v>0</v>
      </c>
      <c r="D6381">
        <v>0</v>
      </c>
      <c r="E6381">
        <f>(B6381+C6381+D6381)/3</f>
        <v>0</v>
      </c>
      <c r="F6381" s="5">
        <v>9.9799300000000003E-11</v>
      </c>
      <c r="G6381" s="5">
        <v>6.8770500000000003E-11</v>
      </c>
      <c r="H6381">
        <v>1.5171300000000001E-10</v>
      </c>
      <c r="I6381">
        <f>(F6381+G6381+H6381)/3</f>
        <v>1.0676093333333334E-10</v>
      </c>
    </row>
    <row r="6382" spans="1:9" x14ac:dyDescent="0.25">
      <c r="A6382" s="1" t="s">
        <v>6375</v>
      </c>
      <c r="B6382" s="1">
        <v>0</v>
      </c>
      <c r="C6382">
        <v>0</v>
      </c>
      <c r="D6382">
        <v>0</v>
      </c>
      <c r="E6382">
        <f>(B6382+C6382+D6382)/3</f>
        <v>0</v>
      </c>
      <c r="F6382" s="5">
        <v>1.94166E-10</v>
      </c>
      <c r="G6382" s="5">
        <v>1.7437599999999999E-10</v>
      </c>
      <c r="H6382">
        <v>9.4987900000000002E-11</v>
      </c>
      <c r="I6382">
        <f>(F6382+G6382+H6382)/3</f>
        <v>1.5450996666666666E-10</v>
      </c>
    </row>
    <row r="6383" spans="1:9" x14ac:dyDescent="0.25">
      <c r="A6383" s="1" t="s">
        <v>6376</v>
      </c>
      <c r="B6383" s="1">
        <v>1.6170000000000001E-93</v>
      </c>
      <c r="C6383">
        <v>0</v>
      </c>
      <c r="D6383">
        <v>0</v>
      </c>
      <c r="E6383">
        <f>(B6383+C6383+D6383)/3</f>
        <v>5.3900000000000006E-94</v>
      </c>
      <c r="F6383" s="5">
        <v>1.0954799999999999E-10</v>
      </c>
      <c r="G6383" s="5">
        <v>1.4148699999999999E-10</v>
      </c>
      <c r="H6383">
        <v>1.05231E-10</v>
      </c>
      <c r="I6383">
        <f>(F6383+G6383+H6383)/3</f>
        <v>1.1875533333333334E-10</v>
      </c>
    </row>
    <row r="6384" spans="1:9" x14ac:dyDescent="0.25">
      <c r="A6384" s="1" t="s">
        <v>6377</v>
      </c>
      <c r="B6384" s="1">
        <v>0</v>
      </c>
      <c r="C6384">
        <v>0</v>
      </c>
      <c r="D6384">
        <v>5.4330200000000002E-8</v>
      </c>
      <c r="E6384">
        <f>(B6384+C6384+D6384)/3</f>
        <v>1.8110066666666667E-8</v>
      </c>
      <c r="F6384" s="5">
        <v>9.8792000000000006E-11</v>
      </c>
      <c r="G6384" s="5">
        <v>1.5031800000000001E-10</v>
      </c>
      <c r="H6384">
        <v>2.64179E-7</v>
      </c>
      <c r="I6384">
        <f>(F6384+G6384+H6384)/3</f>
        <v>8.8142703333333344E-8</v>
      </c>
    </row>
    <row r="6385" spans="1:9" x14ac:dyDescent="0.25">
      <c r="A6385" s="1" t="s">
        <v>6378</v>
      </c>
      <c r="B6385" s="1">
        <v>9.2928699999999995E-25</v>
      </c>
      <c r="C6385">
        <v>8.4519900000000001E-26</v>
      </c>
      <c r="D6385">
        <v>4.5135600000000002E-50</v>
      </c>
      <c r="E6385">
        <f>(B6385+C6385+D6385)/3</f>
        <v>3.3793563333333331E-25</v>
      </c>
      <c r="F6385" s="5">
        <v>9.1973200000000007E-9</v>
      </c>
      <c r="G6385" s="5">
        <v>6.3858100000000002E-11</v>
      </c>
      <c r="H6385">
        <v>6.7900699999999996E-11</v>
      </c>
      <c r="I6385">
        <f>(F6385+G6385+H6385)/3</f>
        <v>3.1096929333333334E-9</v>
      </c>
    </row>
    <row r="6386" spans="1:9" x14ac:dyDescent="0.25">
      <c r="A6386" s="1" t="s">
        <v>6379</v>
      </c>
      <c r="B6386" s="1">
        <v>0</v>
      </c>
      <c r="C6386">
        <v>0</v>
      </c>
      <c r="D6386">
        <v>0</v>
      </c>
      <c r="E6386">
        <f>(B6386+C6386+D6386)/3</f>
        <v>0</v>
      </c>
      <c r="F6386" s="5">
        <v>1.35567E-10</v>
      </c>
      <c r="G6386" s="5">
        <v>9.9298499999999996E-11</v>
      </c>
      <c r="H6386">
        <v>6.9197000000000004E-11</v>
      </c>
      <c r="I6386">
        <f>(F6386+G6386+H6386)/3</f>
        <v>1.0135416666666667E-10</v>
      </c>
    </row>
    <row r="6387" spans="1:9" x14ac:dyDescent="0.25">
      <c r="A6387" s="1" t="s">
        <v>6380</v>
      </c>
      <c r="B6387" s="1">
        <v>0</v>
      </c>
      <c r="C6387">
        <v>0</v>
      </c>
      <c r="D6387">
        <v>0</v>
      </c>
      <c r="E6387">
        <f>(B6387+C6387+D6387)/3</f>
        <v>0</v>
      </c>
      <c r="F6387" s="5">
        <v>1.29139E-10</v>
      </c>
      <c r="G6387" s="5">
        <v>1.2508199999999999E-10</v>
      </c>
      <c r="H6387">
        <v>1.39565E-10</v>
      </c>
      <c r="I6387">
        <f>(F6387+G6387+H6387)/3</f>
        <v>1.3126200000000001E-10</v>
      </c>
    </row>
    <row r="6388" spans="1:9" x14ac:dyDescent="0.25">
      <c r="A6388" s="1" t="s">
        <v>6381</v>
      </c>
      <c r="B6388" s="1">
        <v>0</v>
      </c>
      <c r="C6388">
        <v>0</v>
      </c>
      <c r="D6388">
        <v>0</v>
      </c>
      <c r="E6388">
        <f>(B6388+C6388+D6388)/3</f>
        <v>0</v>
      </c>
      <c r="F6388" s="5">
        <v>1.7200799999999999E-10</v>
      </c>
      <c r="G6388" s="5">
        <v>1.3801E-10</v>
      </c>
      <c r="H6388">
        <v>1.7235E-10</v>
      </c>
      <c r="I6388">
        <f>(F6388+G6388+H6388)/3</f>
        <v>1.6078933333333336E-10</v>
      </c>
    </row>
    <row r="6389" spans="1:9" x14ac:dyDescent="0.25">
      <c r="A6389" s="1" t="s">
        <v>6382</v>
      </c>
      <c r="B6389" s="1">
        <v>0</v>
      </c>
      <c r="C6389">
        <v>0</v>
      </c>
      <c r="D6389">
        <v>4.9260800000000003E-8</v>
      </c>
      <c r="E6389">
        <f>(B6389+C6389+D6389)/3</f>
        <v>1.6420266666666668E-8</v>
      </c>
      <c r="F6389" s="5">
        <v>7.4182500000000005E-11</v>
      </c>
      <c r="G6389" s="5">
        <v>1.0924E-10</v>
      </c>
      <c r="H6389">
        <v>2.9756700000000001E-7</v>
      </c>
      <c r="I6389">
        <f>(F6389+G6389+H6389)/3</f>
        <v>9.9250140833333338E-8</v>
      </c>
    </row>
    <row r="6390" spans="1:9" x14ac:dyDescent="0.25">
      <c r="A6390" s="1" t="s">
        <v>6383</v>
      </c>
      <c r="B6390" s="1">
        <v>2.35543E-9</v>
      </c>
      <c r="C6390">
        <v>2.52777E-8</v>
      </c>
      <c r="D6390">
        <v>0</v>
      </c>
      <c r="E6390">
        <f>(B6390+C6390+D6390)/3</f>
        <v>9.2110433333333334E-9</v>
      </c>
      <c r="F6390" s="5">
        <v>1.28018E-7</v>
      </c>
      <c r="G6390" s="5">
        <v>3.1837200000000001E-7</v>
      </c>
      <c r="H6390">
        <v>4.1882600000000001E-10</v>
      </c>
      <c r="I6390">
        <f>(F6390+G6390+H6390)/3</f>
        <v>1.4893627533333332E-7</v>
      </c>
    </row>
    <row r="6391" spans="1:9" x14ac:dyDescent="0.25">
      <c r="A6391" s="1" t="s">
        <v>6384</v>
      </c>
      <c r="B6391" s="1">
        <v>0</v>
      </c>
      <c r="C6391">
        <v>0</v>
      </c>
      <c r="D6391">
        <v>1.36869E-9</v>
      </c>
      <c r="E6391">
        <f>(B6391+C6391+D6391)/3</f>
        <v>4.5622999999999998E-10</v>
      </c>
      <c r="F6391" s="5">
        <v>2.1237300000000001E-10</v>
      </c>
      <c r="G6391" s="5">
        <v>2.28447E-10</v>
      </c>
      <c r="H6391">
        <v>1.3925100000000001E-7</v>
      </c>
      <c r="I6391">
        <f>(F6391+G6391+H6391)/3</f>
        <v>4.6563940000000007E-8</v>
      </c>
    </row>
    <row r="6392" spans="1:9" x14ac:dyDescent="0.25">
      <c r="A6392" s="1" t="s">
        <v>6385</v>
      </c>
      <c r="B6392" s="1">
        <v>0</v>
      </c>
      <c r="C6392">
        <v>0</v>
      </c>
      <c r="D6392">
        <v>1.8052100000000001E-8</v>
      </c>
      <c r="E6392">
        <f>(B6392+C6392+D6392)/3</f>
        <v>6.0173666666666666E-9</v>
      </c>
      <c r="F6392" s="5">
        <v>8.37904E-11</v>
      </c>
      <c r="G6392" s="5">
        <v>1.34123E-10</v>
      </c>
      <c r="H6392">
        <v>2.0548200000000001E-7</v>
      </c>
      <c r="I6392">
        <f>(F6392+G6392+H6392)/3</f>
        <v>6.8566637800000001E-8</v>
      </c>
    </row>
    <row r="6393" spans="1:9" x14ac:dyDescent="0.25">
      <c r="A6393" s="1" t="s">
        <v>6386</v>
      </c>
      <c r="B6393" s="1">
        <v>0</v>
      </c>
      <c r="C6393">
        <v>0</v>
      </c>
      <c r="D6393">
        <v>0</v>
      </c>
      <c r="E6393">
        <f>(B6393+C6393+D6393)/3</f>
        <v>0</v>
      </c>
      <c r="F6393" s="5">
        <v>2.0701800000000001E-10</v>
      </c>
      <c r="G6393" s="5">
        <v>2.1401899999999999E-10</v>
      </c>
      <c r="H6393">
        <v>1.27596E-10</v>
      </c>
      <c r="I6393">
        <f>(F6393+G6393+H6393)/3</f>
        <v>1.8287766666666668E-10</v>
      </c>
    </row>
    <row r="6394" spans="1:9" x14ac:dyDescent="0.25">
      <c r="A6394" s="1" t="s">
        <v>6387</v>
      </c>
      <c r="B6394" s="1">
        <v>9.1680699999999996E-8</v>
      </c>
      <c r="C6394">
        <v>9.1875700000000005E-8</v>
      </c>
      <c r="D6394">
        <v>0</v>
      </c>
      <c r="E6394">
        <f>(B6394+C6394+D6394)/3</f>
        <v>6.1185466666666663E-8</v>
      </c>
      <c r="F6394" s="5">
        <v>4.0238199999999998E-7</v>
      </c>
      <c r="G6394" s="5">
        <v>3.6498500000000001E-7</v>
      </c>
      <c r="H6394">
        <v>4.2517900000000002E-10</v>
      </c>
      <c r="I6394">
        <f>(F6394+G6394+H6394)/3</f>
        <v>2.5593072633333333E-7</v>
      </c>
    </row>
    <row r="6395" spans="1:9" x14ac:dyDescent="0.25">
      <c r="A6395" s="1" t="s">
        <v>6388</v>
      </c>
      <c r="B6395" s="1">
        <v>0</v>
      </c>
      <c r="C6395">
        <v>0</v>
      </c>
      <c r="D6395">
        <v>0</v>
      </c>
      <c r="E6395">
        <f>(B6395+C6395+D6395)/3</f>
        <v>0</v>
      </c>
      <c r="F6395" s="5">
        <v>5.7513600000000001E-11</v>
      </c>
      <c r="G6395" s="5">
        <v>1.7854600000000001E-10</v>
      </c>
      <c r="H6395">
        <v>6.0574799999999996E-11</v>
      </c>
      <c r="I6395">
        <f>(F6395+G6395+H6395)/3</f>
        <v>9.8878133333333327E-11</v>
      </c>
    </row>
    <row r="6396" spans="1:9" x14ac:dyDescent="0.25">
      <c r="A6396" s="1" t="s">
        <v>6389</v>
      </c>
      <c r="B6396" s="1">
        <v>0</v>
      </c>
      <c r="C6396">
        <v>0</v>
      </c>
      <c r="D6396">
        <v>1.5042900000000001E-19</v>
      </c>
      <c r="E6396">
        <f>(B6396+C6396+D6396)/3</f>
        <v>5.0143000000000003E-20</v>
      </c>
      <c r="F6396" s="5">
        <v>2.45846E-10</v>
      </c>
      <c r="G6396" s="5">
        <v>1.8773099999999999E-10</v>
      </c>
      <c r="H6396">
        <v>2.5436399999999999E-8</v>
      </c>
      <c r="I6396">
        <f>(F6396+G6396+H6396)/3</f>
        <v>8.6233256666666662E-9</v>
      </c>
    </row>
    <row r="6397" spans="1:9" x14ac:dyDescent="0.25">
      <c r="A6397" s="1" t="s">
        <v>6390</v>
      </c>
      <c r="B6397" s="1">
        <v>3.2761800000000002E-8</v>
      </c>
      <c r="C6397">
        <v>2.9911399999999997E-8</v>
      </c>
      <c r="D6397">
        <v>3.2798400000000002E-8</v>
      </c>
      <c r="E6397">
        <f>(B6397+C6397+D6397)/3</f>
        <v>3.1823866666666669E-8</v>
      </c>
      <c r="F6397" s="5">
        <v>2.4279999999999998E-7</v>
      </c>
      <c r="G6397" s="5">
        <v>2.3666800000000001E-7</v>
      </c>
      <c r="H6397">
        <v>2.4289199999999998E-7</v>
      </c>
      <c r="I6397">
        <f>(F6397+G6397+H6397)/3</f>
        <v>2.4078666666666665E-7</v>
      </c>
    </row>
    <row r="6398" spans="1:9" x14ac:dyDescent="0.25">
      <c r="A6398" s="1" t="s">
        <v>6391</v>
      </c>
      <c r="B6398" s="1">
        <v>3.0684099999999997E-8</v>
      </c>
      <c r="C6398">
        <v>3.0111399999999999E-8</v>
      </c>
      <c r="D6398">
        <v>5.2082299999999999E-8</v>
      </c>
      <c r="E6398">
        <f>(B6398+C6398+D6398)/3</f>
        <v>3.7625933333333336E-8</v>
      </c>
      <c r="F6398" s="5">
        <v>2.8125400000000001E-7</v>
      </c>
      <c r="G6398" s="5">
        <v>2.8196099999999999E-7</v>
      </c>
      <c r="H6398">
        <v>2.85279E-7</v>
      </c>
      <c r="I6398">
        <f>(F6398+G6398+H6398)/3</f>
        <v>2.8283133333333332E-7</v>
      </c>
    </row>
    <row r="6399" spans="1:9" x14ac:dyDescent="0.25">
      <c r="A6399" s="1" t="s">
        <v>6392</v>
      </c>
      <c r="B6399" s="1">
        <v>0</v>
      </c>
      <c r="C6399">
        <v>0</v>
      </c>
      <c r="D6399">
        <v>0</v>
      </c>
      <c r="E6399">
        <f>(B6399+C6399+D6399)/3</f>
        <v>0</v>
      </c>
      <c r="F6399" s="5">
        <v>2.9947100000000001E-10</v>
      </c>
      <c r="G6399" s="5">
        <v>2.4753799999999999E-10</v>
      </c>
      <c r="H6399">
        <v>3.19544E-10</v>
      </c>
      <c r="I6399">
        <f>(F6399+G6399+H6399)/3</f>
        <v>2.88851E-10</v>
      </c>
    </row>
    <row r="6400" spans="1:9" x14ac:dyDescent="0.25">
      <c r="A6400" s="1" t="s">
        <v>6393</v>
      </c>
      <c r="B6400" s="1">
        <v>5.9857700000000003E-8</v>
      </c>
      <c r="C6400">
        <v>5.9932199999999995E-8</v>
      </c>
      <c r="D6400">
        <v>5.9991400000000006E-8</v>
      </c>
      <c r="E6400">
        <f>(B6400+C6400+D6400)/3</f>
        <v>5.9927099999999997E-8</v>
      </c>
      <c r="F6400" s="5">
        <v>2.64152E-7</v>
      </c>
      <c r="G6400" s="5">
        <v>2.6403600000000002E-7</v>
      </c>
      <c r="H6400">
        <v>2.6403200000000002E-7</v>
      </c>
      <c r="I6400">
        <f>(F6400+G6400+H6400)/3</f>
        <v>2.6407333333333333E-7</v>
      </c>
    </row>
    <row r="6401" spans="1:9" x14ac:dyDescent="0.25">
      <c r="A6401" s="1" t="s">
        <v>6394</v>
      </c>
      <c r="B6401" s="1">
        <v>3.12833E-121</v>
      </c>
      <c r="C6401">
        <v>0</v>
      </c>
      <c r="D6401">
        <v>1.3960899999999999E-7</v>
      </c>
      <c r="E6401">
        <f>(B6401+C6401+D6401)/3</f>
        <v>4.653633333333333E-8</v>
      </c>
      <c r="F6401" s="5">
        <v>2.3609800000000003E-10</v>
      </c>
      <c r="G6401" s="5">
        <v>7.4490600000000003E-11</v>
      </c>
      <c r="H6401">
        <v>5.8445900000000001E-7</v>
      </c>
      <c r="I6401">
        <f>(F6401+G6401+H6401)/3</f>
        <v>1.9492319620000002E-7</v>
      </c>
    </row>
    <row r="6402" spans="1:9" x14ac:dyDescent="0.25">
      <c r="A6402" s="1" t="s">
        <v>6395</v>
      </c>
      <c r="B6402" s="1">
        <v>2.8087600000000001E-8</v>
      </c>
      <c r="C6402">
        <v>2.63033E-8</v>
      </c>
      <c r="D6402">
        <v>0</v>
      </c>
      <c r="E6402">
        <f>(B6402+C6402+D6402)/3</f>
        <v>1.8130300000000001E-8</v>
      </c>
      <c r="F6402" s="5">
        <v>3.4649700000000001E-7</v>
      </c>
      <c r="G6402" s="5">
        <v>5.0436099999999997E-7</v>
      </c>
      <c r="H6402">
        <v>4.18439E-10</v>
      </c>
      <c r="I6402">
        <f>(F6402+G6402+H6402)/3</f>
        <v>2.8375881299999998E-7</v>
      </c>
    </row>
    <row r="6403" spans="1:9" x14ac:dyDescent="0.25">
      <c r="A6403" s="1" t="s">
        <v>6396</v>
      </c>
      <c r="B6403" s="1">
        <v>0</v>
      </c>
      <c r="C6403">
        <v>0</v>
      </c>
      <c r="D6403">
        <v>1.6553E-13</v>
      </c>
      <c r="E6403">
        <f>(B6403+C6403+D6403)/3</f>
        <v>5.5176666666666665E-14</v>
      </c>
      <c r="F6403" s="5">
        <v>5.0039500000000001E-10</v>
      </c>
      <c r="G6403" s="5">
        <v>4.7840300000000005E-10</v>
      </c>
      <c r="H6403">
        <v>1.6970100000000001E-8</v>
      </c>
      <c r="I6403">
        <f>(F6403+G6403+H6403)/3</f>
        <v>5.9829660000000005E-9</v>
      </c>
    </row>
    <row r="6404" spans="1:9" x14ac:dyDescent="0.25">
      <c r="A6404" s="1" t="s">
        <v>6397</v>
      </c>
      <c r="B6404" s="1">
        <v>0</v>
      </c>
      <c r="C6404">
        <v>0</v>
      </c>
      <c r="D6404">
        <v>1.3220100000000001E-7</v>
      </c>
      <c r="E6404">
        <f>(B6404+C6404+D6404)/3</f>
        <v>4.4067E-8</v>
      </c>
      <c r="F6404" s="5">
        <v>2.8011500000000002E-10</v>
      </c>
      <c r="G6404" s="5">
        <v>3.2975099999999998E-10</v>
      </c>
      <c r="H6404">
        <v>4.6205100000000001E-7</v>
      </c>
      <c r="I6404">
        <f>(F6404+G6404+H6404)/3</f>
        <v>1.5422028866666668E-7</v>
      </c>
    </row>
    <row r="6405" spans="1:9" x14ac:dyDescent="0.25">
      <c r="A6405" s="1" t="s">
        <v>6398</v>
      </c>
      <c r="B6405" s="1">
        <v>0</v>
      </c>
      <c r="C6405">
        <v>4.5588100000000003E-8</v>
      </c>
      <c r="D6405">
        <v>4.5591399999999996E-9</v>
      </c>
      <c r="E6405">
        <f>(B6405+C6405+D6405)/3</f>
        <v>1.6715746666666669E-8</v>
      </c>
      <c r="F6405" s="5">
        <v>1.92231E-10</v>
      </c>
      <c r="G6405" s="5">
        <v>3.23569E-7</v>
      </c>
      <c r="H6405">
        <v>3.8856100000000001E-7</v>
      </c>
      <c r="I6405">
        <f>(F6405+G6405+H6405)/3</f>
        <v>2.3744074366666666E-7</v>
      </c>
    </row>
    <row r="6406" spans="1:9" x14ac:dyDescent="0.25">
      <c r="A6406" s="1" t="s">
        <v>6399</v>
      </c>
      <c r="B6406" s="1">
        <v>0</v>
      </c>
      <c r="C6406">
        <v>0</v>
      </c>
      <c r="D6406">
        <v>1.5261599999999999E-7</v>
      </c>
      <c r="E6406">
        <f>(B6406+C6406+D6406)/3</f>
        <v>5.0872000000000001E-8</v>
      </c>
      <c r="F6406" s="5">
        <v>5.3286299999999998E-10</v>
      </c>
      <c r="G6406" s="5">
        <v>5.3281000000000005E-10</v>
      </c>
      <c r="H6406">
        <v>5.8713000000000004E-7</v>
      </c>
      <c r="I6406">
        <f>(F6406+G6406+H6406)/3</f>
        <v>1.9606522433333335E-7</v>
      </c>
    </row>
    <row r="6407" spans="1:9" x14ac:dyDescent="0.25">
      <c r="A6407" s="1" t="s">
        <v>6400</v>
      </c>
      <c r="B6407" s="1">
        <v>0</v>
      </c>
      <c r="C6407">
        <v>2.2132900000000002E-8</v>
      </c>
      <c r="D6407">
        <v>3.8280500000000003E-8</v>
      </c>
      <c r="E6407">
        <f>(B6407+C6407+D6407)/3</f>
        <v>2.0137800000000004E-8</v>
      </c>
      <c r="F6407" s="5">
        <v>8.9149500000000006E-11</v>
      </c>
      <c r="G6407" s="5">
        <v>1.86914E-7</v>
      </c>
      <c r="H6407">
        <v>3.1882899999999998E-7</v>
      </c>
      <c r="I6407">
        <f>(F6407+G6407+H6407)/3</f>
        <v>1.686107165E-7</v>
      </c>
    </row>
    <row r="6408" spans="1:9" x14ac:dyDescent="0.25">
      <c r="A6408" s="1" t="s">
        <v>6401</v>
      </c>
      <c r="B6408" s="1">
        <v>3.2095800000000001E-8</v>
      </c>
      <c r="C6408">
        <v>9.8606299999999995E-27</v>
      </c>
      <c r="D6408">
        <v>0</v>
      </c>
      <c r="E6408">
        <f>(B6408+C6408+D6408)/3</f>
        <v>1.06986E-8</v>
      </c>
      <c r="F6408" s="5">
        <v>1.62678E-7</v>
      </c>
      <c r="G6408" s="5">
        <v>6.5182499999999997E-10</v>
      </c>
      <c r="H6408">
        <v>3.48767E-10</v>
      </c>
      <c r="I6408">
        <f>(F6408+G6408+H6408)/3</f>
        <v>5.4559530666666667E-8</v>
      </c>
    </row>
    <row r="6409" spans="1:9" x14ac:dyDescent="0.25">
      <c r="A6409" s="1" t="s">
        <v>6402</v>
      </c>
      <c r="B6409" s="1">
        <v>3.8169799999999999E-8</v>
      </c>
      <c r="C6409">
        <v>0</v>
      </c>
      <c r="D6409">
        <v>0</v>
      </c>
      <c r="E6409">
        <f>(B6409+C6409+D6409)/3</f>
        <v>1.2723266666666666E-8</v>
      </c>
      <c r="F6409" s="5">
        <v>2.2999299999999999E-7</v>
      </c>
      <c r="G6409" s="5">
        <v>1.0846600000000001E-10</v>
      </c>
      <c r="H6409">
        <v>1.72738E-10</v>
      </c>
      <c r="I6409">
        <f>(F6409+G6409+H6409)/3</f>
        <v>7.6758068E-8</v>
      </c>
    </row>
    <row r="6410" spans="1:9" x14ac:dyDescent="0.25">
      <c r="A6410" s="1" t="s">
        <v>6403</v>
      </c>
      <c r="B6410" s="1">
        <v>1.7333699999999999E-8</v>
      </c>
      <c r="C6410">
        <v>1.7333699999999999E-8</v>
      </c>
      <c r="D6410">
        <v>1.7333699999999999E-8</v>
      </c>
      <c r="E6410">
        <f>(B6410+C6410+D6410)/3</f>
        <v>1.7333699999999999E-8</v>
      </c>
      <c r="F6410" s="5">
        <v>2.5378500000000002E-7</v>
      </c>
      <c r="G6410" s="5">
        <v>2.5378500000000002E-7</v>
      </c>
      <c r="H6410">
        <v>2.5378500000000002E-7</v>
      </c>
      <c r="I6410">
        <f>(F6410+G6410+H6410)/3</f>
        <v>2.5378500000000002E-7</v>
      </c>
    </row>
    <row r="6411" spans="1:9" x14ac:dyDescent="0.25">
      <c r="A6411" s="1" t="s">
        <v>6404</v>
      </c>
      <c r="B6411" s="1">
        <v>0</v>
      </c>
      <c r="C6411">
        <v>0</v>
      </c>
      <c r="D6411">
        <v>0</v>
      </c>
      <c r="E6411">
        <f>(B6411+C6411+D6411)/3</f>
        <v>0</v>
      </c>
      <c r="F6411" s="5">
        <v>2.35348E-10</v>
      </c>
      <c r="G6411" s="5">
        <v>2.35348E-10</v>
      </c>
      <c r="H6411">
        <v>2.35348E-10</v>
      </c>
      <c r="I6411">
        <f>(F6411+G6411+H6411)/3</f>
        <v>2.35348E-10</v>
      </c>
    </row>
    <row r="6412" spans="1:9" x14ac:dyDescent="0.25">
      <c r="A6412" s="1" t="s">
        <v>6405</v>
      </c>
      <c r="B6412" s="1">
        <v>4.9221999999999998E-24</v>
      </c>
      <c r="C6412">
        <v>1.99192E-24</v>
      </c>
      <c r="D6412">
        <v>6.5245399999999997E-24</v>
      </c>
      <c r="E6412">
        <f>(B6412+C6412+D6412)/3</f>
        <v>4.4795533333333332E-24</v>
      </c>
      <c r="F6412" s="5">
        <v>1.11223E-10</v>
      </c>
      <c r="G6412" s="5">
        <v>1.2372E-9</v>
      </c>
      <c r="H6412">
        <v>1.23673E-10</v>
      </c>
      <c r="I6412">
        <f>(F6412+G6412+H6412)/3</f>
        <v>4.9069866666666669E-10</v>
      </c>
    </row>
    <row r="6413" spans="1:9" x14ac:dyDescent="0.25">
      <c r="A6413" s="1" t="s">
        <v>6406</v>
      </c>
      <c r="B6413" s="1">
        <v>0</v>
      </c>
      <c r="C6413">
        <v>2.21967E-8</v>
      </c>
      <c r="D6413">
        <v>0</v>
      </c>
      <c r="E6413">
        <f>(B6413+C6413+D6413)/3</f>
        <v>7.3989000000000002E-9</v>
      </c>
      <c r="F6413" s="5">
        <v>1.5828599999999999E-10</v>
      </c>
      <c r="G6413" s="5">
        <v>1.96696E-7</v>
      </c>
      <c r="H6413">
        <v>1.14851E-9</v>
      </c>
      <c r="I6413">
        <f>(F6413+G6413+H6413)/3</f>
        <v>6.6000932000000001E-8</v>
      </c>
    </row>
    <row r="6414" spans="1:9" x14ac:dyDescent="0.25">
      <c r="A6414" s="1" t="s">
        <v>6407</v>
      </c>
      <c r="B6414" s="1">
        <v>2.4206300000000001E-8</v>
      </c>
      <c r="C6414">
        <v>0</v>
      </c>
      <c r="D6414">
        <v>5.2067200000000003E-8</v>
      </c>
      <c r="E6414">
        <f>(B6414+C6414+D6414)/3</f>
        <v>2.54245E-8</v>
      </c>
      <c r="F6414" s="5">
        <v>3.2221700000000001E-7</v>
      </c>
      <c r="G6414" s="5">
        <v>9.3734899999999997E-10</v>
      </c>
      <c r="H6414">
        <v>3.0518500000000002E-7</v>
      </c>
      <c r="I6414">
        <f>(F6414+G6414+H6414)/3</f>
        <v>2.094464496666667E-7</v>
      </c>
    </row>
    <row r="6415" spans="1:9" x14ac:dyDescent="0.25">
      <c r="A6415" s="1" t="s">
        <v>6408</v>
      </c>
      <c r="B6415" s="1">
        <v>0</v>
      </c>
      <c r="C6415">
        <v>0</v>
      </c>
      <c r="D6415">
        <v>2.7292900000000001E-11</v>
      </c>
      <c r="E6415">
        <f>(B6415+C6415+D6415)/3</f>
        <v>9.0976333333333335E-12</v>
      </c>
      <c r="F6415" s="5">
        <v>1.32591E-9</v>
      </c>
      <c r="G6415" s="5">
        <v>8.41387E-10</v>
      </c>
      <c r="H6415">
        <v>2.01692E-7</v>
      </c>
      <c r="I6415">
        <f>(F6415+G6415+H6415)/3</f>
        <v>6.7953099000000002E-8</v>
      </c>
    </row>
    <row r="6416" spans="1:9" x14ac:dyDescent="0.25">
      <c r="A6416" s="1" t="s">
        <v>6409</v>
      </c>
      <c r="B6416" s="1">
        <v>2.9411800000000001E-8</v>
      </c>
      <c r="C6416">
        <v>3.7951199999999998E-8</v>
      </c>
      <c r="D6416">
        <v>0</v>
      </c>
      <c r="E6416">
        <f>(B6416+C6416+D6416)/3</f>
        <v>2.245433333333333E-8</v>
      </c>
      <c r="F6416" s="5">
        <v>3.3242200000000001E-7</v>
      </c>
      <c r="G6416" s="5">
        <v>2.8802899999999999E-7</v>
      </c>
      <c r="H6416">
        <v>1.2893200000000001E-10</v>
      </c>
      <c r="I6416">
        <f>(F6416+G6416+H6416)/3</f>
        <v>2.0685997733333334E-7</v>
      </c>
    </row>
    <row r="6417" spans="1:9" x14ac:dyDescent="0.25">
      <c r="A6417" s="1" t="s">
        <v>6410</v>
      </c>
      <c r="B6417" s="1">
        <v>1.39591E-8</v>
      </c>
      <c r="C6417">
        <v>1.8287200000000001E-8</v>
      </c>
      <c r="D6417">
        <v>1.02571E-7</v>
      </c>
      <c r="E6417">
        <f>(B6417+C6417+D6417)/3</f>
        <v>4.4939099999999995E-8</v>
      </c>
      <c r="F6417" s="5">
        <v>1.9908000000000001E-7</v>
      </c>
      <c r="G6417" s="5">
        <v>1.9793800000000001E-7</v>
      </c>
      <c r="H6417">
        <v>3.8426700000000001E-7</v>
      </c>
      <c r="I6417">
        <f>(F6417+G6417+H6417)/3</f>
        <v>2.6042833333333335E-7</v>
      </c>
    </row>
    <row r="6418" spans="1:9" x14ac:dyDescent="0.25">
      <c r="A6418" s="1" t="s">
        <v>6411</v>
      </c>
      <c r="B6418" s="1">
        <v>0</v>
      </c>
      <c r="C6418">
        <v>0</v>
      </c>
      <c r="D6418">
        <v>1.6804499999999999E-7</v>
      </c>
      <c r="E6418">
        <f>(B6418+C6418+D6418)/3</f>
        <v>5.6014999999999996E-8</v>
      </c>
      <c r="F6418" s="5">
        <v>1.8377E-10</v>
      </c>
      <c r="G6418" s="5">
        <v>1.74856E-10</v>
      </c>
      <c r="H6418">
        <v>4.73504E-7</v>
      </c>
      <c r="I6418">
        <f>(F6418+G6418+H6418)/3</f>
        <v>1.5795420866666665E-7</v>
      </c>
    </row>
    <row r="6419" spans="1:9" x14ac:dyDescent="0.25">
      <c r="A6419" s="1" t="s">
        <v>6412</v>
      </c>
      <c r="B6419" s="1">
        <v>4.4049800000000003E-8</v>
      </c>
      <c r="C6419">
        <v>0</v>
      </c>
      <c r="D6419">
        <v>7.0344100000000003E-8</v>
      </c>
      <c r="E6419">
        <f>(B6419+C6419+D6419)/3</f>
        <v>3.8131300000000002E-8</v>
      </c>
      <c r="F6419" s="5">
        <v>3.3513099999999999E-7</v>
      </c>
      <c r="G6419" s="5">
        <v>2.8482700000000001E-10</v>
      </c>
      <c r="H6419">
        <v>2.7754599999999999E-7</v>
      </c>
      <c r="I6419">
        <f>(F6419+G6419+H6419)/3</f>
        <v>2.04320609E-7</v>
      </c>
    </row>
    <row r="6420" spans="1:9" x14ac:dyDescent="0.25">
      <c r="A6420" s="1" t="s">
        <v>6413</v>
      </c>
      <c r="B6420" s="1">
        <v>1.4570799999999999E-8</v>
      </c>
      <c r="C6420">
        <v>1.31839E-8</v>
      </c>
      <c r="D6420">
        <v>1.4906099999999999E-7</v>
      </c>
      <c r="E6420">
        <f>(B6420+C6420+D6420)/3</f>
        <v>5.8938566666666661E-8</v>
      </c>
      <c r="F6420" s="5">
        <v>2.3862499999999998E-7</v>
      </c>
      <c r="G6420" s="5">
        <v>2.4816999999999998E-7</v>
      </c>
      <c r="H6420">
        <v>7.8848700000000001E-7</v>
      </c>
      <c r="I6420">
        <f>(F6420+G6420+H6420)/3</f>
        <v>4.2509400000000001E-7</v>
      </c>
    </row>
    <row r="6421" spans="1:9" x14ac:dyDescent="0.25">
      <c r="A6421" s="1" t="s">
        <v>6414</v>
      </c>
      <c r="B6421" s="1">
        <v>7.8065500000000005E-12</v>
      </c>
      <c r="C6421">
        <v>0</v>
      </c>
      <c r="D6421">
        <v>9.4945799999999998E-8</v>
      </c>
      <c r="E6421">
        <f>(B6421+C6421+D6421)/3</f>
        <v>3.1651202183333335E-8</v>
      </c>
      <c r="F6421" s="5">
        <v>2.3093299999999999E-7</v>
      </c>
      <c r="G6421" s="5">
        <v>2.5371399999999998E-10</v>
      </c>
      <c r="H6421">
        <v>4.7016000000000002E-7</v>
      </c>
      <c r="I6421">
        <f>(F6421+G6421+H6421)/3</f>
        <v>2.3378223800000001E-7</v>
      </c>
    </row>
    <row r="6422" spans="1:9" x14ac:dyDescent="0.25">
      <c r="A6422" s="1" t="s">
        <v>6415</v>
      </c>
      <c r="B6422" s="1">
        <v>0</v>
      </c>
      <c r="C6422">
        <v>3.3919199999999998E-8</v>
      </c>
      <c r="D6422">
        <v>5.4061399999999999E-8</v>
      </c>
      <c r="E6422">
        <f>(B6422+C6422+D6422)/3</f>
        <v>2.9326866666666667E-8</v>
      </c>
      <c r="F6422" s="5">
        <v>2.3297699999999998E-10</v>
      </c>
      <c r="G6422" s="5">
        <v>4.2024200000000001E-7</v>
      </c>
      <c r="H6422">
        <v>3.29424E-7</v>
      </c>
      <c r="I6422">
        <f>(F6422+G6422+H6422)/3</f>
        <v>2.4996632566666667E-7</v>
      </c>
    </row>
    <row r="6423" spans="1:9" x14ac:dyDescent="0.25">
      <c r="A6423" s="1" t="s">
        <v>6416</v>
      </c>
      <c r="B6423" s="1">
        <v>3.8268199999999998E-291</v>
      </c>
      <c r="C6423">
        <v>9.8350800000000007E-9</v>
      </c>
      <c r="D6423">
        <v>1.2082100000000001E-8</v>
      </c>
      <c r="E6423">
        <f>(B6423+C6423+D6423)/3</f>
        <v>7.3057266666666669E-9</v>
      </c>
      <c r="F6423" s="5">
        <v>1.5509400000000001E-10</v>
      </c>
      <c r="G6423" s="5">
        <v>2.05403E-7</v>
      </c>
      <c r="H6423">
        <v>2.1176799999999999E-7</v>
      </c>
      <c r="I6423">
        <f>(F6423+G6423+H6423)/3</f>
        <v>1.3910869799999999E-7</v>
      </c>
    </row>
    <row r="6424" spans="1:9" x14ac:dyDescent="0.25">
      <c r="A6424" s="1" t="s">
        <v>6417</v>
      </c>
      <c r="B6424" s="1">
        <v>3.8798299999999997E-8</v>
      </c>
      <c r="C6424">
        <v>2.41345E-8</v>
      </c>
      <c r="D6424">
        <v>0</v>
      </c>
      <c r="E6424">
        <f>(B6424+C6424+D6424)/3</f>
        <v>2.0977599999999999E-8</v>
      </c>
      <c r="F6424" s="5">
        <v>3.2009400000000001E-7</v>
      </c>
      <c r="G6424" s="5">
        <v>2.3116099999999999E-7</v>
      </c>
      <c r="H6424">
        <v>1.6923599999999999E-10</v>
      </c>
      <c r="I6424">
        <f>(F6424+G6424+H6424)/3</f>
        <v>1.8380807866666664E-7</v>
      </c>
    </row>
    <row r="6425" spans="1:9" x14ac:dyDescent="0.25">
      <c r="A6425" s="1" t="s">
        <v>6418</v>
      </c>
      <c r="B6425" s="1">
        <v>0</v>
      </c>
      <c r="C6425">
        <v>2.0425399999999999E-21</v>
      </c>
      <c r="D6425">
        <v>0</v>
      </c>
      <c r="E6425">
        <f>(B6425+C6425+D6425)/3</f>
        <v>6.8084666666666665E-22</v>
      </c>
      <c r="F6425" s="5">
        <v>3.2639499999999999E-10</v>
      </c>
      <c r="G6425" s="5">
        <v>3.1123500000000001E-8</v>
      </c>
      <c r="H6425">
        <v>1.7082300000000001E-10</v>
      </c>
      <c r="I6425">
        <f>(F6425+G6425+H6425)/3</f>
        <v>1.0540239333333334E-8</v>
      </c>
    </row>
    <row r="6426" spans="1:9" x14ac:dyDescent="0.25">
      <c r="A6426" s="1" t="s">
        <v>6419</v>
      </c>
      <c r="B6426" s="1">
        <v>0</v>
      </c>
      <c r="C6426">
        <v>4.3452399999999999E-30</v>
      </c>
      <c r="D6426">
        <v>5.5645300000000003E-61</v>
      </c>
      <c r="E6426">
        <f>(B6426+C6426+D6426)/3</f>
        <v>1.4484133333333332E-30</v>
      </c>
      <c r="F6426" s="5">
        <v>1.8877999999999999E-10</v>
      </c>
      <c r="G6426" s="5">
        <v>1.3878900000000001E-10</v>
      </c>
      <c r="H6426">
        <v>5.7071700000000005E-10</v>
      </c>
      <c r="I6426">
        <f>(F6426+G6426+H6426)/3</f>
        <v>2.9942866666666669E-10</v>
      </c>
    </row>
    <row r="6427" spans="1:9" x14ac:dyDescent="0.25">
      <c r="A6427" s="1" t="s">
        <v>6420</v>
      </c>
      <c r="B6427" s="1">
        <v>0</v>
      </c>
      <c r="C6427">
        <v>2.11328E-8</v>
      </c>
      <c r="D6427">
        <v>6.779E-8</v>
      </c>
      <c r="E6427">
        <f>(B6427+C6427+D6427)/3</f>
        <v>2.9640933333333331E-8</v>
      </c>
      <c r="F6427" s="5">
        <v>1.7059100000000001E-10</v>
      </c>
      <c r="G6427" s="5">
        <v>3.86031E-7</v>
      </c>
      <c r="H6427">
        <v>3.0984199999999998E-7</v>
      </c>
      <c r="I6427">
        <f>(F6427+G6427+H6427)/3</f>
        <v>2.3201453033333334E-7</v>
      </c>
    </row>
    <row r="6428" spans="1:9" x14ac:dyDescent="0.25">
      <c r="A6428" s="1" t="s">
        <v>6421</v>
      </c>
      <c r="B6428" s="1">
        <v>1.39371E-8</v>
      </c>
      <c r="C6428">
        <v>0</v>
      </c>
      <c r="D6428">
        <v>9.2609799999999996E-9</v>
      </c>
      <c r="E6428">
        <f>(B6428+C6428+D6428)/3</f>
        <v>7.7326933333333326E-9</v>
      </c>
      <c r="F6428" s="5">
        <v>3.2040700000000002E-7</v>
      </c>
      <c r="G6428" s="5">
        <v>1.3545699999999999E-10</v>
      </c>
      <c r="H6428">
        <v>1.12853E-7</v>
      </c>
      <c r="I6428">
        <f>(F6428+G6428+H6428)/3</f>
        <v>1.4446515233333334E-7</v>
      </c>
    </row>
    <row r="6429" spans="1:9" x14ac:dyDescent="0.25">
      <c r="A6429" s="1" t="s">
        <v>6422</v>
      </c>
      <c r="B6429" s="1">
        <v>0</v>
      </c>
      <c r="C6429">
        <v>0</v>
      </c>
      <c r="D6429">
        <v>9.7303800000000005E-9</v>
      </c>
      <c r="E6429">
        <f>(B6429+C6429+D6429)/3</f>
        <v>3.2434600000000003E-9</v>
      </c>
      <c r="F6429" s="5">
        <v>8.3735100000000002E-10</v>
      </c>
      <c r="G6429" s="5">
        <v>8.3009500000000002E-10</v>
      </c>
      <c r="H6429">
        <v>8.8881800000000004E-8</v>
      </c>
      <c r="I6429">
        <f>(F6429+G6429+H6429)/3</f>
        <v>3.0183081999999999E-8</v>
      </c>
    </row>
    <row r="6430" spans="1:9" x14ac:dyDescent="0.25">
      <c r="A6430" s="1" t="s">
        <v>6423</v>
      </c>
      <c r="B6430" s="1">
        <v>0</v>
      </c>
      <c r="C6430">
        <v>4.95612E-8</v>
      </c>
      <c r="D6430">
        <v>0</v>
      </c>
      <c r="E6430">
        <f>(B6430+C6430+D6430)/3</f>
        <v>1.65204E-8</v>
      </c>
      <c r="F6430" s="5">
        <v>1.05908E-10</v>
      </c>
      <c r="G6430" s="5">
        <v>2.7592899999999998E-7</v>
      </c>
      <c r="H6430">
        <v>2.2627300000000001E-10</v>
      </c>
      <c r="I6430">
        <f>(F6430+G6430+H6430)/3</f>
        <v>9.2087060333333314E-8</v>
      </c>
    </row>
    <row r="6431" spans="1:9" x14ac:dyDescent="0.25">
      <c r="A6431" s="1" t="s">
        <v>6424</v>
      </c>
      <c r="B6431" s="1">
        <v>3.4355099999999999E-25</v>
      </c>
      <c r="C6431">
        <v>1.1831799999999999E-25</v>
      </c>
      <c r="D6431">
        <v>0</v>
      </c>
      <c r="E6431">
        <f>(B6431+C6431+D6431)/3</f>
        <v>1.5395633333333335E-25</v>
      </c>
      <c r="F6431" s="5">
        <v>1.37119E-10</v>
      </c>
      <c r="G6431" s="5">
        <v>1.42566E-10</v>
      </c>
      <c r="H6431">
        <v>3.74597E-10</v>
      </c>
      <c r="I6431">
        <f>(F6431+G6431+H6431)/3</f>
        <v>2.1809399999999998E-10</v>
      </c>
    </row>
    <row r="6432" spans="1:9" x14ac:dyDescent="0.25">
      <c r="A6432" s="1" t="s">
        <v>6425</v>
      </c>
      <c r="B6432" s="1">
        <v>0</v>
      </c>
      <c r="C6432">
        <v>0</v>
      </c>
      <c r="D6432">
        <v>2.6155300000000001E-8</v>
      </c>
      <c r="E6432">
        <f>(B6432+C6432+D6432)/3</f>
        <v>8.7184333333333338E-9</v>
      </c>
      <c r="F6432" s="5">
        <v>1.7709600000000001E-10</v>
      </c>
      <c r="G6432" s="5">
        <v>1.8448899999999999E-10</v>
      </c>
      <c r="H6432">
        <v>2.8610299999999998E-7</v>
      </c>
      <c r="I6432">
        <f>(F6432+G6432+H6432)/3</f>
        <v>9.5488194999999994E-8</v>
      </c>
    </row>
    <row r="6433" spans="1:9" x14ac:dyDescent="0.25">
      <c r="A6433" s="1" t="s">
        <v>6426</v>
      </c>
      <c r="B6433" s="1">
        <v>0</v>
      </c>
      <c r="C6433">
        <v>1.49384E-89</v>
      </c>
      <c r="D6433">
        <v>1.7503700000000001E-292</v>
      </c>
      <c r="E6433">
        <f>(B6433+C6433+D6433)/3</f>
        <v>4.9794666666666663E-90</v>
      </c>
      <c r="F6433" s="5">
        <v>1.47358E-10</v>
      </c>
      <c r="G6433" s="5">
        <v>1.6322699999999999E-10</v>
      </c>
      <c r="H6433">
        <v>2.6787400000000001E-10</v>
      </c>
      <c r="I6433">
        <f>(F6433+G6433+H6433)/3</f>
        <v>1.9281966666666667E-10</v>
      </c>
    </row>
    <row r="6434" spans="1:9" x14ac:dyDescent="0.25">
      <c r="A6434" s="1" t="s">
        <v>6427</v>
      </c>
      <c r="B6434" s="1">
        <v>0</v>
      </c>
      <c r="C6434">
        <v>1.61557E-8</v>
      </c>
      <c r="D6434">
        <v>0</v>
      </c>
      <c r="E6434">
        <f>(B6434+C6434+D6434)/3</f>
        <v>5.3852333333333329E-9</v>
      </c>
      <c r="F6434" s="5">
        <v>1.58693E-10</v>
      </c>
      <c r="G6434" s="5">
        <v>2.2450500000000001E-7</v>
      </c>
      <c r="H6434">
        <v>2.0385199999999999E-10</v>
      </c>
      <c r="I6434">
        <f>(F6434+G6434+H6434)/3</f>
        <v>7.4955848333333343E-8</v>
      </c>
    </row>
    <row r="6435" spans="1:9" x14ac:dyDescent="0.25">
      <c r="A6435" s="1" t="s">
        <v>6428</v>
      </c>
      <c r="B6435" s="1">
        <v>2.42863E-8</v>
      </c>
      <c r="C6435">
        <v>2.70555E-8</v>
      </c>
      <c r="D6435">
        <v>1.33594E-13</v>
      </c>
      <c r="E6435">
        <f>(B6435+C6435+D6435)/3</f>
        <v>1.7113977864666667E-8</v>
      </c>
      <c r="F6435" s="5">
        <v>2.4119099999999998E-7</v>
      </c>
      <c r="G6435" s="5">
        <v>2.6965999999999999E-7</v>
      </c>
      <c r="H6435">
        <v>2.7261200000000001E-7</v>
      </c>
      <c r="I6435">
        <f>(F6435+G6435+H6435)/3</f>
        <v>2.6115433333333333E-7</v>
      </c>
    </row>
    <row r="6436" spans="1:9" x14ac:dyDescent="0.25">
      <c r="A6436" s="1" t="s">
        <v>6429</v>
      </c>
      <c r="B6436" s="1">
        <v>5.4316299999999998E-8</v>
      </c>
      <c r="C6436">
        <v>5.39716E-8</v>
      </c>
      <c r="D6436">
        <v>5.397E-8</v>
      </c>
      <c r="E6436">
        <f>(B6436+C6436+D6436)/3</f>
        <v>5.4085966666666666E-8</v>
      </c>
      <c r="F6436" s="5">
        <v>3.8176699999999998E-7</v>
      </c>
      <c r="G6436" s="5">
        <v>3.9162299999999999E-7</v>
      </c>
      <c r="H6436">
        <v>3.7939499999999999E-7</v>
      </c>
      <c r="I6436">
        <f>(F6436+G6436+H6436)/3</f>
        <v>3.8426166666666669E-7</v>
      </c>
    </row>
    <row r="6437" spans="1:9" x14ac:dyDescent="0.25">
      <c r="A6437" s="1" t="s">
        <v>6430</v>
      </c>
      <c r="B6437" s="1">
        <v>2.6922300000000001E-8</v>
      </c>
      <c r="C6437">
        <v>2.7272000000000001E-8</v>
      </c>
      <c r="D6437">
        <v>5.6375300000000003E-8</v>
      </c>
      <c r="E6437">
        <f>(B6437+C6437+D6437)/3</f>
        <v>3.6856533333333336E-8</v>
      </c>
      <c r="F6437" s="5">
        <v>2.9418600000000001E-7</v>
      </c>
      <c r="G6437" s="5">
        <v>2.7834399999999999E-7</v>
      </c>
      <c r="H6437">
        <v>4.2238299999999998E-7</v>
      </c>
      <c r="I6437">
        <f>(F6437+G6437+H6437)/3</f>
        <v>3.3163766666666663E-7</v>
      </c>
    </row>
    <row r="6438" spans="1:9" x14ac:dyDescent="0.25">
      <c r="A6438" s="1" t="s">
        <v>6431</v>
      </c>
      <c r="B6438" s="1">
        <v>0</v>
      </c>
      <c r="C6438">
        <v>0</v>
      </c>
      <c r="D6438">
        <v>2.5223400000000002E-9</v>
      </c>
      <c r="E6438">
        <f>(B6438+C6438+D6438)/3</f>
        <v>8.4078000000000007E-10</v>
      </c>
      <c r="F6438" s="5">
        <v>2.0962E-10</v>
      </c>
      <c r="G6438" s="5">
        <v>3.7839600000000002E-10</v>
      </c>
      <c r="H6438">
        <v>2.1582599999999999E-7</v>
      </c>
      <c r="I6438">
        <f>(F6438+G6438+H6438)/3</f>
        <v>7.2138005333333338E-8</v>
      </c>
    </row>
    <row r="6439" spans="1:9" x14ac:dyDescent="0.25">
      <c r="A6439" s="1" t="s">
        <v>6432</v>
      </c>
      <c r="B6439" s="1">
        <v>0</v>
      </c>
      <c r="C6439">
        <v>0</v>
      </c>
      <c r="D6439">
        <v>0</v>
      </c>
      <c r="E6439">
        <f>(B6439+C6439+D6439)/3</f>
        <v>0</v>
      </c>
      <c r="F6439" s="5">
        <v>2.89767E-10</v>
      </c>
      <c r="G6439" s="5">
        <v>1.5420299999999999E-10</v>
      </c>
      <c r="H6439">
        <v>2.1465700000000001E-10</v>
      </c>
      <c r="I6439">
        <f>(F6439+G6439+H6439)/3</f>
        <v>2.1954233333333333E-10</v>
      </c>
    </row>
    <row r="6440" spans="1:9" x14ac:dyDescent="0.25">
      <c r="A6440" s="1" t="s">
        <v>6433</v>
      </c>
      <c r="B6440" s="1">
        <v>1.4657899999999999E-8</v>
      </c>
      <c r="C6440">
        <v>2.9783400000000001E-8</v>
      </c>
      <c r="D6440">
        <v>0</v>
      </c>
      <c r="E6440">
        <f>(B6440+C6440+D6440)/3</f>
        <v>1.4813766666666666E-8</v>
      </c>
      <c r="F6440" s="5">
        <v>1.6689000000000001E-7</v>
      </c>
      <c r="G6440" s="5">
        <v>3.0887900000000002E-7</v>
      </c>
      <c r="H6440">
        <v>5.6426500000000002E-10</v>
      </c>
      <c r="I6440">
        <f>(F6440+G6440+H6440)/3</f>
        <v>1.5877775500000003E-7</v>
      </c>
    </row>
    <row r="6441" spans="1:9" x14ac:dyDescent="0.25">
      <c r="A6441" s="1" t="s">
        <v>6434</v>
      </c>
      <c r="B6441" s="1">
        <v>0</v>
      </c>
      <c r="C6441">
        <v>0</v>
      </c>
      <c r="D6441">
        <v>1.36274E-8</v>
      </c>
      <c r="E6441">
        <f>(B6441+C6441+D6441)/3</f>
        <v>4.542466666666667E-9</v>
      </c>
      <c r="F6441" s="5">
        <v>2.2283200000000001E-10</v>
      </c>
      <c r="G6441" s="5">
        <v>2.3897999999999999E-10</v>
      </c>
      <c r="H6441">
        <v>1.7030100000000001E-7</v>
      </c>
      <c r="I6441">
        <f>(F6441+G6441+H6441)/3</f>
        <v>5.6920937333333339E-8</v>
      </c>
    </row>
    <row r="6442" spans="1:9" x14ac:dyDescent="0.25">
      <c r="A6442" s="1" t="s">
        <v>6435</v>
      </c>
      <c r="B6442" s="1">
        <v>0</v>
      </c>
      <c r="C6442">
        <v>2.84164E-8</v>
      </c>
      <c r="D6442">
        <v>0</v>
      </c>
      <c r="E6442">
        <f>(B6442+C6442+D6442)/3</f>
        <v>9.4721333333333338E-9</v>
      </c>
      <c r="F6442" s="5">
        <v>2.1822799999999999E-10</v>
      </c>
      <c r="G6442" s="5">
        <v>2.4771100000000001E-7</v>
      </c>
      <c r="H6442">
        <v>3.41903E-10</v>
      </c>
      <c r="I6442">
        <f>(F6442+G6442+H6442)/3</f>
        <v>8.2757043666666666E-8</v>
      </c>
    </row>
    <row r="6443" spans="1:9" x14ac:dyDescent="0.25">
      <c r="A6443" s="1" t="s">
        <v>6436</v>
      </c>
      <c r="B6443" s="1">
        <v>0</v>
      </c>
      <c r="C6443">
        <v>0</v>
      </c>
      <c r="D6443">
        <v>0</v>
      </c>
      <c r="E6443">
        <f>(B6443+C6443+D6443)/3</f>
        <v>0</v>
      </c>
      <c r="F6443" s="5">
        <v>1.35564E-10</v>
      </c>
      <c r="G6443" s="5">
        <v>1.3019200000000001E-10</v>
      </c>
      <c r="H6443">
        <v>1.3385699999999999E-10</v>
      </c>
      <c r="I6443">
        <f>(F6443+G6443+H6443)/3</f>
        <v>1.3320433333333332E-10</v>
      </c>
    </row>
    <row r="6444" spans="1:9" x14ac:dyDescent="0.25">
      <c r="A6444" s="1" t="s">
        <v>6437</v>
      </c>
      <c r="B6444" s="1">
        <v>8.5745899999999999E-47</v>
      </c>
      <c r="C6444">
        <v>1.72502E-46</v>
      </c>
      <c r="D6444">
        <v>1.2886100000000001E-8</v>
      </c>
      <c r="E6444">
        <f>(B6444+C6444+D6444)/3</f>
        <v>4.2953666666666669E-9</v>
      </c>
      <c r="F6444" s="5">
        <v>1.5853200000000001E-10</v>
      </c>
      <c r="G6444" s="5">
        <v>2.0383000000000001E-10</v>
      </c>
      <c r="H6444">
        <v>1.48468E-7</v>
      </c>
      <c r="I6444">
        <f>(F6444+G6444+H6444)/3</f>
        <v>4.9610120666666669E-8</v>
      </c>
    </row>
    <row r="6445" spans="1:9" x14ac:dyDescent="0.25">
      <c r="A6445" s="1" t="s">
        <v>6438</v>
      </c>
      <c r="B6445" s="1">
        <v>0</v>
      </c>
      <c r="C6445">
        <v>0</v>
      </c>
      <c r="D6445">
        <v>0</v>
      </c>
      <c r="E6445">
        <f>(B6445+C6445+D6445)/3</f>
        <v>0</v>
      </c>
      <c r="F6445" s="5">
        <v>1.7474000000000001E-10</v>
      </c>
      <c r="G6445" s="5">
        <v>1.2596400000000001E-10</v>
      </c>
      <c r="H6445">
        <v>2.12896E-10</v>
      </c>
      <c r="I6445">
        <f>(F6445+G6445+H6445)/3</f>
        <v>1.7120000000000001E-10</v>
      </c>
    </row>
    <row r="6446" spans="1:9" x14ac:dyDescent="0.25">
      <c r="A6446" s="1" t="s">
        <v>6439</v>
      </c>
      <c r="B6446" s="1">
        <v>2.2019500000000001E-8</v>
      </c>
      <c r="C6446">
        <v>0</v>
      </c>
      <c r="D6446">
        <v>0</v>
      </c>
      <c r="E6446">
        <f>(B6446+C6446+D6446)/3</f>
        <v>7.3398333333333336E-9</v>
      </c>
      <c r="F6446" s="5">
        <v>3.0978800000000002E-7</v>
      </c>
      <c r="G6446" s="5">
        <v>1.42874E-10</v>
      </c>
      <c r="H6446">
        <v>1.60565E-10</v>
      </c>
      <c r="I6446">
        <f>(F6446+G6446+H6446)/3</f>
        <v>1.0336381300000001E-7</v>
      </c>
    </row>
    <row r="6447" spans="1:9" x14ac:dyDescent="0.25">
      <c r="A6447" s="1" t="s">
        <v>6440</v>
      </c>
      <c r="B6447" s="1">
        <v>0</v>
      </c>
      <c r="C6447">
        <v>0</v>
      </c>
      <c r="D6447">
        <v>3.5164799999999998E-9</v>
      </c>
      <c r="E6447">
        <f>(B6447+C6447+D6447)/3</f>
        <v>1.17216E-9</v>
      </c>
      <c r="F6447" s="5">
        <v>4.9534800000000004E-10</v>
      </c>
      <c r="G6447" s="5">
        <v>4.8355199999999997E-10</v>
      </c>
      <c r="H6447">
        <v>1.13681E-7</v>
      </c>
      <c r="I6447">
        <f>(F6447+G6447+H6447)/3</f>
        <v>3.8219966666666668E-8</v>
      </c>
    </row>
    <row r="6448" spans="1:9" x14ac:dyDescent="0.25">
      <c r="A6448" s="1" t="s">
        <v>6441</v>
      </c>
      <c r="B6448" s="1">
        <v>0</v>
      </c>
      <c r="C6448">
        <v>0</v>
      </c>
      <c r="D6448">
        <v>0</v>
      </c>
      <c r="E6448">
        <f>(B6448+C6448+D6448)/3</f>
        <v>0</v>
      </c>
      <c r="F6448" s="5">
        <v>2.9321700000000002E-10</v>
      </c>
      <c r="G6448" s="5">
        <v>1.35817E-10</v>
      </c>
      <c r="H6448">
        <v>1.4253499999999999E-10</v>
      </c>
      <c r="I6448">
        <f>(F6448+G6448+H6448)/3</f>
        <v>1.90523E-10</v>
      </c>
    </row>
    <row r="6449" spans="1:9" x14ac:dyDescent="0.25">
      <c r="A6449" s="1" t="s">
        <v>6442</v>
      </c>
      <c r="B6449" s="1">
        <v>0</v>
      </c>
      <c r="C6449">
        <v>0</v>
      </c>
      <c r="D6449">
        <v>1.17327E-9</v>
      </c>
      <c r="E6449">
        <f>(B6449+C6449+D6449)/3</f>
        <v>3.9108999999999999E-10</v>
      </c>
      <c r="F6449" s="5">
        <v>3.0637800000000001E-10</v>
      </c>
      <c r="G6449" s="5">
        <v>3.1563600000000003E-10</v>
      </c>
      <c r="H6449">
        <v>2.1201200000000001E-7</v>
      </c>
      <c r="I6449">
        <f>(F6449+G6449+H6449)/3</f>
        <v>7.087800466666666E-8</v>
      </c>
    </row>
    <row r="6450" spans="1:9" x14ac:dyDescent="0.25">
      <c r="A6450" s="1" t="s">
        <v>6443</v>
      </c>
      <c r="B6450" s="1">
        <v>5.4444500000000002E-9</v>
      </c>
      <c r="C6450">
        <v>5.43742E-9</v>
      </c>
      <c r="D6450">
        <v>3.8175100000000001E-8</v>
      </c>
      <c r="E6450">
        <f>(B6450+C6450+D6450)/3</f>
        <v>1.6352323333333333E-8</v>
      </c>
      <c r="F6450" s="5">
        <v>1.59367E-7</v>
      </c>
      <c r="G6450" s="5">
        <v>1.4628399999999999E-7</v>
      </c>
      <c r="H6450">
        <v>4.1246599999999998E-7</v>
      </c>
      <c r="I6450">
        <f>(F6450+G6450+H6450)/3</f>
        <v>2.3937233333333335E-7</v>
      </c>
    </row>
    <row r="6451" spans="1:9" x14ac:dyDescent="0.25">
      <c r="A6451" s="1" t="s">
        <v>6444</v>
      </c>
      <c r="B6451" s="1">
        <v>0</v>
      </c>
      <c r="C6451">
        <v>2.5793999999999999E-8</v>
      </c>
      <c r="D6451">
        <v>2.4213E-31</v>
      </c>
      <c r="E6451">
        <f>(B6451+C6451+D6451)/3</f>
        <v>8.5980000000000003E-9</v>
      </c>
      <c r="F6451" s="5">
        <v>8.8856100000000001E-11</v>
      </c>
      <c r="G6451" s="5">
        <v>1.5742399999999999E-7</v>
      </c>
      <c r="H6451">
        <v>1.7953799999999999E-10</v>
      </c>
      <c r="I6451">
        <f>(F6451+G6451+H6451)/3</f>
        <v>5.2564131366666665E-8</v>
      </c>
    </row>
    <row r="6452" spans="1:9" x14ac:dyDescent="0.25">
      <c r="A6452" s="1" t="s">
        <v>6445</v>
      </c>
      <c r="B6452" s="1">
        <v>0</v>
      </c>
      <c r="C6452">
        <v>0</v>
      </c>
      <c r="D6452">
        <v>0</v>
      </c>
      <c r="E6452">
        <f>(B6452+C6452+D6452)/3</f>
        <v>0</v>
      </c>
      <c r="F6452" s="5">
        <v>1.16607E-10</v>
      </c>
      <c r="G6452" s="5">
        <v>1.1690999999999999E-10</v>
      </c>
      <c r="H6452">
        <v>1.16417E-10</v>
      </c>
      <c r="I6452">
        <f>(F6452+G6452+H6452)/3</f>
        <v>1.1664466666666667E-10</v>
      </c>
    </row>
    <row r="6453" spans="1:9" x14ac:dyDescent="0.25">
      <c r="A6453" s="1" t="s">
        <v>6446</v>
      </c>
      <c r="B6453" s="1">
        <v>0</v>
      </c>
      <c r="C6453">
        <v>0</v>
      </c>
      <c r="D6453">
        <v>9.6910799999999996E-9</v>
      </c>
      <c r="E6453">
        <f>(B6453+C6453+D6453)/3</f>
        <v>3.23036E-9</v>
      </c>
      <c r="F6453" s="5">
        <v>1.3401300000000001E-10</v>
      </c>
      <c r="G6453" s="5">
        <v>1.3400199999999999E-10</v>
      </c>
      <c r="H6453">
        <v>1.79298E-7</v>
      </c>
      <c r="I6453">
        <f>(F6453+G6453+H6453)/3</f>
        <v>5.9855338333333323E-8</v>
      </c>
    </row>
    <row r="6454" spans="1:9" x14ac:dyDescent="0.25">
      <c r="A6454" s="1" t="s">
        <v>6447</v>
      </c>
      <c r="B6454" s="1">
        <v>1.7048999999999999E-8</v>
      </c>
      <c r="C6454">
        <v>1.8035400000000001E-8</v>
      </c>
      <c r="D6454">
        <v>5.0606499999999997E-8</v>
      </c>
      <c r="E6454">
        <f>(B6454+C6454+D6454)/3</f>
        <v>2.8563633333333335E-8</v>
      </c>
      <c r="F6454" s="5">
        <v>2.6222799999999998E-7</v>
      </c>
      <c r="G6454" s="5">
        <v>2.62083E-7</v>
      </c>
      <c r="H6454">
        <v>3.0541199999999998E-7</v>
      </c>
      <c r="I6454">
        <f>(F6454+G6454+H6454)/3</f>
        <v>2.7657433333333334E-7</v>
      </c>
    </row>
    <row r="6455" spans="1:9" x14ac:dyDescent="0.25">
      <c r="A6455" s="1" t="s">
        <v>6448</v>
      </c>
      <c r="B6455" s="1">
        <v>5.3309700000000003E-10</v>
      </c>
      <c r="C6455">
        <v>4.6160499999999998E-10</v>
      </c>
      <c r="D6455">
        <v>2.7205000000000001E-8</v>
      </c>
      <c r="E6455">
        <f>(B6455+C6455+D6455)/3</f>
        <v>9.3999006666666673E-9</v>
      </c>
      <c r="F6455" s="5">
        <v>2.37122E-7</v>
      </c>
      <c r="G6455" s="5">
        <v>2.1131400000000001E-7</v>
      </c>
      <c r="H6455">
        <v>1.7763899999999999E-7</v>
      </c>
      <c r="I6455">
        <f>(F6455+G6455+H6455)/3</f>
        <v>2.0869166666666666E-7</v>
      </c>
    </row>
    <row r="6456" spans="1:9" x14ac:dyDescent="0.25">
      <c r="A6456" s="1" t="s">
        <v>6449</v>
      </c>
      <c r="B6456" s="1">
        <v>7.9671199999999997E-9</v>
      </c>
      <c r="C6456">
        <v>0</v>
      </c>
      <c r="D6456">
        <v>5.7598499999999998E-8</v>
      </c>
      <c r="E6456">
        <f>(B6456+C6456+D6456)/3</f>
        <v>2.1855206666666664E-8</v>
      </c>
      <c r="F6456" s="5">
        <v>3.8875199999999999E-7</v>
      </c>
      <c r="G6456" s="5">
        <v>2.3409500000000001E-10</v>
      </c>
      <c r="H6456">
        <v>3.1255300000000001E-7</v>
      </c>
      <c r="I6456">
        <f>(F6456+G6456+H6456)/3</f>
        <v>2.3384636500000002E-7</v>
      </c>
    </row>
    <row r="6457" spans="1:9" x14ac:dyDescent="0.25">
      <c r="A6457" s="1" t="s">
        <v>6450</v>
      </c>
      <c r="B6457" s="1">
        <v>0</v>
      </c>
      <c r="C6457">
        <v>0</v>
      </c>
      <c r="D6457">
        <v>0</v>
      </c>
      <c r="E6457">
        <f>(B6457+C6457+D6457)/3</f>
        <v>0</v>
      </c>
      <c r="F6457" s="5">
        <v>1.83438E-10</v>
      </c>
      <c r="G6457" s="5">
        <v>1.1885099999999999E-10</v>
      </c>
      <c r="H6457">
        <v>1.9704E-10</v>
      </c>
      <c r="I6457">
        <f>(F6457+G6457+H6457)/3</f>
        <v>1.66443E-10</v>
      </c>
    </row>
    <row r="6458" spans="1:9" x14ac:dyDescent="0.25">
      <c r="A6458" s="1" t="s">
        <v>6451</v>
      </c>
      <c r="B6458" s="1">
        <v>1.7594099999999999E-99</v>
      </c>
      <c r="C6458">
        <v>0</v>
      </c>
      <c r="D6458">
        <v>6.0504499999999998E-8</v>
      </c>
      <c r="E6458">
        <f>(B6458+C6458+D6458)/3</f>
        <v>2.0168166666666667E-8</v>
      </c>
      <c r="F6458" s="5">
        <v>1.9268499999999999E-10</v>
      </c>
      <c r="G6458" s="5">
        <v>2.3483700000000001E-10</v>
      </c>
      <c r="H6458">
        <v>2.58767E-7</v>
      </c>
      <c r="I6458">
        <f>(F6458+G6458+H6458)/3</f>
        <v>8.6398174000000013E-8</v>
      </c>
    </row>
    <row r="6459" spans="1:9" x14ac:dyDescent="0.25">
      <c r="A6459" s="1" t="s">
        <v>6452</v>
      </c>
      <c r="B6459" s="1">
        <v>1.8085299999999999E-8</v>
      </c>
      <c r="C6459">
        <v>6.3823600000000003E-9</v>
      </c>
      <c r="D6459">
        <v>5.2831499999999999E-9</v>
      </c>
      <c r="E6459">
        <f>(B6459+C6459+D6459)/3</f>
        <v>9.9169366666666662E-9</v>
      </c>
      <c r="F6459" s="5">
        <v>3.0877999999999999E-7</v>
      </c>
      <c r="G6459" s="5">
        <v>1.7146800000000001E-7</v>
      </c>
      <c r="H6459">
        <v>5.84271E-7</v>
      </c>
      <c r="I6459">
        <f>(F6459+G6459+H6459)/3</f>
        <v>3.5483966666666668E-7</v>
      </c>
    </row>
    <row r="6460" spans="1:9" x14ac:dyDescent="0.25">
      <c r="A6460" s="1" t="s">
        <v>6453</v>
      </c>
      <c r="B6460" s="1">
        <v>3.6348999999999997E-8</v>
      </c>
      <c r="C6460">
        <v>2.0615099999999998E-8</v>
      </c>
      <c r="D6460">
        <v>0</v>
      </c>
      <c r="E6460">
        <f>(B6460+C6460+D6460)/3</f>
        <v>1.8988033333333334E-8</v>
      </c>
      <c r="F6460" s="5">
        <v>4.8796799999999999E-7</v>
      </c>
      <c r="G6460" s="5">
        <v>3.8374000000000002E-7</v>
      </c>
      <c r="H6460">
        <v>1.2291899999999999E-10</v>
      </c>
      <c r="I6460">
        <f>(F6460+G6460+H6460)/3</f>
        <v>2.9061030633333338E-7</v>
      </c>
    </row>
    <row r="6461" spans="1:9" x14ac:dyDescent="0.25">
      <c r="A6461" s="1" t="s">
        <v>6454</v>
      </c>
      <c r="B6461" s="1">
        <v>0</v>
      </c>
      <c r="C6461">
        <v>1.0738E-8</v>
      </c>
      <c r="D6461">
        <v>0</v>
      </c>
      <c r="E6461">
        <f>(B6461+C6461+D6461)/3</f>
        <v>3.5793333333333332E-9</v>
      </c>
      <c r="F6461" s="5">
        <v>2.4172000000000002E-10</v>
      </c>
      <c r="G6461" s="5">
        <v>4.7965000000000004E-7</v>
      </c>
      <c r="H6461">
        <v>2.17853E-10</v>
      </c>
      <c r="I6461">
        <f>(F6461+G6461+H6461)/3</f>
        <v>1.6003652433333336E-7</v>
      </c>
    </row>
    <row r="6462" spans="1:9" x14ac:dyDescent="0.25">
      <c r="A6462" s="1" t="s">
        <v>6455</v>
      </c>
      <c r="B6462" s="1">
        <v>5.0599899999999999E-25</v>
      </c>
      <c r="C6462">
        <v>0</v>
      </c>
      <c r="D6462">
        <v>0</v>
      </c>
      <c r="E6462">
        <f>(B6462+C6462+D6462)/3</f>
        <v>1.6866633333333334E-25</v>
      </c>
      <c r="F6462" s="5">
        <v>3.1643299999999999E-10</v>
      </c>
      <c r="G6462" s="5">
        <v>8.9786900000000001E-11</v>
      </c>
      <c r="H6462">
        <v>3.0519299999999998E-10</v>
      </c>
      <c r="I6462">
        <f>(F6462+G6462+H6462)/3</f>
        <v>2.3713763333333336E-10</v>
      </c>
    </row>
    <row r="6463" spans="1:9" x14ac:dyDescent="0.25">
      <c r="A6463" s="1" t="s">
        <v>6456</v>
      </c>
      <c r="B6463" s="1">
        <v>7.95766E-10</v>
      </c>
      <c r="C6463">
        <v>5.5993499999999999E-10</v>
      </c>
      <c r="D6463">
        <v>0</v>
      </c>
      <c r="E6463">
        <f>(B6463+C6463+D6463)/3</f>
        <v>4.5190033333333338E-10</v>
      </c>
      <c r="F6463" s="5">
        <v>1.6687399999999999E-7</v>
      </c>
      <c r="G6463" s="5">
        <v>1.7980400000000001E-7</v>
      </c>
      <c r="H6463">
        <v>1.61035E-10</v>
      </c>
      <c r="I6463">
        <f>(F6463+G6463+H6463)/3</f>
        <v>1.1561301166666668E-7</v>
      </c>
    </row>
    <row r="6464" spans="1:9" x14ac:dyDescent="0.25">
      <c r="A6464" s="1" t="s">
        <v>6457</v>
      </c>
      <c r="B6464" s="1">
        <v>5.4091099999999998E-55</v>
      </c>
      <c r="C6464">
        <v>9.0515599999999993E-9</v>
      </c>
      <c r="D6464">
        <v>0</v>
      </c>
      <c r="E6464">
        <f>(B6464+C6464+D6464)/3</f>
        <v>3.0171866666666663E-9</v>
      </c>
      <c r="F6464" s="5">
        <v>1.2199999999999999E-10</v>
      </c>
      <c r="G6464" s="5">
        <v>2.11589E-7</v>
      </c>
      <c r="H6464">
        <v>1.4118400000000001E-10</v>
      </c>
      <c r="I6464">
        <f>(F6464+G6464+H6464)/3</f>
        <v>7.0617394666666667E-8</v>
      </c>
    </row>
    <row r="6465" spans="1:9" x14ac:dyDescent="0.25">
      <c r="A6465" s="1" t="s">
        <v>6458</v>
      </c>
      <c r="B6465" s="1">
        <v>2.68699E-8</v>
      </c>
      <c r="C6465">
        <v>0</v>
      </c>
      <c r="D6465">
        <v>0</v>
      </c>
      <c r="E6465">
        <f>(B6465+C6465+D6465)/3</f>
        <v>8.9566333333333332E-9</v>
      </c>
      <c r="F6465" s="5">
        <v>3.2247099999999998E-7</v>
      </c>
      <c r="G6465" s="5">
        <v>1.92882E-10</v>
      </c>
      <c r="H6465">
        <v>1.08666E-10</v>
      </c>
      <c r="I6465">
        <f>(F6465+G6465+H6465)/3</f>
        <v>1.0759084933333332E-7</v>
      </c>
    </row>
    <row r="6466" spans="1:9" x14ac:dyDescent="0.25">
      <c r="A6466" s="1" t="s">
        <v>6459</v>
      </c>
      <c r="B6466" s="1">
        <v>0</v>
      </c>
      <c r="C6466">
        <v>0</v>
      </c>
      <c r="D6466">
        <v>9.7670100000000006E-9</v>
      </c>
      <c r="E6466">
        <f>(B6466+C6466+D6466)/3</f>
        <v>3.2556700000000002E-9</v>
      </c>
      <c r="F6466" s="5">
        <v>1.9592000000000001E-10</v>
      </c>
      <c r="G6466" s="5">
        <v>1.40297E-10</v>
      </c>
      <c r="H6466">
        <v>1.87242E-7</v>
      </c>
      <c r="I6466">
        <f>(F6466+G6466+H6466)/3</f>
        <v>6.2526072333333336E-8</v>
      </c>
    </row>
    <row r="6467" spans="1:9" x14ac:dyDescent="0.25">
      <c r="A6467" s="1" t="s">
        <v>6460</v>
      </c>
      <c r="B6467" s="1">
        <v>0</v>
      </c>
      <c r="C6467">
        <v>0</v>
      </c>
      <c r="D6467">
        <v>1.48032E-8</v>
      </c>
      <c r="E6467">
        <f>(B6467+C6467+D6467)/3</f>
        <v>4.9343999999999998E-9</v>
      </c>
      <c r="F6467" s="5">
        <v>2.3646199999999999E-10</v>
      </c>
      <c r="G6467" s="5">
        <v>2.6301899999999998E-10</v>
      </c>
      <c r="H6467">
        <v>1.6231500000000001E-7</v>
      </c>
      <c r="I6467">
        <f>(F6467+G6467+H6467)/3</f>
        <v>5.427149366666667E-8</v>
      </c>
    </row>
    <row r="6468" spans="1:9" x14ac:dyDescent="0.25">
      <c r="A6468" s="1" t="s">
        <v>6461</v>
      </c>
      <c r="B6468" s="1">
        <v>1.7264999999999999E-8</v>
      </c>
      <c r="C6468">
        <v>3.54497E-8</v>
      </c>
      <c r="D6468">
        <v>0</v>
      </c>
      <c r="E6468">
        <f>(B6468+C6468+D6468)/3</f>
        <v>1.7571566666666669E-8</v>
      </c>
      <c r="F6468" s="5">
        <v>1.7151899999999999E-7</v>
      </c>
      <c r="G6468" s="5">
        <v>2.7046800000000001E-7</v>
      </c>
      <c r="H6468">
        <v>2.8276700000000002E-10</v>
      </c>
      <c r="I6468">
        <f>(F6468+G6468+H6468)/3</f>
        <v>1.4742325566666666E-7</v>
      </c>
    </row>
    <row r="6469" spans="1:9" x14ac:dyDescent="0.25">
      <c r="A6469" s="1" t="s">
        <v>6462</v>
      </c>
      <c r="B6469" s="1">
        <v>1.9054599999999999E-8</v>
      </c>
      <c r="C6469">
        <v>0</v>
      </c>
      <c r="D6469">
        <v>0</v>
      </c>
      <c r="E6469">
        <f>(B6469+C6469+D6469)/3</f>
        <v>6.3515333333333328E-9</v>
      </c>
      <c r="F6469" s="5">
        <v>1.6038299999999999E-7</v>
      </c>
      <c r="G6469" s="5">
        <v>1.58124E-10</v>
      </c>
      <c r="H6469">
        <v>3.7086900000000002E-10</v>
      </c>
      <c r="I6469">
        <f>(F6469+G6469+H6469)/3</f>
        <v>5.3637330999999995E-8</v>
      </c>
    </row>
    <row r="6470" spans="1:9" x14ac:dyDescent="0.25">
      <c r="A6470" s="1" t="s">
        <v>6463</v>
      </c>
      <c r="B6470" s="1">
        <v>0</v>
      </c>
      <c r="C6470">
        <v>0</v>
      </c>
      <c r="D6470">
        <v>5.4685000000000003E-9</v>
      </c>
      <c r="E6470">
        <f>(B6470+C6470+D6470)/3</f>
        <v>1.8228333333333335E-9</v>
      </c>
      <c r="F6470" s="5">
        <v>1.4313499999999999E-10</v>
      </c>
      <c r="G6470" s="5">
        <v>1.09862E-10</v>
      </c>
      <c r="H6470">
        <v>3.76839E-7</v>
      </c>
      <c r="I6470">
        <f>(F6470+G6470+H6470)/3</f>
        <v>1.2569733233333333E-7</v>
      </c>
    </row>
    <row r="6471" spans="1:9" x14ac:dyDescent="0.25">
      <c r="A6471" s="1" t="s">
        <v>6464</v>
      </c>
      <c r="B6471" s="1">
        <v>0</v>
      </c>
      <c r="C6471">
        <v>0</v>
      </c>
      <c r="D6471">
        <v>0</v>
      </c>
      <c r="E6471">
        <f>(B6471+C6471+D6471)/3</f>
        <v>0</v>
      </c>
      <c r="F6471" s="5">
        <v>8.84401E-11</v>
      </c>
      <c r="G6471" s="5">
        <v>1.4794000000000001E-10</v>
      </c>
      <c r="H6471">
        <v>2.1669400000000001E-10</v>
      </c>
      <c r="I6471">
        <f>(F6471+G6471+H6471)/3</f>
        <v>1.5102470000000001E-10</v>
      </c>
    </row>
    <row r="6472" spans="1:9" x14ac:dyDescent="0.25">
      <c r="A6472" s="1" t="s">
        <v>6465</v>
      </c>
      <c r="B6472" s="1">
        <v>1.12827E-10</v>
      </c>
      <c r="C6472">
        <v>1.17809E-10</v>
      </c>
      <c r="D6472">
        <v>0</v>
      </c>
      <c r="E6472">
        <f>(B6472+C6472+D6472)/3</f>
        <v>7.687866666666667E-11</v>
      </c>
      <c r="F6472" s="5">
        <v>2.4701700000000002E-7</v>
      </c>
      <c r="G6472" s="5">
        <v>2.4638699999999999E-7</v>
      </c>
      <c r="H6472">
        <v>2.09214E-10</v>
      </c>
      <c r="I6472">
        <f>(F6472+G6472+H6472)/3</f>
        <v>1.6453773799999999E-7</v>
      </c>
    </row>
    <row r="6473" spans="1:9" x14ac:dyDescent="0.25">
      <c r="A6473" s="1" t="s">
        <v>6466</v>
      </c>
      <c r="B6473" s="1">
        <v>0</v>
      </c>
      <c r="C6473">
        <v>0</v>
      </c>
      <c r="D6473">
        <v>2.2267700000000002E-9</v>
      </c>
      <c r="E6473">
        <f>(B6473+C6473+D6473)/3</f>
        <v>7.4225666666666669E-10</v>
      </c>
      <c r="F6473" s="5">
        <v>1.6301299999999999E-10</v>
      </c>
      <c r="G6473" s="5">
        <v>2.0249899999999999E-10</v>
      </c>
      <c r="H6473">
        <v>2.0172799999999999E-7</v>
      </c>
      <c r="I6473">
        <f>(F6473+G6473+H6473)/3</f>
        <v>6.7364503999999995E-8</v>
      </c>
    </row>
    <row r="6474" spans="1:9" x14ac:dyDescent="0.25">
      <c r="A6474" s="1" t="s">
        <v>6467</v>
      </c>
      <c r="B6474" s="1">
        <v>0</v>
      </c>
      <c r="C6474">
        <v>0</v>
      </c>
      <c r="D6474">
        <v>0</v>
      </c>
      <c r="E6474">
        <f>(B6474+C6474+D6474)/3</f>
        <v>0</v>
      </c>
      <c r="F6474" s="5">
        <v>1.40418E-10</v>
      </c>
      <c r="G6474" s="5">
        <v>1.40611E-10</v>
      </c>
      <c r="H6474">
        <v>1.4029899999999999E-10</v>
      </c>
      <c r="I6474">
        <f>(F6474+G6474+H6474)/3</f>
        <v>1.4044266666666666E-10</v>
      </c>
    </row>
    <row r="6475" spans="1:9" x14ac:dyDescent="0.25">
      <c r="A6475" s="1" t="s">
        <v>6468</v>
      </c>
      <c r="B6475" s="1">
        <v>5.6333299999999998E-81</v>
      </c>
      <c r="C6475">
        <v>8.1307599999999999E-56</v>
      </c>
      <c r="D6475">
        <v>1.57508E-30</v>
      </c>
      <c r="E6475">
        <f>(B6475+C6475+D6475)/3</f>
        <v>5.2502666666666669E-31</v>
      </c>
      <c r="F6475" s="5">
        <v>1.5971999999999999E-10</v>
      </c>
      <c r="G6475" s="5">
        <v>1.7040799999999999E-10</v>
      </c>
      <c r="H6475">
        <v>1.01558E-10</v>
      </c>
      <c r="I6475">
        <f>(F6475+G6475+H6475)/3</f>
        <v>1.4389533333333332E-10</v>
      </c>
    </row>
    <row r="6476" spans="1:9" x14ac:dyDescent="0.25">
      <c r="A6476" s="1" t="s">
        <v>6469</v>
      </c>
      <c r="B6476" s="1">
        <v>2.0144999999999999E-121</v>
      </c>
      <c r="C6476">
        <v>1.5364400000000001E-146</v>
      </c>
      <c r="D6476">
        <v>8.8778700000000007E-254</v>
      </c>
      <c r="E6476">
        <f>(B6476+C6476+D6476)/3</f>
        <v>6.7149999999999996E-122</v>
      </c>
      <c r="F6476" s="5">
        <v>2.2936100000000001E-10</v>
      </c>
      <c r="G6476" s="5">
        <v>2.1152099999999999E-10</v>
      </c>
      <c r="H6476">
        <v>1.4248399999999999E-10</v>
      </c>
      <c r="I6476">
        <f>(F6476+G6476+H6476)/3</f>
        <v>1.9445533333333332E-10</v>
      </c>
    </row>
    <row r="6477" spans="1:9" x14ac:dyDescent="0.25">
      <c r="A6477" s="1" t="s">
        <v>6470</v>
      </c>
      <c r="B6477" s="1">
        <v>0</v>
      </c>
      <c r="C6477">
        <v>2.05461E-8</v>
      </c>
      <c r="D6477">
        <v>3.0924599999999999E-8</v>
      </c>
      <c r="E6477">
        <f>(B6477+C6477+D6477)/3</f>
        <v>1.7156899999999997E-8</v>
      </c>
      <c r="F6477" s="5">
        <v>2.27555E-10</v>
      </c>
      <c r="G6477" s="5">
        <v>5.6407099999999997E-7</v>
      </c>
      <c r="H6477">
        <v>2.0059600000000001E-7</v>
      </c>
      <c r="I6477">
        <f>(F6477+G6477+H6477)/3</f>
        <v>2.5496485166666667E-7</v>
      </c>
    </row>
    <row r="6478" spans="1:9" x14ac:dyDescent="0.25">
      <c r="A6478" s="1" t="s">
        <v>6471</v>
      </c>
      <c r="B6478" s="1">
        <v>7.8497300000000008E-9</v>
      </c>
      <c r="C6478">
        <v>7.3277300000000003E-9</v>
      </c>
      <c r="D6478">
        <v>7.02487E-9</v>
      </c>
      <c r="E6478">
        <f>(B6478+C6478+D6478)/3</f>
        <v>7.4007766666666673E-9</v>
      </c>
      <c r="F6478" s="5">
        <v>2.4212499999999998E-7</v>
      </c>
      <c r="G6478" s="5">
        <v>2.40599E-7</v>
      </c>
      <c r="H6478">
        <v>2.5191500000000002E-7</v>
      </c>
      <c r="I6478">
        <f>(F6478+G6478+H6478)/3</f>
        <v>2.4487966666666666E-7</v>
      </c>
    </row>
    <row r="6479" spans="1:9" x14ac:dyDescent="0.25">
      <c r="A6479" s="1" t="s">
        <v>6472</v>
      </c>
      <c r="B6479" s="1">
        <v>0</v>
      </c>
      <c r="C6479">
        <v>1.0701E-27</v>
      </c>
      <c r="D6479">
        <v>1.29287E-23</v>
      </c>
      <c r="E6479">
        <f>(B6479+C6479+D6479)/3</f>
        <v>4.3099233666666665E-24</v>
      </c>
      <c r="F6479" s="5">
        <v>2.4198799999999999E-10</v>
      </c>
      <c r="G6479" s="5">
        <v>9.3348600000000002E-8</v>
      </c>
      <c r="H6479">
        <v>3.5893799999999999E-9</v>
      </c>
      <c r="I6479">
        <f>(F6479+G6479+H6479)/3</f>
        <v>3.2393322666666666E-8</v>
      </c>
    </row>
    <row r="6480" spans="1:9" x14ac:dyDescent="0.25">
      <c r="A6480" s="1" t="s">
        <v>6473</v>
      </c>
      <c r="B6480" s="1">
        <v>7.5471699999999993E-9</v>
      </c>
      <c r="C6480">
        <v>7.5543899999999996E-9</v>
      </c>
      <c r="D6480">
        <v>0</v>
      </c>
      <c r="E6480">
        <f>(B6480+C6480+D6480)/3</f>
        <v>5.0338533333333324E-9</v>
      </c>
      <c r="F6480" s="5">
        <v>2.7008100000000002E-7</v>
      </c>
      <c r="G6480" s="5">
        <v>2.6916600000000002E-7</v>
      </c>
      <c r="H6480">
        <v>9.2970300000000003E-10</v>
      </c>
      <c r="I6480">
        <f>(F6480+G6480+H6480)/3</f>
        <v>1.8005890100000005E-7</v>
      </c>
    </row>
    <row r="6481" spans="1:9" x14ac:dyDescent="0.25">
      <c r="A6481" s="1" t="s">
        <v>6474</v>
      </c>
      <c r="B6481" s="1">
        <v>0</v>
      </c>
      <c r="C6481">
        <v>0</v>
      </c>
      <c r="D6481">
        <v>5.9590900000000002E-8</v>
      </c>
      <c r="E6481">
        <f>(B6481+C6481+D6481)/3</f>
        <v>1.9863633333333333E-8</v>
      </c>
      <c r="F6481" s="5">
        <v>1.3097800000000001E-10</v>
      </c>
      <c r="G6481" s="5">
        <v>1.1759400000000001E-10</v>
      </c>
      <c r="H6481">
        <v>4.1924300000000002E-7</v>
      </c>
      <c r="I6481">
        <f>(F6481+G6481+H6481)/3</f>
        <v>1.39830524E-7</v>
      </c>
    </row>
    <row r="6482" spans="1:9" x14ac:dyDescent="0.25">
      <c r="A6482" s="1" t="s">
        <v>6475</v>
      </c>
      <c r="B6482" s="1">
        <v>0</v>
      </c>
      <c r="C6482">
        <v>0</v>
      </c>
      <c r="D6482">
        <v>0</v>
      </c>
      <c r="E6482">
        <f>(B6482+C6482+D6482)/3</f>
        <v>0</v>
      </c>
      <c r="F6482" s="5">
        <v>2.3556999999999999E-10</v>
      </c>
      <c r="G6482" s="5">
        <v>2.3028999999999999E-10</v>
      </c>
      <c r="H6482">
        <v>2.3558400000000001E-10</v>
      </c>
      <c r="I6482">
        <f>(F6482+G6482+H6482)/3</f>
        <v>2.3381466666666666E-10</v>
      </c>
    </row>
    <row r="6483" spans="1:9" x14ac:dyDescent="0.25">
      <c r="A6483" s="1" t="s">
        <v>6476</v>
      </c>
      <c r="B6483" s="1">
        <v>0</v>
      </c>
      <c r="C6483">
        <v>7.4010599999999997E-19</v>
      </c>
      <c r="D6483">
        <v>3.0609400000000001E-8</v>
      </c>
      <c r="E6483">
        <f>(B6483+C6483+D6483)/3</f>
        <v>1.0203133333580037E-8</v>
      </c>
      <c r="F6483" s="5">
        <v>1.24716E-10</v>
      </c>
      <c r="G6483" s="5">
        <v>1.2126499999999999E-8</v>
      </c>
      <c r="H6483">
        <v>4.7002999999999998E-7</v>
      </c>
      <c r="I6483">
        <f>(F6483+G6483+H6483)/3</f>
        <v>1.6076040533333333E-7</v>
      </c>
    </row>
    <row r="6484" spans="1:9" x14ac:dyDescent="0.25">
      <c r="A6484" s="1" t="s">
        <v>6477</v>
      </c>
      <c r="B6484" s="1">
        <v>0</v>
      </c>
      <c r="C6484">
        <v>0</v>
      </c>
      <c r="D6484">
        <v>2.6239300000000001E-8</v>
      </c>
      <c r="E6484">
        <f>(B6484+C6484+D6484)/3</f>
        <v>8.7464333333333341E-9</v>
      </c>
      <c r="F6484" s="5">
        <v>2.4073100000000001E-10</v>
      </c>
      <c r="G6484" s="5">
        <v>2.9671E-10</v>
      </c>
      <c r="H6484">
        <v>3.0387999999999999E-7</v>
      </c>
      <c r="I6484">
        <f>(F6484+G6484+H6484)/3</f>
        <v>1.0147248033333333E-7</v>
      </c>
    </row>
    <row r="6485" spans="1:9" x14ac:dyDescent="0.25">
      <c r="A6485" s="1" t="s">
        <v>6478</v>
      </c>
      <c r="B6485" s="1">
        <v>0</v>
      </c>
      <c r="C6485">
        <v>1.2650799999999999E-8</v>
      </c>
      <c r="D6485">
        <v>3.6788099999999997E-8</v>
      </c>
      <c r="E6485">
        <f>(B6485+C6485+D6485)/3</f>
        <v>1.6479633333333334E-8</v>
      </c>
      <c r="F6485" s="5">
        <v>2.0615000000000001E-10</v>
      </c>
      <c r="G6485" s="5">
        <v>5.1442599999999998E-9</v>
      </c>
      <c r="H6485">
        <v>2.6178099999999998E-7</v>
      </c>
      <c r="I6485">
        <f>(F6485+G6485+H6485)/3</f>
        <v>8.9043803333333326E-8</v>
      </c>
    </row>
    <row r="6486" spans="1:9" x14ac:dyDescent="0.25">
      <c r="A6486" s="1" t="s">
        <v>6479</v>
      </c>
      <c r="B6486" s="1">
        <v>0</v>
      </c>
      <c r="C6486">
        <v>0</v>
      </c>
      <c r="D6486">
        <v>0</v>
      </c>
      <c r="E6486">
        <f>(B6486+C6486+D6486)/3</f>
        <v>0</v>
      </c>
      <c r="F6486" s="5">
        <v>2.8784299999999999E-10</v>
      </c>
      <c r="G6486" s="5">
        <v>1.9163800000000001E-10</v>
      </c>
      <c r="H6486">
        <v>2.0161800000000001E-10</v>
      </c>
      <c r="I6486">
        <f>(F6486+G6486+H6486)/3</f>
        <v>2.2703299999999999E-10</v>
      </c>
    </row>
    <row r="6487" spans="1:9" x14ac:dyDescent="0.25">
      <c r="A6487" s="1" t="s">
        <v>6480</v>
      </c>
      <c r="B6487" s="1">
        <v>0</v>
      </c>
      <c r="C6487">
        <v>0</v>
      </c>
      <c r="D6487">
        <v>0</v>
      </c>
      <c r="E6487">
        <f>(B6487+C6487+D6487)/3</f>
        <v>0</v>
      </c>
      <c r="F6487" s="5">
        <v>8.1230500000000005E-11</v>
      </c>
      <c r="G6487" s="5">
        <v>9.19551E-11</v>
      </c>
      <c r="H6487">
        <v>1.3796900000000001E-10</v>
      </c>
      <c r="I6487">
        <f>(F6487+G6487+H6487)/3</f>
        <v>1.0371820000000001E-10</v>
      </c>
    </row>
    <row r="6488" spans="1:9" x14ac:dyDescent="0.25">
      <c r="A6488" s="1" t="s">
        <v>6481</v>
      </c>
      <c r="B6488" s="1">
        <v>2.65385E-8</v>
      </c>
      <c r="C6488">
        <v>2.9011800000000001E-8</v>
      </c>
      <c r="D6488">
        <v>7.8657300000000007E-9</v>
      </c>
      <c r="E6488">
        <f>(B6488+C6488+D6488)/3</f>
        <v>2.1138676666666669E-8</v>
      </c>
      <c r="F6488" s="5">
        <v>2.6600000000000003E-7</v>
      </c>
      <c r="G6488" s="5">
        <v>2.5334400000000002E-7</v>
      </c>
      <c r="H6488">
        <v>2.28021E-7</v>
      </c>
      <c r="I6488">
        <f>(F6488+G6488+H6488)/3</f>
        <v>2.4912166666666666E-7</v>
      </c>
    </row>
    <row r="6489" spans="1:9" x14ac:dyDescent="0.25">
      <c r="A6489" s="1" t="s">
        <v>6482</v>
      </c>
      <c r="B6489" s="1">
        <v>0</v>
      </c>
      <c r="C6489">
        <v>0</v>
      </c>
      <c r="D6489">
        <v>0</v>
      </c>
      <c r="E6489">
        <f>(B6489+C6489+D6489)/3</f>
        <v>0</v>
      </c>
      <c r="F6489" s="5">
        <v>1.41816E-10</v>
      </c>
      <c r="G6489" s="5">
        <v>9.3780900000000001E-11</v>
      </c>
      <c r="H6489">
        <v>7.4510300000000002E-11</v>
      </c>
      <c r="I6489">
        <f>(F6489+G6489+H6489)/3</f>
        <v>1.0336906666666667E-10</v>
      </c>
    </row>
    <row r="6490" spans="1:9" x14ac:dyDescent="0.25">
      <c r="A6490" s="1" t="s">
        <v>6483</v>
      </c>
      <c r="B6490" s="1">
        <v>0</v>
      </c>
      <c r="C6490">
        <v>2.6776199999999999E-8</v>
      </c>
      <c r="D6490">
        <v>0</v>
      </c>
      <c r="E6490">
        <f>(B6490+C6490+D6490)/3</f>
        <v>8.925399999999999E-9</v>
      </c>
      <c r="F6490" s="5">
        <v>1.51651E-10</v>
      </c>
      <c r="G6490" s="5">
        <v>2.4587200000000002E-7</v>
      </c>
      <c r="H6490">
        <v>3.7412499999999999E-10</v>
      </c>
      <c r="I6490">
        <f>(F6490+G6490+H6490)/3</f>
        <v>8.2132592000000001E-8</v>
      </c>
    </row>
    <row r="6491" spans="1:9" x14ac:dyDescent="0.25">
      <c r="A6491" s="1" t="s">
        <v>6484</v>
      </c>
      <c r="B6491" s="1">
        <v>0</v>
      </c>
      <c r="C6491">
        <v>0</v>
      </c>
      <c r="D6491">
        <v>9.8373200000000001E-8</v>
      </c>
      <c r="E6491">
        <f>(B6491+C6491+D6491)/3</f>
        <v>3.2791066666666665E-8</v>
      </c>
      <c r="F6491" s="5">
        <v>1.5389100000000001E-10</v>
      </c>
      <c r="G6491" s="5">
        <v>2.1501800000000001E-10</v>
      </c>
      <c r="H6491">
        <v>4.5629000000000002E-7</v>
      </c>
      <c r="I6491">
        <f>(F6491+G6491+H6491)/3</f>
        <v>1.5221963633333335E-7</v>
      </c>
    </row>
    <row r="6492" spans="1:9" x14ac:dyDescent="0.25">
      <c r="A6492" s="1" t="s">
        <v>6485</v>
      </c>
      <c r="B6492" s="1">
        <v>1.15007E-8</v>
      </c>
      <c r="C6492">
        <v>1.32327E-8</v>
      </c>
      <c r="D6492">
        <v>1.2120800000000001E-8</v>
      </c>
      <c r="E6492">
        <f>(B6492+C6492+D6492)/3</f>
        <v>1.2284733333333335E-8</v>
      </c>
      <c r="F6492" s="5">
        <v>1.5043400000000001E-7</v>
      </c>
      <c r="G6492" s="5">
        <v>1.97605E-7</v>
      </c>
      <c r="H6492">
        <v>3.5424799999999998E-7</v>
      </c>
      <c r="I6492">
        <f>(F6492+G6492+H6492)/3</f>
        <v>2.3409566666666666E-7</v>
      </c>
    </row>
    <row r="6493" spans="1:9" x14ac:dyDescent="0.25">
      <c r="A6493" s="1" t="s">
        <v>6486</v>
      </c>
      <c r="B6493" s="1">
        <v>1.75384E-8</v>
      </c>
      <c r="C6493">
        <v>1.75198E-8</v>
      </c>
      <c r="D6493">
        <v>1.9722400000000001E-8</v>
      </c>
      <c r="E6493">
        <f>(B6493+C6493+D6493)/3</f>
        <v>1.82602E-8</v>
      </c>
      <c r="F6493" s="5">
        <v>3.4040899999999999E-7</v>
      </c>
      <c r="G6493" s="5">
        <v>3.40607E-7</v>
      </c>
      <c r="H6493">
        <v>2.5342299999999998E-7</v>
      </c>
      <c r="I6493">
        <f>(F6493+G6493+H6493)/3</f>
        <v>3.1147966666666664E-7</v>
      </c>
    </row>
    <row r="6494" spans="1:9" x14ac:dyDescent="0.25">
      <c r="A6494" s="1" t="s">
        <v>6487</v>
      </c>
      <c r="B6494" s="1">
        <v>1.89673E-8</v>
      </c>
      <c r="C6494">
        <v>1.37822E-8</v>
      </c>
      <c r="D6494">
        <v>9.8878700000000005E-8</v>
      </c>
      <c r="E6494">
        <f>(B6494+C6494+D6494)/3</f>
        <v>4.3876066666666668E-8</v>
      </c>
      <c r="F6494" s="5">
        <v>3.5305600000000001E-7</v>
      </c>
      <c r="G6494" s="5">
        <v>2.6046199999999999E-7</v>
      </c>
      <c r="H6494">
        <v>4.01491E-7</v>
      </c>
      <c r="I6494">
        <f>(F6494+G6494+H6494)/3</f>
        <v>3.3833633333333334E-7</v>
      </c>
    </row>
    <row r="6495" spans="1:9" x14ac:dyDescent="0.25">
      <c r="A6495" s="1" t="s">
        <v>6488</v>
      </c>
      <c r="B6495" s="1">
        <v>2.2056800000000002E-9</v>
      </c>
      <c r="C6495">
        <v>1.9201999999999999E-8</v>
      </c>
      <c r="D6495">
        <v>0</v>
      </c>
      <c r="E6495">
        <f>(B6495+C6495+D6495)/3</f>
        <v>7.1358933333333331E-9</v>
      </c>
      <c r="F6495" s="5">
        <v>1.7417E-7</v>
      </c>
      <c r="G6495" s="5">
        <v>2.5100699999999999E-7</v>
      </c>
      <c r="H6495">
        <v>3.1021999999999999E-10</v>
      </c>
      <c r="I6495">
        <f>(F6495+G6495+H6495)/3</f>
        <v>1.4182907333333332E-7</v>
      </c>
    </row>
    <row r="6496" spans="1:9" x14ac:dyDescent="0.25">
      <c r="A6496" s="1" t="s">
        <v>6489</v>
      </c>
      <c r="B6496" s="1">
        <v>0</v>
      </c>
      <c r="C6496">
        <v>0</v>
      </c>
      <c r="D6496">
        <v>2.4869899999999999E-9</v>
      </c>
      <c r="E6496">
        <f>(B6496+C6496+D6496)/3</f>
        <v>8.2899666666666664E-10</v>
      </c>
      <c r="F6496" s="5">
        <v>2.12706E-10</v>
      </c>
      <c r="G6496" s="5">
        <v>2.3561599999999998E-10</v>
      </c>
      <c r="H6496">
        <v>2.2275200000000001E-7</v>
      </c>
      <c r="I6496">
        <f>(F6496+G6496+H6496)/3</f>
        <v>7.4400107333333335E-8</v>
      </c>
    </row>
    <row r="6497" spans="1:9" x14ac:dyDescent="0.25">
      <c r="A6497" s="1" t="s">
        <v>6490</v>
      </c>
      <c r="B6497" s="1">
        <v>7.9532700000000002E-9</v>
      </c>
      <c r="C6497">
        <v>3.3614099999999998E-8</v>
      </c>
      <c r="D6497">
        <v>7.1664700000000004E-9</v>
      </c>
      <c r="E6497">
        <f>(B6497+C6497+D6497)/3</f>
        <v>1.6244613333333332E-8</v>
      </c>
      <c r="F6497" s="5">
        <v>1.7546899999999999E-7</v>
      </c>
      <c r="G6497" s="5">
        <v>3.3475099999999998E-7</v>
      </c>
      <c r="H6497">
        <v>1.6623500000000001E-7</v>
      </c>
      <c r="I6497">
        <f>(F6497+G6497+H6497)/3</f>
        <v>2.2548499999999998E-7</v>
      </c>
    </row>
    <row r="6498" spans="1:9" x14ac:dyDescent="0.25">
      <c r="A6498" s="1" t="s">
        <v>6491</v>
      </c>
      <c r="B6498" s="1">
        <v>0</v>
      </c>
      <c r="C6498">
        <v>0</v>
      </c>
      <c r="D6498">
        <v>2.3712300000000001E-8</v>
      </c>
      <c r="E6498">
        <f>(B6498+C6498+D6498)/3</f>
        <v>7.9040999999999996E-9</v>
      </c>
      <c r="F6498" s="5">
        <v>2.4569000000000001E-10</v>
      </c>
      <c r="G6498" s="5">
        <v>2.0402300000000001E-10</v>
      </c>
      <c r="H6498">
        <v>2.0553099999999999E-7</v>
      </c>
      <c r="I6498">
        <f>(F6498+G6498+H6498)/3</f>
        <v>6.8660237666666658E-8</v>
      </c>
    </row>
    <row r="6499" spans="1:9" x14ac:dyDescent="0.25">
      <c r="A6499" s="1" t="s">
        <v>6492</v>
      </c>
      <c r="B6499" s="1">
        <v>0</v>
      </c>
      <c r="C6499">
        <v>3.64789E-8</v>
      </c>
      <c r="D6499">
        <v>0</v>
      </c>
      <c r="E6499">
        <f>(B6499+C6499+D6499)/3</f>
        <v>1.2159633333333334E-8</v>
      </c>
      <c r="F6499" s="5">
        <v>2.5225099999999999E-10</v>
      </c>
      <c r="G6499" s="5">
        <v>4.3270600000000001E-7</v>
      </c>
      <c r="H6499">
        <v>3.2065000000000002E-10</v>
      </c>
      <c r="I6499">
        <f>(F6499+G6499+H6499)/3</f>
        <v>1.4442630033333333E-7</v>
      </c>
    </row>
    <row r="6500" spans="1:9" x14ac:dyDescent="0.25">
      <c r="A6500" s="1" t="s">
        <v>6493</v>
      </c>
      <c r="B6500" s="1">
        <v>0</v>
      </c>
      <c r="C6500">
        <v>0</v>
      </c>
      <c r="D6500">
        <v>2.77353E-8</v>
      </c>
      <c r="E6500">
        <f>(B6500+C6500+D6500)/3</f>
        <v>9.2450999999999998E-9</v>
      </c>
      <c r="F6500" s="5">
        <v>1.02577E-10</v>
      </c>
      <c r="G6500" s="5">
        <v>1.44682E-10</v>
      </c>
      <c r="H6500">
        <v>1.6161700000000001E-7</v>
      </c>
      <c r="I6500">
        <f>(F6500+G6500+H6500)/3</f>
        <v>5.3954753000000006E-8</v>
      </c>
    </row>
    <row r="6501" spans="1:9" x14ac:dyDescent="0.25">
      <c r="A6501" s="1" t="s">
        <v>6494</v>
      </c>
      <c r="B6501" s="1">
        <v>0</v>
      </c>
      <c r="C6501">
        <v>2.2284100000000001E-133</v>
      </c>
      <c r="D6501">
        <v>0</v>
      </c>
      <c r="E6501">
        <f>(B6501+C6501+D6501)/3</f>
        <v>7.4280333333333338E-134</v>
      </c>
      <c r="F6501" s="5">
        <v>1.15607E-10</v>
      </c>
      <c r="G6501" s="5">
        <v>8.93055E-11</v>
      </c>
      <c r="H6501">
        <v>3.7039699999999997E-11</v>
      </c>
      <c r="I6501">
        <f>(F6501+G6501+H6501)/3</f>
        <v>8.0650733333333331E-11</v>
      </c>
    </row>
    <row r="6502" spans="1:9" x14ac:dyDescent="0.25">
      <c r="A6502" s="1" t="s">
        <v>6495</v>
      </c>
      <c r="B6502" s="1">
        <v>1.18917E-66</v>
      </c>
      <c r="C6502">
        <v>3.4399700000000002E-66</v>
      </c>
      <c r="D6502">
        <v>1.5888400000000002E-8</v>
      </c>
      <c r="E6502">
        <f>(B6502+C6502+D6502)/3</f>
        <v>5.2961333333333341E-9</v>
      </c>
      <c r="F6502" s="5">
        <v>2.4191300000000002E-10</v>
      </c>
      <c r="G6502" s="5">
        <v>2.4108799999999997E-10</v>
      </c>
      <c r="H6502">
        <v>1.6056500000000001E-7</v>
      </c>
      <c r="I6502">
        <f>(F6502+G6502+H6502)/3</f>
        <v>5.3682667000000001E-8</v>
      </c>
    </row>
    <row r="6503" spans="1:9" x14ac:dyDescent="0.25">
      <c r="A6503" s="1" t="s">
        <v>6496</v>
      </c>
      <c r="B6503" s="1">
        <v>3.0823999999999999E-8</v>
      </c>
      <c r="C6503">
        <v>8.3357999999999998E-8</v>
      </c>
      <c r="D6503">
        <v>0</v>
      </c>
      <c r="E6503">
        <f>(B6503+C6503+D6503)/3</f>
        <v>3.8060666666666663E-8</v>
      </c>
      <c r="F6503" s="5">
        <v>3.403E-7</v>
      </c>
      <c r="G6503" s="5">
        <v>3.9895299999999999E-7</v>
      </c>
      <c r="H6503">
        <v>1.7902299999999999E-10</v>
      </c>
      <c r="I6503">
        <f>(F6503+G6503+H6503)/3</f>
        <v>2.4647734100000001E-7</v>
      </c>
    </row>
    <row r="6504" spans="1:9" x14ac:dyDescent="0.25">
      <c r="A6504" s="1" t="s">
        <v>6497</v>
      </c>
      <c r="B6504" s="1">
        <v>1.68302E-9</v>
      </c>
      <c r="C6504">
        <v>2.0295300000000001E-9</v>
      </c>
      <c r="D6504">
        <v>0</v>
      </c>
      <c r="E6504">
        <f>(B6504+C6504+D6504)/3</f>
        <v>1.2375166666666668E-9</v>
      </c>
      <c r="F6504" s="5">
        <v>1.1917599999999999E-7</v>
      </c>
      <c r="G6504" s="5">
        <v>1.2258899999999999E-7</v>
      </c>
      <c r="H6504">
        <v>4.9266599999999998E-10</v>
      </c>
      <c r="I6504">
        <f>(F6504+G6504+H6504)/3</f>
        <v>8.0752555333333335E-8</v>
      </c>
    </row>
    <row r="6505" spans="1:9" x14ac:dyDescent="0.25">
      <c r="A6505" s="1" t="s">
        <v>6498</v>
      </c>
      <c r="B6505" s="1">
        <v>3.6127700000000001E-8</v>
      </c>
      <c r="C6505">
        <v>1.1451699999999999E-8</v>
      </c>
      <c r="D6505">
        <v>1.13504E-7</v>
      </c>
      <c r="E6505">
        <f>(B6505+C6505+D6505)/3</f>
        <v>5.3694466666666672E-8</v>
      </c>
      <c r="F6505" s="5">
        <v>2.7791500000000001E-7</v>
      </c>
      <c r="G6505" s="5">
        <v>5.4448800000000002E-7</v>
      </c>
      <c r="H6505">
        <v>4.2072999999999998E-7</v>
      </c>
      <c r="I6505">
        <f>(F6505+G6505+H6505)/3</f>
        <v>4.1437766666666669E-7</v>
      </c>
    </row>
    <row r="6506" spans="1:9" x14ac:dyDescent="0.25">
      <c r="A6506" s="1" t="s">
        <v>6499</v>
      </c>
      <c r="B6506" s="1">
        <v>1.21699E-9</v>
      </c>
      <c r="C6506">
        <v>0</v>
      </c>
      <c r="D6506">
        <v>0</v>
      </c>
      <c r="E6506">
        <f>(B6506+C6506+D6506)/3</f>
        <v>4.0566333333333332E-10</v>
      </c>
      <c r="F6506" s="5">
        <v>2.1418900000000001E-7</v>
      </c>
      <c r="G6506" s="5">
        <v>3.1430800000000001E-10</v>
      </c>
      <c r="H6506">
        <v>3.0961400000000001E-10</v>
      </c>
      <c r="I6506">
        <f>(F6506+G6506+H6506)/3</f>
        <v>7.1604307333333338E-8</v>
      </c>
    </row>
    <row r="6507" spans="1:9" x14ac:dyDescent="0.25">
      <c r="A6507" s="1" t="s">
        <v>6500</v>
      </c>
      <c r="B6507" s="1">
        <v>0</v>
      </c>
      <c r="C6507">
        <v>2.0376099999999999E-8</v>
      </c>
      <c r="D6507">
        <v>2.2341099999999999E-10</v>
      </c>
      <c r="E6507">
        <f>(B6507+C6507+D6507)/3</f>
        <v>6.8665036666666663E-9</v>
      </c>
      <c r="F6507" s="5">
        <v>1.1278400000000001E-10</v>
      </c>
      <c r="G6507" s="5">
        <v>1.8172199999999999E-7</v>
      </c>
      <c r="H6507">
        <v>2.73747E-7</v>
      </c>
      <c r="I6507">
        <f>(F6507+G6507+H6507)/3</f>
        <v>1.5186059466666667E-7</v>
      </c>
    </row>
    <row r="6508" spans="1:9" x14ac:dyDescent="0.25">
      <c r="A6508" s="1" t="s">
        <v>6501</v>
      </c>
      <c r="B6508" s="1">
        <v>0</v>
      </c>
      <c r="C6508">
        <v>0</v>
      </c>
      <c r="D6508">
        <v>0</v>
      </c>
      <c r="E6508">
        <f>(B6508+C6508+D6508)/3</f>
        <v>0</v>
      </c>
      <c r="F6508" s="5">
        <v>1.3857599999999999E-10</v>
      </c>
      <c r="G6508" s="5">
        <v>1.3857599999999999E-10</v>
      </c>
      <c r="H6508">
        <v>1.3857599999999999E-10</v>
      </c>
      <c r="I6508">
        <f>(F6508+G6508+H6508)/3</f>
        <v>1.3857599999999999E-10</v>
      </c>
    </row>
    <row r="6509" spans="1:9" x14ac:dyDescent="0.25">
      <c r="A6509" s="1" t="s">
        <v>6502</v>
      </c>
      <c r="B6509" s="1">
        <v>1.3986699999999999E-12</v>
      </c>
      <c r="C6509">
        <v>7.7864500000000006E-12</v>
      </c>
      <c r="D6509">
        <v>7.3254300000000006E-12</v>
      </c>
      <c r="E6509">
        <f>(B6509+C6509+D6509)/3</f>
        <v>5.5035166666666671E-12</v>
      </c>
      <c r="F6509" s="5">
        <v>1.45619E-7</v>
      </c>
      <c r="G6509" s="5">
        <v>1.1153099999999999E-8</v>
      </c>
      <c r="H6509">
        <v>1.05477E-8</v>
      </c>
      <c r="I6509">
        <f>(F6509+G6509+H6509)/3</f>
        <v>5.5773266666666663E-8</v>
      </c>
    </row>
    <row r="6510" spans="1:9" x14ac:dyDescent="0.25">
      <c r="A6510" s="1" t="s">
        <v>6503</v>
      </c>
      <c r="B6510" s="1">
        <v>0</v>
      </c>
      <c r="C6510">
        <v>3.6765399999999998E-9</v>
      </c>
      <c r="D6510">
        <v>0</v>
      </c>
      <c r="E6510">
        <f>(B6510+C6510+D6510)/3</f>
        <v>1.2255133333333333E-9</v>
      </c>
      <c r="F6510" s="5">
        <v>1.0616099999999999E-10</v>
      </c>
      <c r="G6510" s="5">
        <v>1.3804499999999999E-7</v>
      </c>
      <c r="H6510">
        <v>1.01771E-9</v>
      </c>
      <c r="I6510">
        <f>(F6510+G6510+H6510)/3</f>
        <v>4.6389623666666661E-8</v>
      </c>
    </row>
    <row r="6511" spans="1:9" x14ac:dyDescent="0.25">
      <c r="A6511" s="1" t="s">
        <v>6504</v>
      </c>
      <c r="B6511" s="1">
        <v>7.1677899999999999E-149</v>
      </c>
      <c r="C6511">
        <v>3.02786E-148</v>
      </c>
      <c r="D6511">
        <v>5.3183299999999997E-8</v>
      </c>
      <c r="E6511">
        <f>(B6511+C6511+D6511)/3</f>
        <v>1.7727766666666665E-8</v>
      </c>
      <c r="F6511" s="5">
        <v>1.50208E-10</v>
      </c>
      <c r="G6511" s="5">
        <v>1.56976E-10</v>
      </c>
      <c r="H6511">
        <v>2.3952800000000003E-7</v>
      </c>
      <c r="I6511">
        <f>(F6511+G6511+H6511)/3</f>
        <v>7.9945061333333341E-8</v>
      </c>
    </row>
    <row r="6512" spans="1:9" x14ac:dyDescent="0.25">
      <c r="A6512" s="1" t="s">
        <v>6505</v>
      </c>
      <c r="B6512" s="1">
        <v>8.9788400000000001E-11</v>
      </c>
      <c r="C6512">
        <v>9.58509E-11</v>
      </c>
      <c r="D6512">
        <v>9.6223399999999993E-9</v>
      </c>
      <c r="E6512">
        <f>(B6512+C6512+D6512)/3</f>
        <v>3.2693264333333331E-9</v>
      </c>
      <c r="F6512" s="5">
        <v>7.2064300000000006E-8</v>
      </c>
      <c r="G6512" s="5">
        <v>2.2760600000000001E-7</v>
      </c>
      <c r="H6512">
        <v>2.0024700000000001E-7</v>
      </c>
      <c r="I6512">
        <f>(F6512+G6512+H6512)/3</f>
        <v>1.6663910000000001E-7</v>
      </c>
    </row>
    <row r="6513" spans="1:9" x14ac:dyDescent="0.25">
      <c r="A6513" s="1" t="s">
        <v>6506</v>
      </c>
      <c r="B6513" s="1">
        <v>3.3392499999999999E-8</v>
      </c>
      <c r="C6513">
        <v>0</v>
      </c>
      <c r="D6513">
        <v>5.1535499999999998E-8</v>
      </c>
      <c r="E6513">
        <f>(B6513+C6513+D6513)/3</f>
        <v>2.8309333333333335E-8</v>
      </c>
      <c r="F6513" s="5">
        <v>3.6795000000000001E-7</v>
      </c>
      <c r="G6513" s="5">
        <v>3.14133E-10</v>
      </c>
      <c r="H6513">
        <v>3.0657999999999998E-7</v>
      </c>
      <c r="I6513">
        <f>(F6513+G6513+H6513)/3</f>
        <v>2.2494804433333334E-7</v>
      </c>
    </row>
    <row r="6514" spans="1:9" x14ac:dyDescent="0.25">
      <c r="A6514" s="1" t="s">
        <v>6507</v>
      </c>
      <c r="B6514" s="1">
        <v>3.2992600000000001E-8</v>
      </c>
      <c r="C6514">
        <v>9.1222199999999995E-9</v>
      </c>
      <c r="D6514">
        <v>1.8928100000000001E-27</v>
      </c>
      <c r="E6514">
        <f>(B6514+C6514+D6514)/3</f>
        <v>1.4038273333333333E-8</v>
      </c>
      <c r="F6514" s="5">
        <v>3.7071499999999999E-7</v>
      </c>
      <c r="G6514" s="5">
        <v>2.0060699999999999E-7</v>
      </c>
      <c r="H6514">
        <v>5.8708799999999997E-10</v>
      </c>
      <c r="I6514">
        <f>(F6514+G6514+H6514)/3</f>
        <v>1.9063636266666668E-7</v>
      </c>
    </row>
    <row r="6515" spans="1:9" x14ac:dyDescent="0.25">
      <c r="A6515" s="1" t="s">
        <v>6508</v>
      </c>
      <c r="B6515" s="1">
        <v>1.1851899999999999E-9</v>
      </c>
      <c r="C6515">
        <v>1.1118599999999999E-9</v>
      </c>
      <c r="D6515">
        <v>0</v>
      </c>
      <c r="E6515">
        <f>(B6515+C6515+D6515)/3</f>
        <v>7.6568333333333338E-10</v>
      </c>
      <c r="F6515" s="5">
        <v>1.5507700000000001E-7</v>
      </c>
      <c r="G6515" s="5">
        <v>1.4588200000000001E-7</v>
      </c>
      <c r="H6515">
        <v>3.32176E-10</v>
      </c>
      <c r="I6515">
        <f>(F6515+G6515+H6515)/3</f>
        <v>1.00430392E-7</v>
      </c>
    </row>
    <row r="6516" spans="1:9" x14ac:dyDescent="0.25">
      <c r="A6516" s="1" t="s">
        <v>6509</v>
      </c>
      <c r="B6516" s="1">
        <v>0</v>
      </c>
      <c r="C6516">
        <v>0</v>
      </c>
      <c r="D6516">
        <v>1.85323E-7</v>
      </c>
      <c r="E6516">
        <f>(B6516+C6516+D6516)/3</f>
        <v>6.1774333333333337E-8</v>
      </c>
      <c r="F6516" s="5">
        <v>1.3950399999999999E-10</v>
      </c>
      <c r="G6516" s="5">
        <v>1.2154499999999999E-10</v>
      </c>
      <c r="H6516">
        <v>4.4493600000000001E-7</v>
      </c>
      <c r="I6516">
        <f>(F6516+G6516+H6516)/3</f>
        <v>1.4839901633333334E-7</v>
      </c>
    </row>
    <row r="6517" spans="1:9" x14ac:dyDescent="0.25">
      <c r="A6517" s="1" t="s">
        <v>6510</v>
      </c>
      <c r="B6517" s="1">
        <v>0</v>
      </c>
      <c r="C6517">
        <v>0</v>
      </c>
      <c r="D6517">
        <v>3.24978E-8</v>
      </c>
      <c r="E6517">
        <f>(B6517+C6517+D6517)/3</f>
        <v>1.08326E-8</v>
      </c>
      <c r="F6517" s="5">
        <v>1.9002999999999999E-10</v>
      </c>
      <c r="G6517" s="5">
        <v>2.3248000000000001E-10</v>
      </c>
      <c r="H6517">
        <v>1.5369900000000001E-7</v>
      </c>
      <c r="I6517">
        <f>(F6517+G6517+H6517)/3</f>
        <v>5.1373836666666666E-8</v>
      </c>
    </row>
    <row r="6518" spans="1:9" x14ac:dyDescent="0.25">
      <c r="A6518" s="1" t="s">
        <v>6511</v>
      </c>
      <c r="B6518" s="1">
        <v>0</v>
      </c>
      <c r="C6518">
        <v>3.0092999999999997E-8</v>
      </c>
      <c r="D6518">
        <v>3.8445100000000003E-8</v>
      </c>
      <c r="E6518">
        <f>(B6518+C6518+D6518)/3</f>
        <v>2.2846033333333331E-8</v>
      </c>
      <c r="F6518" s="5">
        <v>1.9739199999999999E-10</v>
      </c>
      <c r="G6518" s="5">
        <v>5.0504500000000001E-7</v>
      </c>
      <c r="H6518">
        <v>2.1777E-7</v>
      </c>
      <c r="I6518">
        <f>(F6518+G6518+H6518)/3</f>
        <v>2.4100413066666665E-7</v>
      </c>
    </row>
    <row r="6519" spans="1:9" x14ac:dyDescent="0.25">
      <c r="A6519" s="1" t="s">
        <v>6512</v>
      </c>
      <c r="B6519" s="1">
        <v>3.0450200000000002E-8</v>
      </c>
      <c r="C6519">
        <v>1.05172E-8</v>
      </c>
      <c r="D6519">
        <v>6.0605999999999994E-8</v>
      </c>
      <c r="E6519">
        <f>(B6519+C6519+D6519)/3</f>
        <v>3.38578E-8</v>
      </c>
      <c r="F6519" s="5">
        <v>3.5317100000000001E-7</v>
      </c>
      <c r="G6519" s="5">
        <v>3.18525E-7</v>
      </c>
      <c r="H6519">
        <v>3.5023999999999999E-7</v>
      </c>
      <c r="I6519">
        <f>(F6519+G6519+H6519)/3</f>
        <v>3.4064533333333333E-7</v>
      </c>
    </row>
    <row r="6520" spans="1:9" x14ac:dyDescent="0.25">
      <c r="A6520" s="1" t="s">
        <v>6513</v>
      </c>
      <c r="B6520" s="1">
        <v>0</v>
      </c>
      <c r="C6520">
        <v>0</v>
      </c>
      <c r="D6520">
        <v>0</v>
      </c>
      <c r="E6520">
        <f>(B6520+C6520+D6520)/3</f>
        <v>0</v>
      </c>
      <c r="F6520" s="5">
        <v>8.9490200000000005E-11</v>
      </c>
      <c r="G6520" s="5">
        <v>9.7509300000000004E-11</v>
      </c>
      <c r="H6520">
        <v>8.7275600000000001E-11</v>
      </c>
      <c r="I6520">
        <f>(F6520+G6520+H6520)/3</f>
        <v>9.1425033333333337E-11</v>
      </c>
    </row>
    <row r="6521" spans="1:9" x14ac:dyDescent="0.25">
      <c r="A6521" s="1" t="s">
        <v>6514</v>
      </c>
      <c r="B6521" s="1">
        <v>1.27179E-8</v>
      </c>
      <c r="C6521">
        <v>1.0763899999999999E-8</v>
      </c>
      <c r="D6521">
        <v>0</v>
      </c>
      <c r="E6521">
        <f>(B6521+C6521+D6521)/3</f>
        <v>7.8272666666666663E-9</v>
      </c>
      <c r="F6521" s="5">
        <v>2.89038E-7</v>
      </c>
      <c r="G6521" s="5">
        <v>2.7792100000000002E-7</v>
      </c>
      <c r="H6521">
        <v>3.6868600000000001E-10</v>
      </c>
      <c r="I6521">
        <f>(F6521+G6521+H6521)/3</f>
        <v>1.8910922866666666E-7</v>
      </c>
    </row>
    <row r="6522" spans="1:9" x14ac:dyDescent="0.25">
      <c r="A6522" s="1" t="s">
        <v>6515</v>
      </c>
      <c r="B6522" s="1">
        <v>2.6432000000000001E-8</v>
      </c>
      <c r="C6522">
        <v>0</v>
      </c>
      <c r="D6522">
        <v>0</v>
      </c>
      <c r="E6522">
        <f>(B6522+C6522+D6522)/3</f>
        <v>8.8106666666666677E-9</v>
      </c>
      <c r="F6522" s="5">
        <v>2.6030400000000003E-7</v>
      </c>
      <c r="G6522" s="5">
        <v>6.5580400000000006E-11</v>
      </c>
      <c r="H6522">
        <v>2.6774800000000001E-10</v>
      </c>
      <c r="I6522">
        <f>(F6522+G6522+H6522)/3</f>
        <v>8.6879109466666693E-8</v>
      </c>
    </row>
    <row r="6523" spans="1:9" x14ac:dyDescent="0.25">
      <c r="A6523" s="1" t="s">
        <v>6516</v>
      </c>
      <c r="B6523" s="1">
        <v>9.1867800000000002E-8</v>
      </c>
      <c r="C6523">
        <v>1.3477800000000001E-42</v>
      </c>
      <c r="D6523">
        <v>0</v>
      </c>
      <c r="E6523">
        <f>(B6523+C6523+D6523)/3</f>
        <v>3.0622600000000001E-8</v>
      </c>
      <c r="F6523" s="5">
        <v>5.5811200000000001E-7</v>
      </c>
      <c r="G6523" s="5">
        <v>1.6335399999999999E-10</v>
      </c>
      <c r="H6523">
        <v>9.5729499999999998E-11</v>
      </c>
      <c r="I6523">
        <f>(F6523+G6523+H6523)/3</f>
        <v>1.8612369450000001E-7</v>
      </c>
    </row>
    <row r="6524" spans="1:9" x14ac:dyDescent="0.25">
      <c r="A6524" s="1" t="s">
        <v>6517</v>
      </c>
      <c r="B6524" s="1">
        <v>0</v>
      </c>
      <c r="C6524">
        <v>0</v>
      </c>
      <c r="D6524">
        <v>0</v>
      </c>
      <c r="E6524">
        <f>(B6524+C6524+D6524)/3</f>
        <v>0</v>
      </c>
      <c r="F6524" s="5">
        <v>1.4269799999999999E-10</v>
      </c>
      <c r="G6524" s="5">
        <v>1.49675E-10</v>
      </c>
      <c r="H6524">
        <v>1.2460200000000001E-10</v>
      </c>
      <c r="I6524">
        <f>(F6524+G6524+H6524)/3</f>
        <v>1.3899166666666668E-10</v>
      </c>
    </row>
    <row r="6525" spans="1:9" x14ac:dyDescent="0.25">
      <c r="A6525" s="1" t="s">
        <v>6518</v>
      </c>
      <c r="B6525" s="1">
        <v>3.3478800000000001E-8</v>
      </c>
      <c r="C6525">
        <v>0</v>
      </c>
      <c r="D6525">
        <v>1.9539500000000001E-8</v>
      </c>
      <c r="E6525">
        <f>(B6525+C6525+D6525)/3</f>
        <v>1.7672766666666668E-8</v>
      </c>
      <c r="F6525" s="5">
        <v>5.1695200000000004E-7</v>
      </c>
      <c r="G6525" s="5">
        <v>2.4596999999999998E-10</v>
      </c>
      <c r="H6525">
        <v>2.1531299999999999E-7</v>
      </c>
      <c r="I6525">
        <f>(F6525+G6525+H6525)/3</f>
        <v>2.4417032333333335E-7</v>
      </c>
    </row>
    <row r="6526" spans="1:9" x14ac:dyDescent="0.25">
      <c r="A6526" s="1" t="s">
        <v>6519</v>
      </c>
      <c r="B6526" s="1">
        <v>3.0558400000000003E-8</v>
      </c>
      <c r="C6526">
        <v>5.2268299999999998E-8</v>
      </c>
      <c r="D6526">
        <v>0</v>
      </c>
      <c r="E6526">
        <f>(B6526+C6526+D6526)/3</f>
        <v>2.76089E-8</v>
      </c>
      <c r="F6526" s="5">
        <v>2.1890599999999999E-7</v>
      </c>
      <c r="G6526" s="5">
        <v>3.00294E-7</v>
      </c>
      <c r="H6526">
        <v>2.1419600000000001E-10</v>
      </c>
      <c r="I6526">
        <f>(F6526+G6526+H6526)/3</f>
        <v>1.7313806533333332E-7</v>
      </c>
    </row>
    <row r="6527" spans="1:9" x14ac:dyDescent="0.25">
      <c r="A6527" s="1" t="s">
        <v>6520</v>
      </c>
      <c r="B6527" s="1">
        <v>0</v>
      </c>
      <c r="C6527">
        <v>0</v>
      </c>
      <c r="D6527">
        <v>0</v>
      </c>
      <c r="E6527">
        <f>(B6527+C6527+D6527)/3</f>
        <v>0</v>
      </c>
      <c r="F6527" s="5">
        <v>1.7018199999999999E-10</v>
      </c>
      <c r="G6527" s="5">
        <v>3.1928700000000002E-10</v>
      </c>
      <c r="H6527">
        <v>3.2003599999999998E-10</v>
      </c>
      <c r="I6527">
        <f>(F6527+G6527+H6527)/3</f>
        <v>2.6983500000000003E-10</v>
      </c>
    </row>
    <row r="6528" spans="1:9" x14ac:dyDescent="0.25">
      <c r="A6528" s="1" t="s">
        <v>6521</v>
      </c>
      <c r="B6528" s="1">
        <v>0</v>
      </c>
      <c r="C6528">
        <v>0</v>
      </c>
      <c r="D6528">
        <v>0</v>
      </c>
      <c r="E6528">
        <f>(B6528+C6528+D6528)/3</f>
        <v>0</v>
      </c>
      <c r="F6528" s="5">
        <v>1.35024E-10</v>
      </c>
      <c r="G6528" s="5">
        <v>2.4263600000000002E-10</v>
      </c>
      <c r="H6528">
        <v>1.8911300000000001E-10</v>
      </c>
      <c r="I6528">
        <f>(F6528+G6528+H6528)/3</f>
        <v>1.8892433333333333E-10</v>
      </c>
    </row>
    <row r="6529" spans="1:9" x14ac:dyDescent="0.25">
      <c r="A6529" s="1" t="s">
        <v>6522</v>
      </c>
      <c r="B6529" s="1">
        <v>5.6163800000000002E-8</v>
      </c>
      <c r="C6529">
        <v>6.2511600000000002E-8</v>
      </c>
      <c r="D6529">
        <v>1.5745899999999999E-14</v>
      </c>
      <c r="E6529">
        <f>(B6529+C6529+D6529)/3</f>
        <v>3.9558471915300002E-8</v>
      </c>
      <c r="F6529" s="5">
        <v>4.26701E-7</v>
      </c>
      <c r="G6529" s="5">
        <v>4.0779999999999999E-7</v>
      </c>
      <c r="H6529">
        <v>1.2562699999999999E-7</v>
      </c>
      <c r="I6529">
        <f>(F6529+G6529+H6529)/3</f>
        <v>3.2004266666666669E-7</v>
      </c>
    </row>
    <row r="6530" spans="1:9" x14ac:dyDescent="0.25">
      <c r="A6530" s="1" t="s">
        <v>6523</v>
      </c>
      <c r="B6530" s="1">
        <v>1.9854E-8</v>
      </c>
      <c r="C6530">
        <v>3.6841699999999997E-8</v>
      </c>
      <c r="D6530">
        <v>2.6367500000000001E-8</v>
      </c>
      <c r="E6530">
        <f>(B6530+C6530+D6530)/3</f>
        <v>2.7687733333333329E-8</v>
      </c>
      <c r="F6530" s="5">
        <v>3.3077300000000002E-7</v>
      </c>
      <c r="G6530" s="5">
        <v>4.0291800000000001E-7</v>
      </c>
      <c r="H6530">
        <v>3.5623800000000002E-7</v>
      </c>
      <c r="I6530">
        <f>(F6530+G6530+H6530)/3</f>
        <v>3.633096666666667E-7</v>
      </c>
    </row>
    <row r="6531" spans="1:9" x14ac:dyDescent="0.25">
      <c r="A6531" s="1" t="s">
        <v>6524</v>
      </c>
      <c r="B6531" s="1">
        <v>2.2499400000000002E-9</v>
      </c>
      <c r="C6531">
        <v>2.3504199999999998E-9</v>
      </c>
      <c r="D6531">
        <v>0</v>
      </c>
      <c r="E6531">
        <f>(B6531+C6531+D6531)/3</f>
        <v>1.5334533333333334E-9</v>
      </c>
      <c r="F6531" s="5">
        <v>1.7650900000000001E-7</v>
      </c>
      <c r="G6531" s="5">
        <v>1.5193199999999999E-7</v>
      </c>
      <c r="H6531">
        <v>3.0023399999999999E-10</v>
      </c>
      <c r="I6531">
        <f>(F6531+G6531+H6531)/3</f>
        <v>1.0958041133333333E-7</v>
      </c>
    </row>
    <row r="6532" spans="1:9" x14ac:dyDescent="0.25">
      <c r="A6532" s="1" t="s">
        <v>6525</v>
      </c>
      <c r="B6532" s="1">
        <v>0</v>
      </c>
      <c r="C6532">
        <v>0</v>
      </c>
      <c r="D6532">
        <v>1.5704500000000001E-9</v>
      </c>
      <c r="E6532">
        <f>(B6532+C6532+D6532)/3</f>
        <v>5.2348333333333333E-10</v>
      </c>
      <c r="F6532" s="5">
        <v>1.8365999999999999E-10</v>
      </c>
      <c r="G6532" s="5">
        <v>3.9610800000000002E-10</v>
      </c>
      <c r="H6532">
        <v>1.27787E-7</v>
      </c>
      <c r="I6532">
        <f>(F6532+G6532+H6532)/3</f>
        <v>4.2788922666666666E-8</v>
      </c>
    </row>
    <row r="6533" spans="1:9" x14ac:dyDescent="0.25">
      <c r="A6533" s="1" t="s">
        <v>6526</v>
      </c>
      <c r="B6533" s="1">
        <v>0</v>
      </c>
      <c r="C6533">
        <v>0</v>
      </c>
      <c r="D6533">
        <v>0</v>
      </c>
      <c r="E6533">
        <f>(B6533+C6533+D6533)/3</f>
        <v>0</v>
      </c>
      <c r="F6533" s="5">
        <v>2.18058E-10</v>
      </c>
      <c r="G6533" s="5">
        <v>1.55843E-10</v>
      </c>
      <c r="H6533">
        <v>1.5801399999999999E-10</v>
      </c>
      <c r="I6533">
        <f>(F6533+G6533+H6533)/3</f>
        <v>1.7730500000000001E-10</v>
      </c>
    </row>
    <row r="6534" spans="1:9" x14ac:dyDescent="0.25">
      <c r="A6534" s="1" t="s">
        <v>6527</v>
      </c>
      <c r="B6534" s="1">
        <v>1.4202899999999999E-8</v>
      </c>
      <c r="C6534">
        <v>2.5929399999999999E-8</v>
      </c>
      <c r="D6534">
        <v>0</v>
      </c>
      <c r="E6534">
        <f>(B6534+C6534+D6534)/3</f>
        <v>1.3377433333333331E-8</v>
      </c>
      <c r="F6534" s="5">
        <v>1.6617599999999999E-7</v>
      </c>
      <c r="G6534" s="5">
        <v>3.1278599999999998E-7</v>
      </c>
      <c r="H6534">
        <v>5.0767199999999998E-10</v>
      </c>
      <c r="I6534">
        <f>(F6534+G6534+H6534)/3</f>
        <v>1.5982322400000001E-7</v>
      </c>
    </row>
    <row r="6535" spans="1:9" x14ac:dyDescent="0.25">
      <c r="A6535" s="1" t="s">
        <v>6528</v>
      </c>
      <c r="B6535" s="1">
        <v>0</v>
      </c>
      <c r="C6535">
        <v>0</v>
      </c>
      <c r="D6535">
        <v>2.3489600000000001E-9</v>
      </c>
      <c r="E6535">
        <f>(B6535+C6535+D6535)/3</f>
        <v>7.8298666666666671E-10</v>
      </c>
      <c r="F6535" s="5">
        <v>1.76649E-10</v>
      </c>
      <c r="G6535" s="5">
        <v>2.36101E-10</v>
      </c>
      <c r="H6535">
        <v>1.4206299999999999E-7</v>
      </c>
      <c r="I6535">
        <f>(F6535+G6535+H6535)/3</f>
        <v>4.749191666666667E-8</v>
      </c>
    </row>
    <row r="6536" spans="1:9" x14ac:dyDescent="0.25">
      <c r="A6536" s="1" t="s">
        <v>6529</v>
      </c>
      <c r="B6536" s="1">
        <v>0</v>
      </c>
      <c r="C6536">
        <v>1.9138200000000002E-67</v>
      </c>
      <c r="D6536">
        <v>3.8603300000000001E-8</v>
      </c>
      <c r="E6536">
        <f>(B6536+C6536+D6536)/3</f>
        <v>1.2867766666666668E-8</v>
      </c>
      <c r="F6536" s="5">
        <v>2.1799500000000001E-10</v>
      </c>
      <c r="G6536" s="5">
        <v>1.73443E-10</v>
      </c>
      <c r="H6536">
        <v>2.65888E-7</v>
      </c>
      <c r="I6536">
        <f>(F6536+G6536+H6536)/3</f>
        <v>8.8759812666666666E-8</v>
      </c>
    </row>
    <row r="6537" spans="1:9" x14ac:dyDescent="0.25">
      <c r="A6537" s="1" t="s">
        <v>6530</v>
      </c>
      <c r="B6537" s="1">
        <v>9.3012500000000004E-53</v>
      </c>
      <c r="C6537">
        <v>2.42626E-52</v>
      </c>
      <c r="D6537">
        <v>3.6071799999999999E-9</v>
      </c>
      <c r="E6537">
        <f>(B6537+C6537+D6537)/3</f>
        <v>1.2023933333333333E-9</v>
      </c>
      <c r="F6537" s="5">
        <v>2.2765099999999999E-10</v>
      </c>
      <c r="G6537" s="5">
        <v>2.15792E-10</v>
      </c>
      <c r="H6537">
        <v>1.8863199999999999E-7</v>
      </c>
      <c r="I6537">
        <f>(F6537+G6537+H6537)/3</f>
        <v>6.3025147666666665E-8</v>
      </c>
    </row>
    <row r="6538" spans="1:9" x14ac:dyDescent="0.25">
      <c r="A6538" s="1" t="s">
        <v>6531</v>
      </c>
      <c r="B6538" s="1">
        <v>4.6345100000000001E-8</v>
      </c>
      <c r="C6538">
        <v>1.26297E-8</v>
      </c>
      <c r="D6538">
        <v>1.1242899999999999E-7</v>
      </c>
      <c r="E6538">
        <f>(B6538+C6538+D6538)/3</f>
        <v>5.7134599999999993E-8</v>
      </c>
      <c r="F6538" s="5">
        <v>2.8207799999999999E-7</v>
      </c>
      <c r="G6538" s="5">
        <v>1.24843E-7</v>
      </c>
      <c r="H6538">
        <v>5.9882199999999996E-7</v>
      </c>
      <c r="I6538">
        <f>(F6538+G6538+H6538)/3</f>
        <v>3.352476666666667E-7</v>
      </c>
    </row>
    <row r="6539" spans="1:9" x14ac:dyDescent="0.25">
      <c r="A6539" s="1" t="s">
        <v>6532</v>
      </c>
      <c r="B6539" s="1">
        <v>0</v>
      </c>
      <c r="C6539">
        <v>3.2765200000000002E-10</v>
      </c>
      <c r="D6539">
        <v>0</v>
      </c>
      <c r="E6539">
        <f>(B6539+C6539+D6539)/3</f>
        <v>1.0921733333333334E-10</v>
      </c>
      <c r="F6539" s="5">
        <v>4.6366599999999998E-10</v>
      </c>
      <c r="G6539" s="5">
        <v>1.28181E-7</v>
      </c>
      <c r="H6539">
        <v>4.7057800000000003E-10</v>
      </c>
      <c r="I6539">
        <f>(F6539+G6539+H6539)/3</f>
        <v>4.3038414666666669E-8</v>
      </c>
    </row>
    <row r="6540" spans="1:9" x14ac:dyDescent="0.25">
      <c r="A6540" s="1" t="s">
        <v>6533</v>
      </c>
      <c r="B6540" s="1">
        <v>4.7426999999999998E-8</v>
      </c>
      <c r="C6540">
        <v>0</v>
      </c>
      <c r="D6540">
        <v>2.4245099999999999E-8</v>
      </c>
      <c r="E6540">
        <f>(B6540+C6540+D6540)/3</f>
        <v>2.3890699999999999E-8</v>
      </c>
      <c r="F6540" s="5">
        <v>3.0729699999999998E-7</v>
      </c>
      <c r="G6540" s="5">
        <v>2.1448800000000001E-10</v>
      </c>
      <c r="H6540">
        <v>3.7263900000000001E-7</v>
      </c>
      <c r="I6540">
        <f>(F6540+G6540+H6540)/3</f>
        <v>2.2671682933333335E-7</v>
      </c>
    </row>
    <row r="6541" spans="1:9" x14ac:dyDescent="0.25">
      <c r="A6541" s="1" t="s">
        <v>6534</v>
      </c>
      <c r="B6541" s="1">
        <v>0</v>
      </c>
      <c r="C6541">
        <v>0</v>
      </c>
      <c r="D6541">
        <v>3.9961499999999997E-11</v>
      </c>
      <c r="E6541">
        <f>(B6541+C6541+D6541)/3</f>
        <v>1.3320499999999998E-11</v>
      </c>
      <c r="F6541" s="5">
        <v>2.78473E-10</v>
      </c>
      <c r="G6541" s="5">
        <v>2.8243699999999998E-10</v>
      </c>
      <c r="H6541">
        <v>1.8415099999999999E-7</v>
      </c>
      <c r="I6541">
        <f>(F6541+G6541+H6541)/3</f>
        <v>6.1570636666666657E-8</v>
      </c>
    </row>
    <row r="6542" spans="1:9" x14ac:dyDescent="0.25">
      <c r="A6542" s="1" t="s">
        <v>6535</v>
      </c>
      <c r="B6542" s="1">
        <v>0</v>
      </c>
      <c r="C6542">
        <v>1.3937700000000001E-8</v>
      </c>
      <c r="D6542">
        <v>0</v>
      </c>
      <c r="E6542">
        <f>(B6542+C6542+D6542)/3</f>
        <v>4.6459000000000003E-9</v>
      </c>
      <c r="F6542" s="5">
        <v>1.50172E-10</v>
      </c>
      <c r="G6542" s="5">
        <v>1.0679100000000001E-7</v>
      </c>
      <c r="H6542">
        <v>9.7726300000000005E-11</v>
      </c>
      <c r="I6542">
        <f>(F6542+G6542+H6542)/3</f>
        <v>3.5679632766666667E-8</v>
      </c>
    </row>
    <row r="6543" spans="1:9" x14ac:dyDescent="0.25">
      <c r="A6543" s="1" t="s">
        <v>6536</v>
      </c>
      <c r="B6543" s="1">
        <v>0</v>
      </c>
      <c r="C6543">
        <v>0</v>
      </c>
      <c r="D6543">
        <v>0</v>
      </c>
      <c r="E6543">
        <f>(B6543+C6543+D6543)/3</f>
        <v>0</v>
      </c>
      <c r="F6543" s="5">
        <v>1.14298E-10</v>
      </c>
      <c r="G6543" s="5">
        <v>1.04959E-10</v>
      </c>
      <c r="H6543">
        <v>9.4823799999999998E-11</v>
      </c>
      <c r="I6543">
        <f>(F6543+G6543+H6543)/3</f>
        <v>1.046936E-10</v>
      </c>
    </row>
    <row r="6544" spans="1:9" x14ac:dyDescent="0.25">
      <c r="A6544" s="1" t="s">
        <v>6537</v>
      </c>
      <c r="B6544" s="1">
        <v>0</v>
      </c>
      <c r="C6544">
        <v>0</v>
      </c>
      <c r="D6544">
        <v>0</v>
      </c>
      <c r="E6544">
        <f>(B6544+C6544+D6544)/3</f>
        <v>0</v>
      </c>
      <c r="F6544" s="5">
        <v>1.29199E-10</v>
      </c>
      <c r="G6544" s="5">
        <v>1.2798600000000001E-10</v>
      </c>
      <c r="H6544">
        <v>1.79557E-10</v>
      </c>
      <c r="I6544">
        <f>(F6544+G6544+H6544)/3</f>
        <v>1.4558066666666667E-10</v>
      </c>
    </row>
    <row r="6545" spans="1:9" x14ac:dyDescent="0.25">
      <c r="A6545" s="1" t="s">
        <v>6538</v>
      </c>
      <c r="B6545" s="1">
        <v>4.2246299999999999E-21</v>
      </c>
      <c r="C6545">
        <v>9.7444999999999995E-21</v>
      </c>
      <c r="D6545">
        <v>1.14914E-20</v>
      </c>
      <c r="E6545">
        <f>(B6545+C6545+D6545)/3</f>
        <v>8.4868433333333323E-21</v>
      </c>
      <c r="F6545" s="5">
        <v>8.86513E-11</v>
      </c>
      <c r="G6545" s="5">
        <v>5.5926699999999999E-9</v>
      </c>
      <c r="H6545">
        <v>5.2883300000000001E-9</v>
      </c>
      <c r="I6545">
        <f>(F6545+G6545+H6545)/3</f>
        <v>3.6565504333333334E-9</v>
      </c>
    </row>
    <row r="6546" spans="1:9" x14ac:dyDescent="0.25">
      <c r="A6546" s="1" t="s">
        <v>6539</v>
      </c>
      <c r="B6546" s="1">
        <v>2.2952400000000001E-8</v>
      </c>
      <c r="C6546">
        <v>2.71542E-8</v>
      </c>
      <c r="D6546">
        <v>8.4679399999999995E-8</v>
      </c>
      <c r="E6546">
        <f>(B6546+C6546+D6546)/3</f>
        <v>4.4928666666666669E-8</v>
      </c>
      <c r="F6546" s="5">
        <v>2.7095399999999998E-7</v>
      </c>
      <c r="G6546" s="5">
        <v>2.6533600000000001E-7</v>
      </c>
      <c r="H6546">
        <v>3.1699199999999998E-7</v>
      </c>
      <c r="I6546">
        <f>(F6546+G6546+H6546)/3</f>
        <v>2.8442733333333333E-7</v>
      </c>
    </row>
    <row r="6547" spans="1:9" x14ac:dyDescent="0.25">
      <c r="A6547" s="1" t="s">
        <v>6540</v>
      </c>
      <c r="B6547" s="1">
        <v>6.2845899999999998E-15</v>
      </c>
      <c r="C6547">
        <v>5.7034800000000001E-15</v>
      </c>
      <c r="D6547">
        <v>1.50218E-8</v>
      </c>
      <c r="E6547">
        <f>(B6547+C6547+D6547)/3</f>
        <v>5.0072706626900003E-9</v>
      </c>
      <c r="F6547" s="5">
        <v>1.5686299999999999E-8</v>
      </c>
      <c r="G6547" s="5">
        <v>1.7042699999999999E-7</v>
      </c>
      <c r="H6547">
        <v>1.3913999999999999E-7</v>
      </c>
      <c r="I6547">
        <f>(F6547+G6547+H6547)/3</f>
        <v>1.0841776666666666E-7</v>
      </c>
    </row>
    <row r="6548" spans="1:9" x14ac:dyDescent="0.25">
      <c r="A6548" s="1" t="s">
        <v>6541</v>
      </c>
      <c r="B6548" s="1">
        <v>1.1023099999999999E-8</v>
      </c>
      <c r="C6548">
        <v>0</v>
      </c>
      <c r="D6548">
        <v>7.2361400000000002E-9</v>
      </c>
      <c r="E6548">
        <f>(B6548+C6548+D6548)/3</f>
        <v>6.0864133333333332E-9</v>
      </c>
      <c r="F6548" s="5">
        <v>1.8730199999999999E-7</v>
      </c>
      <c r="G6548" s="5">
        <v>9.8288699999999998E-10</v>
      </c>
      <c r="H6548">
        <v>2.8788800000000002E-7</v>
      </c>
      <c r="I6548">
        <f>(F6548+G6548+H6548)/3</f>
        <v>1.5872429566666668E-7</v>
      </c>
    </row>
    <row r="6549" spans="1:9" x14ac:dyDescent="0.25">
      <c r="A6549" s="1" t="s">
        <v>6542</v>
      </c>
      <c r="B6549" s="1">
        <v>3.3686500000000002E-8</v>
      </c>
      <c r="C6549">
        <v>3.6304599999999999E-9</v>
      </c>
      <c r="D6549">
        <v>0</v>
      </c>
      <c r="E6549">
        <f>(B6549+C6549+D6549)/3</f>
        <v>1.2438986666666668E-8</v>
      </c>
      <c r="F6549" s="5">
        <v>4.3859200000000001E-7</v>
      </c>
      <c r="G6549" s="5">
        <v>2.5510800000000001E-7</v>
      </c>
      <c r="H6549">
        <v>7.6162000000000003E-11</v>
      </c>
      <c r="I6549">
        <f>(F6549+G6549+H6549)/3</f>
        <v>2.3125872066666669E-7</v>
      </c>
    </row>
    <row r="6550" spans="1:9" x14ac:dyDescent="0.25">
      <c r="A6550" s="1" t="s">
        <v>6543</v>
      </c>
      <c r="B6550" s="1">
        <v>6.5504000000000005E-10</v>
      </c>
      <c r="C6550">
        <v>0</v>
      </c>
      <c r="D6550">
        <v>7.9380600000000006E-9</v>
      </c>
      <c r="E6550">
        <f>(B6550+C6550+D6550)/3</f>
        <v>2.8643666666666668E-9</v>
      </c>
      <c r="F6550" s="5">
        <v>1.32359E-7</v>
      </c>
      <c r="G6550" s="5">
        <v>9.0339199999999999E-11</v>
      </c>
      <c r="H6550">
        <v>2.1570899999999999E-7</v>
      </c>
      <c r="I6550">
        <f>(F6550+G6550+H6550)/3</f>
        <v>1.1605277973333334E-7</v>
      </c>
    </row>
    <row r="6551" spans="1:9" x14ac:dyDescent="0.25">
      <c r="A6551" s="1" t="s">
        <v>6544</v>
      </c>
      <c r="B6551" s="1">
        <v>1.05648E-8</v>
      </c>
      <c r="C6551">
        <v>2.9793999999999999E-8</v>
      </c>
      <c r="D6551">
        <v>1.6458300000000001E-8</v>
      </c>
      <c r="E6551">
        <f>(B6551+C6551+D6551)/3</f>
        <v>1.8939033333333335E-8</v>
      </c>
      <c r="F6551" s="5">
        <v>1.8799200000000001E-7</v>
      </c>
      <c r="G6551" s="5">
        <v>2.26948E-7</v>
      </c>
      <c r="H6551">
        <v>2.2786200000000001E-7</v>
      </c>
      <c r="I6551">
        <f>(F6551+G6551+H6551)/3</f>
        <v>2.1426733333333331E-7</v>
      </c>
    </row>
    <row r="6552" spans="1:9" x14ac:dyDescent="0.25">
      <c r="A6552" s="1" t="s">
        <v>6545</v>
      </c>
      <c r="B6552" s="1">
        <v>1.42045E-8</v>
      </c>
      <c r="C6552">
        <v>1.35734E-8</v>
      </c>
      <c r="D6552">
        <v>7.6492699999999996E-9</v>
      </c>
      <c r="E6552">
        <f>(B6552+C6552+D6552)/3</f>
        <v>1.1809056666666666E-8</v>
      </c>
      <c r="F6552" s="5">
        <v>2.8388399999999998E-7</v>
      </c>
      <c r="G6552" s="5">
        <v>2.3603999999999999E-7</v>
      </c>
      <c r="H6552">
        <v>5.1161600000000002E-7</v>
      </c>
      <c r="I6552">
        <f>(F6552+G6552+H6552)/3</f>
        <v>3.4384666666666668E-7</v>
      </c>
    </row>
    <row r="6553" spans="1:9" x14ac:dyDescent="0.25">
      <c r="A6553" s="1" t="s">
        <v>6546</v>
      </c>
      <c r="B6553" s="1">
        <v>0</v>
      </c>
      <c r="C6553">
        <v>5.6062400000000003E-9</v>
      </c>
      <c r="D6553">
        <v>4.7717399999999998E-8</v>
      </c>
      <c r="E6553">
        <f>(B6553+C6553+D6553)/3</f>
        <v>1.7774546666666668E-8</v>
      </c>
      <c r="F6553" s="5">
        <v>1.9153300000000001E-10</v>
      </c>
      <c r="G6553" s="5">
        <v>4.66308E-7</v>
      </c>
      <c r="H6553">
        <v>2.2324699999999999E-7</v>
      </c>
      <c r="I6553">
        <f>(F6553+G6553+H6553)/3</f>
        <v>2.2991551099999998E-7</v>
      </c>
    </row>
    <row r="6554" spans="1:9" x14ac:dyDescent="0.25">
      <c r="A6554" s="1" t="s">
        <v>6547</v>
      </c>
      <c r="B6554" s="1">
        <v>0</v>
      </c>
      <c r="C6554">
        <v>1.07019E-8</v>
      </c>
      <c r="D6554">
        <v>5.8645599999999999E-8</v>
      </c>
      <c r="E6554">
        <f>(B6554+C6554+D6554)/3</f>
        <v>2.3115833333333335E-8</v>
      </c>
      <c r="F6554" s="5">
        <v>2.4034699999999998E-10</v>
      </c>
      <c r="G6554" s="5">
        <v>4.97431E-7</v>
      </c>
      <c r="H6554">
        <v>3.5096099999999999E-7</v>
      </c>
      <c r="I6554">
        <f>(F6554+G6554+H6554)/3</f>
        <v>2.8287744900000001E-7</v>
      </c>
    </row>
    <row r="6555" spans="1:9" x14ac:dyDescent="0.25">
      <c r="A6555" s="1" t="s">
        <v>6548</v>
      </c>
      <c r="B6555" s="1">
        <v>1.55708E-8</v>
      </c>
      <c r="C6555">
        <v>1.62828E-8</v>
      </c>
      <c r="D6555">
        <v>0</v>
      </c>
      <c r="E6555">
        <f>(B6555+C6555+D6555)/3</f>
        <v>1.0617866666666666E-8</v>
      </c>
      <c r="F6555" s="5">
        <v>1.9323299999999999E-7</v>
      </c>
      <c r="G6555" s="5">
        <v>1.98465E-7</v>
      </c>
      <c r="H6555">
        <v>2.4492899999999999E-10</v>
      </c>
      <c r="I6555">
        <f>(F6555+G6555+H6555)/3</f>
        <v>1.30647643E-7</v>
      </c>
    </row>
    <row r="6556" spans="1:9" x14ac:dyDescent="0.25">
      <c r="A6556" s="1" t="s">
        <v>6549</v>
      </c>
      <c r="B6556" s="1">
        <v>0</v>
      </c>
      <c r="C6556">
        <v>0</v>
      </c>
      <c r="D6556">
        <v>0</v>
      </c>
      <c r="E6556">
        <f>(B6556+C6556+D6556)/3</f>
        <v>0</v>
      </c>
      <c r="F6556" s="5">
        <v>1.56888E-10</v>
      </c>
      <c r="G6556" s="5">
        <v>9.2652299999999994E-11</v>
      </c>
      <c r="H6556">
        <v>2.0988499999999999E-10</v>
      </c>
      <c r="I6556">
        <f>(F6556+G6556+H6556)/3</f>
        <v>1.5314176666666665E-10</v>
      </c>
    </row>
    <row r="6557" spans="1:9" x14ac:dyDescent="0.25">
      <c r="A6557" s="1" t="s">
        <v>6550</v>
      </c>
      <c r="B6557" s="1">
        <v>1.42216E-8</v>
      </c>
      <c r="C6557">
        <v>4.6641199999999998E-8</v>
      </c>
      <c r="D6557">
        <v>0</v>
      </c>
      <c r="E6557">
        <f>(B6557+C6557+D6557)/3</f>
        <v>2.0287599999999998E-8</v>
      </c>
      <c r="F6557" s="5">
        <v>2.1820799999999999E-7</v>
      </c>
      <c r="G6557" s="5">
        <v>2.41234E-7</v>
      </c>
      <c r="H6557">
        <v>2.0980299999999999E-10</v>
      </c>
      <c r="I6557">
        <f>(F6557+G6557+H6557)/3</f>
        <v>1.5321726766666666E-7</v>
      </c>
    </row>
    <row r="6558" spans="1:9" x14ac:dyDescent="0.25">
      <c r="A6558" s="1" t="s">
        <v>6551</v>
      </c>
      <c r="B6558" s="1">
        <v>0</v>
      </c>
      <c r="C6558">
        <v>2.73224E-19</v>
      </c>
      <c r="D6558">
        <v>5.4813899999999998E-8</v>
      </c>
      <c r="E6558">
        <f>(B6558+C6558+D6558)/3</f>
        <v>1.8271300000091074E-8</v>
      </c>
      <c r="F6558" s="5">
        <v>1.3696699999999999E-10</v>
      </c>
      <c r="G6558" s="5">
        <v>2.1398999999999999E-8</v>
      </c>
      <c r="H6558">
        <v>4.3936500000000002E-7</v>
      </c>
      <c r="I6558">
        <f>(F6558+G6558+H6558)/3</f>
        <v>1.5363365566666668E-7</v>
      </c>
    </row>
    <row r="6559" spans="1:9" x14ac:dyDescent="0.25">
      <c r="A6559" s="1" t="s">
        <v>6552</v>
      </c>
      <c r="B6559" s="1">
        <v>1.52307E-8</v>
      </c>
      <c r="C6559">
        <v>2.9275700000000001E-8</v>
      </c>
      <c r="D6559">
        <v>8.6834200000000006E-8</v>
      </c>
      <c r="E6559">
        <f>(B6559+C6559+D6559)/3</f>
        <v>4.3780200000000003E-8</v>
      </c>
      <c r="F6559" s="5">
        <v>1.83741E-7</v>
      </c>
      <c r="G6559" s="5">
        <v>2.93173E-7</v>
      </c>
      <c r="H6559">
        <v>5.1536899999999996E-7</v>
      </c>
      <c r="I6559">
        <f>(F6559+G6559+H6559)/3</f>
        <v>3.3076100000000001E-7</v>
      </c>
    </row>
    <row r="6560" spans="1:9" x14ac:dyDescent="0.25">
      <c r="A6560" s="1" t="s">
        <v>6553</v>
      </c>
      <c r="B6560" s="1">
        <v>0</v>
      </c>
      <c r="C6560">
        <v>0</v>
      </c>
      <c r="D6560">
        <v>1.03334E-31</v>
      </c>
      <c r="E6560">
        <f>(B6560+C6560+D6560)/3</f>
        <v>3.4444666666666664E-32</v>
      </c>
      <c r="F6560" s="5">
        <v>4.7910000000000003E-10</v>
      </c>
      <c r="G6560" s="5">
        <v>3.62556E-10</v>
      </c>
      <c r="H6560">
        <v>2.5906900000000001E-10</v>
      </c>
      <c r="I6560">
        <f>(F6560+G6560+H6560)/3</f>
        <v>3.6690833333333333E-10</v>
      </c>
    </row>
    <row r="6561" spans="1:9" x14ac:dyDescent="0.25">
      <c r="A6561" s="1" t="s">
        <v>6554</v>
      </c>
      <c r="B6561" s="1">
        <v>0</v>
      </c>
      <c r="C6561">
        <v>2.2050600000000002E-8</v>
      </c>
      <c r="D6561">
        <v>0</v>
      </c>
      <c r="E6561">
        <f>(B6561+C6561+D6561)/3</f>
        <v>7.3502000000000005E-9</v>
      </c>
      <c r="F6561" s="5">
        <v>2.26555E-10</v>
      </c>
      <c r="G6561" s="5">
        <v>3.01293E-7</v>
      </c>
      <c r="H6561">
        <v>3.9133500000000002E-10</v>
      </c>
      <c r="I6561">
        <f>(F6561+G6561+H6561)/3</f>
        <v>1.0063696333333333E-7</v>
      </c>
    </row>
    <row r="6562" spans="1:9" x14ac:dyDescent="0.25">
      <c r="A6562" s="1" t="s">
        <v>6555</v>
      </c>
      <c r="B6562" s="1">
        <v>4.2369800000000004E-9</v>
      </c>
      <c r="C6562">
        <v>4.7053100000000002E-9</v>
      </c>
      <c r="D6562">
        <v>3.9706700000000003E-9</v>
      </c>
      <c r="E6562">
        <f>(B6562+C6562+D6562)/3</f>
        <v>4.3043200000000003E-9</v>
      </c>
      <c r="F6562" s="5">
        <v>1.7172500000000001E-7</v>
      </c>
      <c r="G6562" s="5">
        <v>2.3044099999999999E-7</v>
      </c>
      <c r="H6562">
        <v>1.3745300000000001E-7</v>
      </c>
      <c r="I6562">
        <f>(F6562+G6562+H6562)/3</f>
        <v>1.7987299999999999E-7</v>
      </c>
    </row>
    <row r="6563" spans="1:9" x14ac:dyDescent="0.25">
      <c r="A6563" s="1" t="s">
        <v>6556</v>
      </c>
      <c r="B6563" s="1">
        <v>0</v>
      </c>
      <c r="C6563">
        <v>0</v>
      </c>
      <c r="D6563">
        <v>1.17856E-8</v>
      </c>
      <c r="E6563">
        <f>(B6563+C6563+D6563)/3</f>
        <v>3.9285333333333332E-9</v>
      </c>
      <c r="F6563" s="5">
        <v>2.0468399999999999E-10</v>
      </c>
      <c r="G6563" s="5">
        <v>1.53969E-10</v>
      </c>
      <c r="H6563">
        <v>1.8106899999999999E-7</v>
      </c>
      <c r="I6563">
        <f>(F6563+G6563+H6563)/3</f>
        <v>6.0475884333333333E-8</v>
      </c>
    </row>
    <row r="6564" spans="1:9" x14ac:dyDescent="0.25">
      <c r="A6564" s="1" t="s">
        <v>6557</v>
      </c>
      <c r="B6564" s="1">
        <v>1.06808E-23</v>
      </c>
      <c r="C6564">
        <v>1.08187E-23</v>
      </c>
      <c r="D6564">
        <v>2.4558599999999998E-9</v>
      </c>
      <c r="E6564">
        <f>(B6564+C6564+D6564)/3</f>
        <v>8.1862000000000715E-10</v>
      </c>
      <c r="F6564" s="5">
        <v>1.4203700000000001E-10</v>
      </c>
      <c r="G6564" s="5">
        <v>1.5067999999999999E-10</v>
      </c>
      <c r="H6564">
        <v>1.42209E-7</v>
      </c>
      <c r="I6564">
        <f>(F6564+G6564+H6564)/3</f>
        <v>4.7500572333333331E-8</v>
      </c>
    </row>
    <row r="6565" spans="1:9" x14ac:dyDescent="0.25">
      <c r="A6565" s="1" t="s">
        <v>6558</v>
      </c>
      <c r="B6565" s="1">
        <v>6.2810899999999999E-9</v>
      </c>
      <c r="C6565">
        <v>6.0040399999999999E-9</v>
      </c>
      <c r="D6565">
        <v>2.7111899999999999E-8</v>
      </c>
      <c r="E6565">
        <f>(B6565+C6565+D6565)/3</f>
        <v>1.3132343333333332E-8</v>
      </c>
      <c r="F6565" s="5">
        <v>1.4943799999999999E-7</v>
      </c>
      <c r="G6565" s="5">
        <v>1.7046200000000001E-7</v>
      </c>
      <c r="H6565">
        <v>5.1829599999999997E-7</v>
      </c>
      <c r="I6565">
        <f>(F6565+G6565+H6565)/3</f>
        <v>2.7939866666666666E-7</v>
      </c>
    </row>
    <row r="6566" spans="1:9" x14ac:dyDescent="0.25">
      <c r="A6566" s="1" t="s">
        <v>6559</v>
      </c>
      <c r="B6566" s="1">
        <v>0</v>
      </c>
      <c r="C6566">
        <v>2.6661599999999999E-8</v>
      </c>
      <c r="D6566">
        <v>0</v>
      </c>
      <c r="E6566">
        <f>(B6566+C6566+D6566)/3</f>
        <v>8.8871999999999997E-9</v>
      </c>
      <c r="F6566" s="5">
        <v>1.3081399999999999E-10</v>
      </c>
      <c r="G6566" s="5">
        <v>2.7736500000000002E-7</v>
      </c>
      <c r="H6566">
        <v>1.93325E-10</v>
      </c>
      <c r="I6566">
        <f>(F6566+G6566+H6566)/3</f>
        <v>9.2563046333333327E-8</v>
      </c>
    </row>
    <row r="6567" spans="1:9" x14ac:dyDescent="0.25">
      <c r="A6567" s="1" t="s">
        <v>6560</v>
      </c>
      <c r="B6567" s="1">
        <v>0</v>
      </c>
      <c r="C6567">
        <v>0</v>
      </c>
      <c r="D6567">
        <v>4.0005199999999997E-8</v>
      </c>
      <c r="E6567">
        <f>(B6567+C6567+D6567)/3</f>
        <v>1.3335066666666666E-8</v>
      </c>
      <c r="F6567" s="5">
        <v>1.21534E-10</v>
      </c>
      <c r="G6567" s="5">
        <v>1.0909899999999999E-10</v>
      </c>
      <c r="H6567">
        <v>3.6784199999999999E-7</v>
      </c>
      <c r="I6567">
        <f>(F6567+G6567+H6567)/3</f>
        <v>1.2269087766666668E-7</v>
      </c>
    </row>
    <row r="6568" spans="1:9" x14ac:dyDescent="0.25">
      <c r="A6568" s="1" t="s">
        <v>6561</v>
      </c>
      <c r="B6568" s="1">
        <v>1.44901E-8</v>
      </c>
      <c r="C6568">
        <v>1.89446E-8</v>
      </c>
      <c r="D6568">
        <v>8.6871199999999998E-14</v>
      </c>
      <c r="E6568">
        <f>(B6568+C6568+D6568)/3</f>
        <v>1.1144928957066666E-8</v>
      </c>
      <c r="F6568" s="5">
        <v>1.8536199999999999E-7</v>
      </c>
      <c r="G6568" s="5">
        <v>2.1551700000000001E-7</v>
      </c>
      <c r="H6568">
        <v>2.3278700000000001E-7</v>
      </c>
      <c r="I6568">
        <f>(F6568+G6568+H6568)/3</f>
        <v>2.1122199999999998E-7</v>
      </c>
    </row>
    <row r="6569" spans="1:9" x14ac:dyDescent="0.25">
      <c r="A6569" s="1" t="s">
        <v>6562</v>
      </c>
      <c r="B6569" s="1">
        <v>1.9122000000000001E-8</v>
      </c>
      <c r="C6569">
        <v>1.4316799999999999E-8</v>
      </c>
      <c r="D6569">
        <v>1.38948E-8</v>
      </c>
      <c r="E6569">
        <f>(B6569+C6569+D6569)/3</f>
        <v>1.5777866666666669E-8</v>
      </c>
      <c r="F6569" s="5">
        <v>2.7841999999999997E-7</v>
      </c>
      <c r="G6569" s="5">
        <v>2.5537100000000002E-7</v>
      </c>
      <c r="H6569">
        <v>2.5541700000000002E-7</v>
      </c>
      <c r="I6569">
        <f>(F6569+G6569+H6569)/3</f>
        <v>2.6306933333333335E-7</v>
      </c>
    </row>
    <row r="6570" spans="1:9" x14ac:dyDescent="0.25">
      <c r="A6570" s="1" t="s">
        <v>6563</v>
      </c>
      <c r="B6570" s="1">
        <v>9.3464400000000004E-8</v>
      </c>
      <c r="C6570">
        <v>1.81916E-8</v>
      </c>
      <c r="D6570">
        <v>5.9459000000000002E-50</v>
      </c>
      <c r="E6570">
        <f>(B6570+C6570+D6570)/3</f>
        <v>3.7218666666666668E-8</v>
      </c>
      <c r="F6570" s="5">
        <v>5.7192900000000004E-7</v>
      </c>
      <c r="G6570" s="5">
        <v>2.5385000000000001E-7</v>
      </c>
      <c r="H6570">
        <v>1.3567399999999999E-10</v>
      </c>
      <c r="I6570">
        <f>(F6570+G6570+H6570)/3</f>
        <v>2.7530489133333334E-7</v>
      </c>
    </row>
    <row r="6571" spans="1:9" x14ac:dyDescent="0.25">
      <c r="A6571" s="1" t="s">
        <v>6564</v>
      </c>
      <c r="B6571" s="1">
        <v>0</v>
      </c>
      <c r="C6571">
        <v>0</v>
      </c>
      <c r="D6571">
        <v>1.09706E-18</v>
      </c>
      <c r="E6571">
        <f>(B6571+C6571+D6571)/3</f>
        <v>3.6568666666666667E-19</v>
      </c>
      <c r="F6571" s="5">
        <v>2.0361900000000001E-10</v>
      </c>
      <c r="G6571" s="5">
        <v>2.3539499999999999E-10</v>
      </c>
      <c r="H6571">
        <v>1.2049599999999999E-9</v>
      </c>
      <c r="I6571">
        <f>(F6571+G6571+H6571)/3</f>
        <v>5.4799133333333326E-10</v>
      </c>
    </row>
    <row r="6572" spans="1:9" x14ac:dyDescent="0.25">
      <c r="A6572" s="1" t="s">
        <v>6565</v>
      </c>
      <c r="B6572" s="1">
        <v>5.3596000000000004E-9</v>
      </c>
      <c r="C6572">
        <v>2.7975800000000001E-8</v>
      </c>
      <c r="D6572">
        <v>0</v>
      </c>
      <c r="E6572">
        <f>(B6572+C6572+D6572)/3</f>
        <v>1.1111800000000001E-8</v>
      </c>
      <c r="F6572" s="5">
        <v>1.3433399999999999E-7</v>
      </c>
      <c r="G6572" s="5">
        <v>2.73703E-7</v>
      </c>
      <c r="H6572">
        <v>5.2010699999999995E-10</v>
      </c>
      <c r="I6572">
        <f>(F6572+G6572+H6572)/3</f>
        <v>1.3618570233333336E-7</v>
      </c>
    </row>
    <row r="6573" spans="1:9" x14ac:dyDescent="0.25">
      <c r="A6573" s="1" t="s">
        <v>6566</v>
      </c>
      <c r="B6573" s="1">
        <v>0</v>
      </c>
      <c r="C6573">
        <v>0</v>
      </c>
      <c r="D6573">
        <v>1.01001E-8</v>
      </c>
      <c r="E6573">
        <f>(B6573+C6573+D6573)/3</f>
        <v>3.3667E-9</v>
      </c>
      <c r="F6573" s="5">
        <v>2.1072499999999999E-10</v>
      </c>
      <c r="G6573" s="5">
        <v>1.8151E-10</v>
      </c>
      <c r="H6573">
        <v>1.8876100000000001E-7</v>
      </c>
      <c r="I6573">
        <f>(F6573+G6573+H6573)/3</f>
        <v>6.3051078333333331E-8</v>
      </c>
    </row>
    <row r="6574" spans="1:9" x14ac:dyDescent="0.25">
      <c r="A6574" s="1" t="s">
        <v>6567</v>
      </c>
      <c r="B6574" s="1">
        <v>0</v>
      </c>
      <c r="C6574">
        <v>4.4527900000000001E-8</v>
      </c>
      <c r="D6574">
        <v>0</v>
      </c>
      <c r="E6574">
        <f>(B6574+C6574+D6574)/3</f>
        <v>1.4842633333333334E-8</v>
      </c>
      <c r="F6574" s="5">
        <v>2.0688299999999999E-10</v>
      </c>
      <c r="G6574" s="5">
        <v>3.2136499999999999E-7</v>
      </c>
      <c r="H6574">
        <v>2.8966399999999999E-10</v>
      </c>
      <c r="I6574">
        <f>(F6574+G6574+H6574)/3</f>
        <v>1.0728718233333334E-7</v>
      </c>
    </row>
    <row r="6575" spans="1:9" x14ac:dyDescent="0.25">
      <c r="A6575" s="1" t="s">
        <v>6568</v>
      </c>
      <c r="B6575" s="1">
        <v>0</v>
      </c>
      <c r="C6575">
        <v>0</v>
      </c>
      <c r="D6575">
        <v>0</v>
      </c>
      <c r="E6575">
        <f>(B6575+C6575+D6575)/3</f>
        <v>0</v>
      </c>
      <c r="F6575" s="5">
        <v>1.0886699999999999E-10</v>
      </c>
      <c r="G6575" s="5">
        <v>1.08264E-10</v>
      </c>
      <c r="H6575">
        <v>1.08075E-10</v>
      </c>
      <c r="I6575">
        <f>(F6575+G6575+H6575)/3</f>
        <v>1.0840200000000001E-10</v>
      </c>
    </row>
    <row r="6576" spans="1:9" x14ac:dyDescent="0.25">
      <c r="A6576" s="1" t="s">
        <v>6569</v>
      </c>
      <c r="B6576" s="1">
        <v>1.2496E-64</v>
      </c>
      <c r="C6576">
        <v>1.09899E-64</v>
      </c>
      <c r="D6576">
        <v>6.2486299999999998E-9</v>
      </c>
      <c r="E6576">
        <f>(B6576+C6576+D6576)/3</f>
        <v>2.0828766666666664E-9</v>
      </c>
      <c r="F6576" s="5">
        <v>2.4338499999999998E-10</v>
      </c>
      <c r="G6576" s="5">
        <v>2.2108100000000001E-10</v>
      </c>
      <c r="H6576">
        <v>1.5056099999999999E-7</v>
      </c>
      <c r="I6576">
        <f>(F6576+G6576+H6576)/3</f>
        <v>5.0341821999999998E-8</v>
      </c>
    </row>
    <row r="6577" spans="1:9" x14ac:dyDescent="0.25">
      <c r="A6577" s="1" t="s">
        <v>6570</v>
      </c>
      <c r="B6577" s="1">
        <v>4.7538400000000002E-9</v>
      </c>
      <c r="C6577">
        <v>0</v>
      </c>
      <c r="D6577">
        <v>6.2237300000000006E-8</v>
      </c>
      <c r="E6577">
        <f>(B6577+C6577+D6577)/3</f>
        <v>2.2330380000000004E-8</v>
      </c>
      <c r="F6577" s="5">
        <v>3.4253300000000001E-7</v>
      </c>
      <c r="G6577" s="5">
        <v>7.9028600000000004E-11</v>
      </c>
      <c r="H6577">
        <v>5.7792000000000003E-7</v>
      </c>
      <c r="I6577">
        <f>(F6577+G6577+H6577)/3</f>
        <v>3.0684400953333334E-7</v>
      </c>
    </row>
    <row r="6578" spans="1:9" x14ac:dyDescent="0.25">
      <c r="A6578" s="1" t="s">
        <v>6571</v>
      </c>
      <c r="B6578" s="1">
        <v>1.2170099999999999E-9</v>
      </c>
      <c r="C6578">
        <v>0</v>
      </c>
      <c r="D6578">
        <v>1.4978799999999999E-10</v>
      </c>
      <c r="E6578">
        <f>(B6578+C6578+D6578)/3</f>
        <v>4.5559933333333327E-10</v>
      </c>
      <c r="F6578" s="5">
        <v>1.14368E-7</v>
      </c>
      <c r="G6578" s="5">
        <v>4.6742699999999998E-10</v>
      </c>
      <c r="H6578">
        <v>1.15946E-7</v>
      </c>
      <c r="I6578">
        <f>(F6578+G6578+H6578)/3</f>
        <v>7.6927142333333336E-8</v>
      </c>
    </row>
    <row r="6579" spans="1:9" x14ac:dyDescent="0.25">
      <c r="A6579" s="1" t="s">
        <v>6572</v>
      </c>
      <c r="B6579" s="1">
        <v>2.94945E-16</v>
      </c>
      <c r="C6579">
        <v>2.7891200000000001E-16</v>
      </c>
      <c r="D6579">
        <v>0</v>
      </c>
      <c r="E6579">
        <f>(B6579+C6579+D6579)/3</f>
        <v>1.9128566666666666E-16</v>
      </c>
      <c r="F6579" s="5">
        <v>7.1557400000000004E-9</v>
      </c>
      <c r="G6579" s="5">
        <v>2.4320499999999999E-7</v>
      </c>
      <c r="H6579">
        <v>2.7820400000000001E-10</v>
      </c>
      <c r="I6579">
        <f>(F6579+G6579+H6579)/3</f>
        <v>8.3546314666666665E-8</v>
      </c>
    </row>
    <row r="6580" spans="1:9" x14ac:dyDescent="0.25">
      <c r="A6580" s="1" t="s">
        <v>6573</v>
      </c>
      <c r="B6580" s="1">
        <v>0</v>
      </c>
      <c r="C6580">
        <v>4.8060900000000001E-20</v>
      </c>
      <c r="D6580">
        <v>1.51541E-9</v>
      </c>
      <c r="E6580">
        <f>(B6580+C6580+D6580)/3</f>
        <v>5.05136666682687E-10</v>
      </c>
      <c r="F6580" s="5">
        <v>9.2873100000000004E-11</v>
      </c>
      <c r="G6580" s="5">
        <v>4.1596499999999998E-9</v>
      </c>
      <c r="H6580">
        <v>3.2103400000000001E-7</v>
      </c>
      <c r="I6580">
        <f>(F6580+G6580+H6580)/3</f>
        <v>1.0842884103333334E-7</v>
      </c>
    </row>
    <row r="6581" spans="1:9" x14ac:dyDescent="0.25">
      <c r="A6581" s="1" t="s">
        <v>6574</v>
      </c>
      <c r="B6581" s="1">
        <v>2.9591200000000001E-8</v>
      </c>
      <c r="C6581">
        <v>4.5249100000000002E-8</v>
      </c>
      <c r="D6581">
        <v>4.2904499999999999E-8</v>
      </c>
      <c r="E6581">
        <f>(B6581+C6581+D6581)/3</f>
        <v>3.9248266666666665E-8</v>
      </c>
      <c r="F6581" s="5">
        <v>2.37711E-7</v>
      </c>
      <c r="G6581" s="5">
        <v>2.59724E-7</v>
      </c>
      <c r="H6581">
        <v>5.0641600000000005E-7</v>
      </c>
      <c r="I6581">
        <f>(F6581+G6581+H6581)/3</f>
        <v>3.3461699999999998E-7</v>
      </c>
    </row>
    <row r="6582" spans="1:9" x14ac:dyDescent="0.25">
      <c r="A6582" s="1" t="s">
        <v>6575</v>
      </c>
      <c r="B6582" s="1">
        <v>1.22201E-211</v>
      </c>
      <c r="C6582">
        <v>3.1999999999999999E-211</v>
      </c>
      <c r="D6582">
        <v>7.5312100000000004E-213</v>
      </c>
      <c r="E6582">
        <f>(B6582+C6582+D6582)/3</f>
        <v>1.4991073666666666E-211</v>
      </c>
      <c r="F6582" s="5">
        <v>1.01571E-10</v>
      </c>
      <c r="G6582" s="5">
        <v>1.03374E-10</v>
      </c>
      <c r="H6582">
        <v>1.04319E-10</v>
      </c>
      <c r="I6582">
        <f>(F6582+G6582+H6582)/3</f>
        <v>1.03088E-10</v>
      </c>
    </row>
    <row r="6583" spans="1:9" x14ac:dyDescent="0.25">
      <c r="A6583" s="1" t="s">
        <v>6576</v>
      </c>
      <c r="B6583" s="1">
        <v>1.4060799999999999E-241</v>
      </c>
      <c r="C6583">
        <v>1.11972E-245</v>
      </c>
      <c r="D6583">
        <v>5.40114E-242</v>
      </c>
      <c r="E6583">
        <f>(B6583+C6583+D6583)/3</f>
        <v>6.4876865733333335E-242</v>
      </c>
      <c r="F6583" s="5">
        <v>4.22767E-10</v>
      </c>
      <c r="G6583" s="5">
        <v>4.22851E-10</v>
      </c>
      <c r="H6583">
        <v>4.2296600000000001E-10</v>
      </c>
      <c r="I6583">
        <f>(F6583+G6583+H6583)/3</f>
        <v>4.2286133333333335E-10</v>
      </c>
    </row>
    <row r="6584" spans="1:9" x14ac:dyDescent="0.25">
      <c r="A6584" s="1" t="s">
        <v>6577</v>
      </c>
      <c r="B6584" s="1">
        <v>0</v>
      </c>
      <c r="C6584">
        <v>5.67756E-9</v>
      </c>
      <c r="D6584">
        <v>0</v>
      </c>
      <c r="E6584">
        <f>(B6584+C6584+D6584)/3</f>
        <v>1.89252E-9</v>
      </c>
      <c r="F6584" s="5">
        <v>9.7939699999999995E-11</v>
      </c>
      <c r="G6584" s="5">
        <v>2.1034099999999999E-7</v>
      </c>
      <c r="H6584">
        <v>8.3945100000000004E-10</v>
      </c>
      <c r="I6584">
        <f>(F6584+G6584+H6584)/3</f>
        <v>7.0426130233333324E-8</v>
      </c>
    </row>
    <row r="6585" spans="1:9" x14ac:dyDescent="0.25">
      <c r="A6585" s="1" t="s">
        <v>6578</v>
      </c>
      <c r="B6585" s="1">
        <v>0</v>
      </c>
      <c r="C6585">
        <v>0</v>
      </c>
      <c r="D6585">
        <v>9.4533299999999997E-9</v>
      </c>
      <c r="E6585">
        <f>(B6585+C6585+D6585)/3</f>
        <v>3.1511099999999999E-9</v>
      </c>
      <c r="F6585" s="5">
        <v>3.4809599999999998E-10</v>
      </c>
      <c r="G6585" s="5">
        <v>2.5723700000000001E-10</v>
      </c>
      <c r="H6585">
        <v>2.0048699999999999E-7</v>
      </c>
      <c r="I6585">
        <f>(F6585+G6585+H6585)/3</f>
        <v>6.7030777666666663E-8</v>
      </c>
    </row>
    <row r="6586" spans="1:9" x14ac:dyDescent="0.25">
      <c r="A6586" s="1" t="s">
        <v>6579</v>
      </c>
      <c r="B6586" s="1">
        <v>5.1857200000000002E-13</v>
      </c>
      <c r="C6586">
        <v>4.9133399999999997E-13</v>
      </c>
      <c r="D6586">
        <v>2.19758E-8</v>
      </c>
      <c r="E6586">
        <f>(B6586+C6586+D6586)/3</f>
        <v>7.3256033020000001E-9</v>
      </c>
      <c r="F6586" s="5">
        <v>1.46897E-8</v>
      </c>
      <c r="G6586" s="5">
        <v>2.21649E-7</v>
      </c>
      <c r="H6586">
        <v>2.4239700000000002E-7</v>
      </c>
      <c r="I6586">
        <f>(F6586+G6586+H6586)/3</f>
        <v>1.5957856666666669E-7</v>
      </c>
    </row>
    <row r="6587" spans="1:9" x14ac:dyDescent="0.25">
      <c r="A6587" s="1" t="s">
        <v>6580</v>
      </c>
      <c r="B6587" s="1">
        <v>7.8765099999999993E-9</v>
      </c>
      <c r="C6587">
        <v>0</v>
      </c>
      <c r="D6587">
        <v>1.6069900000000001E-9</v>
      </c>
      <c r="E6587">
        <f>(B6587+C6587+D6587)/3</f>
        <v>3.1611666666666669E-9</v>
      </c>
      <c r="F6587" s="5">
        <v>2.6761499999999998E-7</v>
      </c>
      <c r="G6587" s="5">
        <v>3.41342E-10</v>
      </c>
      <c r="H6587">
        <v>2.9834000000000001E-7</v>
      </c>
      <c r="I6587">
        <f>(F6587+G6587+H6587)/3</f>
        <v>1.8876544733333334E-7</v>
      </c>
    </row>
    <row r="6588" spans="1:9" x14ac:dyDescent="0.25">
      <c r="A6588" s="1" t="s">
        <v>6581</v>
      </c>
      <c r="B6588" s="1">
        <v>0</v>
      </c>
      <c r="C6588">
        <v>0</v>
      </c>
      <c r="D6588">
        <v>0</v>
      </c>
      <c r="E6588">
        <f>(B6588+C6588+D6588)/3</f>
        <v>0</v>
      </c>
      <c r="F6588" s="5">
        <v>1.6355800000000001E-10</v>
      </c>
      <c r="G6588" s="5">
        <v>7.8478099999999996E-10</v>
      </c>
      <c r="H6588">
        <v>8.4379200000000001E-11</v>
      </c>
      <c r="I6588">
        <f>(F6588+G6588+H6588)/3</f>
        <v>3.4423940000000001E-10</v>
      </c>
    </row>
    <row r="6589" spans="1:9" x14ac:dyDescent="0.25">
      <c r="A6589" s="1" t="s">
        <v>6582</v>
      </c>
      <c r="B6589" s="1">
        <v>0</v>
      </c>
      <c r="C6589">
        <v>2.5740399999999999E-10</v>
      </c>
      <c r="D6589">
        <v>9.6197100000000003E-8</v>
      </c>
      <c r="E6589">
        <f>(B6589+C6589+D6589)/3</f>
        <v>3.2151501333333331E-8</v>
      </c>
      <c r="F6589" s="5">
        <v>8.7522999999999999E-11</v>
      </c>
      <c r="G6589" s="5">
        <v>2.2402399999999999E-7</v>
      </c>
      <c r="H6589">
        <v>4.75859E-7</v>
      </c>
      <c r="I6589">
        <f>(F6589+G6589+H6589)/3</f>
        <v>2.3332350766666667E-7</v>
      </c>
    </row>
    <row r="6590" spans="1:9" x14ac:dyDescent="0.25">
      <c r="A6590" s="1" t="s">
        <v>6583</v>
      </c>
      <c r="B6590" s="1">
        <v>0</v>
      </c>
      <c r="C6590">
        <v>1.10101E-10</v>
      </c>
      <c r="D6590">
        <v>5.6239499999999999E-8</v>
      </c>
      <c r="E6590">
        <f>(B6590+C6590+D6590)/3</f>
        <v>1.8783200333333333E-8</v>
      </c>
      <c r="F6590" s="5">
        <v>1.6044899999999999E-10</v>
      </c>
      <c r="G6590" s="5">
        <v>2.7275499999999998E-7</v>
      </c>
      <c r="H6590">
        <v>4.6687299999999997E-7</v>
      </c>
      <c r="I6590">
        <f>(F6590+G6590+H6590)/3</f>
        <v>2.4659614966666666E-7</v>
      </c>
    </row>
    <row r="6591" spans="1:9" x14ac:dyDescent="0.25">
      <c r="A6591" s="1" t="s">
        <v>6584</v>
      </c>
      <c r="B6591" s="1">
        <v>0</v>
      </c>
      <c r="C6591">
        <v>0</v>
      </c>
      <c r="D6591">
        <v>4.5622100000000002E-8</v>
      </c>
      <c r="E6591">
        <f>(B6591+C6591+D6591)/3</f>
        <v>1.5207366666666667E-8</v>
      </c>
      <c r="F6591" s="5">
        <v>1.8199000000000001E-10</v>
      </c>
      <c r="G6591" s="5">
        <v>1.8130699999999999E-10</v>
      </c>
      <c r="H6591">
        <v>4.2272099999999999E-7</v>
      </c>
      <c r="I6591">
        <f>(F6591+G6591+H6591)/3</f>
        <v>1.41028099E-7</v>
      </c>
    </row>
    <row r="6592" spans="1:9" x14ac:dyDescent="0.25">
      <c r="A6592" s="1" t="s">
        <v>6585</v>
      </c>
      <c r="B6592" s="1">
        <v>0</v>
      </c>
      <c r="C6592">
        <v>1.42305E-9</v>
      </c>
      <c r="D6592">
        <v>5.67649E-8</v>
      </c>
      <c r="E6592">
        <f>(B6592+C6592+D6592)/3</f>
        <v>1.9395983333333334E-8</v>
      </c>
      <c r="F6592" s="5">
        <v>3.2196499999999998E-10</v>
      </c>
      <c r="G6592" s="5">
        <v>2.3557199999999999E-7</v>
      </c>
      <c r="H6592">
        <v>4.4884700000000002E-7</v>
      </c>
      <c r="I6592">
        <f>(F6592+G6592+H6592)/3</f>
        <v>2.2824698833333335E-7</v>
      </c>
    </row>
    <row r="6593" spans="1:9" x14ac:dyDescent="0.25">
      <c r="A6593" s="1" t="s">
        <v>6586</v>
      </c>
      <c r="B6593" s="1">
        <v>0</v>
      </c>
      <c r="C6593">
        <v>0</v>
      </c>
      <c r="D6593">
        <v>0</v>
      </c>
      <c r="E6593">
        <f>(B6593+C6593+D6593)/3</f>
        <v>0</v>
      </c>
      <c r="F6593" s="5">
        <v>7.9016699999999997E-11</v>
      </c>
      <c r="G6593" s="5">
        <v>1.09306E-10</v>
      </c>
      <c r="H6593">
        <v>8.6008800000000001E-11</v>
      </c>
      <c r="I6593">
        <f>(F6593+G6593+H6593)/3</f>
        <v>9.1443833333333333E-11</v>
      </c>
    </row>
    <row r="6594" spans="1:9" x14ac:dyDescent="0.25">
      <c r="A6594" s="1" t="s">
        <v>6587</v>
      </c>
      <c r="B6594" s="1">
        <v>4.3307200000000003E-8</v>
      </c>
      <c r="C6594">
        <v>3.81599E-8</v>
      </c>
      <c r="D6594">
        <v>0</v>
      </c>
      <c r="E6594">
        <f>(B6594+C6594+D6594)/3</f>
        <v>2.7155700000000002E-8</v>
      </c>
      <c r="F6594" s="5">
        <v>2.8676800000000002E-7</v>
      </c>
      <c r="G6594" s="5">
        <v>2.6426099999999999E-7</v>
      </c>
      <c r="H6594">
        <v>1.78174E-10</v>
      </c>
      <c r="I6594">
        <f>(F6594+G6594+H6594)/3</f>
        <v>1.8373572466666671E-7</v>
      </c>
    </row>
    <row r="6595" spans="1:9" x14ac:dyDescent="0.25">
      <c r="A6595" s="1" t="s">
        <v>6588</v>
      </c>
      <c r="B6595" s="1">
        <v>0</v>
      </c>
      <c r="C6595">
        <v>2.3383600000000001E-8</v>
      </c>
      <c r="D6595">
        <v>5.1846699999999998E-8</v>
      </c>
      <c r="E6595">
        <f>(B6595+C6595+D6595)/3</f>
        <v>2.5076766666666666E-8</v>
      </c>
      <c r="F6595" s="5">
        <v>1.9486900000000001E-10</v>
      </c>
      <c r="G6595" s="5">
        <v>2.7433100000000002E-7</v>
      </c>
      <c r="H6595">
        <v>2.7885599999999999E-7</v>
      </c>
      <c r="I6595">
        <f>(F6595+G6595+H6595)/3</f>
        <v>1.8446062300000001E-7</v>
      </c>
    </row>
    <row r="6596" spans="1:9" x14ac:dyDescent="0.25">
      <c r="A6596" s="1" t="s">
        <v>6589</v>
      </c>
      <c r="B6596" s="1">
        <v>0</v>
      </c>
      <c r="C6596">
        <v>2.6898399999999999E-8</v>
      </c>
      <c r="D6596">
        <v>5.3954899999999997E-8</v>
      </c>
      <c r="E6596">
        <f>(B6596+C6596+D6596)/3</f>
        <v>2.6951099999999996E-8</v>
      </c>
      <c r="F6596" s="5">
        <v>2.53789E-10</v>
      </c>
      <c r="G6596" s="5">
        <v>3.0548099999999998E-7</v>
      </c>
      <c r="H6596">
        <v>3.2738699999999999E-7</v>
      </c>
      <c r="I6596">
        <f>(F6596+G6596+H6596)/3</f>
        <v>2.1104059633333333E-7</v>
      </c>
    </row>
    <row r="6597" spans="1:9" x14ac:dyDescent="0.25">
      <c r="A6597" s="1" t="s">
        <v>6590</v>
      </c>
      <c r="B6597" s="1">
        <v>1.6316499999999999E-8</v>
      </c>
      <c r="C6597">
        <v>3.3123200000000002E-8</v>
      </c>
      <c r="D6597">
        <v>0</v>
      </c>
      <c r="E6597">
        <f>(B6597+C6597+D6597)/3</f>
        <v>1.6479900000000001E-8</v>
      </c>
      <c r="F6597" s="5">
        <v>2.1425E-7</v>
      </c>
      <c r="G6597" s="5">
        <v>1.9944299999999999E-7</v>
      </c>
      <c r="H6597">
        <v>2.1828599999999999E-10</v>
      </c>
      <c r="I6597">
        <f>(F6597+G6597+H6597)/3</f>
        <v>1.3797042866666665E-7</v>
      </c>
    </row>
    <row r="6598" spans="1:9" x14ac:dyDescent="0.25">
      <c r="A6598" s="1" t="s">
        <v>6591</v>
      </c>
      <c r="B6598" s="1">
        <v>2.17684E-10</v>
      </c>
      <c r="C6598">
        <v>2.02225E-25</v>
      </c>
      <c r="D6598">
        <v>0</v>
      </c>
      <c r="E6598">
        <f>(B6598+C6598+D6598)/3</f>
        <v>7.2561333333333398E-11</v>
      </c>
      <c r="F6598" s="5">
        <v>5.9298199999999997E-8</v>
      </c>
      <c r="G6598" s="5">
        <v>3.0416999999999999E-9</v>
      </c>
      <c r="H6598">
        <v>3.0912500000000001E-10</v>
      </c>
      <c r="I6598">
        <f>(F6598+G6598+H6598)/3</f>
        <v>2.0883008333333331E-8</v>
      </c>
    </row>
    <row r="6599" spans="1:9" x14ac:dyDescent="0.25">
      <c r="A6599" s="1" t="s">
        <v>6592</v>
      </c>
      <c r="B6599" s="1">
        <v>0</v>
      </c>
      <c r="C6599">
        <v>1.5855700000000001E-12</v>
      </c>
      <c r="D6599">
        <v>2.3885100000000002E-10</v>
      </c>
      <c r="E6599">
        <f>(B6599+C6599+D6599)/3</f>
        <v>8.0145523333333336E-11</v>
      </c>
      <c r="F6599" s="5">
        <v>1.7617799999999999E-10</v>
      </c>
      <c r="G6599" s="5">
        <v>2.0510800000000001E-7</v>
      </c>
      <c r="H6599">
        <v>3.5710300000000002E-7</v>
      </c>
      <c r="I6599">
        <f>(F6599+G6599+H6599)/3</f>
        <v>1.8746239266666666E-7</v>
      </c>
    </row>
    <row r="6600" spans="1:9" x14ac:dyDescent="0.25">
      <c r="A6600" s="1" t="s">
        <v>6593</v>
      </c>
      <c r="B6600" s="1">
        <v>8.5432700000000004E-11</v>
      </c>
      <c r="C6600">
        <v>2.4958000000000001E-8</v>
      </c>
      <c r="D6600">
        <v>7.33406E-11</v>
      </c>
      <c r="E6600">
        <f>(B6600+C6600+D6600)/3</f>
        <v>8.3722577666666677E-9</v>
      </c>
      <c r="F6600" s="5">
        <v>1.57777E-7</v>
      </c>
      <c r="G6600" s="5">
        <v>2.4059499999999999E-7</v>
      </c>
      <c r="H6600">
        <v>1.58081E-7</v>
      </c>
      <c r="I6600">
        <f>(F6600+G6600+H6600)/3</f>
        <v>1.8548433333333331E-7</v>
      </c>
    </row>
    <row r="6601" spans="1:9" x14ac:dyDescent="0.25">
      <c r="A6601" s="1" t="s">
        <v>6594</v>
      </c>
      <c r="B6601" s="1">
        <v>0</v>
      </c>
      <c r="C6601">
        <v>0</v>
      </c>
      <c r="D6601">
        <v>2.5190400000000001E-12</v>
      </c>
      <c r="E6601">
        <f>(B6601+C6601+D6601)/3</f>
        <v>8.3968000000000001E-13</v>
      </c>
      <c r="F6601" s="5">
        <v>1.9022899999999999E-10</v>
      </c>
      <c r="G6601" s="5">
        <v>2.2087300000000001E-10</v>
      </c>
      <c r="H6601">
        <v>1.00054E-7</v>
      </c>
      <c r="I6601">
        <f>(F6601+G6601+H6601)/3</f>
        <v>3.3488367333333335E-8</v>
      </c>
    </row>
    <row r="6602" spans="1:9" x14ac:dyDescent="0.25">
      <c r="A6602" s="1" t="s">
        <v>6595</v>
      </c>
      <c r="B6602" s="1">
        <v>0</v>
      </c>
      <c r="C6602">
        <v>2.7561200000000002E-194</v>
      </c>
      <c r="D6602">
        <v>9.4583600000000008E-10</v>
      </c>
      <c r="E6602">
        <f>(B6602+C6602+D6602)/3</f>
        <v>3.1527866666666669E-10</v>
      </c>
      <c r="F6602" s="5">
        <v>4.19295E-10</v>
      </c>
      <c r="G6602" s="5">
        <v>9.7883799999999999E-11</v>
      </c>
      <c r="H6602">
        <v>1.35066E-7</v>
      </c>
      <c r="I6602">
        <f>(F6602+G6602+H6602)/3</f>
        <v>4.5194392933333336E-8</v>
      </c>
    </row>
    <row r="6603" spans="1:9" x14ac:dyDescent="0.25">
      <c r="A6603" s="1" t="s">
        <v>6596</v>
      </c>
      <c r="B6603" s="1">
        <v>2.89274E-8</v>
      </c>
      <c r="C6603">
        <v>2.1341900000000001E-8</v>
      </c>
      <c r="D6603">
        <v>2.8723300000000002E-8</v>
      </c>
      <c r="E6603">
        <f>(B6603+C6603+D6603)/3</f>
        <v>2.6330866666666668E-8</v>
      </c>
      <c r="F6603" s="5">
        <v>2.4319899999999998E-7</v>
      </c>
      <c r="G6603" s="5">
        <v>1.8990900000000001E-7</v>
      </c>
      <c r="H6603">
        <v>2.5800000000000001E-7</v>
      </c>
      <c r="I6603">
        <f>(F6603+G6603+H6603)/3</f>
        <v>2.3036933333333336E-7</v>
      </c>
    </row>
    <row r="6604" spans="1:9" x14ac:dyDescent="0.25">
      <c r="A6604" s="1" t="s">
        <v>6597</v>
      </c>
      <c r="B6604" s="1">
        <v>0</v>
      </c>
      <c r="C6604">
        <v>0</v>
      </c>
      <c r="D6604">
        <v>1.0053500000000001E-7</v>
      </c>
      <c r="E6604">
        <f>(B6604+C6604+D6604)/3</f>
        <v>3.3511666666666667E-8</v>
      </c>
      <c r="F6604" s="5">
        <v>1.64518E-10</v>
      </c>
      <c r="G6604" s="5">
        <v>1.4351400000000001E-10</v>
      </c>
      <c r="H6604">
        <v>7.1909499999999999E-7</v>
      </c>
      <c r="I6604">
        <f>(F6604+G6604+H6604)/3</f>
        <v>2.3980101066666668E-7</v>
      </c>
    </row>
    <row r="6605" spans="1:9" x14ac:dyDescent="0.25">
      <c r="A6605" s="1" t="s">
        <v>6598</v>
      </c>
      <c r="B6605" s="1">
        <v>1.90716E-15</v>
      </c>
      <c r="C6605">
        <v>1.43643E-24</v>
      </c>
      <c r="D6605">
        <v>1.86385E-16</v>
      </c>
      <c r="E6605">
        <f>(B6605+C6605+D6605)/3</f>
        <v>6.978483338121434E-16</v>
      </c>
      <c r="F6605" s="5">
        <v>1.2973499999999999E-7</v>
      </c>
      <c r="G6605" s="5">
        <v>5.6465999999999999E-9</v>
      </c>
      <c r="H6605">
        <v>1.8016500000000001E-9</v>
      </c>
      <c r="I6605">
        <f>(F6605+G6605+H6605)/3</f>
        <v>4.5727749999999997E-8</v>
      </c>
    </row>
    <row r="6606" spans="1:9" x14ac:dyDescent="0.25">
      <c r="A6606" s="1" t="s">
        <v>6599</v>
      </c>
      <c r="B6606" s="1">
        <v>2.8431999999999998E-109</v>
      </c>
      <c r="C6606">
        <v>7.4709999999999999E-308</v>
      </c>
      <c r="D6606">
        <v>0</v>
      </c>
      <c r="E6606">
        <f>(B6606+C6606+D6606)/3</f>
        <v>9.4773333333333323E-110</v>
      </c>
      <c r="F6606" s="5">
        <v>1.9660499999999999E-10</v>
      </c>
      <c r="G6606" s="5">
        <v>2.08024E-10</v>
      </c>
      <c r="H6606">
        <v>3.4105199999999999E-10</v>
      </c>
      <c r="I6606">
        <f>(F6606+G6606+H6606)/3</f>
        <v>2.4856033333333334E-10</v>
      </c>
    </row>
    <row r="6607" spans="1:9" x14ac:dyDescent="0.25">
      <c r="A6607" s="1" t="s">
        <v>6600</v>
      </c>
      <c r="B6607" s="1">
        <v>1.89207E-12</v>
      </c>
      <c r="C6607">
        <v>0</v>
      </c>
      <c r="D6607">
        <v>0</v>
      </c>
      <c r="E6607">
        <f>(B6607+C6607+D6607)/3</f>
        <v>6.3069000000000001E-13</v>
      </c>
      <c r="F6607" s="5">
        <v>8.4563699999999999E-8</v>
      </c>
      <c r="G6607" s="5">
        <v>2.4913700000000001E-10</v>
      </c>
      <c r="H6607">
        <v>2.5303999999999999E-10</v>
      </c>
      <c r="I6607">
        <f>(F6607+G6607+H6607)/3</f>
        <v>2.8355292333333331E-8</v>
      </c>
    </row>
    <row r="6608" spans="1:9" x14ac:dyDescent="0.25">
      <c r="A6608" s="1" t="s">
        <v>6601</v>
      </c>
      <c r="B6608" s="1">
        <v>0</v>
      </c>
      <c r="C6608">
        <v>1.6609200000000001E-9</v>
      </c>
      <c r="D6608">
        <v>1.53826E-9</v>
      </c>
      <c r="E6608">
        <f>(B6608+C6608+D6608)/3</f>
        <v>1.0663933333333334E-9</v>
      </c>
      <c r="F6608" s="5">
        <v>7.52719E-11</v>
      </c>
      <c r="G6608" s="5">
        <v>1.09619E-7</v>
      </c>
      <c r="H6608">
        <v>2.8302499999999998E-7</v>
      </c>
      <c r="I6608">
        <f>(F6608+G6608+H6608)/3</f>
        <v>1.3090642396666666E-7</v>
      </c>
    </row>
    <row r="6609" spans="1:9" x14ac:dyDescent="0.25">
      <c r="A6609" s="1" t="s">
        <v>6602</v>
      </c>
      <c r="B6609" s="1">
        <v>0</v>
      </c>
      <c r="C6609">
        <v>0</v>
      </c>
      <c r="D6609">
        <v>0</v>
      </c>
      <c r="E6609">
        <f>(B6609+C6609+D6609)/3</f>
        <v>0</v>
      </c>
      <c r="F6609" s="5">
        <v>7.6066899999999996E-11</v>
      </c>
      <c r="G6609" s="5">
        <v>9.0270299999999994E-11</v>
      </c>
      <c r="H6609">
        <v>7.5869599999999994E-11</v>
      </c>
      <c r="I6609">
        <f>(F6609+G6609+H6609)/3</f>
        <v>8.0735600000000003E-11</v>
      </c>
    </row>
    <row r="6610" spans="1:9" x14ac:dyDescent="0.25">
      <c r="A6610" s="1" t="s">
        <v>6603</v>
      </c>
      <c r="B6610" s="1">
        <v>0</v>
      </c>
      <c r="C6610">
        <v>0</v>
      </c>
      <c r="D6610">
        <v>0</v>
      </c>
      <c r="E6610">
        <f>(B6610+C6610+D6610)/3</f>
        <v>0</v>
      </c>
      <c r="F6610" s="5">
        <v>1.25234E-10</v>
      </c>
      <c r="G6610" s="5">
        <v>1.46107E-10</v>
      </c>
      <c r="H6610">
        <v>2.9008800000000001E-10</v>
      </c>
      <c r="I6610">
        <f>(F6610+G6610+H6610)/3</f>
        <v>1.8714300000000004E-10</v>
      </c>
    </row>
    <row r="6611" spans="1:9" x14ac:dyDescent="0.25">
      <c r="A6611" s="1" t="s">
        <v>6604</v>
      </c>
      <c r="B6611" s="1">
        <v>3.58581E-35</v>
      </c>
      <c r="C6611">
        <v>8.5419099999999997E-35</v>
      </c>
      <c r="D6611">
        <v>0</v>
      </c>
      <c r="E6611">
        <f>(B6611+C6611+D6611)/3</f>
        <v>4.0425733333333332E-35</v>
      </c>
      <c r="F6611" s="5">
        <v>1.2200299999999999E-10</v>
      </c>
      <c r="G6611" s="5">
        <v>1.14778E-10</v>
      </c>
      <c r="H6611">
        <v>1.2675199999999999E-10</v>
      </c>
      <c r="I6611">
        <f>(F6611+G6611+H6611)/3</f>
        <v>1.2117766666666668E-10</v>
      </c>
    </row>
    <row r="6612" spans="1:9" x14ac:dyDescent="0.25">
      <c r="A6612" s="1" t="s">
        <v>6605</v>
      </c>
      <c r="B6612" s="1">
        <v>0</v>
      </c>
      <c r="C6612">
        <v>7.6783300000000001E-14</v>
      </c>
      <c r="D6612">
        <v>5.5147399999999999E-8</v>
      </c>
      <c r="E6612">
        <f>(B6612+C6612+D6612)/3</f>
        <v>1.8382492261100001E-8</v>
      </c>
      <c r="F6612" s="5">
        <v>1.48632E-10</v>
      </c>
      <c r="G6612" s="5">
        <v>4.7734799999999999E-8</v>
      </c>
      <c r="H6612">
        <v>5.0389100000000002E-7</v>
      </c>
      <c r="I6612">
        <f>(F6612+G6612+H6612)/3</f>
        <v>1.8392481066666668E-7</v>
      </c>
    </row>
    <row r="6613" spans="1:9" x14ac:dyDescent="0.25">
      <c r="A6613" s="1" t="s">
        <v>6606</v>
      </c>
      <c r="B6613" s="1">
        <v>0</v>
      </c>
      <c r="C6613">
        <v>0</v>
      </c>
      <c r="D6613">
        <v>2.2062900000000001E-16</v>
      </c>
      <c r="E6613">
        <f>(B6613+C6613+D6613)/3</f>
        <v>7.3542999999999998E-17</v>
      </c>
      <c r="F6613" s="5">
        <v>1.12029E-10</v>
      </c>
      <c r="G6613" s="5">
        <v>1.61894E-10</v>
      </c>
      <c r="H6613">
        <v>5.6482899999999998E-8</v>
      </c>
      <c r="I6613">
        <f>(F6613+G6613+H6613)/3</f>
        <v>1.8918941E-8</v>
      </c>
    </row>
    <row r="6614" spans="1:9" x14ac:dyDescent="0.25">
      <c r="A6614" s="1" t="s">
        <v>6607</v>
      </c>
      <c r="B6614" s="1">
        <v>5.2648600000000004E-9</v>
      </c>
      <c r="C6614">
        <v>1.8457999999999999E-8</v>
      </c>
      <c r="D6614">
        <v>1.6987400000000001E-9</v>
      </c>
      <c r="E6614">
        <f>(B6614+C6614+D6614)/3</f>
        <v>8.4738666666666669E-9</v>
      </c>
      <c r="F6614" s="5">
        <v>1.4410700000000001E-7</v>
      </c>
      <c r="G6614" s="5">
        <v>3.0292400000000002E-7</v>
      </c>
      <c r="H6614">
        <v>9.9967100000000003E-8</v>
      </c>
      <c r="I6614">
        <f>(F6614+G6614+H6614)/3</f>
        <v>1.8233269999999999E-7</v>
      </c>
    </row>
    <row r="6615" spans="1:9" x14ac:dyDescent="0.25">
      <c r="A6615" s="1" t="s">
        <v>6608</v>
      </c>
      <c r="B6615" s="1">
        <v>1.2391800000000001E-23</v>
      </c>
      <c r="C6615">
        <v>8.8059299999999996E-24</v>
      </c>
      <c r="D6615">
        <v>5.3885799999999996E-9</v>
      </c>
      <c r="E6615">
        <f>(B6615+C6615+D6615)/3</f>
        <v>1.7961933333333403E-9</v>
      </c>
      <c r="F6615" s="5">
        <v>2.26947E-9</v>
      </c>
      <c r="G6615" s="5">
        <v>1.18445E-10</v>
      </c>
      <c r="H6615">
        <v>1.34761E-7</v>
      </c>
      <c r="I6615">
        <f>(F6615+G6615+H6615)/3</f>
        <v>4.5716304999999999E-8</v>
      </c>
    </row>
    <row r="6616" spans="1:9" x14ac:dyDescent="0.25">
      <c r="A6616" s="1" t="s">
        <v>6609</v>
      </c>
      <c r="B6616" s="1">
        <v>5.6153500000000001E-8</v>
      </c>
      <c r="C6616">
        <v>0</v>
      </c>
      <c r="D6616">
        <v>0</v>
      </c>
      <c r="E6616">
        <f>(B6616+C6616+D6616)/3</f>
        <v>1.8717833333333335E-8</v>
      </c>
      <c r="F6616" s="5">
        <v>3.262E-7</v>
      </c>
      <c r="G6616" s="5">
        <v>6.6102700000000004E-11</v>
      </c>
      <c r="H6616">
        <v>2.18088E-10</v>
      </c>
      <c r="I6616">
        <f>(F6616+G6616+H6616)/3</f>
        <v>1.0882806356666666E-7</v>
      </c>
    </row>
    <row r="6617" spans="1:9" x14ac:dyDescent="0.25">
      <c r="A6617" s="1" t="s">
        <v>6610</v>
      </c>
      <c r="B6617" s="1">
        <v>2.27253E-11</v>
      </c>
      <c r="C6617">
        <v>1.7698199999999999E-11</v>
      </c>
      <c r="D6617">
        <v>1.2877E-11</v>
      </c>
      <c r="E6617">
        <f>(B6617+C6617+D6617)/3</f>
        <v>1.7766833333333331E-11</v>
      </c>
      <c r="F6617" s="5">
        <v>3.0455499999999999E-7</v>
      </c>
      <c r="G6617" s="5">
        <v>2.9789500000000001E-7</v>
      </c>
      <c r="H6617">
        <v>3.0920500000000002E-7</v>
      </c>
      <c r="I6617">
        <f>(F6617+G6617+H6617)/3</f>
        <v>3.0388500000000002E-7</v>
      </c>
    </row>
    <row r="6618" spans="1:9" x14ac:dyDescent="0.25">
      <c r="A6618" s="1" t="s">
        <v>6611</v>
      </c>
      <c r="B6618" s="1">
        <v>9.9041500000000004E-10</v>
      </c>
      <c r="C6618">
        <v>0</v>
      </c>
      <c r="D6618">
        <v>0</v>
      </c>
      <c r="E6618">
        <f>(B6618+C6618+D6618)/3</f>
        <v>3.3013833333333336E-10</v>
      </c>
      <c r="F6618" s="5">
        <v>2.0363799999999999E-7</v>
      </c>
      <c r="G6618" s="5">
        <v>3.30754E-10</v>
      </c>
      <c r="H6618">
        <v>3.2260399999999999E-10</v>
      </c>
      <c r="I6618">
        <f>(F6618+G6618+H6618)/3</f>
        <v>6.8097119333333325E-8</v>
      </c>
    </row>
    <row r="6619" spans="1:9" x14ac:dyDescent="0.25">
      <c r="A6619" s="1" t="s">
        <v>6612</v>
      </c>
      <c r="B6619" s="1">
        <v>0</v>
      </c>
      <c r="C6619">
        <v>0</v>
      </c>
      <c r="D6619">
        <v>0</v>
      </c>
      <c r="E6619">
        <f>(B6619+C6619+D6619)/3</f>
        <v>0</v>
      </c>
      <c r="F6619" s="5">
        <v>7.5176100000000003E-11</v>
      </c>
      <c r="G6619" s="5">
        <v>1.2675400000000001E-10</v>
      </c>
      <c r="H6619">
        <v>7.5161500000000002E-11</v>
      </c>
      <c r="I6619">
        <f>(F6619+G6619+H6619)/3</f>
        <v>9.2363866666666667E-11</v>
      </c>
    </row>
    <row r="6620" spans="1:9" x14ac:dyDescent="0.25">
      <c r="A6620" s="1" t="s">
        <v>6613</v>
      </c>
      <c r="B6620" s="1">
        <v>3.7840400000000002E-8</v>
      </c>
      <c r="C6620">
        <v>3.2804900000000003E-8</v>
      </c>
      <c r="D6620">
        <v>0</v>
      </c>
      <c r="E6620">
        <f>(B6620+C6620+D6620)/3</f>
        <v>2.3548433333333338E-8</v>
      </c>
      <c r="F6620" s="5">
        <v>3.1790699999999999E-7</v>
      </c>
      <c r="G6620" s="5">
        <v>2.5196700000000002E-7</v>
      </c>
      <c r="H6620">
        <v>1.3050800000000001E-10</v>
      </c>
      <c r="I6620">
        <f>(F6620+G6620+H6620)/3</f>
        <v>1.9000150266666665E-7</v>
      </c>
    </row>
    <row r="6621" spans="1:9" x14ac:dyDescent="0.25">
      <c r="A6621" s="1" t="s">
        <v>6614</v>
      </c>
      <c r="B6621" s="1">
        <v>0</v>
      </c>
      <c r="C6621">
        <v>1.44327E-8</v>
      </c>
      <c r="D6621">
        <v>3.90357E-9</v>
      </c>
      <c r="E6621">
        <f>(B6621+C6621+D6621)/3</f>
        <v>6.1120900000000001E-9</v>
      </c>
      <c r="F6621" s="5">
        <v>1.04488E-10</v>
      </c>
      <c r="G6621" s="5">
        <v>1.81895E-7</v>
      </c>
      <c r="H6621">
        <v>1.34993E-7</v>
      </c>
      <c r="I6621">
        <f>(F6621+G6621+H6621)/3</f>
        <v>1.0566416266666667E-7</v>
      </c>
    </row>
    <row r="6622" spans="1:9" x14ac:dyDescent="0.25">
      <c r="A6622" s="1" t="s">
        <v>6615</v>
      </c>
      <c r="B6622" s="1">
        <v>0</v>
      </c>
      <c r="C6622">
        <v>0</v>
      </c>
      <c r="D6622">
        <v>2.0165900000000001E-8</v>
      </c>
      <c r="E6622">
        <f>(B6622+C6622+D6622)/3</f>
        <v>6.7219666666666668E-9</v>
      </c>
      <c r="F6622" s="5">
        <v>2.5474400000000003E-10</v>
      </c>
      <c r="G6622" s="5">
        <v>1.47611E-10</v>
      </c>
      <c r="H6622">
        <v>1.96737E-7</v>
      </c>
      <c r="I6622">
        <f>(F6622+G6622+H6622)/3</f>
        <v>6.5713118333333331E-8</v>
      </c>
    </row>
    <row r="6623" spans="1:9" x14ac:dyDescent="0.25">
      <c r="A6623" s="1" t="s">
        <v>6616</v>
      </c>
      <c r="B6623" s="1">
        <v>0</v>
      </c>
      <c r="C6623">
        <v>0</v>
      </c>
      <c r="D6623">
        <v>1.7819900000000001E-8</v>
      </c>
      <c r="E6623">
        <f>(B6623+C6623+D6623)/3</f>
        <v>5.9399666666666668E-9</v>
      </c>
      <c r="F6623" s="5">
        <v>1.5499400000000001E-10</v>
      </c>
      <c r="G6623" s="5">
        <v>1.5496199999999999E-10</v>
      </c>
      <c r="H6623">
        <v>1.7237600000000001E-7</v>
      </c>
      <c r="I6623">
        <f>(F6623+G6623+H6623)/3</f>
        <v>5.756198533333334E-8</v>
      </c>
    </row>
    <row r="6624" spans="1:9" x14ac:dyDescent="0.25">
      <c r="A6624" s="1" t="s">
        <v>6617</v>
      </c>
      <c r="B6624" s="1">
        <v>0</v>
      </c>
      <c r="C6624">
        <v>4.9909699999999999E-152</v>
      </c>
      <c r="D6624">
        <v>4.94803E-155</v>
      </c>
      <c r="E6624">
        <f>(B6624+C6624+D6624)/3</f>
        <v>1.6653060099999999E-152</v>
      </c>
      <c r="F6624" s="5">
        <v>1.9349200000000001E-10</v>
      </c>
      <c r="G6624" s="5">
        <v>3.75042E-10</v>
      </c>
      <c r="H6624">
        <v>3.7547800000000001E-10</v>
      </c>
      <c r="I6624">
        <f>(F6624+G6624+H6624)/3</f>
        <v>3.146706666666667E-10</v>
      </c>
    </row>
    <row r="6625" spans="1:9" x14ac:dyDescent="0.25">
      <c r="A6625" s="1" t="s">
        <v>6618</v>
      </c>
      <c r="B6625" s="1">
        <v>1.9828000000000001E-8</v>
      </c>
      <c r="C6625">
        <v>1.8299800000000001E-8</v>
      </c>
      <c r="D6625">
        <v>0</v>
      </c>
      <c r="E6625">
        <f>(B6625+C6625+D6625)/3</f>
        <v>1.2709266666666667E-8</v>
      </c>
      <c r="F6625" s="5">
        <v>2.4124200000000001E-7</v>
      </c>
      <c r="G6625" s="5">
        <v>2.20484E-7</v>
      </c>
      <c r="H6625">
        <v>1.39764E-10</v>
      </c>
      <c r="I6625">
        <f>(F6625+G6625+H6625)/3</f>
        <v>1.5395525466666668E-7</v>
      </c>
    </row>
    <row r="6626" spans="1:9" x14ac:dyDescent="0.25">
      <c r="A6626" s="1" t="s">
        <v>6619</v>
      </c>
      <c r="B6626" s="1">
        <v>0</v>
      </c>
      <c r="C6626">
        <v>3.32972E-9</v>
      </c>
      <c r="D6626">
        <v>0</v>
      </c>
      <c r="E6626">
        <f>(B6626+C6626+D6626)/3</f>
        <v>1.1099066666666667E-9</v>
      </c>
      <c r="F6626" s="5">
        <v>1.77141E-10</v>
      </c>
      <c r="G6626" s="5">
        <v>2.4192599999999999E-7</v>
      </c>
      <c r="H6626">
        <v>9.1736200000000002E-11</v>
      </c>
      <c r="I6626">
        <f>(F6626+G6626+H6626)/3</f>
        <v>8.073162573333332E-8</v>
      </c>
    </row>
    <row r="6627" spans="1:9" x14ac:dyDescent="0.25">
      <c r="A6627" s="1" t="s">
        <v>6620</v>
      </c>
      <c r="B6627" s="1">
        <v>0</v>
      </c>
      <c r="C6627">
        <v>0</v>
      </c>
      <c r="D6627">
        <v>1.97359E-8</v>
      </c>
      <c r="E6627">
        <f>(B6627+C6627+D6627)/3</f>
        <v>6.5786333333333334E-9</v>
      </c>
      <c r="F6627" s="5">
        <v>2.1218399999999999E-10</v>
      </c>
      <c r="G6627" s="5">
        <v>1.6057299999999999E-10</v>
      </c>
      <c r="H6627">
        <v>1.95828E-7</v>
      </c>
      <c r="I6627">
        <f>(F6627+G6627+H6627)/3</f>
        <v>6.540025233333333E-8</v>
      </c>
    </row>
    <row r="6628" spans="1:9" x14ac:dyDescent="0.25">
      <c r="A6628" s="1" t="s">
        <v>6621</v>
      </c>
      <c r="B6628" s="1">
        <v>0</v>
      </c>
      <c r="C6628">
        <v>0</v>
      </c>
      <c r="D6628">
        <v>0</v>
      </c>
      <c r="E6628">
        <f>(B6628+C6628+D6628)/3</f>
        <v>0</v>
      </c>
      <c r="F6628" s="5">
        <v>2.16434E-10</v>
      </c>
      <c r="G6628" s="5">
        <v>2.1519600000000001E-10</v>
      </c>
      <c r="H6628">
        <v>2.16479E-10</v>
      </c>
      <c r="I6628">
        <f>(F6628+G6628+H6628)/3</f>
        <v>2.1603633333333335E-10</v>
      </c>
    </row>
    <row r="6629" spans="1:9" x14ac:dyDescent="0.25">
      <c r="A6629" s="1" t="s">
        <v>6622</v>
      </c>
      <c r="B6629" s="1">
        <v>0</v>
      </c>
      <c r="C6629">
        <v>0</v>
      </c>
      <c r="D6629">
        <v>2.1524800000000002E-8</v>
      </c>
      <c r="E6629">
        <f>(B6629+C6629+D6629)/3</f>
        <v>7.1749333333333339E-9</v>
      </c>
      <c r="F6629" s="5">
        <v>1.47993E-10</v>
      </c>
      <c r="G6629" s="5">
        <v>1.12963E-10</v>
      </c>
      <c r="H6629">
        <v>1.8908800000000001E-7</v>
      </c>
      <c r="I6629">
        <f>(F6629+G6629+H6629)/3</f>
        <v>6.3116318666666674E-8</v>
      </c>
    </row>
    <row r="6630" spans="1:9" x14ac:dyDescent="0.25">
      <c r="A6630" s="1" t="s">
        <v>6623</v>
      </c>
      <c r="B6630" s="1">
        <v>0</v>
      </c>
      <c r="C6630">
        <v>0</v>
      </c>
      <c r="D6630">
        <v>6.0423600000000004E-8</v>
      </c>
      <c r="E6630">
        <f>(B6630+C6630+D6630)/3</f>
        <v>2.0141200000000002E-8</v>
      </c>
      <c r="F6630" s="5">
        <v>1.7524300000000001E-10</v>
      </c>
      <c r="G6630" s="5">
        <v>1.4938399999999999E-10</v>
      </c>
      <c r="H6630">
        <v>2.4778000000000001E-7</v>
      </c>
      <c r="I6630">
        <f>(F6630+G6630+H6630)/3</f>
        <v>8.270154233333334E-8</v>
      </c>
    </row>
    <row r="6631" spans="1:9" x14ac:dyDescent="0.25">
      <c r="A6631" s="1" t="s">
        <v>6624</v>
      </c>
      <c r="B6631" s="1">
        <v>5.3724700000000003E-8</v>
      </c>
      <c r="C6631">
        <v>2.72453E-10</v>
      </c>
      <c r="D6631">
        <v>0</v>
      </c>
      <c r="E6631">
        <f>(B6631+C6631+D6631)/3</f>
        <v>1.7999051000000001E-8</v>
      </c>
      <c r="F6631" s="5">
        <v>3.5717499999999999E-7</v>
      </c>
      <c r="G6631" s="5">
        <v>2.33577E-8</v>
      </c>
      <c r="H6631">
        <v>2.3979000000000001E-10</v>
      </c>
      <c r="I6631">
        <f>(F6631+G6631+H6631)/3</f>
        <v>1.2692416333333331E-7</v>
      </c>
    </row>
    <row r="6632" spans="1:9" x14ac:dyDescent="0.25">
      <c r="A6632" s="1" t="s">
        <v>6625</v>
      </c>
      <c r="B6632" s="1">
        <v>3.0864800000000001E-8</v>
      </c>
      <c r="C6632">
        <v>2.8336400000000002E-8</v>
      </c>
      <c r="D6632">
        <v>9.2444699999999992E-9</v>
      </c>
      <c r="E6632">
        <f>(B6632+C6632+D6632)/3</f>
        <v>2.2815223333333333E-8</v>
      </c>
      <c r="F6632" s="5">
        <v>2.8127199999999998E-7</v>
      </c>
      <c r="G6632" s="5">
        <v>2.6097100000000001E-7</v>
      </c>
      <c r="H6632">
        <v>2.1937799999999999E-7</v>
      </c>
      <c r="I6632">
        <f>(F6632+G6632+H6632)/3</f>
        <v>2.5387366666666664E-7</v>
      </c>
    </row>
    <row r="6633" spans="1:9" x14ac:dyDescent="0.25">
      <c r="A6633" s="1" t="s">
        <v>6626</v>
      </c>
      <c r="B6633" s="1">
        <v>7.3690700000000003E-124</v>
      </c>
      <c r="C6633">
        <v>3.3707E-9</v>
      </c>
      <c r="D6633">
        <v>0</v>
      </c>
      <c r="E6633">
        <f>(B6633+C6633+D6633)/3</f>
        <v>1.1235666666666666E-9</v>
      </c>
      <c r="F6633" s="5">
        <v>1.00884E-10</v>
      </c>
      <c r="G6633" s="5">
        <v>1.8735099999999999E-7</v>
      </c>
      <c r="H6633">
        <v>5.9003899999999995E-10</v>
      </c>
      <c r="I6633">
        <f>(F6633+G6633+H6633)/3</f>
        <v>6.2680640999999999E-8</v>
      </c>
    </row>
    <row r="6634" spans="1:9" x14ac:dyDescent="0.25">
      <c r="A6634" s="1" t="s">
        <v>6627</v>
      </c>
      <c r="B6634" s="1">
        <v>3.6785500000000002E-8</v>
      </c>
      <c r="C6634">
        <v>0</v>
      </c>
      <c r="D6634">
        <v>7.7216500000000005E-9</v>
      </c>
      <c r="E6634">
        <f>(B6634+C6634+D6634)/3</f>
        <v>1.4835716666666668E-8</v>
      </c>
      <c r="F6634" s="5">
        <v>2.6565499999999998E-7</v>
      </c>
      <c r="G6634" s="5">
        <v>1.47562E-10</v>
      </c>
      <c r="H6634">
        <v>1.5867200000000001E-7</v>
      </c>
      <c r="I6634">
        <f>(F6634+G6634+H6634)/3</f>
        <v>1.4149152066666666E-7</v>
      </c>
    </row>
    <row r="6635" spans="1:9" x14ac:dyDescent="0.25">
      <c r="A6635" s="1" t="s">
        <v>6628</v>
      </c>
      <c r="B6635" s="1">
        <v>7.7449200000000005E-72</v>
      </c>
      <c r="C6635">
        <v>4.21138E-72</v>
      </c>
      <c r="D6635">
        <v>6.0183600000000003E-9</v>
      </c>
      <c r="E6635">
        <f>(B6635+C6635+D6635)/3</f>
        <v>2.0061200000000001E-9</v>
      </c>
      <c r="F6635" s="5">
        <v>2.1608299999999999E-10</v>
      </c>
      <c r="G6635" s="5">
        <v>2.15249E-10</v>
      </c>
      <c r="H6635">
        <v>1.78507E-7</v>
      </c>
      <c r="I6635">
        <f>(F6635+G6635+H6635)/3</f>
        <v>5.964611066666667E-8</v>
      </c>
    </row>
    <row r="6636" spans="1:9" x14ac:dyDescent="0.25">
      <c r="A6636" s="1" t="s">
        <v>6629</v>
      </c>
      <c r="B6636" s="1">
        <v>0</v>
      </c>
      <c r="C6636">
        <v>0</v>
      </c>
      <c r="D6636">
        <v>3.5742200000000001E-8</v>
      </c>
      <c r="E6636">
        <f>(B6636+C6636+D6636)/3</f>
        <v>1.1914066666666668E-8</v>
      </c>
      <c r="F6636" s="5">
        <v>2.5109199999999997E-10</v>
      </c>
      <c r="G6636" s="5">
        <v>2.1060199999999999E-10</v>
      </c>
      <c r="H6636">
        <v>2.0805199999999999E-7</v>
      </c>
      <c r="I6636">
        <f>(F6636+G6636+H6636)/3</f>
        <v>6.9504564666666657E-8</v>
      </c>
    </row>
    <row r="6637" spans="1:9" x14ac:dyDescent="0.25">
      <c r="A6637" s="1" t="s">
        <v>6630</v>
      </c>
      <c r="B6637" s="1">
        <v>0</v>
      </c>
      <c r="C6637">
        <v>5.3222300000000001E-8</v>
      </c>
      <c r="D6637">
        <v>4.5349000000000001E-9</v>
      </c>
      <c r="E6637">
        <f>(B6637+C6637+D6637)/3</f>
        <v>1.9252400000000001E-8</v>
      </c>
      <c r="F6637" s="5">
        <v>2.5238899999999999E-10</v>
      </c>
      <c r="G6637" s="5">
        <v>3.2696200000000001E-7</v>
      </c>
      <c r="H6637">
        <v>1.8734699999999999E-7</v>
      </c>
      <c r="I6637">
        <f>(F6637+G6637+H6637)/3</f>
        <v>1.71520463E-7</v>
      </c>
    </row>
    <row r="6638" spans="1:9" x14ac:dyDescent="0.25">
      <c r="A6638" s="1" t="s">
        <v>6631</v>
      </c>
      <c r="B6638" s="1">
        <v>0</v>
      </c>
      <c r="C6638">
        <v>0</v>
      </c>
      <c r="D6638">
        <v>0</v>
      </c>
      <c r="E6638">
        <f>(B6638+C6638+D6638)/3</f>
        <v>0</v>
      </c>
      <c r="F6638" s="5">
        <v>1.03736E-10</v>
      </c>
      <c r="G6638" s="5">
        <v>9.4688200000000006E-11</v>
      </c>
      <c r="H6638">
        <v>1.03781E-10</v>
      </c>
      <c r="I6638">
        <f>(F6638+G6638+H6638)/3</f>
        <v>1.0073506666666667E-10</v>
      </c>
    </row>
    <row r="6639" spans="1:9" x14ac:dyDescent="0.25">
      <c r="A6639" s="1" t="s">
        <v>6632</v>
      </c>
      <c r="B6639" s="1">
        <v>4.6142099999999999E-9</v>
      </c>
      <c r="C6639">
        <v>7.4975099999999997E-9</v>
      </c>
      <c r="D6639">
        <v>0</v>
      </c>
      <c r="E6639">
        <f>(B6639+C6639+D6639)/3</f>
        <v>4.0372399999999996E-9</v>
      </c>
      <c r="F6639" s="5">
        <v>1.77034E-7</v>
      </c>
      <c r="G6639" s="5">
        <v>1.7735899999999999E-7</v>
      </c>
      <c r="H6639">
        <v>4.1639900000000002E-10</v>
      </c>
      <c r="I6639">
        <f>(F6639+G6639+H6639)/3</f>
        <v>1.1826979966666666E-7</v>
      </c>
    </row>
    <row r="6640" spans="1:9" x14ac:dyDescent="0.25">
      <c r="A6640" s="1" t="s">
        <v>6633</v>
      </c>
      <c r="B6640" s="1">
        <v>0</v>
      </c>
      <c r="C6640">
        <v>0</v>
      </c>
      <c r="D6640">
        <v>7.5833899999999996E-26</v>
      </c>
      <c r="E6640">
        <f>(B6640+C6640+D6640)/3</f>
        <v>2.5277966666666665E-26</v>
      </c>
      <c r="F6640" s="5">
        <v>7.9290699999999995E-11</v>
      </c>
      <c r="G6640" s="5">
        <v>7.1338899999999994E-11</v>
      </c>
      <c r="H6640">
        <v>2.6060799999999998E-10</v>
      </c>
      <c r="I6640">
        <f>(F6640+G6640+H6640)/3</f>
        <v>1.3707919999999998E-10</v>
      </c>
    </row>
    <row r="6641" spans="1:9" x14ac:dyDescent="0.25">
      <c r="A6641" s="1" t="s">
        <v>6634</v>
      </c>
      <c r="B6641" s="1">
        <v>0</v>
      </c>
      <c r="C6641">
        <v>0</v>
      </c>
      <c r="D6641">
        <v>0</v>
      </c>
      <c r="E6641">
        <f>(B6641+C6641+D6641)/3</f>
        <v>0</v>
      </c>
      <c r="F6641" s="5">
        <v>1.43699E-10</v>
      </c>
      <c r="G6641" s="5">
        <v>1.43907E-10</v>
      </c>
      <c r="H6641">
        <v>1.7874299999999999E-10</v>
      </c>
      <c r="I6641">
        <f>(F6641+G6641+H6641)/3</f>
        <v>1.5544966666666665E-10</v>
      </c>
    </row>
    <row r="6642" spans="1:9" x14ac:dyDescent="0.25">
      <c r="A6642" s="1" t="s">
        <v>6635</v>
      </c>
      <c r="B6642" s="1">
        <v>0</v>
      </c>
      <c r="C6642">
        <v>0</v>
      </c>
      <c r="D6642">
        <v>0</v>
      </c>
      <c r="E6642">
        <f>(B6642+C6642+D6642)/3</f>
        <v>0</v>
      </c>
      <c r="F6642" s="5">
        <v>1.2846200000000001E-10</v>
      </c>
      <c r="G6642" s="5">
        <v>1.2863100000000001E-10</v>
      </c>
      <c r="H6642">
        <v>1.4556999999999999E-10</v>
      </c>
      <c r="I6642">
        <f>(F6642+G6642+H6642)/3</f>
        <v>1.3422100000000001E-10</v>
      </c>
    </row>
    <row r="6643" spans="1:9" x14ac:dyDescent="0.25">
      <c r="A6643" s="1" t="s">
        <v>6636</v>
      </c>
      <c r="B6643" s="1">
        <v>0</v>
      </c>
      <c r="C6643">
        <v>0</v>
      </c>
      <c r="D6643">
        <v>0</v>
      </c>
      <c r="E6643">
        <f>(B6643+C6643+D6643)/3</f>
        <v>0</v>
      </c>
      <c r="F6643" s="5">
        <v>2.4351899999999999E-10</v>
      </c>
      <c r="G6643" s="5">
        <v>1.4083800000000001E-10</v>
      </c>
      <c r="H6643">
        <v>1.9880700000000001E-10</v>
      </c>
      <c r="I6643">
        <f>(F6643+G6643+H6643)/3</f>
        <v>1.94388E-10</v>
      </c>
    </row>
    <row r="6644" spans="1:9" x14ac:dyDescent="0.25">
      <c r="A6644" s="1" t="s">
        <v>6637</v>
      </c>
      <c r="B6644" s="1">
        <v>0</v>
      </c>
      <c r="C6644">
        <v>0</v>
      </c>
      <c r="D6644">
        <v>1.1223000000000001E-8</v>
      </c>
      <c r="E6644">
        <f>(B6644+C6644+D6644)/3</f>
        <v>3.7410000000000002E-9</v>
      </c>
      <c r="F6644" s="5">
        <v>2.1771899999999999E-10</v>
      </c>
      <c r="G6644" s="5">
        <v>2.13318E-10</v>
      </c>
      <c r="H6644">
        <v>3.2889900000000001E-7</v>
      </c>
      <c r="I6644">
        <f>(F6644+G6644+H6644)/3</f>
        <v>1.09776679E-7</v>
      </c>
    </row>
    <row r="6645" spans="1:9" x14ac:dyDescent="0.25">
      <c r="A6645" s="1" t="s">
        <v>6638</v>
      </c>
      <c r="B6645" s="1">
        <v>1.8515200000000002E-12</v>
      </c>
      <c r="C6645">
        <v>0</v>
      </c>
      <c r="D6645">
        <v>0</v>
      </c>
      <c r="E6645">
        <f>(B6645+C6645+D6645)/3</f>
        <v>6.1717333333333342E-13</v>
      </c>
      <c r="F6645" s="5">
        <v>3.9178199999999999E-8</v>
      </c>
      <c r="G6645" s="5">
        <v>2.2207299999999999E-10</v>
      </c>
      <c r="H6645">
        <v>2.4132999999999998E-10</v>
      </c>
      <c r="I6645">
        <f>(F6645+G6645+H6645)/3</f>
        <v>1.3213867666666667E-8</v>
      </c>
    </row>
    <row r="6646" spans="1:9" x14ac:dyDescent="0.25">
      <c r="A6646" s="1" t="s">
        <v>6639</v>
      </c>
      <c r="B6646" s="1">
        <v>1.36605E-8</v>
      </c>
      <c r="C6646">
        <v>1.3129299999999999E-8</v>
      </c>
      <c r="D6646">
        <v>0</v>
      </c>
      <c r="E6646">
        <f>(B6646+C6646+D6646)/3</f>
        <v>8.9299333333333337E-9</v>
      </c>
      <c r="F6646" s="5">
        <v>1.6183599999999999E-7</v>
      </c>
      <c r="G6646" s="5">
        <v>1.5952199999999999E-7</v>
      </c>
      <c r="H6646">
        <v>3.7843000000000001E-10</v>
      </c>
      <c r="I6646">
        <f>(F6646+G6646+H6646)/3</f>
        <v>1.0724547666666666E-7</v>
      </c>
    </row>
    <row r="6647" spans="1:9" x14ac:dyDescent="0.25">
      <c r="A6647" s="1" t="s">
        <v>6640</v>
      </c>
      <c r="B6647" s="1">
        <v>0</v>
      </c>
      <c r="C6647">
        <v>4.4504300000000002E-10</v>
      </c>
      <c r="D6647">
        <v>0</v>
      </c>
      <c r="E6647">
        <f>(B6647+C6647+D6647)/3</f>
        <v>1.4834766666666667E-10</v>
      </c>
      <c r="F6647" s="5">
        <v>1.23975E-10</v>
      </c>
      <c r="G6647" s="5">
        <v>2.73283E-7</v>
      </c>
      <c r="H6647">
        <v>1.2370100000000001E-10</v>
      </c>
      <c r="I6647">
        <f>(F6647+G6647+H6647)/3</f>
        <v>9.1176892000000002E-8</v>
      </c>
    </row>
    <row r="6648" spans="1:9" x14ac:dyDescent="0.25">
      <c r="A6648" s="1" t="s">
        <v>6641</v>
      </c>
      <c r="B6648" s="1">
        <v>0</v>
      </c>
      <c r="C6648">
        <v>0</v>
      </c>
      <c r="D6648">
        <v>1.14821E-8</v>
      </c>
      <c r="E6648">
        <f>(B6648+C6648+D6648)/3</f>
        <v>3.8273666666666665E-9</v>
      </c>
      <c r="F6648" s="5">
        <v>2.3341699999999998E-10</v>
      </c>
      <c r="G6648" s="5">
        <v>2.8220799999999998E-10</v>
      </c>
      <c r="H6648">
        <v>2.0502099999999999E-7</v>
      </c>
      <c r="I6648">
        <f>(F6648+G6648+H6648)/3</f>
        <v>6.8512208333333324E-8</v>
      </c>
    </row>
    <row r="6649" spans="1:9" x14ac:dyDescent="0.25">
      <c r="A6649" s="1" t="s">
        <v>6642</v>
      </c>
      <c r="B6649" s="1">
        <v>2.18813E-9</v>
      </c>
      <c r="C6649">
        <v>0</v>
      </c>
      <c r="D6649">
        <v>0</v>
      </c>
      <c r="E6649">
        <f>(B6649+C6649+D6649)/3</f>
        <v>7.2937666666666662E-10</v>
      </c>
      <c r="F6649" s="5">
        <v>1.61071E-7</v>
      </c>
      <c r="G6649" s="5">
        <v>1.8282E-10</v>
      </c>
      <c r="H6649">
        <v>1.7256400000000001E-10</v>
      </c>
      <c r="I6649">
        <f>(F6649+G6649+H6649)/3</f>
        <v>5.3808794666666667E-8</v>
      </c>
    </row>
    <row r="6650" spans="1:9" x14ac:dyDescent="0.25">
      <c r="A6650" s="1" t="s">
        <v>6643</v>
      </c>
      <c r="B6650" s="1">
        <v>0</v>
      </c>
      <c r="C6650">
        <v>0</v>
      </c>
      <c r="D6650">
        <v>2.56829E-8</v>
      </c>
      <c r="E6650">
        <f>(B6650+C6650+D6650)/3</f>
        <v>8.5609666666666668E-9</v>
      </c>
      <c r="F6650" s="5">
        <v>2.4369700000000002E-10</v>
      </c>
      <c r="G6650" s="5">
        <v>1.61541E-10</v>
      </c>
      <c r="H6650">
        <v>5.8442100000000002E-7</v>
      </c>
      <c r="I6650">
        <f>(F6650+G6650+H6650)/3</f>
        <v>1.9494207933333332E-7</v>
      </c>
    </row>
    <row r="6651" spans="1:9" x14ac:dyDescent="0.25">
      <c r="A6651" s="1" t="s">
        <v>6644</v>
      </c>
      <c r="B6651" s="1">
        <v>0</v>
      </c>
      <c r="C6651">
        <v>2.3201299999999999E-9</v>
      </c>
      <c r="D6651">
        <v>1.8259299999999999E-9</v>
      </c>
      <c r="E6651">
        <f>(B6651+C6651+D6651)/3</f>
        <v>1.3820199999999999E-9</v>
      </c>
      <c r="F6651" s="5">
        <v>1.8087200000000001E-10</v>
      </c>
      <c r="G6651" s="5">
        <v>4.3822499999999999E-7</v>
      </c>
      <c r="H6651">
        <v>3.6178899999999998E-7</v>
      </c>
      <c r="I6651">
        <f>(F6651+G6651+H6651)/3</f>
        <v>2.6673162400000002E-7</v>
      </c>
    </row>
    <row r="6652" spans="1:9" x14ac:dyDescent="0.25">
      <c r="A6652" s="1" t="s">
        <v>6645</v>
      </c>
      <c r="B6652" s="1">
        <v>0</v>
      </c>
      <c r="C6652">
        <v>0</v>
      </c>
      <c r="D6652">
        <v>0</v>
      </c>
      <c r="E6652">
        <f>(B6652+C6652+D6652)/3</f>
        <v>0</v>
      </c>
      <c r="F6652" s="5">
        <v>1.5636599999999999E-10</v>
      </c>
      <c r="G6652" s="5">
        <v>1.6223899999999999E-10</v>
      </c>
      <c r="H6652">
        <v>1.6705699999999999E-10</v>
      </c>
      <c r="I6652">
        <f>(F6652+G6652+H6652)/3</f>
        <v>1.6188733333333332E-10</v>
      </c>
    </row>
    <row r="6653" spans="1:9" x14ac:dyDescent="0.25">
      <c r="A6653" s="1" t="s">
        <v>6646</v>
      </c>
      <c r="B6653" s="1">
        <v>1.64269E-75</v>
      </c>
      <c r="C6653">
        <v>0</v>
      </c>
      <c r="D6653">
        <v>1.56289E-32</v>
      </c>
      <c r="E6653">
        <f>(B6653+C6653+D6653)/3</f>
        <v>5.2096333333333332E-33</v>
      </c>
      <c r="F6653" s="5">
        <v>1.0233E-10</v>
      </c>
      <c r="G6653" s="5">
        <v>8.5548500000000004E-11</v>
      </c>
      <c r="H6653">
        <v>1.1084500000000001E-10</v>
      </c>
      <c r="I6653">
        <f>(F6653+G6653+H6653)/3</f>
        <v>9.9574499999999998E-11</v>
      </c>
    </row>
    <row r="6654" spans="1:9" x14ac:dyDescent="0.25">
      <c r="A6654" s="1" t="s">
        <v>6647</v>
      </c>
      <c r="B6654" s="1">
        <v>0</v>
      </c>
      <c r="C6654">
        <v>0</v>
      </c>
      <c r="D6654">
        <v>4.54172E-8</v>
      </c>
      <c r="E6654">
        <f>(B6654+C6654+D6654)/3</f>
        <v>1.5139066666666667E-8</v>
      </c>
      <c r="F6654" s="5">
        <v>1.2781199999999999E-10</v>
      </c>
      <c r="G6654" s="5">
        <v>1.43901E-10</v>
      </c>
      <c r="H6654">
        <v>2.2688E-7</v>
      </c>
      <c r="I6654">
        <f>(F6654+G6654+H6654)/3</f>
        <v>7.5717237666666666E-8</v>
      </c>
    </row>
    <row r="6655" spans="1:9" x14ac:dyDescent="0.25">
      <c r="A6655" s="1" t="s">
        <v>6648</v>
      </c>
      <c r="B6655" s="1">
        <v>0</v>
      </c>
      <c r="C6655">
        <v>0</v>
      </c>
      <c r="D6655">
        <v>0</v>
      </c>
      <c r="E6655">
        <f>(B6655+C6655+D6655)/3</f>
        <v>0</v>
      </c>
      <c r="F6655" s="5">
        <v>1.4359500000000001E-10</v>
      </c>
      <c r="G6655" s="5">
        <v>1.43733E-10</v>
      </c>
      <c r="H6655">
        <v>1.14477E-10</v>
      </c>
      <c r="I6655">
        <f>(F6655+G6655+H6655)/3</f>
        <v>1.3393500000000001E-10</v>
      </c>
    </row>
    <row r="6656" spans="1:9" x14ac:dyDescent="0.25">
      <c r="A6656" s="1" t="s">
        <v>6649</v>
      </c>
      <c r="B6656" s="1">
        <v>0</v>
      </c>
      <c r="C6656">
        <v>0</v>
      </c>
      <c r="D6656">
        <v>2.1773400000000001E-8</v>
      </c>
      <c r="E6656">
        <f>(B6656+C6656+D6656)/3</f>
        <v>7.2578000000000003E-9</v>
      </c>
      <c r="F6656" s="5">
        <v>2.1207199999999999E-10</v>
      </c>
      <c r="G6656" s="5">
        <v>2.15261E-10</v>
      </c>
      <c r="H6656">
        <v>2.2591399999999999E-7</v>
      </c>
      <c r="I6656">
        <f>(F6656+G6656+H6656)/3</f>
        <v>7.5447110999999993E-8</v>
      </c>
    </row>
    <row r="6657" spans="1:9" x14ac:dyDescent="0.25">
      <c r="A6657" s="1" t="s">
        <v>6650</v>
      </c>
      <c r="B6657" s="1">
        <v>6.1245199999999998E-17</v>
      </c>
      <c r="C6657">
        <v>1.17651E-18</v>
      </c>
      <c r="D6657">
        <v>5.3629600000000003E-9</v>
      </c>
      <c r="E6657">
        <f>(B6657+C6657+D6657)/3</f>
        <v>1.7876533541405702E-9</v>
      </c>
      <c r="F6657" s="5">
        <v>6.3420400000000003E-8</v>
      </c>
      <c r="G6657" s="5">
        <v>9.0236199999999999E-10</v>
      </c>
      <c r="H6657">
        <v>1.1955599999999999E-7</v>
      </c>
      <c r="I6657">
        <f>(F6657+G6657+H6657)/3</f>
        <v>6.1292920666666657E-8</v>
      </c>
    </row>
    <row r="6658" spans="1:9" x14ac:dyDescent="0.25">
      <c r="A6658" s="1" t="s">
        <v>6651</v>
      </c>
      <c r="B6658" s="1">
        <v>1.20448E-8</v>
      </c>
      <c r="C6658">
        <v>1.20448E-8</v>
      </c>
      <c r="D6658">
        <v>1.20448E-8</v>
      </c>
      <c r="E6658">
        <f>(B6658+C6658+D6658)/3</f>
        <v>1.20448E-8</v>
      </c>
      <c r="F6658" s="5">
        <v>2.8999299999999999E-7</v>
      </c>
      <c r="G6658" s="5">
        <v>2.8999299999999999E-7</v>
      </c>
      <c r="H6658">
        <v>2.8999299999999999E-7</v>
      </c>
      <c r="I6658">
        <f>(F6658+G6658+H6658)/3</f>
        <v>2.8999299999999999E-7</v>
      </c>
    </row>
    <row r="6659" spans="1:9" x14ac:dyDescent="0.25">
      <c r="A6659" s="1" t="s">
        <v>6652</v>
      </c>
      <c r="B6659" s="1">
        <v>0</v>
      </c>
      <c r="C6659">
        <v>8.1575399999999999E-9</v>
      </c>
      <c r="D6659">
        <v>0</v>
      </c>
      <c r="E6659">
        <f>(B6659+C6659+D6659)/3</f>
        <v>2.7191800000000001E-9</v>
      </c>
      <c r="F6659" s="5">
        <v>1.0154600000000001E-10</v>
      </c>
      <c r="G6659" s="5">
        <v>2.4516499999999999E-7</v>
      </c>
      <c r="H6659">
        <v>1.2551599999999999E-10</v>
      </c>
      <c r="I6659">
        <f>(F6659+G6659+H6659)/3</f>
        <v>8.1797353999999988E-8</v>
      </c>
    </row>
    <row r="6660" spans="1:9" x14ac:dyDescent="0.25">
      <c r="A6660" s="1" t="s">
        <v>6653</v>
      </c>
      <c r="B6660" s="1">
        <v>4.9882599999999997E-30</v>
      </c>
      <c r="C6660">
        <v>7.5188099999999998E-25</v>
      </c>
      <c r="D6660">
        <v>0</v>
      </c>
      <c r="E6660">
        <f>(B6660+C6660+D6660)/3</f>
        <v>2.5062866275333335E-25</v>
      </c>
      <c r="F6660" s="5">
        <v>2.1102900000000001E-10</v>
      </c>
      <c r="G6660" s="5">
        <v>7.3860699999999999E-9</v>
      </c>
      <c r="H6660">
        <v>7.9249700000000006E-11</v>
      </c>
      <c r="I6660">
        <f>(F6660+G6660+H6660)/3</f>
        <v>2.5587829000000002E-9</v>
      </c>
    </row>
    <row r="6661" spans="1:9" x14ac:dyDescent="0.25">
      <c r="A6661" s="1" t="s">
        <v>6654</v>
      </c>
      <c r="B6661" s="1">
        <v>5.5233899999999997E-225</v>
      </c>
      <c r="C6661">
        <v>1.46945E-8</v>
      </c>
      <c r="D6661">
        <v>2.7136799999999998E-34</v>
      </c>
      <c r="E6661">
        <f>(B6661+C6661+D6661)/3</f>
        <v>4.8981666666666666E-9</v>
      </c>
      <c r="F6661" s="5">
        <v>1.1034E-10</v>
      </c>
      <c r="G6661" s="5">
        <v>2.9200999999999998E-7</v>
      </c>
      <c r="H6661">
        <v>1.23113E-10</v>
      </c>
      <c r="I6661">
        <f>(F6661+G6661+H6661)/3</f>
        <v>9.7414484333333322E-8</v>
      </c>
    </row>
    <row r="6662" spans="1:9" x14ac:dyDescent="0.25">
      <c r="A6662" s="1" t="s">
        <v>6655</v>
      </c>
      <c r="B6662" s="1">
        <v>1.03596E-16</v>
      </c>
      <c r="C6662">
        <v>0</v>
      </c>
      <c r="D6662">
        <v>6.9284700000000005E-20</v>
      </c>
      <c r="E6662">
        <f>(B6662+C6662+D6662)/3</f>
        <v>3.4555094900000001E-17</v>
      </c>
      <c r="F6662" s="5">
        <v>2.62828E-8</v>
      </c>
      <c r="G6662" s="5">
        <v>1.2118200000000001E-10</v>
      </c>
      <c r="H6662">
        <v>4.21049E-9</v>
      </c>
      <c r="I6662">
        <f>(F6662+G6662+H6662)/3</f>
        <v>1.0204824000000001E-8</v>
      </c>
    </row>
    <row r="6663" spans="1:9" x14ac:dyDescent="0.25">
      <c r="A6663" s="1" t="s">
        <v>6656</v>
      </c>
      <c r="B6663" s="1">
        <v>1.85783E-10</v>
      </c>
      <c r="C6663">
        <v>2.11885E-12</v>
      </c>
      <c r="D6663">
        <v>4.1409899999999998E-9</v>
      </c>
      <c r="E6663">
        <f>(B6663+C6663+D6663)/3</f>
        <v>1.44296395E-9</v>
      </c>
      <c r="F6663" s="5">
        <v>1.13476E-7</v>
      </c>
      <c r="G6663" s="5">
        <v>1.1604799999999999E-7</v>
      </c>
      <c r="H6663">
        <v>1.3126800000000001E-7</v>
      </c>
      <c r="I6663">
        <f>(F6663+G6663+H6663)/3</f>
        <v>1.20264E-7</v>
      </c>
    </row>
    <row r="6664" spans="1:9" x14ac:dyDescent="0.25">
      <c r="A6664" s="1" t="s">
        <v>6657</v>
      </c>
      <c r="B6664" s="1">
        <v>3.7495399999999999E-83</v>
      </c>
      <c r="C6664">
        <v>2.8131499999999998E-83</v>
      </c>
      <c r="D6664">
        <v>7.7506999999999994E-8</v>
      </c>
      <c r="E6664">
        <f>(B6664+C6664+D6664)/3</f>
        <v>2.5835666666666665E-8</v>
      </c>
      <c r="F6664" s="5">
        <v>1.7543300000000001E-10</v>
      </c>
      <c r="G6664" s="5">
        <v>1.8422900000000001E-10</v>
      </c>
      <c r="H6664">
        <v>3.71937E-7</v>
      </c>
      <c r="I6664">
        <f>(F6664+G6664+H6664)/3</f>
        <v>1.2409888733333332E-7</v>
      </c>
    </row>
    <row r="6665" spans="1:9" x14ac:dyDescent="0.25">
      <c r="A6665" s="1" t="s">
        <v>6658</v>
      </c>
      <c r="B6665" s="1">
        <v>1.0358900000000001E-85</v>
      </c>
      <c r="C6665">
        <v>2.3651500000000001E-83</v>
      </c>
      <c r="D6665">
        <v>0</v>
      </c>
      <c r="E6665">
        <f>(B6665+C6665+D6665)/3</f>
        <v>7.9183629999999997E-84</v>
      </c>
      <c r="F6665" s="5">
        <v>1.81229E-10</v>
      </c>
      <c r="G6665" s="5">
        <v>1.40068E-10</v>
      </c>
      <c r="H6665">
        <v>4.36736E-10</v>
      </c>
      <c r="I6665">
        <f>(F6665+G6665+H6665)/3</f>
        <v>2.5267766666666666E-10</v>
      </c>
    </row>
    <row r="6666" spans="1:9" x14ac:dyDescent="0.25">
      <c r="A6666" s="1" t="s">
        <v>6659</v>
      </c>
      <c r="B6666" s="1">
        <v>0</v>
      </c>
      <c r="C6666">
        <v>0</v>
      </c>
      <c r="D6666">
        <v>0</v>
      </c>
      <c r="E6666">
        <f>(B6666+C6666+D6666)/3</f>
        <v>0</v>
      </c>
      <c r="F6666" s="5">
        <v>1.2313899999999999E-10</v>
      </c>
      <c r="G6666" s="5">
        <v>2.7833399999999999E-10</v>
      </c>
      <c r="H6666">
        <v>1.2278200000000001E-10</v>
      </c>
      <c r="I6666">
        <f>(F6666+G6666+H6666)/3</f>
        <v>1.7475166666666666E-10</v>
      </c>
    </row>
    <row r="6667" spans="1:9" x14ac:dyDescent="0.25">
      <c r="A6667" s="1" t="s">
        <v>6660</v>
      </c>
      <c r="B6667" s="1">
        <v>2.0900100000000001E-8</v>
      </c>
      <c r="C6667">
        <v>0</v>
      </c>
      <c r="D6667">
        <v>0</v>
      </c>
      <c r="E6667">
        <f>(B6667+C6667+D6667)/3</f>
        <v>6.9666999999999999E-9</v>
      </c>
      <c r="F6667" s="5">
        <v>1.4341199999999999E-7</v>
      </c>
      <c r="G6667" s="5">
        <v>1.11018E-10</v>
      </c>
      <c r="H6667">
        <v>1.43793E-10</v>
      </c>
      <c r="I6667">
        <f>(F6667+G6667+H6667)/3</f>
        <v>4.7888936999999996E-8</v>
      </c>
    </row>
    <row r="6668" spans="1:9" x14ac:dyDescent="0.25">
      <c r="A6668" s="1" t="s">
        <v>6661</v>
      </c>
      <c r="B6668" s="1">
        <v>0</v>
      </c>
      <c r="C6668">
        <v>9.3072000000000006E-12</v>
      </c>
      <c r="D6668">
        <v>0</v>
      </c>
      <c r="E6668">
        <f>(B6668+C6668+D6668)/3</f>
        <v>3.1024000000000002E-12</v>
      </c>
      <c r="F6668" s="5">
        <v>1.7957600000000001E-10</v>
      </c>
      <c r="G6668" s="5">
        <v>3.4721E-7</v>
      </c>
      <c r="H6668">
        <v>7.2589100000000002E-11</v>
      </c>
      <c r="I6668">
        <f>(F6668+G6668+H6668)/3</f>
        <v>1.158207217E-7</v>
      </c>
    </row>
    <row r="6669" spans="1:9" x14ac:dyDescent="0.25">
      <c r="A6669" s="1" t="s">
        <v>6662</v>
      </c>
      <c r="B6669" s="1">
        <v>2.1189099999999999E-23</v>
      </c>
      <c r="C6669">
        <v>0</v>
      </c>
      <c r="D6669">
        <v>0</v>
      </c>
      <c r="E6669">
        <f>(B6669+C6669+D6669)/3</f>
        <v>7.0630333333333336E-24</v>
      </c>
      <c r="F6669" s="5">
        <v>1.6768900000000001E-10</v>
      </c>
      <c r="G6669" s="5">
        <v>1.6823100000000001E-10</v>
      </c>
      <c r="H6669">
        <v>1.04636E-10</v>
      </c>
      <c r="I6669">
        <f>(F6669+G6669+H6669)/3</f>
        <v>1.4685200000000001E-10</v>
      </c>
    </row>
    <row r="6670" spans="1:9" x14ac:dyDescent="0.25">
      <c r="A6670" s="1" t="s">
        <v>6663</v>
      </c>
      <c r="B6670" s="1">
        <v>0</v>
      </c>
      <c r="C6670">
        <v>0</v>
      </c>
      <c r="D6670">
        <v>3.0726300000000003E-8</v>
      </c>
      <c r="E6670">
        <f>(B6670+C6670+D6670)/3</f>
        <v>1.02421E-8</v>
      </c>
      <c r="F6670" s="5">
        <v>1.2337099999999999E-10</v>
      </c>
      <c r="G6670" s="5">
        <v>1.0622E-10</v>
      </c>
      <c r="H6670">
        <v>2.5505600000000001E-10</v>
      </c>
      <c r="I6670">
        <f>(F6670+G6670+H6670)/3</f>
        <v>1.6154900000000002E-10</v>
      </c>
    </row>
    <row r="6671" spans="1:9" x14ac:dyDescent="0.25">
      <c r="A6671" s="1" t="s">
        <v>6664</v>
      </c>
      <c r="B6671" s="1">
        <v>1.9674400000000001E-35</v>
      </c>
      <c r="C6671">
        <v>1.6078099999999999E-35</v>
      </c>
      <c r="D6671">
        <v>7.38073E-9</v>
      </c>
      <c r="E6671">
        <f>(B6671+C6671+D6671)/3</f>
        <v>2.4602433333333335E-9</v>
      </c>
      <c r="F6671" s="5">
        <v>2.0544500000000001E-10</v>
      </c>
      <c r="G6671" s="5">
        <v>2.04121E-10</v>
      </c>
      <c r="H6671">
        <v>1.7963500000000001E-7</v>
      </c>
      <c r="I6671">
        <f>(F6671+G6671+H6671)/3</f>
        <v>6.0014855333333341E-8</v>
      </c>
    </row>
    <row r="6672" spans="1:9" x14ac:dyDescent="0.25">
      <c r="A6672" s="1" t="s">
        <v>6665</v>
      </c>
      <c r="B6672" s="1">
        <v>0</v>
      </c>
      <c r="C6672">
        <v>2.4356000000000002E-9</v>
      </c>
      <c r="D6672">
        <v>0</v>
      </c>
      <c r="E6672">
        <f>(B6672+C6672+D6672)/3</f>
        <v>8.1186666666666672E-10</v>
      </c>
      <c r="F6672" s="5">
        <v>3.4991300000000001E-10</v>
      </c>
      <c r="G6672" s="5">
        <v>1.12935E-7</v>
      </c>
      <c r="H6672">
        <v>3.5259099999999998E-10</v>
      </c>
      <c r="I6672">
        <f>(F6672+G6672+H6672)/3</f>
        <v>3.7879167999999999E-8</v>
      </c>
    </row>
    <row r="6673" spans="1:9" x14ac:dyDescent="0.25">
      <c r="A6673" s="1" t="s">
        <v>6666</v>
      </c>
      <c r="B6673" s="1">
        <v>0</v>
      </c>
      <c r="C6673">
        <v>0</v>
      </c>
      <c r="D6673">
        <v>0</v>
      </c>
      <c r="E6673">
        <f>(B6673+C6673+D6673)/3</f>
        <v>0</v>
      </c>
      <c r="F6673" s="5">
        <v>1.01508E-10</v>
      </c>
      <c r="G6673" s="5">
        <v>1.2835199999999999E-10</v>
      </c>
      <c r="H6673">
        <v>1.00299E-10</v>
      </c>
      <c r="I6673">
        <f>(F6673+G6673+H6673)/3</f>
        <v>1.1005300000000001E-10</v>
      </c>
    </row>
    <row r="6674" spans="1:9" x14ac:dyDescent="0.25">
      <c r="A6674" s="1" t="s">
        <v>6667</v>
      </c>
      <c r="B6674" s="1">
        <v>0</v>
      </c>
      <c r="C6674">
        <v>0</v>
      </c>
      <c r="D6674">
        <v>0</v>
      </c>
      <c r="E6674">
        <f>(B6674+C6674+D6674)/3</f>
        <v>0</v>
      </c>
      <c r="F6674" s="5">
        <v>1.66998E-10</v>
      </c>
      <c r="G6674" s="5">
        <v>2.1495200000000001E-10</v>
      </c>
      <c r="H6674">
        <v>1.25933E-10</v>
      </c>
      <c r="I6674">
        <f>(F6674+G6674+H6674)/3</f>
        <v>1.6929433333333334E-10</v>
      </c>
    </row>
    <row r="6675" spans="1:9" x14ac:dyDescent="0.25">
      <c r="A6675" s="1" t="s">
        <v>6668</v>
      </c>
      <c r="B6675" s="1">
        <v>4.2395999999999998E-8</v>
      </c>
      <c r="C6675">
        <v>4.1883499999999999E-8</v>
      </c>
      <c r="D6675">
        <v>4.2788400000000001E-8</v>
      </c>
      <c r="E6675">
        <f>(B6675+C6675+D6675)/3</f>
        <v>4.2355966666666666E-8</v>
      </c>
      <c r="F6675" s="5">
        <v>2.431E-7</v>
      </c>
      <c r="G6675" s="5">
        <v>2.4395800000000002E-7</v>
      </c>
      <c r="H6675">
        <v>2.4536599999999998E-7</v>
      </c>
      <c r="I6675">
        <f>(F6675+G6675+H6675)/3</f>
        <v>2.4414133333333333E-7</v>
      </c>
    </row>
    <row r="6676" spans="1:9" x14ac:dyDescent="0.25">
      <c r="A6676" s="1" t="s">
        <v>6669</v>
      </c>
      <c r="B6676" s="1">
        <v>2.1974800000000001E-92</v>
      </c>
      <c r="C6676">
        <v>0</v>
      </c>
      <c r="D6676">
        <v>0</v>
      </c>
      <c r="E6676">
        <f>(B6676+C6676+D6676)/3</f>
        <v>7.3249333333333333E-93</v>
      </c>
      <c r="F6676" s="5">
        <v>1.8686599999999999E-10</v>
      </c>
      <c r="G6676" s="5">
        <v>1.6458299999999999E-10</v>
      </c>
      <c r="H6676">
        <v>4.39068E-10</v>
      </c>
      <c r="I6676">
        <f>(F6676+G6676+H6676)/3</f>
        <v>2.6350566666666665E-10</v>
      </c>
    </row>
    <row r="6677" spans="1:9" x14ac:dyDescent="0.25">
      <c r="A6677" s="1" t="s">
        <v>6670</v>
      </c>
      <c r="B6677" s="1">
        <v>0</v>
      </c>
      <c r="C6677">
        <v>0</v>
      </c>
      <c r="D6677">
        <v>0</v>
      </c>
      <c r="E6677">
        <f>(B6677+C6677+D6677)/3</f>
        <v>0</v>
      </c>
      <c r="F6677" s="5">
        <v>9.2255100000000002E-11</v>
      </c>
      <c r="G6677" s="5">
        <v>1.0365399999999999E-10</v>
      </c>
      <c r="H6677">
        <v>1.0819499999999999E-10</v>
      </c>
      <c r="I6677">
        <f>(F6677+G6677+H6677)/3</f>
        <v>1.0136803333333333E-10</v>
      </c>
    </row>
    <row r="6678" spans="1:9" x14ac:dyDescent="0.25">
      <c r="A6678" s="1" t="s">
        <v>6671</v>
      </c>
      <c r="B6678" s="1">
        <v>8.4173899999999998E-161</v>
      </c>
      <c r="C6678">
        <v>0</v>
      </c>
      <c r="D6678">
        <v>3.1554400000000001E-296</v>
      </c>
      <c r="E6678">
        <f>(B6678+C6678+D6678)/3</f>
        <v>2.8057966666666667E-161</v>
      </c>
      <c r="F6678" s="5">
        <v>1.05047E-10</v>
      </c>
      <c r="G6678" s="5">
        <v>1.10546E-10</v>
      </c>
      <c r="H6678">
        <v>9.4364000000000006E-11</v>
      </c>
      <c r="I6678">
        <f>(F6678+G6678+H6678)/3</f>
        <v>1.03319E-10</v>
      </c>
    </row>
    <row r="6679" spans="1:9" x14ac:dyDescent="0.25">
      <c r="A6679" s="1" t="s">
        <v>6672</v>
      </c>
      <c r="B6679" s="1">
        <v>0</v>
      </c>
      <c r="C6679">
        <v>0</v>
      </c>
      <c r="D6679">
        <v>0</v>
      </c>
      <c r="E6679">
        <f>(B6679+C6679+D6679)/3</f>
        <v>0</v>
      </c>
      <c r="F6679" s="5">
        <v>1.6628200000000001E-10</v>
      </c>
      <c r="G6679" s="5">
        <v>1.5242E-10</v>
      </c>
      <c r="H6679">
        <v>9.9566900000000005E-11</v>
      </c>
      <c r="I6679">
        <f>(F6679+G6679+H6679)/3</f>
        <v>1.3942296666666667E-10</v>
      </c>
    </row>
    <row r="6680" spans="1:9" x14ac:dyDescent="0.25">
      <c r="A6680" s="1" t="s">
        <v>6673</v>
      </c>
      <c r="B6680" s="1">
        <v>0</v>
      </c>
      <c r="C6680">
        <v>1.9310499999999999E-8</v>
      </c>
      <c r="D6680">
        <v>3.2111799999999999E-19</v>
      </c>
      <c r="E6680">
        <f>(B6680+C6680+D6680)/3</f>
        <v>6.4368333334403725E-9</v>
      </c>
      <c r="F6680" s="5">
        <v>1.9230400000000001E-10</v>
      </c>
      <c r="G6680" s="5">
        <v>2.0348099999999999E-7</v>
      </c>
      <c r="H6680">
        <v>1.33045E-8</v>
      </c>
      <c r="I6680">
        <f>(F6680+G6680+H6680)/3</f>
        <v>7.2325934666666672E-8</v>
      </c>
    </row>
    <row r="6681" spans="1:9" x14ac:dyDescent="0.25">
      <c r="A6681" s="1" t="s">
        <v>6674</v>
      </c>
      <c r="B6681" s="1">
        <v>9.1225400000000006E-8</v>
      </c>
      <c r="C6681">
        <v>4.4304800000000001E-8</v>
      </c>
      <c r="D6681">
        <v>4.42524E-8</v>
      </c>
      <c r="E6681">
        <f>(B6681+C6681+D6681)/3</f>
        <v>5.9927533333333331E-8</v>
      </c>
      <c r="F6681" s="5">
        <v>2.9248300000000001E-7</v>
      </c>
      <c r="G6681" s="5">
        <v>3.0111599999999998E-7</v>
      </c>
      <c r="H6681">
        <v>3.0113899999999998E-7</v>
      </c>
      <c r="I6681">
        <f>(F6681+G6681+H6681)/3</f>
        <v>2.9824600000000001E-7</v>
      </c>
    </row>
    <row r="6682" spans="1:9" x14ac:dyDescent="0.25">
      <c r="A6682" s="1" t="s">
        <v>6675</v>
      </c>
      <c r="B6682" s="1">
        <v>2.0815000000000001E-8</v>
      </c>
      <c r="C6682">
        <v>3.20395E-8</v>
      </c>
      <c r="D6682">
        <v>5.7618799999999997E-8</v>
      </c>
      <c r="E6682">
        <f>(B6682+C6682+D6682)/3</f>
        <v>3.6824433333333334E-8</v>
      </c>
      <c r="F6682" s="5">
        <v>3.5822500000000002E-7</v>
      </c>
      <c r="G6682" s="5">
        <v>2.6705600000000001E-7</v>
      </c>
      <c r="H6682">
        <v>3.06966E-7</v>
      </c>
      <c r="I6682">
        <f>(F6682+G6682+H6682)/3</f>
        <v>3.1074900000000003E-7</v>
      </c>
    </row>
    <row r="6683" spans="1:9" x14ac:dyDescent="0.25">
      <c r="A6683" s="1" t="s">
        <v>6676</v>
      </c>
      <c r="B6683" s="1">
        <v>0</v>
      </c>
      <c r="C6683">
        <v>0</v>
      </c>
      <c r="D6683">
        <v>0</v>
      </c>
      <c r="E6683">
        <f>(B6683+C6683+D6683)/3</f>
        <v>0</v>
      </c>
      <c r="F6683" s="5">
        <v>2.5878700000000002E-10</v>
      </c>
      <c r="G6683" s="5">
        <v>2.09494E-10</v>
      </c>
      <c r="H6683">
        <v>1.3254599999999999E-10</v>
      </c>
      <c r="I6683">
        <f>(F6683+G6683+H6683)/3</f>
        <v>2.0027566666666668E-10</v>
      </c>
    </row>
    <row r="6684" spans="1:9" x14ac:dyDescent="0.25">
      <c r="A6684" s="1" t="s">
        <v>6677</v>
      </c>
      <c r="B6684" s="1">
        <v>0</v>
      </c>
      <c r="C6684">
        <v>0</v>
      </c>
      <c r="D6684">
        <v>0</v>
      </c>
      <c r="E6684">
        <f>(B6684+C6684+D6684)/3</f>
        <v>0</v>
      </c>
      <c r="F6684" s="5">
        <v>2.3859100000000001E-10</v>
      </c>
      <c r="G6684" s="5">
        <v>2.79251E-10</v>
      </c>
      <c r="H6684">
        <v>3.10878E-10</v>
      </c>
      <c r="I6684">
        <f>(F6684+G6684+H6684)/3</f>
        <v>2.7624000000000002E-10</v>
      </c>
    </row>
    <row r="6685" spans="1:9" x14ac:dyDescent="0.25">
      <c r="A6685" s="1" t="s">
        <v>6678</v>
      </c>
      <c r="B6685" s="1">
        <v>3.7328299999999998E-8</v>
      </c>
      <c r="C6685">
        <v>0</v>
      </c>
      <c r="D6685">
        <v>0</v>
      </c>
      <c r="E6685">
        <f>(B6685+C6685+D6685)/3</f>
        <v>1.2442766666666666E-8</v>
      </c>
      <c r="F6685" s="5">
        <v>1.94339E-7</v>
      </c>
      <c r="G6685" s="5">
        <v>1.56906E-10</v>
      </c>
      <c r="H6685">
        <v>1.7565399999999999E-10</v>
      </c>
      <c r="I6685">
        <f>(F6685+G6685+H6685)/3</f>
        <v>6.4890520000000001E-8</v>
      </c>
    </row>
    <row r="6686" spans="1:9" x14ac:dyDescent="0.25">
      <c r="A6686" s="1" t="s">
        <v>6679</v>
      </c>
      <c r="B6686" s="1">
        <v>4.5712299999999997E-43</v>
      </c>
      <c r="C6686">
        <v>5.1624200000000002E-43</v>
      </c>
      <c r="D6686">
        <v>5.6884399999999997E-8</v>
      </c>
      <c r="E6686">
        <f>(B6686+C6686+D6686)/3</f>
        <v>1.8961466666666665E-8</v>
      </c>
      <c r="F6686" s="5">
        <v>1.07676E-10</v>
      </c>
      <c r="G6686" s="5">
        <v>8.5432500000000005E-11</v>
      </c>
      <c r="H6686">
        <v>2.2590300000000001E-7</v>
      </c>
      <c r="I6686">
        <f>(F6686+G6686+H6686)/3</f>
        <v>7.5365369500000004E-8</v>
      </c>
    </row>
    <row r="6687" spans="1:9" x14ac:dyDescent="0.25">
      <c r="A6687" s="1" t="s">
        <v>6680</v>
      </c>
      <c r="B6687" s="1">
        <v>6.6319699999999998E-8</v>
      </c>
      <c r="C6687">
        <v>0</v>
      </c>
      <c r="D6687">
        <v>5.32722E-8</v>
      </c>
      <c r="E6687">
        <f>(B6687+C6687+D6687)/3</f>
        <v>3.9863966666666659E-8</v>
      </c>
      <c r="F6687" s="5">
        <v>3.48472E-7</v>
      </c>
      <c r="G6687" s="5">
        <v>1.5510900000000001E-10</v>
      </c>
      <c r="H6687">
        <v>4.0650699999999998E-7</v>
      </c>
      <c r="I6687">
        <f>(F6687+G6687+H6687)/3</f>
        <v>2.5171136966666666E-7</v>
      </c>
    </row>
    <row r="6688" spans="1:9" x14ac:dyDescent="0.25">
      <c r="A6688" s="1" t="s">
        <v>6681</v>
      </c>
      <c r="B6688" s="1">
        <v>7.7080899999999995E-8</v>
      </c>
      <c r="C6688">
        <v>2.4285400000000001E-8</v>
      </c>
      <c r="D6688">
        <v>0</v>
      </c>
      <c r="E6688">
        <f>(B6688+C6688+D6688)/3</f>
        <v>3.3788766666666669E-8</v>
      </c>
      <c r="F6688" s="5">
        <v>4.67413E-7</v>
      </c>
      <c r="G6688" s="5">
        <v>4.5414200000000002E-7</v>
      </c>
      <c r="H6688">
        <v>1.74585E-10</v>
      </c>
      <c r="I6688">
        <f>(F6688+G6688+H6688)/3</f>
        <v>3.0724319500000004E-7</v>
      </c>
    </row>
    <row r="6689" spans="1:9" x14ac:dyDescent="0.25">
      <c r="A6689" s="1" t="s">
        <v>6682</v>
      </c>
      <c r="B6689" s="1">
        <v>0</v>
      </c>
      <c r="C6689">
        <v>0</v>
      </c>
      <c r="D6689">
        <v>2.0079000000000001E-9</v>
      </c>
      <c r="E6689">
        <f>(B6689+C6689+D6689)/3</f>
        <v>6.6930000000000006E-10</v>
      </c>
      <c r="F6689" s="5">
        <v>5.1488400000000002E-10</v>
      </c>
      <c r="G6689" s="5">
        <v>4.7994999999999998E-10</v>
      </c>
      <c r="H6689">
        <v>1.41903E-7</v>
      </c>
      <c r="I6689">
        <f>(F6689+G6689+H6689)/3</f>
        <v>4.7632611333333331E-8</v>
      </c>
    </row>
    <row r="6690" spans="1:9" x14ac:dyDescent="0.25">
      <c r="A6690" s="1" t="s">
        <v>6683</v>
      </c>
      <c r="B6690" s="1">
        <v>0</v>
      </c>
      <c r="C6690">
        <v>0</v>
      </c>
      <c r="D6690">
        <v>3.3877999999999998E-9</v>
      </c>
      <c r="E6690">
        <f>(B6690+C6690+D6690)/3</f>
        <v>1.1292666666666667E-9</v>
      </c>
      <c r="F6690" s="5">
        <v>4.6777200000000005E-10</v>
      </c>
      <c r="G6690" s="5">
        <v>4.7773099999999997E-10</v>
      </c>
      <c r="H6690">
        <v>2.8695699999999999E-7</v>
      </c>
      <c r="I6690">
        <f>(F6690+G6690+H6690)/3</f>
        <v>9.5967501000000006E-8</v>
      </c>
    </row>
    <row r="6691" spans="1:9" x14ac:dyDescent="0.25">
      <c r="A6691" s="1" t="s">
        <v>6684</v>
      </c>
      <c r="B6691" s="1">
        <v>0</v>
      </c>
      <c r="C6691">
        <v>4.6789399999999998E-8</v>
      </c>
      <c r="D6691">
        <v>5.0289700000000003E-9</v>
      </c>
      <c r="E6691">
        <f>(B6691+C6691+D6691)/3</f>
        <v>1.7272790000000001E-8</v>
      </c>
      <c r="F6691" s="5">
        <v>9.6594400000000006E-11</v>
      </c>
      <c r="G6691" s="5">
        <v>3.3100100000000001E-7</v>
      </c>
      <c r="H6691">
        <v>3.8985699999999999E-7</v>
      </c>
      <c r="I6691">
        <f>(F6691+G6691+H6691)/3</f>
        <v>2.4031819813333336E-7</v>
      </c>
    </row>
    <row r="6692" spans="1:9" x14ac:dyDescent="0.25">
      <c r="A6692" s="1" t="s">
        <v>6685</v>
      </c>
      <c r="B6692" s="1">
        <v>0</v>
      </c>
      <c r="C6692">
        <v>0</v>
      </c>
      <c r="D6692">
        <v>9.5860100000000005E-8</v>
      </c>
      <c r="E6692">
        <f>(B6692+C6692+D6692)/3</f>
        <v>3.195336666666667E-8</v>
      </c>
      <c r="F6692" s="5">
        <v>5.3372899999999997E-10</v>
      </c>
      <c r="G6692" s="5">
        <v>5.3383000000000001E-10</v>
      </c>
      <c r="H6692">
        <v>4.2098699999999998E-7</v>
      </c>
      <c r="I6692">
        <f>(F6692+G6692+H6692)/3</f>
        <v>1.4068485299999999E-7</v>
      </c>
    </row>
    <row r="6693" spans="1:9" x14ac:dyDescent="0.25">
      <c r="A6693" s="1" t="s">
        <v>6686</v>
      </c>
      <c r="B6693" s="1">
        <v>1.14396E-8</v>
      </c>
      <c r="C6693">
        <v>2.0016499999999999E-8</v>
      </c>
      <c r="D6693">
        <v>0</v>
      </c>
      <c r="E6693">
        <f>(B6693+C6693+D6693)/3</f>
        <v>1.0485366666666666E-8</v>
      </c>
      <c r="F6693" s="5">
        <v>1.5919299999999999E-7</v>
      </c>
      <c r="G6693" s="5">
        <v>1.9936999999999999E-7</v>
      </c>
      <c r="H6693">
        <v>6.3026800000000002E-10</v>
      </c>
      <c r="I6693">
        <f>(F6693+G6693+H6693)/3</f>
        <v>1.1973108933333333E-7</v>
      </c>
    </row>
    <row r="6694" spans="1:9" x14ac:dyDescent="0.25">
      <c r="A6694" s="1" t="s">
        <v>6687</v>
      </c>
      <c r="B6694" s="1">
        <v>3.5903699999999999E-8</v>
      </c>
      <c r="C6694">
        <v>1.7624899999999999E-8</v>
      </c>
      <c r="D6694">
        <v>0</v>
      </c>
      <c r="E6694">
        <f>(B6694+C6694+D6694)/3</f>
        <v>1.7842866666666665E-8</v>
      </c>
      <c r="F6694" s="5">
        <v>1.8043000000000001E-7</v>
      </c>
      <c r="G6694" s="5">
        <v>1.7559700000000001E-7</v>
      </c>
      <c r="H6694">
        <v>3.0011600000000001E-10</v>
      </c>
      <c r="I6694">
        <f>(F6694+G6694+H6694)/3</f>
        <v>1.1877570533333335E-7</v>
      </c>
    </row>
    <row r="6695" spans="1:9" x14ac:dyDescent="0.25">
      <c r="A6695" s="1" t="s">
        <v>6688</v>
      </c>
      <c r="B6695" s="1">
        <v>1.12363E-7</v>
      </c>
      <c r="C6695">
        <v>3.2742000000000003E-8</v>
      </c>
      <c r="D6695">
        <v>0</v>
      </c>
      <c r="E6695">
        <f>(B6695+C6695+D6695)/3</f>
        <v>4.8368333333333336E-8</v>
      </c>
      <c r="F6695" s="5">
        <v>4.54824E-7</v>
      </c>
      <c r="G6695" s="5">
        <v>1.74216E-7</v>
      </c>
      <c r="H6695">
        <v>2.1284699999999999E-10</v>
      </c>
      <c r="I6695">
        <f>(F6695+G6695+H6695)/3</f>
        <v>2.0975094900000001E-7</v>
      </c>
    </row>
    <row r="6696" spans="1:9" x14ac:dyDescent="0.25">
      <c r="A6696" s="1" t="s">
        <v>6689</v>
      </c>
      <c r="B6696" s="1">
        <v>0</v>
      </c>
      <c r="C6696">
        <v>0</v>
      </c>
      <c r="D6696">
        <v>0</v>
      </c>
      <c r="E6696">
        <f>(B6696+C6696+D6696)/3</f>
        <v>0</v>
      </c>
      <c r="F6696" s="5">
        <v>1.4225700000000001E-10</v>
      </c>
      <c r="G6696" s="5">
        <v>1.4225700000000001E-10</v>
      </c>
      <c r="H6696">
        <v>1.4225700000000001E-10</v>
      </c>
      <c r="I6696">
        <f>(F6696+G6696+H6696)/3</f>
        <v>1.4225700000000001E-10</v>
      </c>
    </row>
    <row r="6697" spans="1:9" x14ac:dyDescent="0.25">
      <c r="A6697" s="1" t="s">
        <v>6690</v>
      </c>
      <c r="B6697" s="1">
        <v>5.05998E-23</v>
      </c>
      <c r="C6697">
        <v>5.90156E-23</v>
      </c>
      <c r="D6697">
        <v>6.8999299999999996E-23</v>
      </c>
      <c r="E6697">
        <f>(B6697+C6697+D6697)/3</f>
        <v>5.9538233333333326E-23</v>
      </c>
      <c r="F6697" s="5">
        <v>1.19819E-10</v>
      </c>
      <c r="G6697" s="5">
        <v>1.7172599999999999E-8</v>
      </c>
      <c r="H6697">
        <v>1.9232700000000001E-8</v>
      </c>
      <c r="I6697">
        <f>(F6697+G6697+H6697)/3</f>
        <v>1.2175039666666667E-8</v>
      </c>
    </row>
    <row r="6698" spans="1:9" x14ac:dyDescent="0.25">
      <c r="A6698" s="1" t="s">
        <v>6691</v>
      </c>
      <c r="B6698" s="1">
        <v>0</v>
      </c>
      <c r="C6698">
        <v>2.4371899999999999E-8</v>
      </c>
      <c r="D6698">
        <v>0</v>
      </c>
      <c r="E6698">
        <f>(B6698+C6698+D6698)/3</f>
        <v>8.1239666666666659E-9</v>
      </c>
      <c r="F6698" s="5">
        <v>2.4075600000000002E-10</v>
      </c>
      <c r="G6698" s="5">
        <v>2.1988400000000001E-7</v>
      </c>
      <c r="H6698">
        <v>1.16635E-9</v>
      </c>
      <c r="I6698">
        <f>(F6698+G6698+H6698)/3</f>
        <v>7.3763702000000002E-8</v>
      </c>
    </row>
    <row r="6699" spans="1:9" x14ac:dyDescent="0.25">
      <c r="A6699" s="1" t="s">
        <v>6692</v>
      </c>
      <c r="B6699" s="1">
        <v>2.4090299999999999E-8</v>
      </c>
      <c r="C6699">
        <v>0</v>
      </c>
      <c r="D6699">
        <v>1.71619E-8</v>
      </c>
      <c r="E6699">
        <f>(B6699+C6699+D6699)/3</f>
        <v>1.3750733333333333E-8</v>
      </c>
      <c r="F6699" s="5">
        <v>2.8884500000000002E-7</v>
      </c>
      <c r="G6699" s="5">
        <v>9.7560600000000007E-10</v>
      </c>
      <c r="H6699">
        <v>2.8323500000000001E-7</v>
      </c>
      <c r="I6699">
        <f>(F6699+G6699+H6699)/3</f>
        <v>1.9101853533333333E-7</v>
      </c>
    </row>
    <row r="6700" spans="1:9" x14ac:dyDescent="0.25">
      <c r="A6700" s="1" t="s">
        <v>6693</v>
      </c>
      <c r="B6700" s="1">
        <v>0</v>
      </c>
      <c r="C6700">
        <v>0</v>
      </c>
      <c r="D6700">
        <v>1.8249799999999999E-55</v>
      </c>
      <c r="E6700">
        <f>(B6700+C6700+D6700)/3</f>
        <v>6.0832666666666664E-56</v>
      </c>
      <c r="F6700" s="5">
        <v>1.6659100000000001E-9</v>
      </c>
      <c r="G6700" s="5">
        <v>1.1790600000000001E-9</v>
      </c>
      <c r="H6700">
        <v>1.1436600000000001E-10</v>
      </c>
      <c r="I6700">
        <f>(F6700+G6700+H6700)/3</f>
        <v>9.8644533333333347E-10</v>
      </c>
    </row>
    <row r="6701" spans="1:9" x14ac:dyDescent="0.25">
      <c r="A6701" s="1" t="s">
        <v>6694</v>
      </c>
      <c r="B6701" s="1">
        <v>4.5813500000000002E-8</v>
      </c>
      <c r="C6701">
        <v>5.1407499999999999E-8</v>
      </c>
      <c r="D6701">
        <v>3.0482899999999997E-8</v>
      </c>
      <c r="E6701">
        <f>(B6701+C6701+D6701)/3</f>
        <v>4.2567966666666668E-8</v>
      </c>
      <c r="F6701" s="5">
        <v>4.0958899999999998E-7</v>
      </c>
      <c r="G6701" s="5">
        <v>3.4271900000000001E-7</v>
      </c>
      <c r="H6701">
        <v>2.9054000000000001E-7</v>
      </c>
      <c r="I6701">
        <f>(F6701+G6701+H6701)/3</f>
        <v>3.4761600000000003E-7</v>
      </c>
    </row>
    <row r="6702" spans="1:9" x14ac:dyDescent="0.25">
      <c r="A6702" s="1" t="s">
        <v>6695</v>
      </c>
      <c r="B6702" s="1">
        <v>8.2177700000000007E-9</v>
      </c>
      <c r="C6702">
        <v>1.25422E-8</v>
      </c>
      <c r="D6702">
        <v>9.3720600000000001E-8</v>
      </c>
      <c r="E6702">
        <f>(B6702+C6702+D6702)/3</f>
        <v>3.816019E-8</v>
      </c>
      <c r="F6702" s="5">
        <v>1.7449800000000001E-7</v>
      </c>
      <c r="G6702" s="5">
        <v>1.30164E-7</v>
      </c>
      <c r="H6702">
        <v>3.7647199999999998E-7</v>
      </c>
      <c r="I6702">
        <f>(F6702+G6702+H6702)/3</f>
        <v>2.2704466666666666E-7</v>
      </c>
    </row>
    <row r="6703" spans="1:9" x14ac:dyDescent="0.25">
      <c r="A6703" s="1" t="s">
        <v>6696</v>
      </c>
      <c r="B6703" s="1">
        <v>0</v>
      </c>
      <c r="C6703">
        <v>0</v>
      </c>
      <c r="D6703">
        <v>2.8056200000000001E-8</v>
      </c>
      <c r="E6703">
        <f>(B6703+C6703+D6703)/3</f>
        <v>9.3520666666666675E-9</v>
      </c>
      <c r="F6703" s="5">
        <v>1.37902E-10</v>
      </c>
      <c r="G6703" s="5">
        <v>1.68917E-10</v>
      </c>
      <c r="H6703">
        <v>2.5712299999999999E-7</v>
      </c>
      <c r="I6703">
        <f>(F6703+G6703+H6703)/3</f>
        <v>8.5809939666666654E-8</v>
      </c>
    </row>
    <row r="6704" spans="1:9" x14ac:dyDescent="0.25">
      <c r="A6704" s="1" t="s">
        <v>6697</v>
      </c>
      <c r="B6704" s="1">
        <v>4.4542700000000001E-8</v>
      </c>
      <c r="C6704">
        <v>0</v>
      </c>
      <c r="D6704">
        <v>5.0673699999999998E-8</v>
      </c>
      <c r="E6704">
        <f>(B6704+C6704+D6704)/3</f>
        <v>3.17388E-8</v>
      </c>
      <c r="F6704" s="5">
        <v>3.4426100000000001E-7</v>
      </c>
      <c r="G6704" s="5">
        <v>1.51639E-10</v>
      </c>
      <c r="H6704">
        <v>3.1410300000000002E-7</v>
      </c>
      <c r="I6704">
        <f>(F6704+G6704+H6704)/3</f>
        <v>2.1950521300000001E-7</v>
      </c>
    </row>
    <row r="6705" spans="1:9" x14ac:dyDescent="0.25">
      <c r="A6705" s="1" t="s">
        <v>6698</v>
      </c>
      <c r="B6705" s="1">
        <v>0</v>
      </c>
      <c r="C6705">
        <v>1.1234E-8</v>
      </c>
      <c r="D6705">
        <v>3.77432E-8</v>
      </c>
      <c r="E6705">
        <f>(B6705+C6705+D6705)/3</f>
        <v>1.6325733333333333E-8</v>
      </c>
      <c r="F6705" s="5">
        <v>1.37363E-10</v>
      </c>
      <c r="G6705" s="5">
        <v>1.05689E-7</v>
      </c>
      <c r="H6705">
        <v>3.6577599999999998E-7</v>
      </c>
      <c r="I6705">
        <f>(F6705+G6705+H6705)/3</f>
        <v>1.5720078766666665E-7</v>
      </c>
    </row>
    <row r="6706" spans="1:9" x14ac:dyDescent="0.25">
      <c r="A6706" s="1" t="s">
        <v>6699</v>
      </c>
      <c r="B6706" s="1">
        <v>1.2E-8</v>
      </c>
      <c r="C6706">
        <v>1.4990700000000001E-9</v>
      </c>
      <c r="D6706">
        <v>1.23635E-8</v>
      </c>
      <c r="E6706">
        <f>(B6706+C6706+D6706)/3</f>
        <v>8.6208566666666667E-9</v>
      </c>
      <c r="F6706" s="5">
        <v>2.85047E-7</v>
      </c>
      <c r="G6706" s="5">
        <v>1.5004799999999999E-7</v>
      </c>
      <c r="H6706">
        <v>2.2719000000000001E-7</v>
      </c>
      <c r="I6706">
        <f>(F6706+G6706+H6706)/3</f>
        <v>2.2076166666666666E-7</v>
      </c>
    </row>
    <row r="6707" spans="1:9" x14ac:dyDescent="0.25">
      <c r="A6707" s="1" t="s">
        <v>6700</v>
      </c>
      <c r="B6707" s="1">
        <v>0</v>
      </c>
      <c r="C6707">
        <v>4.6936700000000002E-8</v>
      </c>
      <c r="D6707">
        <v>4.18085E-8</v>
      </c>
      <c r="E6707">
        <f>(B6707+C6707+D6707)/3</f>
        <v>2.9581733333333333E-8</v>
      </c>
      <c r="F6707" s="5">
        <v>2.3421899999999998E-10</v>
      </c>
      <c r="G6707" s="5">
        <v>5.2648599999999999E-7</v>
      </c>
      <c r="H6707">
        <v>2.0894299999999999E-7</v>
      </c>
      <c r="I6707">
        <f>(F6707+G6707+H6707)/3</f>
        <v>2.4522107299999994E-7</v>
      </c>
    </row>
    <row r="6708" spans="1:9" x14ac:dyDescent="0.25">
      <c r="A6708" s="1" t="s">
        <v>6701</v>
      </c>
      <c r="B6708" s="1">
        <v>2.5511799999999999E-9</v>
      </c>
      <c r="C6708">
        <v>0</v>
      </c>
      <c r="D6708">
        <v>0</v>
      </c>
      <c r="E6708">
        <f>(B6708+C6708+D6708)/3</f>
        <v>8.5039333333333329E-10</v>
      </c>
      <c r="F6708" s="5">
        <v>2.4212099999999997E-7</v>
      </c>
      <c r="G6708" s="5">
        <v>9.5302500000000005E-11</v>
      </c>
      <c r="H6708">
        <v>3.42252E-10</v>
      </c>
      <c r="I6708">
        <f>(F6708+G6708+H6708)/3</f>
        <v>8.0852851499999993E-8</v>
      </c>
    </row>
    <row r="6709" spans="1:9" x14ac:dyDescent="0.25">
      <c r="A6709" s="1" t="s">
        <v>6702</v>
      </c>
      <c r="B6709" s="1">
        <v>1.1404999999999999E-9</v>
      </c>
      <c r="C6709">
        <v>0</v>
      </c>
      <c r="D6709">
        <v>9.8194100000000001E-9</v>
      </c>
      <c r="E6709">
        <f>(B6709+C6709+D6709)/3</f>
        <v>3.6533033333333331E-9</v>
      </c>
      <c r="F6709" s="5">
        <v>1.6878100000000001E-7</v>
      </c>
      <c r="G6709" s="5">
        <v>1.5747700000000001E-10</v>
      </c>
      <c r="H6709">
        <v>2.03017E-7</v>
      </c>
      <c r="I6709">
        <f>(F6709+G6709+H6709)/3</f>
        <v>1.23985159E-7</v>
      </c>
    </row>
    <row r="6710" spans="1:9" x14ac:dyDescent="0.25">
      <c r="A6710" s="1" t="s">
        <v>6703</v>
      </c>
      <c r="B6710" s="1">
        <v>4.42387E-8</v>
      </c>
      <c r="C6710">
        <v>4.0365800000000001E-8</v>
      </c>
      <c r="D6710">
        <v>0</v>
      </c>
      <c r="E6710">
        <f>(B6710+C6710+D6710)/3</f>
        <v>2.8201499999999999E-8</v>
      </c>
      <c r="F6710" s="5">
        <v>3.2175300000000001E-7</v>
      </c>
      <c r="G6710" s="5">
        <v>2.8241600000000001E-7</v>
      </c>
      <c r="H6710">
        <v>1.85304E-10</v>
      </c>
      <c r="I6710">
        <f>(F6710+G6710+H6710)/3</f>
        <v>2.0145143466666669E-7</v>
      </c>
    </row>
    <row r="6711" spans="1:9" x14ac:dyDescent="0.25">
      <c r="A6711" s="1" t="s">
        <v>6704</v>
      </c>
      <c r="B6711" s="1">
        <v>4.2192700000000003E-8</v>
      </c>
      <c r="C6711">
        <v>0</v>
      </c>
      <c r="D6711">
        <v>0</v>
      </c>
      <c r="E6711">
        <f>(B6711+C6711+D6711)/3</f>
        <v>1.4064233333333335E-8</v>
      </c>
      <c r="F6711" s="5">
        <v>3.7954999999999998E-7</v>
      </c>
      <c r="G6711" s="5">
        <v>1.54502E-10</v>
      </c>
      <c r="H6711">
        <v>1.68031E-10</v>
      </c>
      <c r="I6711">
        <f>(F6711+G6711+H6711)/3</f>
        <v>1.2662417766666664E-7</v>
      </c>
    </row>
    <row r="6712" spans="1:9" x14ac:dyDescent="0.25">
      <c r="A6712" s="1" t="s">
        <v>6705</v>
      </c>
      <c r="B6712" s="1">
        <v>0</v>
      </c>
      <c r="C6712">
        <v>1.9202800000000001E-24</v>
      </c>
      <c r="D6712">
        <v>6.9386599999999998E-63</v>
      </c>
      <c r="E6712">
        <f>(B6712+C6712+D6712)/3</f>
        <v>6.4009333333333334E-25</v>
      </c>
      <c r="F6712" s="5">
        <v>2.09554E-10</v>
      </c>
      <c r="G6712" s="5">
        <v>1.4431500000000001E-10</v>
      </c>
      <c r="H6712">
        <v>5.9065100000000003E-10</v>
      </c>
      <c r="I6712">
        <f>(F6712+G6712+H6712)/3</f>
        <v>3.1483999999999997E-10</v>
      </c>
    </row>
    <row r="6713" spans="1:9" x14ac:dyDescent="0.25">
      <c r="A6713" s="1" t="s">
        <v>6706</v>
      </c>
      <c r="B6713" s="1">
        <v>3.3417199999999998E-8</v>
      </c>
      <c r="C6713">
        <v>0</v>
      </c>
      <c r="D6713">
        <v>2.1682100000000001E-8</v>
      </c>
      <c r="E6713">
        <f>(B6713+C6713+D6713)/3</f>
        <v>1.8366433333333332E-8</v>
      </c>
      <c r="F6713" s="5">
        <v>2.7316699999999997E-7</v>
      </c>
      <c r="G6713" s="5">
        <v>1.5797E-10</v>
      </c>
      <c r="H6713">
        <v>1.5454400000000001E-7</v>
      </c>
      <c r="I6713">
        <f>(F6713+G6713+H6713)/3</f>
        <v>1.4262299000000001E-7</v>
      </c>
    </row>
    <row r="6714" spans="1:9" x14ac:dyDescent="0.25">
      <c r="A6714" s="1" t="s">
        <v>6707</v>
      </c>
      <c r="B6714" s="1">
        <v>0</v>
      </c>
      <c r="C6714">
        <v>4.8656700000000001E-8</v>
      </c>
      <c r="D6714">
        <v>1.05875E-8</v>
      </c>
      <c r="E6714">
        <f>(B6714+C6714+D6714)/3</f>
        <v>1.9748066666666668E-8</v>
      </c>
      <c r="F6714" s="5">
        <v>9.0052100000000002E-10</v>
      </c>
      <c r="G6714" s="5">
        <v>4.0432499999999999E-7</v>
      </c>
      <c r="H6714">
        <v>1.05592E-7</v>
      </c>
      <c r="I6714">
        <f>(F6714+G6714+H6714)/3</f>
        <v>1.7027250699999999E-7</v>
      </c>
    </row>
    <row r="6715" spans="1:9" x14ac:dyDescent="0.25">
      <c r="A6715" s="1" t="s">
        <v>6708</v>
      </c>
      <c r="B6715" s="1">
        <v>2.67282E-8</v>
      </c>
      <c r="C6715">
        <v>0</v>
      </c>
      <c r="D6715">
        <v>0</v>
      </c>
      <c r="E6715">
        <f>(B6715+C6715+D6715)/3</f>
        <v>8.9094000000000007E-9</v>
      </c>
      <c r="F6715" s="5">
        <v>1.5949699999999999E-7</v>
      </c>
      <c r="G6715" s="5">
        <v>9.8119399999999996E-11</v>
      </c>
      <c r="H6715">
        <v>3.3409099999999999E-10</v>
      </c>
      <c r="I6715">
        <f>(F6715+G6715+H6715)/3</f>
        <v>5.3309736799999994E-8</v>
      </c>
    </row>
    <row r="6716" spans="1:9" x14ac:dyDescent="0.25">
      <c r="A6716" s="1" t="s">
        <v>6709</v>
      </c>
      <c r="B6716" s="1">
        <v>3.6336399999999997E-8</v>
      </c>
      <c r="C6716">
        <v>2.1053399999999999E-35</v>
      </c>
      <c r="D6716">
        <v>0</v>
      </c>
      <c r="E6716">
        <f>(B6716+C6716+D6716)/3</f>
        <v>1.2112133333333333E-8</v>
      </c>
      <c r="F6716" s="5">
        <v>2.7709600000000001E-7</v>
      </c>
      <c r="G6716" s="5">
        <v>1.6356499999999999E-10</v>
      </c>
      <c r="H6716">
        <v>3.41649E-10</v>
      </c>
      <c r="I6716">
        <f>(F6716+G6716+H6716)/3</f>
        <v>9.2533738000000002E-8</v>
      </c>
    </row>
    <row r="6717" spans="1:9" x14ac:dyDescent="0.25">
      <c r="A6717" s="1" t="s">
        <v>6710</v>
      </c>
      <c r="B6717" s="1">
        <v>0</v>
      </c>
      <c r="C6717">
        <v>0</v>
      </c>
      <c r="D6717">
        <v>3.7267299999999998E-165</v>
      </c>
      <c r="E6717">
        <f>(B6717+C6717+D6717)/3</f>
        <v>1.2422433333333332E-165</v>
      </c>
      <c r="F6717" s="5">
        <v>1.3473900000000001E-10</v>
      </c>
      <c r="G6717" s="5">
        <v>2.0355600000000001E-10</v>
      </c>
      <c r="H6717">
        <v>2.93672E-10</v>
      </c>
      <c r="I6717">
        <f>(F6717+G6717+H6717)/3</f>
        <v>2.1065566666666667E-10</v>
      </c>
    </row>
    <row r="6718" spans="1:9" x14ac:dyDescent="0.25">
      <c r="A6718" s="1" t="s">
        <v>6711</v>
      </c>
      <c r="B6718" s="1">
        <v>2.8387300000000001E-8</v>
      </c>
      <c r="C6718">
        <v>3.2008800000000001E-8</v>
      </c>
      <c r="D6718">
        <v>1.57403E-9</v>
      </c>
      <c r="E6718">
        <f>(B6718+C6718+D6718)/3</f>
        <v>2.0656710000000001E-8</v>
      </c>
      <c r="F6718" s="5">
        <v>3.37525E-7</v>
      </c>
      <c r="G6718" s="5">
        <v>3.2911200000000002E-7</v>
      </c>
      <c r="H6718">
        <v>4.1735400000000002E-7</v>
      </c>
      <c r="I6718">
        <f>(F6718+G6718+H6718)/3</f>
        <v>3.6133033333333336E-7</v>
      </c>
    </row>
    <row r="6719" spans="1:9" x14ac:dyDescent="0.25">
      <c r="A6719" s="1" t="s">
        <v>6712</v>
      </c>
      <c r="B6719" s="1">
        <v>0</v>
      </c>
      <c r="C6719">
        <v>0</v>
      </c>
      <c r="D6719">
        <v>0</v>
      </c>
      <c r="E6719">
        <f>(B6719+C6719+D6719)/3</f>
        <v>0</v>
      </c>
      <c r="F6719" s="5">
        <v>1.8983300000000001E-10</v>
      </c>
      <c r="G6719" s="5">
        <v>1.8949900000000001E-10</v>
      </c>
      <c r="H6719">
        <v>1.89643E-10</v>
      </c>
      <c r="I6719">
        <f>(F6719+G6719+H6719)/3</f>
        <v>1.8965833333333332E-10</v>
      </c>
    </row>
    <row r="6720" spans="1:9" x14ac:dyDescent="0.25">
      <c r="A6720" s="1" t="s">
        <v>6713</v>
      </c>
      <c r="B6720" s="1">
        <v>0</v>
      </c>
      <c r="C6720">
        <v>0</v>
      </c>
      <c r="D6720">
        <v>2.85058E-25</v>
      </c>
      <c r="E6720">
        <f>(B6720+C6720+D6720)/3</f>
        <v>9.5019333333333336E-26</v>
      </c>
      <c r="F6720" s="5">
        <v>2.1623699999999999E-10</v>
      </c>
      <c r="G6720" s="5">
        <v>2.55217E-10</v>
      </c>
      <c r="H6720">
        <v>2.8344800000000002E-10</v>
      </c>
      <c r="I6720">
        <f>(F6720+G6720+H6720)/3</f>
        <v>2.5163399999999997E-10</v>
      </c>
    </row>
    <row r="6721" spans="1:9" x14ac:dyDescent="0.25">
      <c r="A6721" s="1" t="s">
        <v>6714</v>
      </c>
      <c r="B6721" s="1">
        <v>0</v>
      </c>
      <c r="C6721">
        <v>3.2290099999999999E-8</v>
      </c>
      <c r="D6721">
        <v>3.1795200000000002E-9</v>
      </c>
      <c r="E6721">
        <f>(B6721+C6721+D6721)/3</f>
        <v>1.1823206666666665E-8</v>
      </c>
      <c r="F6721" s="5">
        <v>9.2039400000000002E-11</v>
      </c>
      <c r="G6721" s="5">
        <v>3.2116E-7</v>
      </c>
      <c r="H6721">
        <v>1.2160600000000001E-7</v>
      </c>
      <c r="I6721">
        <f>(F6721+G6721+H6721)/3</f>
        <v>1.4761934646666669E-7</v>
      </c>
    </row>
    <row r="6722" spans="1:9" x14ac:dyDescent="0.25">
      <c r="A6722" s="1" t="s">
        <v>6715</v>
      </c>
      <c r="B6722" s="1">
        <v>0</v>
      </c>
      <c r="C6722">
        <v>0</v>
      </c>
      <c r="D6722">
        <v>1.4966400000000002E-8</v>
      </c>
      <c r="E6722">
        <f>(B6722+C6722+D6722)/3</f>
        <v>4.9888000000000008E-9</v>
      </c>
      <c r="F6722" s="5">
        <v>1.94283E-10</v>
      </c>
      <c r="G6722" s="5">
        <v>1.6321100000000001E-10</v>
      </c>
      <c r="H6722">
        <v>1.7252499999999999E-7</v>
      </c>
      <c r="I6722">
        <f>(F6722+G6722+H6722)/3</f>
        <v>5.7627497999999997E-8</v>
      </c>
    </row>
    <row r="6723" spans="1:9" x14ac:dyDescent="0.25">
      <c r="A6723" s="1" t="s">
        <v>6716</v>
      </c>
      <c r="B6723" s="1">
        <v>7.5521200000000003E-8</v>
      </c>
      <c r="C6723">
        <v>0</v>
      </c>
      <c r="D6723">
        <v>0</v>
      </c>
      <c r="E6723">
        <f>(B6723+C6723+D6723)/3</f>
        <v>2.5173733333333334E-8</v>
      </c>
      <c r="F6723" s="5">
        <v>4.92383E-7</v>
      </c>
      <c r="G6723" s="5">
        <v>2.8770399999999998E-10</v>
      </c>
      <c r="H6723">
        <v>2.6534300000000001E-10</v>
      </c>
      <c r="I6723">
        <f>(F6723+G6723+H6723)/3</f>
        <v>1.6431201566666665E-7</v>
      </c>
    </row>
    <row r="6724" spans="1:9" x14ac:dyDescent="0.25">
      <c r="A6724" s="1" t="s">
        <v>6717</v>
      </c>
      <c r="B6724" s="1">
        <v>7.1733999999999999E-8</v>
      </c>
      <c r="C6724">
        <v>0</v>
      </c>
      <c r="D6724">
        <v>7.1820799999999994E-8</v>
      </c>
      <c r="E6724">
        <f>(B6724+C6724+D6724)/3</f>
        <v>4.7851599999999996E-8</v>
      </c>
      <c r="F6724" s="5">
        <v>3.00714E-7</v>
      </c>
      <c r="G6724" s="5">
        <v>1.10953E-10</v>
      </c>
      <c r="H6724">
        <v>3.00342E-7</v>
      </c>
      <c r="I6724">
        <f>(F6724+G6724+H6724)/3</f>
        <v>2.003889843333333E-7</v>
      </c>
    </row>
    <row r="6725" spans="1:9" x14ac:dyDescent="0.25">
      <c r="A6725" s="1" t="s">
        <v>6718</v>
      </c>
      <c r="B6725" s="1">
        <v>0</v>
      </c>
      <c r="C6725">
        <v>3.2190800000000003E-8</v>
      </c>
      <c r="D6725">
        <v>4.2109399999999999E-8</v>
      </c>
      <c r="E6725">
        <f>(B6725+C6725+D6725)/3</f>
        <v>2.4766733333333336E-8</v>
      </c>
      <c r="F6725" s="5">
        <v>1.6268799999999999E-10</v>
      </c>
      <c r="G6725" s="5">
        <v>2.7838100000000001E-7</v>
      </c>
      <c r="H6725">
        <v>3.5088199999999998E-7</v>
      </c>
      <c r="I6725">
        <f>(F6725+G6725+H6725)/3</f>
        <v>2.0980856266666665E-7</v>
      </c>
    </row>
    <row r="6726" spans="1:9" x14ac:dyDescent="0.25">
      <c r="A6726" s="1" t="s">
        <v>6719</v>
      </c>
      <c r="B6726" s="1">
        <v>0</v>
      </c>
      <c r="C6726">
        <v>6.1534900000000004E-51</v>
      </c>
      <c r="D6726">
        <v>1.4252600000000001E-9</v>
      </c>
      <c r="E6726">
        <f>(B6726+C6726+D6726)/3</f>
        <v>4.7508666666666667E-10</v>
      </c>
      <c r="F6726" s="5">
        <v>1.8314100000000001E-10</v>
      </c>
      <c r="G6726" s="5">
        <v>2.0414699999999999E-10</v>
      </c>
      <c r="H6726">
        <v>1.51078E-7</v>
      </c>
      <c r="I6726">
        <f>(F6726+G6726+H6726)/3</f>
        <v>5.0488429333333335E-8</v>
      </c>
    </row>
    <row r="6727" spans="1:9" x14ac:dyDescent="0.25">
      <c r="A6727" s="1" t="s">
        <v>6720</v>
      </c>
      <c r="B6727" s="1">
        <v>0</v>
      </c>
      <c r="C6727">
        <v>2.1893E-8</v>
      </c>
      <c r="D6727">
        <v>0</v>
      </c>
      <c r="E6727">
        <f>(B6727+C6727+D6727)/3</f>
        <v>7.2976666666666668E-9</v>
      </c>
      <c r="F6727" s="5">
        <v>1.9230199999999999E-10</v>
      </c>
      <c r="G6727" s="5">
        <v>2.9577600000000001E-7</v>
      </c>
      <c r="H6727">
        <v>1.5037800000000001E-10</v>
      </c>
      <c r="I6727">
        <f>(F6727+G6727+H6727)/3</f>
        <v>9.8706226666666674E-8</v>
      </c>
    </row>
    <row r="6728" spans="1:9" x14ac:dyDescent="0.25">
      <c r="A6728" s="1" t="s">
        <v>6721</v>
      </c>
      <c r="B6728" s="1">
        <v>1.5692200000000001E-9</v>
      </c>
      <c r="C6728">
        <v>0</v>
      </c>
      <c r="D6728">
        <v>0</v>
      </c>
      <c r="E6728">
        <f>(B6728+C6728+D6728)/3</f>
        <v>5.2307333333333333E-10</v>
      </c>
      <c r="F6728" s="5">
        <v>1.12952E-7</v>
      </c>
      <c r="G6728" s="5">
        <v>5.0731600000000003E-10</v>
      </c>
      <c r="H6728">
        <v>5.0730699999999995E-10</v>
      </c>
      <c r="I6728">
        <f>(F6728+G6728+H6728)/3</f>
        <v>3.7988874333333335E-8</v>
      </c>
    </row>
    <row r="6729" spans="1:9" x14ac:dyDescent="0.25">
      <c r="A6729" s="1" t="s">
        <v>6722</v>
      </c>
      <c r="B6729" s="1">
        <v>0</v>
      </c>
      <c r="C6729">
        <v>0</v>
      </c>
      <c r="D6729">
        <v>1.43335E-9</v>
      </c>
      <c r="E6729">
        <f>(B6729+C6729+D6729)/3</f>
        <v>4.7778333333333337E-10</v>
      </c>
      <c r="F6729" s="5">
        <v>3.6928499999999998E-10</v>
      </c>
      <c r="G6729" s="5">
        <v>3.8026499999999998E-10</v>
      </c>
      <c r="H6729">
        <v>2.2931500000000001E-7</v>
      </c>
      <c r="I6729">
        <f>(F6729+G6729+H6729)/3</f>
        <v>7.6688183333333346E-8</v>
      </c>
    </row>
    <row r="6730" spans="1:9" x14ac:dyDescent="0.25">
      <c r="A6730" s="1" t="s">
        <v>6723</v>
      </c>
      <c r="B6730" s="1">
        <v>3.5736999999999998E-8</v>
      </c>
      <c r="C6730">
        <v>0</v>
      </c>
      <c r="D6730">
        <v>0</v>
      </c>
      <c r="E6730">
        <f>(B6730+C6730+D6730)/3</f>
        <v>1.1912333333333332E-8</v>
      </c>
      <c r="F6730" s="5">
        <v>4.05033E-7</v>
      </c>
      <c r="G6730" s="5">
        <v>9.57928E-11</v>
      </c>
      <c r="H6730">
        <v>2.38464E-10</v>
      </c>
      <c r="I6730">
        <f>(F6730+G6730+H6730)/3</f>
        <v>1.3512241893333334E-7</v>
      </c>
    </row>
    <row r="6731" spans="1:9" x14ac:dyDescent="0.25">
      <c r="A6731" s="1" t="s">
        <v>6724</v>
      </c>
      <c r="B6731" s="1">
        <v>0</v>
      </c>
      <c r="C6731">
        <v>0</v>
      </c>
      <c r="D6731">
        <v>0</v>
      </c>
      <c r="E6731">
        <f>(B6731+C6731+D6731)/3</f>
        <v>0</v>
      </c>
      <c r="F6731" s="5">
        <v>1.40373E-10</v>
      </c>
      <c r="G6731" s="5">
        <v>1.3129200000000001E-10</v>
      </c>
      <c r="H6731">
        <v>1.31923E-10</v>
      </c>
      <c r="I6731">
        <f>(F6731+G6731+H6731)/3</f>
        <v>1.3452933333333334E-10</v>
      </c>
    </row>
    <row r="6732" spans="1:9" x14ac:dyDescent="0.25">
      <c r="A6732" s="1" t="s">
        <v>6725</v>
      </c>
      <c r="B6732" s="1">
        <v>2.1984999999999999E-13</v>
      </c>
      <c r="C6732">
        <v>2.02536E-13</v>
      </c>
      <c r="D6732">
        <v>2.0246299999999999E-13</v>
      </c>
      <c r="E6732">
        <f>(B6732+C6732+D6732)/3</f>
        <v>2.0828299999999999E-13</v>
      </c>
      <c r="F6732" s="5">
        <v>5.7623400000000001E-8</v>
      </c>
      <c r="G6732" s="5">
        <v>6.12207E-8</v>
      </c>
      <c r="H6732">
        <v>6.4182899999999994E-8</v>
      </c>
      <c r="I6732">
        <f>(F6732+G6732+H6732)/3</f>
        <v>6.1009000000000001E-8</v>
      </c>
    </row>
    <row r="6733" spans="1:9" x14ac:dyDescent="0.25">
      <c r="A6733" s="1" t="s">
        <v>6726</v>
      </c>
      <c r="B6733" s="1">
        <v>0</v>
      </c>
      <c r="C6733">
        <v>6.0945399999999999E-9</v>
      </c>
      <c r="D6733">
        <v>1.49515E-8</v>
      </c>
      <c r="E6733">
        <f>(B6733+C6733+D6733)/3</f>
        <v>7.0153466666666669E-9</v>
      </c>
      <c r="F6733" s="5">
        <v>1.10902E-10</v>
      </c>
      <c r="G6733" s="5">
        <v>1.7086799999999999E-7</v>
      </c>
      <c r="H6733">
        <v>3.2960500000000002E-7</v>
      </c>
      <c r="I6733">
        <f>(F6733+G6733+H6733)/3</f>
        <v>1.6686130066666666E-7</v>
      </c>
    </row>
    <row r="6734" spans="1:9" x14ac:dyDescent="0.25">
      <c r="A6734" s="1" t="s">
        <v>6727</v>
      </c>
      <c r="B6734" s="1">
        <v>0</v>
      </c>
      <c r="C6734">
        <v>0</v>
      </c>
      <c r="D6734">
        <v>3.5887000000000002E-8</v>
      </c>
      <c r="E6734">
        <f>(B6734+C6734+D6734)/3</f>
        <v>1.1962333333333334E-8</v>
      </c>
      <c r="F6734" s="5">
        <v>4.1617500000000001E-10</v>
      </c>
      <c r="G6734" s="5">
        <v>2.83964E-10</v>
      </c>
      <c r="H6734">
        <v>1.9062E-7</v>
      </c>
      <c r="I6734">
        <f>(F6734+G6734+H6734)/3</f>
        <v>6.3773379666666661E-8</v>
      </c>
    </row>
    <row r="6735" spans="1:9" x14ac:dyDescent="0.25">
      <c r="A6735" s="1" t="s">
        <v>6728</v>
      </c>
      <c r="B6735" s="1">
        <v>7.8455599999999999E-11</v>
      </c>
      <c r="C6735">
        <v>4.7142100000000002E-10</v>
      </c>
      <c r="D6735">
        <v>3.80325E-8</v>
      </c>
      <c r="E6735">
        <f>(B6735+C6735+D6735)/3</f>
        <v>1.28607922E-8</v>
      </c>
      <c r="F6735" s="5">
        <v>2.55915E-7</v>
      </c>
      <c r="G6735" s="5">
        <v>2.1845500000000001E-7</v>
      </c>
      <c r="H6735">
        <v>1.9560799999999999E-7</v>
      </c>
      <c r="I6735">
        <f>(F6735+G6735+H6735)/3</f>
        <v>2.23326E-7</v>
      </c>
    </row>
    <row r="6736" spans="1:9" x14ac:dyDescent="0.25">
      <c r="A6736" s="1" t="s">
        <v>6729</v>
      </c>
      <c r="B6736" s="1">
        <v>3.53034E-92</v>
      </c>
      <c r="C6736">
        <v>0</v>
      </c>
      <c r="D6736">
        <v>2.90652E-8</v>
      </c>
      <c r="E6736">
        <f>(B6736+C6736+D6736)/3</f>
        <v>9.6884000000000006E-9</v>
      </c>
      <c r="F6736" s="5">
        <v>1.86337E-10</v>
      </c>
      <c r="G6736" s="5">
        <v>2.26305E-10</v>
      </c>
      <c r="H6736">
        <v>3.1758800000000002E-7</v>
      </c>
      <c r="I6736">
        <f>(F6736+G6736+H6736)/3</f>
        <v>1.06000214E-7</v>
      </c>
    </row>
    <row r="6737" spans="1:9" x14ac:dyDescent="0.25">
      <c r="A6737" s="1" t="s">
        <v>6730</v>
      </c>
      <c r="B6737" s="1">
        <v>0</v>
      </c>
      <c r="C6737">
        <v>1.5767199999999999E-8</v>
      </c>
      <c r="D6737">
        <v>0</v>
      </c>
      <c r="E6737">
        <f>(B6737+C6737+D6737)/3</f>
        <v>5.2557333333333333E-9</v>
      </c>
      <c r="F6737" s="5">
        <v>1.8770399999999999E-10</v>
      </c>
      <c r="G6737" s="5">
        <v>2.7730999999999999E-7</v>
      </c>
      <c r="H6737">
        <v>2.7913300000000002E-10</v>
      </c>
      <c r="I6737">
        <f>(F6737+G6737+H6737)/3</f>
        <v>9.2592278999999979E-8</v>
      </c>
    </row>
    <row r="6738" spans="1:9" x14ac:dyDescent="0.25">
      <c r="A6738" s="1" t="s">
        <v>6731</v>
      </c>
      <c r="B6738" s="1">
        <v>1.38667E-8</v>
      </c>
      <c r="C6738">
        <v>0</v>
      </c>
      <c r="D6738">
        <v>2.3001100000000001E-8</v>
      </c>
      <c r="E6738">
        <f>(B6738+C6738+D6738)/3</f>
        <v>1.2289266666666667E-8</v>
      </c>
      <c r="F6738" s="5">
        <v>2.9194000000000001E-7</v>
      </c>
      <c r="G6738" s="5">
        <v>1.8753499999999999E-10</v>
      </c>
      <c r="H6738">
        <v>2.36217E-7</v>
      </c>
      <c r="I6738">
        <f>(F6738+G6738+H6738)/3</f>
        <v>1.7611484499999998E-7</v>
      </c>
    </row>
    <row r="6739" spans="1:9" x14ac:dyDescent="0.25">
      <c r="A6739" s="1" t="s">
        <v>6732</v>
      </c>
      <c r="B6739" s="1">
        <v>0</v>
      </c>
      <c r="C6739">
        <v>0</v>
      </c>
      <c r="D6739">
        <v>1.69002E-8</v>
      </c>
      <c r="E6739">
        <f>(B6739+C6739+D6739)/3</f>
        <v>5.6334E-9</v>
      </c>
      <c r="F6739" s="5">
        <v>1.5126199999999999E-10</v>
      </c>
      <c r="G6739" s="5">
        <v>9.2187600000000004E-11</v>
      </c>
      <c r="H6739">
        <v>3.2631299999999999E-7</v>
      </c>
      <c r="I6739">
        <f>(F6739+G6739+H6739)/3</f>
        <v>1.0885214986666667E-7</v>
      </c>
    </row>
    <row r="6740" spans="1:9" x14ac:dyDescent="0.25">
      <c r="A6740" s="1" t="s">
        <v>6733</v>
      </c>
      <c r="B6740" s="1">
        <v>0</v>
      </c>
      <c r="C6740">
        <v>0</v>
      </c>
      <c r="D6740">
        <v>0</v>
      </c>
      <c r="E6740">
        <f>(B6740+C6740+D6740)/3</f>
        <v>0</v>
      </c>
      <c r="F6740" s="5">
        <v>1.3831099999999999E-10</v>
      </c>
      <c r="G6740" s="5">
        <v>1.1868100000000001E-10</v>
      </c>
      <c r="H6740">
        <v>3.8369800000000001E-10</v>
      </c>
      <c r="I6740">
        <f>(F6740+G6740+H6740)/3</f>
        <v>2.1356333333333333E-10</v>
      </c>
    </row>
    <row r="6741" spans="1:9" x14ac:dyDescent="0.25">
      <c r="A6741" s="1" t="s">
        <v>6734</v>
      </c>
      <c r="B6741" s="1">
        <v>0</v>
      </c>
      <c r="C6741">
        <v>0</v>
      </c>
      <c r="D6741">
        <v>4.9294900000000004E-16</v>
      </c>
      <c r="E6741">
        <f>(B6741+C6741+D6741)/3</f>
        <v>1.6431633333333335E-16</v>
      </c>
      <c r="F6741" s="5">
        <v>1.76243E-10</v>
      </c>
      <c r="G6741" s="5">
        <v>1.8415399999999999E-10</v>
      </c>
      <c r="H6741">
        <v>4.7505400000000003E-8</v>
      </c>
      <c r="I6741">
        <f>(F6741+G6741+H6741)/3</f>
        <v>1.5955265666666669E-8</v>
      </c>
    </row>
    <row r="6742" spans="1:9" x14ac:dyDescent="0.25">
      <c r="A6742" s="1" t="s">
        <v>6735</v>
      </c>
      <c r="B6742" s="1">
        <v>3.4668399999999998E-8</v>
      </c>
      <c r="C6742">
        <v>3.4642699999999998E-8</v>
      </c>
      <c r="D6742">
        <v>3.4651399999999999E-8</v>
      </c>
      <c r="E6742">
        <f>(B6742+C6742+D6742)/3</f>
        <v>3.4654166666666665E-8</v>
      </c>
      <c r="F6742" s="5">
        <v>3.1874299999999998E-7</v>
      </c>
      <c r="G6742" s="5">
        <v>3.1886500000000002E-7</v>
      </c>
      <c r="H6742">
        <v>3.1869299999999998E-7</v>
      </c>
      <c r="I6742">
        <f>(F6742+G6742+H6742)/3</f>
        <v>3.1876700000000001E-7</v>
      </c>
    </row>
    <row r="6743" spans="1:9" x14ac:dyDescent="0.25">
      <c r="A6743" s="1" t="s">
        <v>6736</v>
      </c>
      <c r="B6743" s="1">
        <v>0</v>
      </c>
      <c r="C6743">
        <v>0</v>
      </c>
      <c r="D6743">
        <v>0</v>
      </c>
      <c r="E6743">
        <f>(B6743+C6743+D6743)/3</f>
        <v>0</v>
      </c>
      <c r="F6743" s="5">
        <v>2.5541E-10</v>
      </c>
      <c r="G6743" s="5">
        <v>2.9900499999999999E-10</v>
      </c>
      <c r="H6743">
        <v>3.7329999999999999E-10</v>
      </c>
      <c r="I6743">
        <f>(F6743+G6743+H6743)/3</f>
        <v>3.0923833333333336E-10</v>
      </c>
    </row>
    <row r="6744" spans="1:9" x14ac:dyDescent="0.25">
      <c r="A6744" s="1" t="s">
        <v>6737</v>
      </c>
      <c r="B6744" s="1">
        <v>2.9175399999999998E-9</v>
      </c>
      <c r="C6744">
        <v>1.55489E-8</v>
      </c>
      <c r="D6744">
        <v>3.0584000000000001E-9</v>
      </c>
      <c r="E6744">
        <f>(B6744+C6744+D6744)/3</f>
        <v>7.1749466666666662E-9</v>
      </c>
      <c r="F6744" s="5">
        <v>1.5489100000000001E-7</v>
      </c>
      <c r="G6744" s="5">
        <v>3.1921699999999999E-7</v>
      </c>
      <c r="H6744">
        <v>1.3391599999999999E-7</v>
      </c>
      <c r="I6744">
        <f>(F6744+G6744+H6744)/3</f>
        <v>2.0267466666666666E-7</v>
      </c>
    </row>
    <row r="6745" spans="1:9" x14ac:dyDescent="0.25">
      <c r="A6745" s="1" t="s">
        <v>6738</v>
      </c>
      <c r="B6745" s="1">
        <v>0</v>
      </c>
      <c r="C6745">
        <v>0</v>
      </c>
      <c r="D6745">
        <v>1.43252E-8</v>
      </c>
      <c r="E6745">
        <f>(B6745+C6745+D6745)/3</f>
        <v>4.7750666666666664E-9</v>
      </c>
      <c r="F6745" s="5">
        <v>2.3333700000000002E-10</v>
      </c>
      <c r="G6745" s="5">
        <v>1.84514E-10</v>
      </c>
      <c r="H6745">
        <v>1.6036099999999999E-7</v>
      </c>
      <c r="I6745">
        <f>(F6745+G6745+H6745)/3</f>
        <v>5.3592950333333332E-8</v>
      </c>
    </row>
    <row r="6746" spans="1:9" x14ac:dyDescent="0.25">
      <c r="A6746" s="1" t="s">
        <v>6739</v>
      </c>
      <c r="B6746" s="1">
        <v>5.0986800000000001E-8</v>
      </c>
      <c r="C6746">
        <v>6.51843E-8</v>
      </c>
      <c r="D6746">
        <v>0</v>
      </c>
      <c r="E6746">
        <f>(B6746+C6746+D6746)/3</f>
        <v>3.87237E-8</v>
      </c>
      <c r="F6746" s="5">
        <v>3.3504800000000002E-7</v>
      </c>
      <c r="G6746" s="5">
        <v>4.3231700000000002E-7</v>
      </c>
      <c r="H6746">
        <v>2.82053E-10</v>
      </c>
      <c r="I6746">
        <f>(F6746+G6746+H6746)/3</f>
        <v>2.5588235100000004E-7</v>
      </c>
    </row>
    <row r="6747" spans="1:9" x14ac:dyDescent="0.25">
      <c r="A6747" s="1" t="s">
        <v>6740</v>
      </c>
      <c r="B6747" s="1">
        <v>3.7000799999999997E-8</v>
      </c>
      <c r="C6747">
        <v>0</v>
      </c>
      <c r="D6747">
        <v>3.6944000000000003E-8</v>
      </c>
      <c r="E6747">
        <f>(B6747+C6747+D6747)/3</f>
        <v>2.464826666666667E-8</v>
      </c>
      <c r="F6747" s="5">
        <v>1.96042E-7</v>
      </c>
      <c r="G6747" s="5">
        <v>2.0123699999999999E-10</v>
      </c>
      <c r="H6747">
        <v>1.9576400000000001E-7</v>
      </c>
      <c r="I6747">
        <f>(F6747+G6747+H6747)/3</f>
        <v>1.3066907900000001E-7</v>
      </c>
    </row>
    <row r="6748" spans="1:9" x14ac:dyDescent="0.25">
      <c r="A6748" s="1" t="s">
        <v>6741</v>
      </c>
      <c r="B6748" s="1">
        <v>2.7527600000000001E-219</v>
      </c>
      <c r="C6748">
        <v>2.3428899999999999E-8</v>
      </c>
      <c r="D6748">
        <v>3.8747399999999998E-8</v>
      </c>
      <c r="E6748">
        <f>(B6748+C6748+D6748)/3</f>
        <v>2.072543333333333E-8</v>
      </c>
      <c r="F6748" s="5">
        <v>1.3285000000000001E-10</v>
      </c>
      <c r="G6748" s="5">
        <v>2.8825800000000001E-7</v>
      </c>
      <c r="H6748">
        <v>3.7216200000000002E-7</v>
      </c>
      <c r="I6748">
        <f>(F6748+G6748+H6748)/3</f>
        <v>2.2018428333333335E-7</v>
      </c>
    </row>
    <row r="6749" spans="1:9" x14ac:dyDescent="0.25">
      <c r="A6749" s="1" t="s">
        <v>6742</v>
      </c>
      <c r="B6749" s="1">
        <v>4.67339E-74</v>
      </c>
      <c r="C6749">
        <v>8.7594500000000004E-76</v>
      </c>
      <c r="D6749">
        <v>9.84635E-9</v>
      </c>
      <c r="E6749">
        <f>(B6749+C6749+D6749)/3</f>
        <v>3.2821166666666665E-9</v>
      </c>
      <c r="F6749" s="5">
        <v>1.9557E-10</v>
      </c>
      <c r="G6749" s="5">
        <v>1.85129E-10</v>
      </c>
      <c r="H6749">
        <v>1.4081500000000001E-7</v>
      </c>
      <c r="I6749">
        <f>(F6749+G6749+H6749)/3</f>
        <v>4.7065233000000003E-8</v>
      </c>
    </row>
    <row r="6750" spans="1:9" x14ac:dyDescent="0.25">
      <c r="A6750" s="1" t="s">
        <v>6743</v>
      </c>
      <c r="B6750" s="1">
        <v>4.8977799999999999E-57</v>
      </c>
      <c r="C6750">
        <v>0</v>
      </c>
      <c r="D6750">
        <v>1.02739E-17</v>
      </c>
      <c r="E6750">
        <f>(B6750+C6750+D6750)/3</f>
        <v>3.4246333333333334E-18</v>
      </c>
      <c r="F6750" s="5">
        <v>1.47885E-10</v>
      </c>
      <c r="G6750" s="5">
        <v>1.2619399999999999E-10</v>
      </c>
      <c r="H6750">
        <v>4.8822499999999999E-7</v>
      </c>
      <c r="I6750">
        <f>(F6750+G6750+H6750)/3</f>
        <v>1.6283302633333333E-7</v>
      </c>
    </row>
    <row r="6751" spans="1:9" x14ac:dyDescent="0.25">
      <c r="A6751" s="1" t="s">
        <v>6744</v>
      </c>
      <c r="B6751" s="1">
        <v>8.8187500000000002E-10</v>
      </c>
      <c r="C6751">
        <v>0</v>
      </c>
      <c r="D6751">
        <v>4.7481999999999998E-11</v>
      </c>
      <c r="E6751">
        <f>(B6751+C6751+D6751)/3</f>
        <v>3.0978566666666667E-10</v>
      </c>
      <c r="F6751" s="5">
        <v>1.077E-7</v>
      </c>
      <c r="G6751" s="5">
        <v>4.68212E-10</v>
      </c>
      <c r="H6751">
        <v>8.5203600000000005E-8</v>
      </c>
      <c r="I6751">
        <f>(F6751+G6751+H6751)/3</f>
        <v>6.4457270666666671E-8</v>
      </c>
    </row>
    <row r="6752" spans="1:9" x14ac:dyDescent="0.25">
      <c r="A6752" s="1" t="s">
        <v>6745</v>
      </c>
      <c r="B6752" s="1">
        <v>1.0084600000000001E-8</v>
      </c>
      <c r="C6752">
        <v>1.16102E-8</v>
      </c>
      <c r="D6752">
        <v>5.5697099999999998E-8</v>
      </c>
      <c r="E6752">
        <f>(B6752+C6752+D6752)/3</f>
        <v>2.5797299999999996E-8</v>
      </c>
      <c r="F6752" s="5">
        <v>4.5721699999999998E-7</v>
      </c>
      <c r="G6752" s="5">
        <v>5.7542099999999997E-7</v>
      </c>
      <c r="H6752">
        <v>3.01924E-7</v>
      </c>
      <c r="I6752">
        <f>(F6752+G6752+H6752)/3</f>
        <v>4.4485399999999997E-7</v>
      </c>
    </row>
    <row r="6753" spans="1:9" x14ac:dyDescent="0.25">
      <c r="A6753" s="1" t="s">
        <v>6746</v>
      </c>
      <c r="B6753" s="1">
        <v>0</v>
      </c>
      <c r="C6753">
        <v>0</v>
      </c>
      <c r="D6753">
        <v>6.3145299999999996E-51</v>
      </c>
      <c r="E6753">
        <f>(B6753+C6753+D6753)/3</f>
        <v>2.1048433333333332E-51</v>
      </c>
      <c r="F6753" s="5">
        <v>2.6300699999999998E-10</v>
      </c>
      <c r="G6753" s="5">
        <v>2.6922099999999998E-10</v>
      </c>
      <c r="H6753">
        <v>3.5427700000000002E-10</v>
      </c>
      <c r="I6753">
        <f>(F6753+G6753+H6753)/3</f>
        <v>2.9550166666666666E-10</v>
      </c>
    </row>
    <row r="6754" spans="1:9" x14ac:dyDescent="0.25">
      <c r="A6754" s="1" t="s">
        <v>6747</v>
      </c>
      <c r="B6754" s="1">
        <v>0</v>
      </c>
      <c r="C6754">
        <v>0</v>
      </c>
      <c r="D6754">
        <v>5.0567900000000003E-9</v>
      </c>
      <c r="E6754">
        <f>(B6754+C6754+D6754)/3</f>
        <v>1.6855966666666668E-9</v>
      </c>
      <c r="F6754" s="5">
        <v>7.24767E-11</v>
      </c>
      <c r="G6754" s="5">
        <v>9.7130899999999994E-11</v>
      </c>
      <c r="H6754">
        <v>2.9853600000000002E-7</v>
      </c>
      <c r="I6754">
        <f>(F6754+G6754+H6754)/3</f>
        <v>9.9568535866666672E-8</v>
      </c>
    </row>
    <row r="6755" spans="1:9" x14ac:dyDescent="0.25">
      <c r="A6755" s="1" t="s">
        <v>6748</v>
      </c>
      <c r="B6755" s="1">
        <v>0</v>
      </c>
      <c r="C6755">
        <v>0</v>
      </c>
      <c r="D6755">
        <v>0</v>
      </c>
      <c r="E6755">
        <f>(B6755+C6755+D6755)/3</f>
        <v>0</v>
      </c>
      <c r="F6755" s="5">
        <v>1.3017499999999999E-10</v>
      </c>
      <c r="G6755" s="5">
        <v>1.3017499999999999E-10</v>
      </c>
      <c r="H6755">
        <v>1.3017499999999999E-10</v>
      </c>
      <c r="I6755">
        <f>(F6755+G6755+H6755)/3</f>
        <v>1.3017499999999999E-10</v>
      </c>
    </row>
    <row r="6756" spans="1:9" x14ac:dyDescent="0.25">
      <c r="A6756" s="1" t="s">
        <v>6749</v>
      </c>
      <c r="B6756" s="1">
        <v>2.5961700000000001E-9</v>
      </c>
      <c r="C6756">
        <v>2.50253E-9</v>
      </c>
      <c r="D6756">
        <v>2.4994399999999998E-9</v>
      </c>
      <c r="E6756">
        <f>(B6756+C6756+D6756)/3</f>
        <v>2.5327133333333333E-9</v>
      </c>
      <c r="F6756" s="5">
        <v>1.3181099999999999E-7</v>
      </c>
      <c r="G6756" s="5">
        <v>1.29273E-7</v>
      </c>
      <c r="H6756">
        <v>1.29296E-7</v>
      </c>
      <c r="I6756">
        <f>(F6756+G6756+H6756)/3</f>
        <v>1.3012666666666667E-7</v>
      </c>
    </row>
    <row r="6757" spans="1:9" x14ac:dyDescent="0.25">
      <c r="A6757" s="1" t="s">
        <v>6750</v>
      </c>
      <c r="B6757" s="1">
        <v>0</v>
      </c>
      <c r="C6757">
        <v>0</v>
      </c>
      <c r="D6757">
        <v>0</v>
      </c>
      <c r="E6757">
        <f>(B6757+C6757+D6757)/3</f>
        <v>0</v>
      </c>
      <c r="F6757" s="5">
        <v>1.23474E-10</v>
      </c>
      <c r="G6757" s="5">
        <v>1.16123E-10</v>
      </c>
      <c r="H6757">
        <v>1.1468399999999999E-10</v>
      </c>
      <c r="I6757">
        <f>(F6757+G6757+H6757)/3</f>
        <v>1.1809366666666667E-10</v>
      </c>
    </row>
    <row r="6758" spans="1:9" x14ac:dyDescent="0.25">
      <c r="A6758" s="1" t="s">
        <v>6751</v>
      </c>
      <c r="B6758" s="1">
        <v>0</v>
      </c>
      <c r="C6758">
        <v>2.5952299999999999E-8</v>
      </c>
      <c r="D6758">
        <v>0</v>
      </c>
      <c r="E6758">
        <f>(B6758+C6758+D6758)/3</f>
        <v>8.650766666666667E-9</v>
      </c>
      <c r="F6758" s="5">
        <v>1.2356300000000001E-10</v>
      </c>
      <c r="G6758" s="5">
        <v>2.36445E-7</v>
      </c>
      <c r="H6758">
        <v>1.9815999999999999E-10</v>
      </c>
      <c r="I6758">
        <f>(F6758+G6758+H6758)/3</f>
        <v>7.8922241000000011E-8</v>
      </c>
    </row>
    <row r="6759" spans="1:9" x14ac:dyDescent="0.25">
      <c r="A6759" s="1" t="s">
        <v>6752</v>
      </c>
      <c r="B6759" s="1">
        <v>0</v>
      </c>
      <c r="C6759">
        <v>0</v>
      </c>
      <c r="D6759">
        <v>5.00944E-8</v>
      </c>
      <c r="E6759">
        <f>(B6759+C6759+D6759)/3</f>
        <v>1.6698133333333333E-8</v>
      </c>
      <c r="F6759" s="5">
        <v>1.5463600000000001E-10</v>
      </c>
      <c r="G6759" s="5">
        <v>1.6703200000000001E-10</v>
      </c>
      <c r="H6759">
        <v>2.36331E-7</v>
      </c>
      <c r="I6759">
        <f>(F6759+G6759+H6759)/3</f>
        <v>7.8884222666666669E-8</v>
      </c>
    </row>
    <row r="6760" spans="1:9" x14ac:dyDescent="0.25">
      <c r="A6760" s="1" t="s">
        <v>6753</v>
      </c>
      <c r="B6760" s="1">
        <v>3.39874E-33</v>
      </c>
      <c r="C6760">
        <v>3.62532E-33</v>
      </c>
      <c r="D6760">
        <v>1.94685E-8</v>
      </c>
      <c r="E6760">
        <f>(B6760+C6760+D6760)/3</f>
        <v>6.4895E-9</v>
      </c>
      <c r="F6760" s="5">
        <v>1.54457E-10</v>
      </c>
      <c r="G6760" s="5">
        <v>1.69083E-10</v>
      </c>
      <c r="H6760">
        <v>2.1399700000000001E-7</v>
      </c>
      <c r="I6760">
        <f>(F6760+G6760+H6760)/3</f>
        <v>7.1440180000000001E-8</v>
      </c>
    </row>
    <row r="6761" spans="1:9" x14ac:dyDescent="0.25">
      <c r="A6761" s="1" t="s">
        <v>6754</v>
      </c>
      <c r="B6761" s="1">
        <v>1.21028E-8</v>
      </c>
      <c r="C6761">
        <v>0</v>
      </c>
      <c r="D6761">
        <v>1.03763E-7</v>
      </c>
      <c r="E6761">
        <f>(B6761+C6761+D6761)/3</f>
        <v>3.8621933333333334E-8</v>
      </c>
      <c r="F6761" s="5">
        <v>1.86215E-7</v>
      </c>
      <c r="G6761" s="5">
        <v>1.64066E-10</v>
      </c>
      <c r="H6761">
        <v>3.7287399999999998E-7</v>
      </c>
      <c r="I6761">
        <f>(F6761+G6761+H6761)/3</f>
        <v>1.8641768866666665E-7</v>
      </c>
    </row>
    <row r="6762" spans="1:9" x14ac:dyDescent="0.25">
      <c r="A6762" s="1" t="s">
        <v>6755</v>
      </c>
      <c r="B6762" s="1">
        <v>0</v>
      </c>
      <c r="C6762">
        <v>0</v>
      </c>
      <c r="D6762">
        <v>0</v>
      </c>
      <c r="E6762">
        <f>(B6762+C6762+D6762)/3</f>
        <v>0</v>
      </c>
      <c r="F6762" s="5">
        <v>2.2052099999999999E-10</v>
      </c>
      <c r="G6762" s="5">
        <v>1.15083E-10</v>
      </c>
      <c r="H6762">
        <v>2.41645E-10</v>
      </c>
      <c r="I6762">
        <f>(F6762+G6762+H6762)/3</f>
        <v>1.924163333333333E-10</v>
      </c>
    </row>
    <row r="6763" spans="1:9" x14ac:dyDescent="0.25">
      <c r="A6763" s="1" t="s">
        <v>6756</v>
      </c>
      <c r="B6763" s="1">
        <v>0</v>
      </c>
      <c r="C6763">
        <v>0</v>
      </c>
      <c r="D6763">
        <v>1.7134400000000002E-8</v>
      </c>
      <c r="E6763">
        <f>(B6763+C6763+D6763)/3</f>
        <v>5.7114666666666675E-9</v>
      </c>
      <c r="F6763" s="5">
        <v>1.3664699999999999E-10</v>
      </c>
      <c r="G6763" s="5">
        <v>1.0995600000000001E-10</v>
      </c>
      <c r="H6763">
        <v>2.2061399999999999E-7</v>
      </c>
      <c r="I6763">
        <f>(F6763+G6763+H6763)/3</f>
        <v>7.3620200999999995E-8</v>
      </c>
    </row>
    <row r="6764" spans="1:9" x14ac:dyDescent="0.25">
      <c r="A6764" s="1" t="s">
        <v>6757</v>
      </c>
      <c r="B6764" s="1">
        <v>2.3366499999999999E-8</v>
      </c>
      <c r="C6764">
        <v>8.6384500000000003E-11</v>
      </c>
      <c r="D6764">
        <v>2.49797E-8</v>
      </c>
      <c r="E6764">
        <f>(B6764+C6764+D6764)/3</f>
        <v>1.6144194833333332E-8</v>
      </c>
      <c r="F6764" s="5">
        <v>4.19668E-7</v>
      </c>
      <c r="G6764" s="5">
        <v>1.62596E-10</v>
      </c>
      <c r="H6764">
        <v>2.2173599999999999E-7</v>
      </c>
      <c r="I6764">
        <f>(F6764+G6764+H6764)/3</f>
        <v>2.13855532E-7</v>
      </c>
    </row>
    <row r="6765" spans="1:9" x14ac:dyDescent="0.25">
      <c r="A6765" s="1" t="s">
        <v>6758</v>
      </c>
      <c r="B6765" s="1">
        <v>3.69568E-8</v>
      </c>
      <c r="C6765">
        <v>0</v>
      </c>
      <c r="D6765">
        <v>6.0962100000000006E-8</v>
      </c>
      <c r="E6765">
        <f>(B6765+C6765+D6765)/3</f>
        <v>3.2639633333333331E-8</v>
      </c>
      <c r="F6765" s="5">
        <v>3.6343099999999999E-7</v>
      </c>
      <c r="G6765" s="5">
        <v>1.7717200000000001E-10</v>
      </c>
      <c r="H6765">
        <v>5.01278E-7</v>
      </c>
      <c r="I6765">
        <f>(F6765+G6765+H6765)/3</f>
        <v>2.8829539066666666E-7</v>
      </c>
    </row>
    <row r="6766" spans="1:9" x14ac:dyDescent="0.25">
      <c r="A6766" s="1" t="s">
        <v>6759</v>
      </c>
      <c r="B6766" s="1">
        <v>0</v>
      </c>
      <c r="C6766">
        <v>7.5383699999999999E-9</v>
      </c>
      <c r="D6766">
        <v>5.6026000000000002E-8</v>
      </c>
      <c r="E6766">
        <f>(B6766+C6766+D6766)/3</f>
        <v>2.1188123333333336E-8</v>
      </c>
      <c r="F6766" s="5">
        <v>9.6642200000000005E-11</v>
      </c>
      <c r="G6766" s="5">
        <v>2.77205E-7</v>
      </c>
      <c r="H6766">
        <v>3.4881600000000002E-7</v>
      </c>
      <c r="I6766">
        <f>(F6766+G6766+H6766)/3</f>
        <v>2.0870588073333334E-7</v>
      </c>
    </row>
    <row r="6767" spans="1:9" x14ac:dyDescent="0.25">
      <c r="A6767" s="1" t="s">
        <v>6760</v>
      </c>
      <c r="B6767" s="1">
        <v>4.0501099999999999E-8</v>
      </c>
      <c r="C6767">
        <v>0</v>
      </c>
      <c r="D6767">
        <v>3.9073000000000002E-8</v>
      </c>
      <c r="E6767">
        <f>(B6767+C6767+D6767)/3</f>
        <v>2.6524700000000001E-8</v>
      </c>
      <c r="F6767" s="5">
        <v>3.3351199999999998E-7</v>
      </c>
      <c r="G6767" s="5">
        <v>1.76688E-10</v>
      </c>
      <c r="H6767">
        <v>2.1315E-7</v>
      </c>
      <c r="I6767">
        <f>(F6767+G6767+H6767)/3</f>
        <v>1.8227956266666664E-7</v>
      </c>
    </row>
    <row r="6768" spans="1:9" x14ac:dyDescent="0.25">
      <c r="A6768" s="1" t="s">
        <v>6761</v>
      </c>
      <c r="B6768" s="1">
        <v>3.2503200000000001E-8</v>
      </c>
      <c r="C6768">
        <v>0</v>
      </c>
      <c r="D6768">
        <v>0</v>
      </c>
      <c r="E6768">
        <f>(B6768+C6768+D6768)/3</f>
        <v>1.08344E-8</v>
      </c>
      <c r="F6768" s="5">
        <v>3.7015299999999999E-7</v>
      </c>
      <c r="G6768" s="5">
        <v>2.1524700000000001E-10</v>
      </c>
      <c r="H6768">
        <v>1.7112E-10</v>
      </c>
      <c r="I6768">
        <f>(F6768+G6768+H6768)/3</f>
        <v>1.2351312233333335E-7</v>
      </c>
    </row>
    <row r="6769" spans="1:9" x14ac:dyDescent="0.25">
      <c r="A6769" s="1" t="s">
        <v>6762</v>
      </c>
      <c r="B6769" s="1">
        <v>9.3160100000000004E-9</v>
      </c>
      <c r="C6769">
        <v>4.0620600000000002E-8</v>
      </c>
      <c r="D6769">
        <v>0</v>
      </c>
      <c r="E6769">
        <f>(B6769+C6769+D6769)/3</f>
        <v>1.6645536666666668E-8</v>
      </c>
      <c r="F6769" s="5">
        <v>1.8099200000000001E-7</v>
      </c>
      <c r="G6769" s="5">
        <v>2.29817E-7</v>
      </c>
      <c r="H6769">
        <v>2.1158999999999999E-10</v>
      </c>
      <c r="I6769">
        <f>(F6769+G6769+H6769)/3</f>
        <v>1.3700686333333334E-7</v>
      </c>
    </row>
    <row r="6770" spans="1:9" x14ac:dyDescent="0.25">
      <c r="A6770" s="1" t="s">
        <v>6763</v>
      </c>
      <c r="B6770" s="1">
        <v>8.0945800000000006E-267</v>
      </c>
      <c r="C6770">
        <v>2.4239100000000002E-8</v>
      </c>
      <c r="D6770">
        <v>4.3166300000000001E-8</v>
      </c>
      <c r="E6770">
        <f>(B6770+C6770+D6770)/3</f>
        <v>2.2468466666666671E-8</v>
      </c>
      <c r="F6770" s="5">
        <v>1.75396E-10</v>
      </c>
      <c r="G6770" s="5">
        <v>2.2243299999999999E-7</v>
      </c>
      <c r="H6770">
        <v>4.4586299999999997E-7</v>
      </c>
      <c r="I6770">
        <f>(F6770+G6770+H6770)/3</f>
        <v>2.2282379866666664E-7</v>
      </c>
    </row>
    <row r="6771" spans="1:9" x14ac:dyDescent="0.25">
      <c r="A6771" s="1" t="s">
        <v>6764</v>
      </c>
      <c r="B6771" s="1">
        <v>0</v>
      </c>
      <c r="C6771">
        <v>0</v>
      </c>
      <c r="D6771">
        <v>0</v>
      </c>
      <c r="E6771">
        <f>(B6771+C6771+D6771)/3</f>
        <v>0</v>
      </c>
      <c r="F6771" s="5">
        <v>1.2061999999999999E-10</v>
      </c>
      <c r="G6771" s="5">
        <v>1.2617299999999999E-10</v>
      </c>
      <c r="H6771">
        <v>1.65814E-10</v>
      </c>
      <c r="I6771">
        <f>(F6771+G6771+H6771)/3</f>
        <v>1.3753566666666664E-10</v>
      </c>
    </row>
    <row r="6772" spans="1:9" x14ac:dyDescent="0.25">
      <c r="A6772" s="1" t="s">
        <v>6765</v>
      </c>
      <c r="B6772" s="1">
        <v>4.0645300000000001E-8</v>
      </c>
      <c r="C6772">
        <v>3.89933E-8</v>
      </c>
      <c r="D6772">
        <v>6.4393599999999999E-40</v>
      </c>
      <c r="E6772">
        <f>(B6772+C6772+D6772)/3</f>
        <v>2.6546199999999999E-8</v>
      </c>
      <c r="F6772" s="5">
        <v>3.9494000000000001E-7</v>
      </c>
      <c r="G6772" s="5">
        <v>3.61805E-7</v>
      </c>
      <c r="H6772">
        <v>2.0472599999999999E-10</v>
      </c>
      <c r="I6772">
        <f>(F6772+G6772+H6772)/3</f>
        <v>2.5231657533333334E-7</v>
      </c>
    </row>
    <row r="6773" spans="1:9" x14ac:dyDescent="0.25">
      <c r="A6773" s="1" t="s">
        <v>6766</v>
      </c>
      <c r="B6773" s="1">
        <v>1.8486800000000001E-8</v>
      </c>
      <c r="C6773">
        <v>1.8496400000000001E-8</v>
      </c>
      <c r="D6773">
        <v>1.84762E-8</v>
      </c>
      <c r="E6773">
        <f>(B6773+C6773+D6773)/3</f>
        <v>1.8486466666666669E-8</v>
      </c>
      <c r="F6773" s="5">
        <v>2.5108699999999998E-7</v>
      </c>
      <c r="G6773" s="5">
        <v>2.5102300000000001E-7</v>
      </c>
      <c r="H6773">
        <v>2.51408E-7</v>
      </c>
      <c r="I6773">
        <f>(F6773+G6773+H6773)/3</f>
        <v>2.5117266666666663E-7</v>
      </c>
    </row>
    <row r="6774" spans="1:9" x14ac:dyDescent="0.25">
      <c r="A6774" s="1" t="s">
        <v>6767</v>
      </c>
      <c r="B6774" s="1">
        <v>1.0021700000000001E-8</v>
      </c>
      <c r="C6774">
        <v>2.50185E-8</v>
      </c>
      <c r="D6774">
        <v>0</v>
      </c>
      <c r="E6774">
        <f>(B6774+C6774+D6774)/3</f>
        <v>1.1680066666666667E-8</v>
      </c>
      <c r="F6774" s="5">
        <v>3.4218699999999999E-7</v>
      </c>
      <c r="G6774" s="5">
        <v>3.5933599999999998E-7</v>
      </c>
      <c r="H6774">
        <v>1.3706800000000001E-10</v>
      </c>
      <c r="I6774">
        <f>(F6774+G6774+H6774)/3</f>
        <v>2.3388668933333332E-7</v>
      </c>
    </row>
    <row r="6775" spans="1:9" x14ac:dyDescent="0.25">
      <c r="A6775" s="1" t="s">
        <v>6768</v>
      </c>
      <c r="B6775" s="1">
        <v>0</v>
      </c>
      <c r="C6775">
        <v>0</v>
      </c>
      <c r="D6775">
        <v>8.4011399999999998E-74</v>
      </c>
      <c r="E6775">
        <f>(B6775+C6775+D6775)/3</f>
        <v>2.8003799999999999E-74</v>
      </c>
      <c r="F6775" s="5">
        <v>2.0458099999999999E-10</v>
      </c>
      <c r="G6775" s="5">
        <v>2.5397700000000001E-10</v>
      </c>
      <c r="H6775">
        <v>2.3203799999999999E-10</v>
      </c>
      <c r="I6775">
        <f>(F6775+G6775+H6775)/3</f>
        <v>2.3019866666666669E-10</v>
      </c>
    </row>
    <row r="6776" spans="1:9" x14ac:dyDescent="0.25">
      <c r="A6776" s="1" t="s">
        <v>6769</v>
      </c>
      <c r="B6776" s="1">
        <v>0</v>
      </c>
      <c r="C6776">
        <v>5.1814399999999998E-9</v>
      </c>
      <c r="D6776">
        <v>8.7325699999999998E-9</v>
      </c>
      <c r="E6776">
        <f>(B6776+C6776+D6776)/3</f>
        <v>4.6380033333333332E-9</v>
      </c>
      <c r="F6776" s="5">
        <v>6.9739000000000001E-11</v>
      </c>
      <c r="G6776" s="5">
        <v>1.3843700000000001E-7</v>
      </c>
      <c r="H6776">
        <v>1.1736599999999999E-7</v>
      </c>
      <c r="I6776">
        <f>(F6776+G6776+H6776)/3</f>
        <v>8.5290913000000008E-8</v>
      </c>
    </row>
    <row r="6777" spans="1:9" x14ac:dyDescent="0.25">
      <c r="A6777" s="1" t="s">
        <v>6770</v>
      </c>
      <c r="B6777" s="1">
        <v>0</v>
      </c>
      <c r="C6777">
        <v>0</v>
      </c>
      <c r="D6777">
        <v>6.1363700000000004E-10</v>
      </c>
      <c r="E6777">
        <f>(B6777+C6777+D6777)/3</f>
        <v>2.0454566666666668E-10</v>
      </c>
      <c r="F6777" s="5">
        <v>2.76033E-10</v>
      </c>
      <c r="G6777" s="5">
        <v>1.98758E-10</v>
      </c>
      <c r="H6777">
        <v>7.0891499999999997E-8</v>
      </c>
      <c r="I6777">
        <f>(F6777+G6777+H6777)/3</f>
        <v>2.3788763666666667E-8</v>
      </c>
    </row>
    <row r="6778" spans="1:9" x14ac:dyDescent="0.25">
      <c r="A6778" s="1" t="s">
        <v>6771</v>
      </c>
      <c r="B6778" s="1">
        <v>4.9160299999999997E-62</v>
      </c>
      <c r="C6778">
        <v>0</v>
      </c>
      <c r="D6778">
        <v>3.3290199999999998E-15</v>
      </c>
      <c r="E6778">
        <f>(B6778+C6778+D6778)/3</f>
        <v>1.1096733333333333E-15</v>
      </c>
      <c r="F6778" s="5">
        <v>9.9073199999999999E-11</v>
      </c>
      <c r="G6778" s="5">
        <v>1.8658800000000001E-10</v>
      </c>
      <c r="H6778">
        <v>2.5106999999999999E-10</v>
      </c>
      <c r="I6778">
        <f>(F6778+G6778+H6778)/3</f>
        <v>1.789104E-10</v>
      </c>
    </row>
    <row r="6779" spans="1:9" x14ac:dyDescent="0.25">
      <c r="A6779" s="1" t="s">
        <v>6772</v>
      </c>
      <c r="B6779" s="1">
        <v>0</v>
      </c>
      <c r="C6779">
        <v>0</v>
      </c>
      <c r="D6779">
        <v>4.9623900000000003E-8</v>
      </c>
      <c r="E6779">
        <f>(B6779+C6779+D6779)/3</f>
        <v>1.6541300000000002E-8</v>
      </c>
      <c r="F6779" s="5">
        <v>1.28392E-10</v>
      </c>
      <c r="G6779" s="5">
        <v>1.3544799999999999E-10</v>
      </c>
      <c r="H6779">
        <v>4.3831200000000001E-7</v>
      </c>
      <c r="I6779">
        <f>(F6779+G6779+H6779)/3</f>
        <v>1.4619194666666666E-7</v>
      </c>
    </row>
    <row r="6780" spans="1:9" x14ac:dyDescent="0.25">
      <c r="A6780" s="1" t="s">
        <v>6773</v>
      </c>
      <c r="B6780" s="1">
        <v>1.6872599999999999E-18</v>
      </c>
      <c r="C6780">
        <v>0</v>
      </c>
      <c r="D6780">
        <v>0</v>
      </c>
      <c r="E6780">
        <f>(B6780+C6780+D6780)/3</f>
        <v>5.6241999999999995E-19</v>
      </c>
      <c r="F6780" s="5">
        <v>2.74725E-9</v>
      </c>
      <c r="G6780" s="5">
        <v>1.5210799999999999E-10</v>
      </c>
      <c r="H6780">
        <v>7.3653599999999996E-11</v>
      </c>
      <c r="I6780">
        <f>(F6780+G6780+H6780)/3</f>
        <v>9.9100386666666672E-10</v>
      </c>
    </row>
    <row r="6781" spans="1:9" x14ac:dyDescent="0.25">
      <c r="A6781" s="1" t="s">
        <v>6774</v>
      </c>
      <c r="B6781" s="1">
        <v>0</v>
      </c>
      <c r="C6781">
        <v>0</v>
      </c>
      <c r="D6781">
        <v>4.4061699999999998E-8</v>
      </c>
      <c r="E6781">
        <f>(B6781+C6781+D6781)/3</f>
        <v>1.4687233333333333E-8</v>
      </c>
      <c r="F6781" s="5">
        <v>1.4262899999999999E-10</v>
      </c>
      <c r="G6781" s="5">
        <v>1.3903900000000001E-10</v>
      </c>
      <c r="H6781">
        <v>4.6079100000000001E-7</v>
      </c>
      <c r="I6781">
        <f>(F6781+G6781+H6781)/3</f>
        <v>1.5369088933333334E-7</v>
      </c>
    </row>
    <row r="6782" spans="1:9" x14ac:dyDescent="0.25">
      <c r="A6782" s="1" t="s">
        <v>6775</v>
      </c>
      <c r="B6782" s="1">
        <v>1.2069400000000001E-8</v>
      </c>
      <c r="C6782">
        <v>3.4983700000000002E-14</v>
      </c>
      <c r="D6782">
        <v>0</v>
      </c>
      <c r="E6782">
        <f>(B6782+C6782+D6782)/3</f>
        <v>4.0231449945666672E-9</v>
      </c>
      <c r="F6782" s="5">
        <v>3.2155800000000003E-7</v>
      </c>
      <c r="G6782" s="5">
        <v>4.0157499999999999E-7</v>
      </c>
      <c r="H6782">
        <v>1.8298E-10</v>
      </c>
      <c r="I6782">
        <f>(F6782+G6782+H6782)/3</f>
        <v>2.4110532666666666E-7</v>
      </c>
    </row>
    <row r="6783" spans="1:9" x14ac:dyDescent="0.25">
      <c r="A6783" s="1" t="s">
        <v>6776</v>
      </c>
      <c r="B6783" s="1">
        <v>0</v>
      </c>
      <c r="C6783">
        <v>1.6648300000000001E-8</v>
      </c>
      <c r="D6783">
        <v>4.9243599999999999E-8</v>
      </c>
      <c r="E6783">
        <f>(B6783+C6783+D6783)/3</f>
        <v>2.1963966666666668E-8</v>
      </c>
      <c r="F6783" s="5">
        <v>1.87741E-10</v>
      </c>
      <c r="G6783" s="5">
        <v>1.8754E-7</v>
      </c>
      <c r="H6783">
        <v>3.0686100000000001E-7</v>
      </c>
      <c r="I6783">
        <f>(F6783+G6783+H6783)/3</f>
        <v>1.6486291366666667E-7</v>
      </c>
    </row>
    <row r="6784" spans="1:9" x14ac:dyDescent="0.25">
      <c r="A6784" s="1" t="s">
        <v>6777</v>
      </c>
      <c r="B6784" s="1">
        <v>3.4928100000000001E-9</v>
      </c>
      <c r="C6784">
        <v>0</v>
      </c>
      <c r="D6784">
        <v>0</v>
      </c>
      <c r="E6784">
        <f>(B6784+C6784+D6784)/3</f>
        <v>1.16427E-9</v>
      </c>
      <c r="F6784" s="5">
        <v>2.1425800000000001E-7</v>
      </c>
      <c r="G6784" s="5">
        <v>1.49476E-10</v>
      </c>
      <c r="H6784">
        <v>1.4418300000000001E-10</v>
      </c>
      <c r="I6784">
        <f>(F6784+G6784+H6784)/3</f>
        <v>7.1517219666666669E-8</v>
      </c>
    </row>
    <row r="6785" spans="1:9" x14ac:dyDescent="0.25">
      <c r="A6785" s="1" t="s">
        <v>6778</v>
      </c>
      <c r="B6785" s="1">
        <v>0</v>
      </c>
      <c r="C6785">
        <v>0</v>
      </c>
      <c r="D6785">
        <v>0</v>
      </c>
      <c r="E6785">
        <f>(B6785+C6785+D6785)/3</f>
        <v>0</v>
      </c>
      <c r="F6785" s="5">
        <v>1.03735E-10</v>
      </c>
      <c r="G6785" s="5">
        <v>1.05705E-10</v>
      </c>
      <c r="H6785">
        <v>1.0528E-10</v>
      </c>
      <c r="I6785">
        <f>(F6785+G6785+H6785)/3</f>
        <v>1.0490666666666667E-10</v>
      </c>
    </row>
    <row r="6786" spans="1:9" x14ac:dyDescent="0.25">
      <c r="A6786" s="1" t="s">
        <v>6779</v>
      </c>
      <c r="B6786" s="1">
        <v>0</v>
      </c>
      <c r="C6786">
        <v>0</v>
      </c>
      <c r="D6786">
        <v>0</v>
      </c>
      <c r="E6786">
        <f>(B6786+C6786+D6786)/3</f>
        <v>0</v>
      </c>
      <c r="F6786" s="5">
        <v>1.2163100000000001E-10</v>
      </c>
      <c r="G6786" s="5">
        <v>1.15174E-10</v>
      </c>
      <c r="H6786">
        <v>1.14769E-10</v>
      </c>
      <c r="I6786">
        <f>(F6786+G6786+H6786)/3</f>
        <v>1.1719133333333334E-10</v>
      </c>
    </row>
    <row r="6787" spans="1:9" x14ac:dyDescent="0.25">
      <c r="A6787" s="1" t="s">
        <v>6780</v>
      </c>
      <c r="B6787" s="1">
        <v>3.28578E-11</v>
      </c>
      <c r="C6787">
        <v>0</v>
      </c>
      <c r="D6787">
        <v>4.9769400000000002E-11</v>
      </c>
      <c r="E6787">
        <f>(B6787+C6787+D6787)/3</f>
        <v>2.7542400000000002E-11</v>
      </c>
      <c r="F6787" s="5">
        <v>9.4507199999999998E-8</v>
      </c>
      <c r="G6787" s="5">
        <v>9.2064100000000005E-11</v>
      </c>
      <c r="H6787">
        <v>1.0482900000000001E-7</v>
      </c>
      <c r="I6787">
        <f>(F6787+G6787+H6787)/3</f>
        <v>6.6476088033333335E-8</v>
      </c>
    </row>
    <row r="6788" spans="1:9" x14ac:dyDescent="0.25">
      <c r="A6788" s="1" t="s">
        <v>6781</v>
      </c>
      <c r="B6788" s="1">
        <v>0</v>
      </c>
      <c r="C6788">
        <v>0</v>
      </c>
      <c r="D6788">
        <v>2.5879700000000001E-8</v>
      </c>
      <c r="E6788">
        <f>(B6788+C6788+D6788)/3</f>
        <v>8.626566666666667E-9</v>
      </c>
      <c r="F6788" s="5">
        <v>2.6983300000000001E-10</v>
      </c>
      <c r="G6788" s="5">
        <v>2.02609E-10</v>
      </c>
      <c r="H6788">
        <v>2.1540999999999999E-7</v>
      </c>
      <c r="I6788">
        <f>(F6788+G6788+H6788)/3</f>
        <v>7.1960813999999992E-8</v>
      </c>
    </row>
    <row r="6789" spans="1:9" x14ac:dyDescent="0.25">
      <c r="A6789" s="1" t="s">
        <v>6782</v>
      </c>
      <c r="B6789" s="1">
        <v>2.5329500000000001E-82</v>
      </c>
      <c r="C6789">
        <v>1.1978499999999999E-81</v>
      </c>
      <c r="D6789">
        <v>5.39723E-9</v>
      </c>
      <c r="E6789">
        <f>(B6789+C6789+D6789)/3</f>
        <v>1.7990766666666667E-9</v>
      </c>
      <c r="F6789" s="5">
        <v>1.4117500000000001E-10</v>
      </c>
      <c r="G6789" s="5">
        <v>1.5793299999999999E-10</v>
      </c>
      <c r="H6789">
        <v>1.79913E-7</v>
      </c>
      <c r="I6789">
        <f>(F6789+G6789+H6789)/3</f>
        <v>6.0070702666666665E-8</v>
      </c>
    </row>
    <row r="6790" spans="1:9" x14ac:dyDescent="0.25">
      <c r="A6790" s="1" t="s">
        <v>6783</v>
      </c>
      <c r="B6790" s="1">
        <v>1.25549E-38</v>
      </c>
      <c r="C6790">
        <v>0</v>
      </c>
      <c r="D6790">
        <v>2.4603099999999999E-37</v>
      </c>
      <c r="E6790">
        <f>(B6790+C6790+D6790)/3</f>
        <v>8.6195300000000001E-38</v>
      </c>
      <c r="F6790" s="5">
        <v>1.8037800000000001E-10</v>
      </c>
      <c r="G6790" s="5">
        <v>1.4469300000000001E-9</v>
      </c>
      <c r="H6790">
        <v>9.7613399999999998E-11</v>
      </c>
      <c r="I6790">
        <f>(F6790+G6790+H6790)/3</f>
        <v>5.749738E-10</v>
      </c>
    </row>
    <row r="6791" spans="1:9" x14ac:dyDescent="0.25">
      <c r="A6791" s="1" t="s">
        <v>6784</v>
      </c>
      <c r="B6791" s="1">
        <v>0</v>
      </c>
      <c r="C6791">
        <v>8.9994499999999996E-9</v>
      </c>
      <c r="D6791">
        <v>2.0704199999999998E-15</v>
      </c>
      <c r="E6791">
        <f>(B6791+C6791+D6791)/3</f>
        <v>2.9998173568066667E-9</v>
      </c>
      <c r="F6791" s="5">
        <v>1.84583E-10</v>
      </c>
      <c r="G6791" s="5">
        <v>2.0774600000000001E-7</v>
      </c>
      <c r="H6791">
        <v>6.2989499999999996E-9</v>
      </c>
      <c r="I6791">
        <f>(F6791+G6791+H6791)/3</f>
        <v>7.1409844333333331E-8</v>
      </c>
    </row>
    <row r="6792" spans="1:9" x14ac:dyDescent="0.25">
      <c r="A6792" s="1" t="s">
        <v>6785</v>
      </c>
      <c r="B6792" s="1">
        <v>0</v>
      </c>
      <c r="C6792">
        <v>2.1952099999999999E-9</v>
      </c>
      <c r="D6792">
        <v>8.8959499999999997E-8</v>
      </c>
      <c r="E6792">
        <f>(B6792+C6792+D6792)/3</f>
        <v>3.0384903333333328E-8</v>
      </c>
      <c r="F6792" s="5">
        <v>1.6318799999999999E-10</v>
      </c>
      <c r="G6792" s="5">
        <v>9.4386799999999999E-8</v>
      </c>
      <c r="H6792">
        <v>4.3315599999999999E-7</v>
      </c>
      <c r="I6792">
        <f>(F6792+G6792+H6792)/3</f>
        <v>1.7590199599999999E-7</v>
      </c>
    </row>
    <row r="6793" spans="1:9" x14ac:dyDescent="0.25">
      <c r="A6793" s="1" t="s">
        <v>6786</v>
      </c>
      <c r="B6793" s="1">
        <v>0</v>
      </c>
      <c r="C6793">
        <v>0</v>
      </c>
      <c r="D6793">
        <v>8.82989E-9</v>
      </c>
      <c r="E6793">
        <f>(B6793+C6793+D6793)/3</f>
        <v>2.9432966666666667E-9</v>
      </c>
      <c r="F6793" s="5">
        <v>1.2778100000000001E-10</v>
      </c>
      <c r="G6793" s="5">
        <v>1.41241E-10</v>
      </c>
      <c r="H6793">
        <v>3.1001299999999998E-7</v>
      </c>
      <c r="I6793">
        <f>(F6793+G6793+H6793)/3</f>
        <v>1.0342734066666666E-7</v>
      </c>
    </row>
    <row r="6794" spans="1:9" x14ac:dyDescent="0.25">
      <c r="A6794" s="1" t="s">
        <v>6787</v>
      </c>
      <c r="B6794" s="1">
        <v>4.8025000000000002E-8</v>
      </c>
      <c r="C6794">
        <v>3.1520699999999998E-8</v>
      </c>
      <c r="D6794">
        <v>2.6394699999999999E-8</v>
      </c>
      <c r="E6794">
        <f>(B6794+C6794+D6794)/3</f>
        <v>3.5313466666666668E-8</v>
      </c>
      <c r="F6794" s="5">
        <v>3.6024699999999998E-7</v>
      </c>
      <c r="G6794" s="5">
        <v>3.9574400000000003E-7</v>
      </c>
      <c r="H6794">
        <v>3.6767400000000001E-7</v>
      </c>
      <c r="I6794">
        <f>(F6794+G6794+H6794)/3</f>
        <v>3.7455500000000001E-7</v>
      </c>
    </row>
    <row r="6795" spans="1:9" x14ac:dyDescent="0.25">
      <c r="A6795" s="1" t="s">
        <v>6788</v>
      </c>
      <c r="B6795" s="1">
        <v>9.3245699999999997E-12</v>
      </c>
      <c r="C6795">
        <v>0</v>
      </c>
      <c r="D6795">
        <v>1.4961999999999999E-8</v>
      </c>
      <c r="E6795">
        <f>(B6795+C6795+D6795)/3</f>
        <v>4.9904415233333329E-9</v>
      </c>
      <c r="F6795" s="5">
        <v>3.5920900000000002E-7</v>
      </c>
      <c r="G6795" s="5">
        <v>1.8889300000000001E-10</v>
      </c>
      <c r="H6795">
        <v>1.8216899999999999E-7</v>
      </c>
      <c r="I6795">
        <f>(F6795+G6795+H6795)/3</f>
        <v>1.8052229766666668E-7</v>
      </c>
    </row>
    <row r="6796" spans="1:9" x14ac:dyDescent="0.25">
      <c r="A6796" s="1" t="s">
        <v>6789</v>
      </c>
      <c r="B6796" s="1">
        <v>7.5122599999999999E-9</v>
      </c>
      <c r="C6796">
        <v>0</v>
      </c>
      <c r="D6796">
        <v>9.5917300000000001E-8</v>
      </c>
      <c r="E6796">
        <f>(B6796+C6796+D6796)/3</f>
        <v>3.4476519999999997E-8</v>
      </c>
      <c r="F6796" s="5">
        <v>2.11839E-7</v>
      </c>
      <c r="G6796" s="5">
        <v>1.60107E-10</v>
      </c>
      <c r="H6796">
        <v>4.9345999999999997E-7</v>
      </c>
      <c r="I6796">
        <f>(F6796+G6796+H6796)/3</f>
        <v>2.3515303566666666E-7</v>
      </c>
    </row>
    <row r="6797" spans="1:9" x14ac:dyDescent="0.25">
      <c r="A6797" s="1" t="s">
        <v>6790</v>
      </c>
      <c r="B6797" s="1">
        <v>0</v>
      </c>
      <c r="C6797">
        <v>0</v>
      </c>
      <c r="D6797">
        <v>1.0640299999999999E-8</v>
      </c>
      <c r="E6797">
        <f>(B6797+C6797+D6797)/3</f>
        <v>3.5467666666666664E-9</v>
      </c>
      <c r="F6797" s="5">
        <v>1.75848E-10</v>
      </c>
      <c r="G6797" s="5">
        <v>2.3389299999999998E-10</v>
      </c>
      <c r="H6797">
        <v>1.2292099999999999E-7</v>
      </c>
      <c r="I6797">
        <f>(F6797+G6797+H6797)/3</f>
        <v>4.1110246999999998E-8</v>
      </c>
    </row>
    <row r="6798" spans="1:9" x14ac:dyDescent="0.25">
      <c r="A6798" s="1" t="s">
        <v>6791</v>
      </c>
      <c r="B6798" s="1">
        <v>2.81566E-8</v>
      </c>
      <c r="C6798">
        <v>3.06374E-8</v>
      </c>
      <c r="D6798">
        <v>0</v>
      </c>
      <c r="E6798">
        <f>(B6798+C6798+D6798)/3</f>
        <v>1.9598000000000001E-8</v>
      </c>
      <c r="F6798" s="5">
        <v>2.6047E-7</v>
      </c>
      <c r="G6798" s="5">
        <v>2.0363300000000001E-7</v>
      </c>
      <c r="H6798">
        <v>3.2014599999999999E-10</v>
      </c>
      <c r="I6798">
        <f>(F6798+G6798+H6798)/3</f>
        <v>1.5480771533333334E-7</v>
      </c>
    </row>
    <row r="6799" spans="1:9" x14ac:dyDescent="0.25">
      <c r="A6799" s="1" t="s">
        <v>6792</v>
      </c>
      <c r="B6799" s="1">
        <v>0</v>
      </c>
      <c r="C6799">
        <v>0</v>
      </c>
      <c r="D6799">
        <v>0</v>
      </c>
      <c r="E6799">
        <f>(B6799+C6799+D6799)/3</f>
        <v>0</v>
      </c>
      <c r="F6799" s="5">
        <v>1.3243499999999999E-10</v>
      </c>
      <c r="G6799" s="5">
        <v>1.29935E-10</v>
      </c>
      <c r="H6799">
        <v>1.29769E-10</v>
      </c>
      <c r="I6799">
        <f>(F6799+G6799+H6799)/3</f>
        <v>1.3071300000000001E-10</v>
      </c>
    </row>
    <row r="6800" spans="1:9" x14ac:dyDescent="0.25">
      <c r="A6800" s="1" t="s">
        <v>6793</v>
      </c>
      <c r="B6800" s="1">
        <v>0</v>
      </c>
      <c r="C6800">
        <v>3.5264000000000001E-9</v>
      </c>
      <c r="D6800">
        <v>0</v>
      </c>
      <c r="E6800">
        <f>(B6800+C6800+D6800)/3</f>
        <v>1.1754666666666668E-9</v>
      </c>
      <c r="F6800" s="5">
        <v>7.97683E-11</v>
      </c>
      <c r="G6800" s="5">
        <v>1.6206200000000001E-7</v>
      </c>
      <c r="H6800">
        <v>8.10666E-11</v>
      </c>
      <c r="I6800">
        <f>(F6800+G6800+H6800)/3</f>
        <v>5.4074278300000006E-8</v>
      </c>
    </row>
    <row r="6801" spans="1:9" x14ac:dyDescent="0.25">
      <c r="A6801" s="1" t="s">
        <v>6794</v>
      </c>
      <c r="B6801" s="1">
        <v>7.3861399999999998E-176</v>
      </c>
      <c r="C6801">
        <v>7.6287499999999995E-175</v>
      </c>
      <c r="D6801">
        <v>0</v>
      </c>
      <c r="E6801">
        <f>(B6801+C6801+D6801)/3</f>
        <v>2.7891213333333335E-175</v>
      </c>
      <c r="F6801" s="5">
        <v>1.47879E-10</v>
      </c>
      <c r="G6801" s="5">
        <v>1.09894E-10</v>
      </c>
      <c r="H6801">
        <v>1.20937E-10</v>
      </c>
      <c r="I6801">
        <f>(F6801+G6801+H6801)/3</f>
        <v>1.2623666666666668E-10</v>
      </c>
    </row>
    <row r="6802" spans="1:9" x14ac:dyDescent="0.25">
      <c r="A6802" s="1" t="s">
        <v>6795</v>
      </c>
      <c r="B6802" s="1">
        <v>6.4906599999999998E-154</v>
      </c>
      <c r="C6802">
        <v>4.1110999999999997E-155</v>
      </c>
      <c r="D6802">
        <v>9.1933200000000007E-154</v>
      </c>
      <c r="E6802">
        <f>(B6802+C6802+D6802)/3</f>
        <v>5.3650299999999996E-154</v>
      </c>
      <c r="F6802" s="5">
        <v>6.7799899999999995E-11</v>
      </c>
      <c r="G6802" s="5">
        <v>7.5809100000000005E-11</v>
      </c>
      <c r="H6802">
        <v>6.8236699999999997E-11</v>
      </c>
      <c r="I6802">
        <f>(F6802+G6802+H6802)/3</f>
        <v>7.0615233333333332E-11</v>
      </c>
    </row>
    <row r="6803" spans="1:9" x14ac:dyDescent="0.25">
      <c r="A6803" s="1" t="s">
        <v>6796</v>
      </c>
      <c r="B6803" s="1">
        <v>0</v>
      </c>
      <c r="C6803">
        <v>0</v>
      </c>
      <c r="D6803">
        <v>2.2077200000000001E-8</v>
      </c>
      <c r="E6803">
        <f>(B6803+C6803+D6803)/3</f>
        <v>7.3590666666666666E-9</v>
      </c>
      <c r="F6803" s="5">
        <v>2.6939499999999998E-10</v>
      </c>
      <c r="G6803" s="5">
        <v>1.8891499999999999E-10</v>
      </c>
      <c r="H6803">
        <v>2.3274700000000001E-7</v>
      </c>
      <c r="I6803">
        <f>(F6803+G6803+H6803)/3</f>
        <v>7.7735103333333343E-8</v>
      </c>
    </row>
    <row r="6804" spans="1:9" x14ac:dyDescent="0.25">
      <c r="A6804" s="1" t="s">
        <v>6797</v>
      </c>
      <c r="B6804" s="1">
        <v>0</v>
      </c>
      <c r="C6804">
        <v>0</v>
      </c>
      <c r="D6804">
        <v>5.1495200000000003E-8</v>
      </c>
      <c r="E6804">
        <f>(B6804+C6804+D6804)/3</f>
        <v>1.7165066666666668E-8</v>
      </c>
      <c r="F6804" s="5">
        <v>1.34316E-10</v>
      </c>
      <c r="G6804" s="5">
        <v>1.7341799999999999E-10</v>
      </c>
      <c r="H6804">
        <v>2.95206E-7</v>
      </c>
      <c r="I6804">
        <f>(F6804+G6804+H6804)/3</f>
        <v>9.8504578000000012E-8</v>
      </c>
    </row>
    <row r="6805" spans="1:9" x14ac:dyDescent="0.25">
      <c r="A6805" s="1" t="s">
        <v>6798</v>
      </c>
      <c r="B6805" s="1">
        <v>0</v>
      </c>
      <c r="C6805">
        <v>0</v>
      </c>
      <c r="D6805">
        <v>6.2945800000000002E-8</v>
      </c>
      <c r="E6805">
        <f>(B6805+C6805+D6805)/3</f>
        <v>2.0981933333333333E-8</v>
      </c>
      <c r="F6805" s="5">
        <v>2.00954E-10</v>
      </c>
      <c r="G6805" s="5">
        <v>2.3104999999999999E-10</v>
      </c>
      <c r="H6805">
        <v>4.0931699999999999E-7</v>
      </c>
      <c r="I6805">
        <f>(F6805+G6805+H6805)/3</f>
        <v>1.3658300133333333E-7</v>
      </c>
    </row>
    <row r="6806" spans="1:9" x14ac:dyDescent="0.25">
      <c r="A6806" s="1" t="s">
        <v>6799</v>
      </c>
      <c r="B6806" s="1">
        <v>3.74873E-8</v>
      </c>
      <c r="C6806">
        <v>2.1984399999999999E-8</v>
      </c>
      <c r="D6806">
        <v>2.1978E-8</v>
      </c>
      <c r="E6806">
        <f>(B6806+C6806+D6806)/3</f>
        <v>2.7149899999999999E-8</v>
      </c>
      <c r="F6806" s="5">
        <v>3.4041099999999999E-7</v>
      </c>
      <c r="G6806" s="5">
        <v>3.3826000000000001E-7</v>
      </c>
      <c r="H6806">
        <v>3.3821400000000001E-7</v>
      </c>
      <c r="I6806">
        <f>(F6806+G6806+H6806)/3</f>
        <v>3.3896166666666667E-7</v>
      </c>
    </row>
    <row r="6807" spans="1:9" x14ac:dyDescent="0.25">
      <c r="A6807" s="1" t="s">
        <v>6800</v>
      </c>
      <c r="B6807" s="1">
        <v>5.8019900000000001E-8</v>
      </c>
      <c r="C6807">
        <v>5.7832700000000003E-8</v>
      </c>
      <c r="D6807">
        <v>5.5860900000000001E-8</v>
      </c>
      <c r="E6807">
        <f>(B6807+C6807+D6807)/3</f>
        <v>5.7237833333333335E-8</v>
      </c>
      <c r="F6807" s="5">
        <v>2.9951699999999999E-7</v>
      </c>
      <c r="G6807" s="5">
        <v>2.9886200000000002E-7</v>
      </c>
      <c r="H6807">
        <v>4.2689700000000001E-7</v>
      </c>
      <c r="I6807">
        <f>(F6807+G6807+H6807)/3</f>
        <v>3.4175866666666664E-7</v>
      </c>
    </row>
    <row r="6808" spans="1:9" x14ac:dyDescent="0.25">
      <c r="A6808" s="1" t="s">
        <v>6801</v>
      </c>
      <c r="B6808" s="1">
        <v>1.5085100000000001E-8</v>
      </c>
      <c r="C6808">
        <v>2.4368500000000001E-8</v>
      </c>
      <c r="D6808">
        <v>8.8842300000000006E-21</v>
      </c>
      <c r="E6808">
        <f>(B6808+C6808+D6808)/3</f>
        <v>1.3151200000002964E-8</v>
      </c>
      <c r="F6808" s="5">
        <v>2.7932900000000003E-7</v>
      </c>
      <c r="G6808" s="5">
        <v>2.7660500000000001E-7</v>
      </c>
      <c r="H6808">
        <v>1.47609E-8</v>
      </c>
      <c r="I6808">
        <f>(F6808+G6808+H6808)/3</f>
        <v>1.9023163333333335E-7</v>
      </c>
    </row>
    <row r="6809" spans="1:9" x14ac:dyDescent="0.25">
      <c r="A6809" s="1" t="s">
        <v>6802</v>
      </c>
      <c r="B6809" s="1">
        <v>0</v>
      </c>
      <c r="C6809">
        <v>0</v>
      </c>
      <c r="D6809">
        <v>3.4252700000000001E-9</v>
      </c>
      <c r="E6809">
        <f>(B6809+C6809+D6809)/3</f>
        <v>1.1417566666666667E-9</v>
      </c>
      <c r="F6809" s="5">
        <v>2.4930200000000002E-10</v>
      </c>
      <c r="G6809" s="5">
        <v>4.3443699999999998E-10</v>
      </c>
      <c r="H6809">
        <v>2.3947299999999999E-7</v>
      </c>
      <c r="I6809">
        <f>(F6809+G6809+H6809)/3</f>
        <v>8.0052246333333326E-8</v>
      </c>
    </row>
    <row r="6810" spans="1:9" x14ac:dyDescent="0.25">
      <c r="A6810" s="1" t="s">
        <v>6803</v>
      </c>
      <c r="B6810" s="1">
        <v>0</v>
      </c>
      <c r="C6810">
        <v>3.5778499999999998E-8</v>
      </c>
      <c r="D6810">
        <v>0</v>
      </c>
      <c r="E6810">
        <f>(B6810+C6810+D6810)/3</f>
        <v>1.1926166666666667E-8</v>
      </c>
      <c r="F6810" s="5">
        <v>6.0934600000000004E-10</v>
      </c>
      <c r="G6810" s="5">
        <v>2.9967900000000002E-7</v>
      </c>
      <c r="H6810">
        <v>4.6663999999999995E-10</v>
      </c>
      <c r="I6810">
        <f>(F6810+G6810+H6810)/3</f>
        <v>1.0025166200000001E-7</v>
      </c>
    </row>
    <row r="6811" spans="1:9" x14ac:dyDescent="0.25">
      <c r="A6811" s="1" t="s">
        <v>6804</v>
      </c>
      <c r="B6811" s="1">
        <v>0</v>
      </c>
      <c r="C6811">
        <v>0</v>
      </c>
      <c r="D6811">
        <v>0</v>
      </c>
      <c r="E6811">
        <f>(B6811+C6811+D6811)/3</f>
        <v>0</v>
      </c>
      <c r="F6811" s="5">
        <v>2.5374200000000001E-10</v>
      </c>
      <c r="G6811" s="5">
        <v>2.5391899999999998E-10</v>
      </c>
      <c r="H6811">
        <v>3.46127E-10</v>
      </c>
      <c r="I6811">
        <f>(F6811+G6811+H6811)/3</f>
        <v>2.84596E-10</v>
      </c>
    </row>
    <row r="6812" spans="1:9" x14ac:dyDescent="0.25">
      <c r="A6812" s="1" t="s">
        <v>6805</v>
      </c>
      <c r="B6812" s="1">
        <v>1.60408E-8</v>
      </c>
      <c r="C6812">
        <v>1.8741100000000001E-8</v>
      </c>
      <c r="D6812">
        <v>0</v>
      </c>
      <c r="E6812">
        <f>(B6812+C6812+D6812)/3</f>
        <v>1.1593966666666667E-8</v>
      </c>
      <c r="F6812" s="5">
        <v>1.5159900000000001E-7</v>
      </c>
      <c r="G6812" s="5">
        <v>1.72647E-7</v>
      </c>
      <c r="H6812">
        <v>2.1016499999999999E-10</v>
      </c>
      <c r="I6812">
        <f>(F6812+G6812+H6812)/3</f>
        <v>1.08152055E-7</v>
      </c>
    </row>
    <row r="6813" spans="1:9" x14ac:dyDescent="0.25">
      <c r="A6813" s="1" t="s">
        <v>6806</v>
      </c>
      <c r="B6813" s="1">
        <v>0</v>
      </c>
      <c r="C6813">
        <v>7.8943299999999996E-20</v>
      </c>
      <c r="D6813">
        <v>6.7578699999999995E-52</v>
      </c>
      <c r="E6813">
        <f>(B6813+C6813+D6813)/3</f>
        <v>2.6314433333333332E-20</v>
      </c>
      <c r="F6813" s="5">
        <v>9.9252700000000001E-11</v>
      </c>
      <c r="G6813" s="5">
        <v>3.8548399999999997E-8</v>
      </c>
      <c r="H6813">
        <v>8.1216100000000002E-11</v>
      </c>
      <c r="I6813">
        <f>(F6813+G6813+H6813)/3</f>
        <v>1.2909622933333331E-8</v>
      </c>
    </row>
    <row r="6814" spans="1:9" x14ac:dyDescent="0.25">
      <c r="A6814" s="1" t="s">
        <v>6807</v>
      </c>
      <c r="B6814" s="1">
        <v>3.4064400000000001E-10</v>
      </c>
      <c r="C6814">
        <v>3.22985E-10</v>
      </c>
      <c r="D6814">
        <v>5.9330199999999998E-9</v>
      </c>
      <c r="E6814">
        <f>(B6814+C6814+D6814)/3</f>
        <v>2.1988829999999999E-9</v>
      </c>
      <c r="F6814" s="5">
        <v>1.9306000000000001E-7</v>
      </c>
      <c r="G6814" s="5">
        <v>2.5004399999999999E-7</v>
      </c>
      <c r="H6814">
        <v>2.31288E-7</v>
      </c>
      <c r="I6814">
        <f>(F6814+G6814+H6814)/3</f>
        <v>2.2479733333333334E-7</v>
      </c>
    </row>
    <row r="6815" spans="1:9" x14ac:dyDescent="0.25">
      <c r="A6815" s="1" t="s">
        <v>6808</v>
      </c>
      <c r="B6815" s="1">
        <v>7.4998999999999995E-8</v>
      </c>
      <c r="C6815">
        <v>1.2425199999999999E-90</v>
      </c>
      <c r="D6815">
        <v>6.0959400000000005E-8</v>
      </c>
      <c r="E6815">
        <f>(B6815+C6815+D6815)/3</f>
        <v>4.5319466666666665E-8</v>
      </c>
      <c r="F6815" s="5">
        <v>3.9468799999999999E-7</v>
      </c>
      <c r="G6815" s="5">
        <v>1.14712E-10</v>
      </c>
      <c r="H6815">
        <v>2.8450300000000002E-7</v>
      </c>
      <c r="I6815">
        <f>(F6815+G6815+H6815)/3</f>
        <v>2.2643523733333331E-7</v>
      </c>
    </row>
    <row r="6816" spans="1:9" x14ac:dyDescent="0.25">
      <c r="A6816" s="1" t="s">
        <v>6809</v>
      </c>
      <c r="B6816" s="1">
        <v>7.74775E-8</v>
      </c>
      <c r="C6816">
        <v>4.1020099999999998E-8</v>
      </c>
      <c r="D6816">
        <v>0</v>
      </c>
      <c r="E6816">
        <f>(B6816+C6816+D6816)/3</f>
        <v>3.9499199999999999E-8</v>
      </c>
      <c r="F6816" s="5">
        <v>4.08042E-7</v>
      </c>
      <c r="G6816" s="5">
        <v>2.9207699999999998E-7</v>
      </c>
      <c r="H6816">
        <v>6.9878100000000005E-10</v>
      </c>
      <c r="I6816">
        <f>(F6816+G6816+H6816)/3</f>
        <v>2.3360592699999998E-7</v>
      </c>
    </row>
    <row r="6817" spans="1:9" x14ac:dyDescent="0.25">
      <c r="A6817" s="1" t="s">
        <v>6810</v>
      </c>
      <c r="B6817" s="1">
        <v>0</v>
      </c>
      <c r="C6817">
        <v>0</v>
      </c>
      <c r="D6817">
        <v>0</v>
      </c>
      <c r="E6817">
        <f>(B6817+C6817+D6817)/3</f>
        <v>0</v>
      </c>
      <c r="F6817" s="5">
        <v>9.1607399999999995E-10</v>
      </c>
      <c r="G6817" s="5">
        <v>4.4913599999999998E-10</v>
      </c>
      <c r="H6817">
        <v>4.9289800000000001E-10</v>
      </c>
      <c r="I6817">
        <f>(F6817+G6817+H6817)/3</f>
        <v>6.1936933333333326E-10</v>
      </c>
    </row>
    <row r="6818" spans="1:9" x14ac:dyDescent="0.25">
      <c r="A6818" s="1" t="s">
        <v>6811</v>
      </c>
      <c r="B6818" s="1">
        <v>1.1108500000000001E-7</v>
      </c>
      <c r="C6818">
        <v>0</v>
      </c>
      <c r="D6818">
        <v>1.35251E-7</v>
      </c>
      <c r="E6818">
        <f>(B6818+C6818+D6818)/3</f>
        <v>8.2112000000000001E-8</v>
      </c>
      <c r="F6818" s="5">
        <v>5.1770400000000004E-7</v>
      </c>
      <c r="G6818" s="5">
        <v>2.1345799999999999E-10</v>
      </c>
      <c r="H6818">
        <v>4.2159200000000001E-7</v>
      </c>
      <c r="I6818">
        <f>(F6818+G6818+H6818)/3</f>
        <v>3.1316981933333338E-7</v>
      </c>
    </row>
    <row r="6819" spans="1:9" x14ac:dyDescent="0.25">
      <c r="A6819" s="1" t="s">
        <v>6812</v>
      </c>
      <c r="B6819" s="1">
        <v>0</v>
      </c>
      <c r="C6819">
        <v>2.0822700000000001E-9</v>
      </c>
      <c r="D6819">
        <v>0</v>
      </c>
      <c r="E6819">
        <f>(B6819+C6819+D6819)/3</f>
        <v>6.9409000000000003E-10</v>
      </c>
      <c r="F6819" s="5">
        <v>4.1548300000000002E-10</v>
      </c>
      <c r="G6819" s="5">
        <v>2.6573300000000001E-7</v>
      </c>
      <c r="H6819">
        <v>4.15486E-10</v>
      </c>
      <c r="I6819">
        <f>(F6819+G6819+H6819)/3</f>
        <v>8.8854656333333346E-8</v>
      </c>
    </row>
    <row r="6820" spans="1:9" x14ac:dyDescent="0.25">
      <c r="A6820" s="1" t="s">
        <v>6813</v>
      </c>
      <c r="B6820" s="1">
        <v>0</v>
      </c>
      <c r="C6820">
        <v>7.9903200000000002E-9</v>
      </c>
      <c r="D6820">
        <v>3.91806E-9</v>
      </c>
      <c r="E6820">
        <f>(B6820+C6820+D6820)/3</f>
        <v>3.9694600000000001E-9</v>
      </c>
      <c r="F6820" s="5">
        <v>1.0077E-10</v>
      </c>
      <c r="G6820" s="5">
        <v>1.92534E-7</v>
      </c>
      <c r="H6820">
        <v>3.8175500000000002E-7</v>
      </c>
      <c r="I6820">
        <f>(F6820+G6820+H6820)/3</f>
        <v>1.9146325666666668E-7</v>
      </c>
    </row>
    <row r="6821" spans="1:9" x14ac:dyDescent="0.25">
      <c r="A6821" s="1" t="s">
        <v>6814</v>
      </c>
      <c r="B6821" s="1">
        <v>1.17423E-9</v>
      </c>
      <c r="C6821">
        <v>1.17536E-9</v>
      </c>
      <c r="D6821">
        <v>3.3271600000000001E-12</v>
      </c>
      <c r="E6821">
        <f>(B6821+C6821+D6821)/3</f>
        <v>7.8430572000000001E-10</v>
      </c>
      <c r="F6821" s="5">
        <v>1.2774899999999999E-7</v>
      </c>
      <c r="G6821" s="5">
        <v>1.28253E-7</v>
      </c>
      <c r="H6821">
        <v>1.5623399999999999E-7</v>
      </c>
      <c r="I6821">
        <f>(F6821+G6821+H6821)/3</f>
        <v>1.3741199999999999E-7</v>
      </c>
    </row>
    <row r="6822" spans="1:9" x14ac:dyDescent="0.25">
      <c r="A6822" s="1" t="s">
        <v>6815</v>
      </c>
      <c r="B6822" s="1">
        <v>0</v>
      </c>
      <c r="C6822">
        <v>3.0642599999999997E-8</v>
      </c>
      <c r="D6822">
        <v>3.5974500000000002E-8</v>
      </c>
      <c r="E6822">
        <f>(B6822+C6822+D6822)/3</f>
        <v>2.2205700000000001E-8</v>
      </c>
      <c r="F6822" s="5">
        <v>1.6789799999999999E-10</v>
      </c>
      <c r="G6822" s="5">
        <v>2.7561200000000002E-7</v>
      </c>
      <c r="H6822">
        <v>4.1846099999999998E-7</v>
      </c>
      <c r="I6822">
        <f>(F6822+G6822+H6822)/3</f>
        <v>2.3141363266666665E-7</v>
      </c>
    </row>
    <row r="6823" spans="1:9" x14ac:dyDescent="0.25">
      <c r="A6823" s="1" t="s">
        <v>6816</v>
      </c>
      <c r="B6823" s="1">
        <v>4.0340699999999999E-9</v>
      </c>
      <c r="C6823">
        <v>0</v>
      </c>
      <c r="D6823">
        <v>0</v>
      </c>
      <c r="E6823">
        <f>(B6823+C6823+D6823)/3</f>
        <v>1.34469E-9</v>
      </c>
      <c r="F6823" s="5">
        <v>1.09711E-7</v>
      </c>
      <c r="G6823" s="5">
        <v>1.3604E-10</v>
      </c>
      <c r="H6823">
        <v>2.6442499999999999E-10</v>
      </c>
      <c r="I6823">
        <f>(F6823+G6823+H6823)/3</f>
        <v>3.6703821666666666E-8</v>
      </c>
    </row>
    <row r="6824" spans="1:9" x14ac:dyDescent="0.25">
      <c r="A6824" s="1" t="s">
        <v>6817</v>
      </c>
      <c r="B6824" s="1">
        <v>5.5682399999999998E-35</v>
      </c>
      <c r="C6824">
        <v>0</v>
      </c>
      <c r="D6824">
        <v>0</v>
      </c>
      <c r="E6824">
        <f>(B6824+C6824+D6824)/3</f>
        <v>1.8560799999999999E-35</v>
      </c>
      <c r="F6824" s="5">
        <v>1.4395700000000001E-10</v>
      </c>
      <c r="G6824" s="5">
        <v>1.5596400000000001E-10</v>
      </c>
      <c r="H6824">
        <v>1.40511E-10</v>
      </c>
      <c r="I6824">
        <f>(F6824+G6824+H6824)/3</f>
        <v>1.4681066666666667E-10</v>
      </c>
    </row>
    <row r="6825" spans="1:9" x14ac:dyDescent="0.25">
      <c r="A6825" s="1" t="s">
        <v>6818</v>
      </c>
      <c r="B6825" s="1">
        <v>1.1328499999999999E-8</v>
      </c>
      <c r="C6825">
        <v>1.2399399999999999E-8</v>
      </c>
      <c r="D6825">
        <v>1.25918E-8</v>
      </c>
      <c r="E6825">
        <f>(B6825+C6825+D6825)/3</f>
        <v>1.2106566666666667E-8</v>
      </c>
      <c r="F6825" s="5">
        <v>2.3584900000000001E-7</v>
      </c>
      <c r="G6825" s="5">
        <v>2.5427200000000002E-7</v>
      </c>
      <c r="H6825">
        <v>2.5614099999999999E-7</v>
      </c>
      <c r="I6825">
        <f>(F6825+G6825+H6825)/3</f>
        <v>2.4875400000000001E-7</v>
      </c>
    </row>
    <row r="6826" spans="1:9" x14ac:dyDescent="0.25">
      <c r="A6826" s="1" t="s">
        <v>6819</v>
      </c>
      <c r="B6826" s="1">
        <v>1.03866E-9</v>
      </c>
      <c r="C6826">
        <v>1.1543E-9</v>
      </c>
      <c r="D6826">
        <v>1.2704299999999999E-9</v>
      </c>
      <c r="E6826">
        <f>(B6826+C6826+D6826)/3</f>
        <v>1.1544633333333333E-9</v>
      </c>
      <c r="F6826" s="5">
        <v>1.4042300000000001E-7</v>
      </c>
      <c r="G6826" s="5">
        <v>2.5304699999999998E-7</v>
      </c>
      <c r="H6826">
        <v>2.54097E-7</v>
      </c>
      <c r="I6826">
        <f>(F6826+G6826+H6826)/3</f>
        <v>2.1585566666666665E-7</v>
      </c>
    </row>
    <row r="6827" spans="1:9" x14ac:dyDescent="0.25">
      <c r="A6827" s="1" t="s">
        <v>6820</v>
      </c>
      <c r="B6827" s="1">
        <v>0</v>
      </c>
      <c r="C6827">
        <v>9.4751200000000007E-9</v>
      </c>
      <c r="D6827">
        <v>0</v>
      </c>
      <c r="E6827">
        <f>(B6827+C6827+D6827)/3</f>
        <v>3.1583733333333334E-9</v>
      </c>
      <c r="F6827" s="5">
        <v>1.1894699999999999E-10</v>
      </c>
      <c r="G6827" s="5">
        <v>1.31096E-7</v>
      </c>
      <c r="H6827">
        <v>1.15688E-9</v>
      </c>
      <c r="I6827">
        <f>(F6827+G6827+H6827)/3</f>
        <v>4.4123942333333332E-8</v>
      </c>
    </row>
    <row r="6828" spans="1:9" x14ac:dyDescent="0.25">
      <c r="A6828" s="1" t="s">
        <v>6821</v>
      </c>
      <c r="B6828" s="1">
        <v>0</v>
      </c>
      <c r="C6828">
        <v>0</v>
      </c>
      <c r="D6828">
        <v>9.1398600000000002E-8</v>
      </c>
      <c r="E6828">
        <f>(B6828+C6828+D6828)/3</f>
        <v>3.0466200000000001E-8</v>
      </c>
      <c r="F6828" s="5">
        <v>1.8527199999999999E-10</v>
      </c>
      <c r="G6828" s="5">
        <v>1.741E-10</v>
      </c>
      <c r="H6828">
        <v>3.4454500000000002E-7</v>
      </c>
      <c r="I6828">
        <f>(F6828+G6828+H6828)/3</f>
        <v>1.14968124E-7</v>
      </c>
    </row>
    <row r="6829" spans="1:9" x14ac:dyDescent="0.25">
      <c r="A6829" s="1" t="s">
        <v>6822</v>
      </c>
      <c r="B6829" s="1">
        <v>1.24216E-8</v>
      </c>
      <c r="C6829">
        <v>0</v>
      </c>
      <c r="D6829">
        <v>6.8388899999999999E-8</v>
      </c>
      <c r="E6829">
        <f>(B6829+C6829+D6829)/3</f>
        <v>2.693683333333333E-8</v>
      </c>
      <c r="F6829" s="5">
        <v>2.3620000000000001E-7</v>
      </c>
      <c r="G6829" s="5">
        <v>1.0043900000000001E-9</v>
      </c>
      <c r="H6829">
        <v>3.29148E-7</v>
      </c>
      <c r="I6829">
        <f>(F6829+G6829+H6829)/3</f>
        <v>1.8878413000000003E-7</v>
      </c>
    </row>
    <row r="6830" spans="1:9" x14ac:dyDescent="0.25">
      <c r="A6830" s="1" t="s">
        <v>6823</v>
      </c>
      <c r="B6830" s="1">
        <v>4.7032799999999997E-8</v>
      </c>
      <c r="C6830">
        <v>5.10931E-9</v>
      </c>
      <c r="D6830">
        <v>4.1359199999999999E-9</v>
      </c>
      <c r="E6830">
        <f>(B6830+C6830+D6830)/3</f>
        <v>1.8759343333333332E-8</v>
      </c>
      <c r="F6830" s="5">
        <v>3.58232E-7</v>
      </c>
      <c r="G6830" s="5">
        <v>2.8674700000000002E-7</v>
      </c>
      <c r="H6830">
        <v>3.2922399999999998E-7</v>
      </c>
      <c r="I6830">
        <f>(F6830+G6830+H6830)/3</f>
        <v>3.2473433333333332E-7</v>
      </c>
    </row>
    <row r="6831" spans="1:9" x14ac:dyDescent="0.25">
      <c r="A6831" s="1" t="s">
        <v>6824</v>
      </c>
      <c r="B6831" s="1">
        <v>0</v>
      </c>
      <c r="C6831">
        <v>6.6090000000000001E-11</v>
      </c>
      <c r="D6831">
        <v>0</v>
      </c>
      <c r="E6831">
        <f>(B6831+C6831+D6831)/3</f>
        <v>2.203E-11</v>
      </c>
      <c r="F6831" s="5">
        <v>2.5906599999999998E-10</v>
      </c>
      <c r="G6831" s="5">
        <v>3.1174200000000001E-7</v>
      </c>
      <c r="H6831">
        <v>1.6638700000000001E-10</v>
      </c>
      <c r="I6831">
        <f>(F6831+G6831+H6831)/3</f>
        <v>1.0405581766666666E-7</v>
      </c>
    </row>
    <row r="6832" spans="1:9" x14ac:dyDescent="0.25">
      <c r="A6832" s="1" t="s">
        <v>6825</v>
      </c>
      <c r="B6832" s="1">
        <v>1.9806900000000001E-9</v>
      </c>
      <c r="C6832">
        <v>2.45981E-9</v>
      </c>
      <c r="D6832">
        <v>1.0550899999999999E-8</v>
      </c>
      <c r="E6832">
        <f>(B6832+C6832+D6832)/3</f>
        <v>4.9971333333333334E-9</v>
      </c>
      <c r="F6832" s="5">
        <v>1.8297500000000001E-7</v>
      </c>
      <c r="G6832" s="5">
        <v>1.7188500000000001E-7</v>
      </c>
      <c r="H6832">
        <v>2.1010799999999999E-7</v>
      </c>
      <c r="I6832">
        <f>(F6832+G6832+H6832)/3</f>
        <v>1.883226666666667E-7</v>
      </c>
    </row>
    <row r="6833" spans="1:9" x14ac:dyDescent="0.25">
      <c r="A6833" s="1" t="s">
        <v>6826</v>
      </c>
      <c r="B6833" s="1">
        <v>0</v>
      </c>
      <c r="C6833">
        <v>0</v>
      </c>
      <c r="D6833">
        <v>7.9514400000000002E-8</v>
      </c>
      <c r="E6833">
        <f>(B6833+C6833+D6833)/3</f>
        <v>2.6504800000000001E-8</v>
      </c>
      <c r="F6833" s="5">
        <v>2.1085799999999999E-10</v>
      </c>
      <c r="G6833" s="5">
        <v>1.5679699999999999E-10</v>
      </c>
      <c r="H6833">
        <v>2.9051399999999998E-7</v>
      </c>
      <c r="I6833">
        <f>(F6833+G6833+H6833)/3</f>
        <v>9.6960551666666668E-8</v>
      </c>
    </row>
    <row r="6834" spans="1:9" x14ac:dyDescent="0.25">
      <c r="A6834" s="1" t="s">
        <v>6827</v>
      </c>
      <c r="B6834" s="1">
        <v>4.4514499999999998E-8</v>
      </c>
      <c r="C6834">
        <v>0</v>
      </c>
      <c r="D6834">
        <v>1.4114799999999999E-7</v>
      </c>
      <c r="E6834">
        <f>(B6834+C6834+D6834)/3</f>
        <v>6.1887500000000004E-8</v>
      </c>
      <c r="F6834" s="5">
        <v>3.2576900000000001E-7</v>
      </c>
      <c r="G6834" s="5">
        <v>2.64257E-10</v>
      </c>
      <c r="H6834">
        <v>3.53706E-7</v>
      </c>
      <c r="I6834">
        <f>(F6834+G6834+H6834)/3</f>
        <v>2.2657975233333333E-7</v>
      </c>
    </row>
    <row r="6835" spans="1:9" x14ac:dyDescent="0.25">
      <c r="A6835" s="1" t="s">
        <v>6828</v>
      </c>
      <c r="B6835" s="1">
        <v>2.8595799999999999E-8</v>
      </c>
      <c r="C6835">
        <v>1.8151999999999999E-8</v>
      </c>
      <c r="D6835">
        <v>2.5055499999999999E-8</v>
      </c>
      <c r="E6835">
        <f>(B6835+C6835+D6835)/3</f>
        <v>2.3934433333333333E-8</v>
      </c>
      <c r="F6835" s="5">
        <v>3.6406899999999998E-7</v>
      </c>
      <c r="G6835" s="5">
        <v>3.0099699999999998E-7</v>
      </c>
      <c r="H6835">
        <v>2.3489200000000001E-7</v>
      </c>
      <c r="I6835">
        <f>(F6835+G6835+H6835)/3</f>
        <v>2.9998599999999997E-7</v>
      </c>
    </row>
    <row r="6836" spans="1:9" x14ac:dyDescent="0.25">
      <c r="A6836" s="1" t="s">
        <v>6829</v>
      </c>
      <c r="B6836" s="1">
        <v>0</v>
      </c>
      <c r="C6836">
        <v>6.6065699999999994E-14</v>
      </c>
      <c r="D6836">
        <v>1.1223099999999999E-8</v>
      </c>
      <c r="E6836">
        <f>(B6836+C6836+D6836)/3</f>
        <v>3.7410553552333332E-9</v>
      </c>
      <c r="F6836" s="5">
        <v>2.83373E-10</v>
      </c>
      <c r="G6836" s="5">
        <v>4.82092E-7</v>
      </c>
      <c r="H6836">
        <v>2.3253E-7</v>
      </c>
      <c r="I6836">
        <f>(F6836+G6836+H6836)/3</f>
        <v>2.3830179099999997E-7</v>
      </c>
    </row>
    <row r="6837" spans="1:9" x14ac:dyDescent="0.25">
      <c r="A6837" s="1" t="s">
        <v>6830</v>
      </c>
      <c r="B6837" s="1">
        <v>0</v>
      </c>
      <c r="C6837">
        <v>0</v>
      </c>
      <c r="D6837">
        <v>0</v>
      </c>
      <c r="E6837">
        <f>(B6837+C6837+D6837)/3</f>
        <v>0</v>
      </c>
      <c r="F6837" s="5">
        <v>1.2952600000000001E-10</v>
      </c>
      <c r="G6837" s="5">
        <v>1.29528E-10</v>
      </c>
      <c r="H6837">
        <v>1.2946300000000001E-10</v>
      </c>
      <c r="I6837">
        <f>(F6837+G6837+H6837)/3</f>
        <v>1.2950566666666667E-10</v>
      </c>
    </row>
    <row r="6838" spans="1:9" x14ac:dyDescent="0.25">
      <c r="A6838" s="1" t="s">
        <v>6831</v>
      </c>
      <c r="B6838" s="1">
        <v>0</v>
      </c>
      <c r="C6838">
        <v>0</v>
      </c>
      <c r="D6838">
        <v>2.4251399999999998E-8</v>
      </c>
      <c r="E6838">
        <f>(B6838+C6838+D6838)/3</f>
        <v>8.0837999999999989E-9</v>
      </c>
      <c r="F6838" s="5">
        <v>2.1813E-10</v>
      </c>
      <c r="G6838" s="5">
        <v>3.1872799999999998E-10</v>
      </c>
      <c r="H6838">
        <v>2.8035500000000002E-7</v>
      </c>
      <c r="I6838">
        <f>(F6838+G6838+H6838)/3</f>
        <v>9.3630619333333346E-8</v>
      </c>
    </row>
    <row r="6839" spans="1:9" x14ac:dyDescent="0.25">
      <c r="A6839" s="1" t="s">
        <v>6832</v>
      </c>
      <c r="B6839" s="1">
        <v>2.3013299999999999E-8</v>
      </c>
      <c r="C6839">
        <v>2.8853800000000001E-8</v>
      </c>
      <c r="D6839">
        <v>1.74406E-116</v>
      </c>
      <c r="E6839">
        <f>(B6839+C6839+D6839)/3</f>
        <v>1.7289033333333333E-8</v>
      </c>
      <c r="F6839" s="5">
        <v>3.48662E-7</v>
      </c>
      <c r="G6839" s="5">
        <v>2.9005300000000001E-7</v>
      </c>
      <c r="H6839">
        <v>1.9050899999999999E-10</v>
      </c>
      <c r="I6839">
        <f>(F6839+G6839+H6839)/3</f>
        <v>2.12968503E-7</v>
      </c>
    </row>
    <row r="6840" spans="1:9" x14ac:dyDescent="0.25">
      <c r="A6840" s="1" t="s">
        <v>6833</v>
      </c>
      <c r="B6840" s="1">
        <v>0</v>
      </c>
      <c r="C6840">
        <v>1.6801700000000001E-8</v>
      </c>
      <c r="D6840">
        <v>1.4701800000000001E-8</v>
      </c>
      <c r="E6840">
        <f>(B6840+C6840+D6840)/3</f>
        <v>1.0501166666666667E-8</v>
      </c>
      <c r="F6840" s="5">
        <v>1.48409E-10</v>
      </c>
      <c r="G6840" s="5">
        <v>2.40371E-7</v>
      </c>
      <c r="H6840">
        <v>2.9371299999999998E-7</v>
      </c>
      <c r="I6840">
        <f>(F6840+G6840+H6840)/3</f>
        <v>1.7807746966666667E-7</v>
      </c>
    </row>
    <row r="6841" spans="1:9" x14ac:dyDescent="0.25">
      <c r="A6841" s="1" t="s">
        <v>6834</v>
      </c>
      <c r="B6841" s="1">
        <v>8.0880900000000005E-12</v>
      </c>
      <c r="C6841">
        <v>0</v>
      </c>
      <c r="D6841">
        <v>0</v>
      </c>
      <c r="E6841">
        <f>(B6841+C6841+D6841)/3</f>
        <v>2.6960300000000002E-12</v>
      </c>
      <c r="F6841" s="5">
        <v>3.7162500000000002E-7</v>
      </c>
      <c r="G6841" s="5">
        <v>1.1183E-10</v>
      </c>
      <c r="H6841">
        <v>1.3496500000000001E-10</v>
      </c>
      <c r="I6841">
        <f>(F6841+G6841+H6841)/3</f>
        <v>1.2395726500000001E-7</v>
      </c>
    </row>
    <row r="6842" spans="1:9" x14ac:dyDescent="0.25">
      <c r="A6842" s="1" t="s">
        <v>6835</v>
      </c>
      <c r="B6842" s="1">
        <v>9.3641899999999994E-8</v>
      </c>
      <c r="C6842">
        <v>0</v>
      </c>
      <c r="D6842">
        <v>0</v>
      </c>
      <c r="E6842">
        <f>(B6842+C6842+D6842)/3</f>
        <v>3.1213966666666665E-8</v>
      </c>
      <c r="F6842" s="5">
        <v>3.4480600000000002E-7</v>
      </c>
      <c r="G6842" s="5">
        <v>1.28808E-10</v>
      </c>
      <c r="H6842">
        <v>1.6327500000000001E-10</v>
      </c>
      <c r="I6842">
        <f>(F6842+G6842+H6842)/3</f>
        <v>1.1503269433333334E-7</v>
      </c>
    </row>
    <row r="6843" spans="1:9" x14ac:dyDescent="0.25">
      <c r="A6843" s="1" t="s">
        <v>6836</v>
      </c>
      <c r="B6843" s="1">
        <v>0</v>
      </c>
      <c r="C6843">
        <v>0</v>
      </c>
      <c r="D6843">
        <v>1.7174600000000001E-8</v>
      </c>
      <c r="E6843">
        <f>(B6843+C6843+D6843)/3</f>
        <v>5.7248666666666674E-9</v>
      </c>
      <c r="F6843" s="5">
        <v>9.1371499999999998E-10</v>
      </c>
      <c r="G6843" s="5">
        <v>1.00477E-9</v>
      </c>
      <c r="H6843">
        <v>1.16482E-7</v>
      </c>
      <c r="I6843">
        <f>(F6843+G6843+H6843)/3</f>
        <v>3.9466828333333336E-8</v>
      </c>
    </row>
    <row r="6844" spans="1:9" x14ac:dyDescent="0.25">
      <c r="A6844" s="1" t="s">
        <v>6837</v>
      </c>
      <c r="B6844" s="1">
        <v>1.4765500000000001E-8</v>
      </c>
      <c r="C6844">
        <v>3.3647999999999998E-8</v>
      </c>
      <c r="D6844">
        <v>0</v>
      </c>
      <c r="E6844">
        <f>(B6844+C6844+D6844)/3</f>
        <v>1.6137833333333334E-8</v>
      </c>
      <c r="F6844" s="5">
        <v>1.9137700000000001E-7</v>
      </c>
      <c r="G6844" s="5">
        <v>2.21461E-7</v>
      </c>
      <c r="H6844">
        <v>3.41167E-10</v>
      </c>
      <c r="I6844">
        <f>(F6844+G6844+H6844)/3</f>
        <v>1.3772638900000001E-7</v>
      </c>
    </row>
    <row r="6845" spans="1:9" x14ac:dyDescent="0.25">
      <c r="A6845" s="1" t="s">
        <v>6838</v>
      </c>
      <c r="B6845" s="1">
        <v>5.0726699999999999E-8</v>
      </c>
      <c r="C6845">
        <v>5.2317200000000002E-8</v>
      </c>
      <c r="D6845">
        <v>4.1893600000000003E-8</v>
      </c>
      <c r="E6845">
        <f>(B6845+C6845+D6845)/3</f>
        <v>4.8312500000000003E-8</v>
      </c>
      <c r="F6845" s="5">
        <v>3.2915600000000001E-7</v>
      </c>
      <c r="G6845" s="5">
        <v>3.2438899999999998E-7</v>
      </c>
      <c r="H6845">
        <v>3.8607999999999997E-7</v>
      </c>
      <c r="I6845">
        <f>(F6845+G6845+H6845)/3</f>
        <v>3.4654166666666659E-7</v>
      </c>
    </row>
    <row r="6846" spans="1:9" x14ac:dyDescent="0.25">
      <c r="A6846" s="1" t="s">
        <v>6839</v>
      </c>
      <c r="B6846" s="1">
        <v>2.2047100000000001E-8</v>
      </c>
      <c r="C6846">
        <v>0</v>
      </c>
      <c r="D6846">
        <v>3.5520999999999999E-44</v>
      </c>
      <c r="E6846">
        <f>(B6846+C6846+D6846)/3</f>
        <v>7.3490333333333339E-9</v>
      </c>
      <c r="F6846" s="5">
        <v>1.8332999999999999E-7</v>
      </c>
      <c r="G6846" s="5">
        <v>2.1260200000000001E-10</v>
      </c>
      <c r="H6846">
        <v>2.1277600000000001E-10</v>
      </c>
      <c r="I6846">
        <f>(F6846+G6846+H6846)/3</f>
        <v>6.1251792666666663E-8</v>
      </c>
    </row>
    <row r="6847" spans="1:9" x14ac:dyDescent="0.25">
      <c r="A6847" s="1" t="s">
        <v>6840</v>
      </c>
      <c r="B6847" s="1">
        <v>1.51117E-8</v>
      </c>
      <c r="C6847">
        <v>0</v>
      </c>
      <c r="D6847">
        <v>0</v>
      </c>
      <c r="E6847">
        <f>(B6847+C6847+D6847)/3</f>
        <v>5.0372333333333337E-9</v>
      </c>
      <c r="F6847" s="5">
        <v>2.6624999999999999E-7</v>
      </c>
      <c r="G6847" s="5">
        <v>1.4320900000000001E-10</v>
      </c>
      <c r="H6847">
        <v>1.5729900000000001E-10</v>
      </c>
      <c r="I6847">
        <f>(F6847+G6847+H6847)/3</f>
        <v>8.8850169333333335E-8</v>
      </c>
    </row>
    <row r="6848" spans="1:9" x14ac:dyDescent="0.25">
      <c r="A6848" s="1" t="s">
        <v>6841</v>
      </c>
      <c r="B6848" s="1">
        <v>1.8005199999999999E-9</v>
      </c>
      <c r="C6848">
        <v>1.8023799999999999E-9</v>
      </c>
      <c r="D6848">
        <v>1.80179E-9</v>
      </c>
      <c r="E6848">
        <f>(B6848+C6848+D6848)/3</f>
        <v>1.8015633333333332E-9</v>
      </c>
      <c r="F6848" s="5">
        <v>2.3969100000000003E-7</v>
      </c>
      <c r="G6848" s="5">
        <v>2.39761E-7</v>
      </c>
      <c r="H6848">
        <v>2.3948799999999998E-7</v>
      </c>
      <c r="I6848">
        <f>(F6848+G6848+H6848)/3</f>
        <v>2.3964666666666663E-7</v>
      </c>
    </row>
    <row r="6849" spans="1:9" x14ac:dyDescent="0.25">
      <c r="A6849" s="1" t="s">
        <v>6842</v>
      </c>
      <c r="B6849" s="1">
        <v>0</v>
      </c>
      <c r="C6849">
        <v>0</v>
      </c>
      <c r="D6849">
        <v>3.3739799999999999E-8</v>
      </c>
      <c r="E6849">
        <f>(B6849+C6849+D6849)/3</f>
        <v>1.12466E-8</v>
      </c>
      <c r="F6849" s="5">
        <v>1.9903300000000001E-10</v>
      </c>
      <c r="G6849" s="5">
        <v>1.81573E-10</v>
      </c>
      <c r="H6849">
        <v>2.9536799999999998E-7</v>
      </c>
      <c r="I6849">
        <f>(F6849+G6849+H6849)/3</f>
        <v>9.8582868666666652E-8</v>
      </c>
    </row>
    <row r="6850" spans="1:9" x14ac:dyDescent="0.25">
      <c r="A6850" s="1" t="s">
        <v>6843</v>
      </c>
      <c r="B6850" s="1">
        <v>0</v>
      </c>
      <c r="C6850">
        <v>0</v>
      </c>
      <c r="D6850">
        <v>0</v>
      </c>
      <c r="E6850">
        <f>(B6850+C6850+D6850)/3</f>
        <v>0</v>
      </c>
      <c r="F6850" s="5">
        <v>1.6419E-10</v>
      </c>
      <c r="G6850" s="5">
        <v>1.6417600000000001E-10</v>
      </c>
      <c r="H6850">
        <v>1.6681800000000001E-10</v>
      </c>
      <c r="I6850">
        <f>(F6850+G6850+H6850)/3</f>
        <v>1.6506133333333335E-10</v>
      </c>
    </row>
    <row r="6851" spans="1:9" x14ac:dyDescent="0.25">
      <c r="A6851" s="1" t="s">
        <v>6844</v>
      </c>
      <c r="B6851" s="1">
        <v>1.6169399999999999E-8</v>
      </c>
      <c r="C6851">
        <v>4.1232199999999999E-8</v>
      </c>
      <c r="D6851">
        <v>3.1582200000000002E-8</v>
      </c>
      <c r="E6851">
        <f>(B6851+C6851+D6851)/3</f>
        <v>2.9661266666666667E-8</v>
      </c>
      <c r="F6851" s="5">
        <v>2.1777900000000001E-7</v>
      </c>
      <c r="G6851" s="5">
        <v>2.86825E-7</v>
      </c>
      <c r="H6851">
        <v>3.0123800000000001E-7</v>
      </c>
      <c r="I6851">
        <f>(F6851+G6851+H6851)/3</f>
        <v>2.6861400000000003E-7</v>
      </c>
    </row>
    <row r="6852" spans="1:9" x14ac:dyDescent="0.25">
      <c r="A6852" s="1" t="s">
        <v>6845</v>
      </c>
      <c r="B6852" s="1">
        <v>0</v>
      </c>
      <c r="C6852">
        <v>0</v>
      </c>
      <c r="D6852">
        <v>3.1303699999999998E-9</v>
      </c>
      <c r="E6852">
        <f>(B6852+C6852+D6852)/3</f>
        <v>1.0434566666666665E-9</v>
      </c>
      <c r="F6852" s="5">
        <v>5.4487799999999997E-10</v>
      </c>
      <c r="G6852" s="5">
        <v>3.9670400000000002E-10</v>
      </c>
      <c r="H6852">
        <v>2.4586899999999999E-7</v>
      </c>
      <c r="I6852">
        <f>(F6852+G6852+H6852)/3</f>
        <v>8.2270193999999984E-8</v>
      </c>
    </row>
    <row r="6853" spans="1:9" x14ac:dyDescent="0.25">
      <c r="A6853" s="1" t="s">
        <v>6846</v>
      </c>
      <c r="B6853" s="1">
        <v>1.5101999999999999E-8</v>
      </c>
      <c r="C6853">
        <v>7.0843400000000003E-8</v>
      </c>
      <c r="D6853">
        <v>1.7312899999999999E-8</v>
      </c>
      <c r="E6853">
        <f>(B6853+C6853+D6853)/3</f>
        <v>3.4419433333333333E-8</v>
      </c>
      <c r="F6853" s="5">
        <v>1.8298299999999999E-7</v>
      </c>
      <c r="G6853" s="5">
        <v>3.5632899999999999E-7</v>
      </c>
      <c r="H6853">
        <v>1.8708E-7</v>
      </c>
      <c r="I6853">
        <f>(F6853+G6853+H6853)/3</f>
        <v>2.4213066666666664E-7</v>
      </c>
    </row>
    <row r="6854" spans="1:9" x14ac:dyDescent="0.25">
      <c r="A6854" s="1" t="s">
        <v>6847</v>
      </c>
      <c r="B6854" s="1">
        <v>3.8490000000000003E-8</v>
      </c>
      <c r="C6854">
        <v>4.3952799999999999E-8</v>
      </c>
      <c r="D6854">
        <v>8.6377799999999997E-8</v>
      </c>
      <c r="E6854">
        <f>(B6854+C6854+D6854)/3</f>
        <v>5.6273533333333337E-8</v>
      </c>
      <c r="F6854" s="5">
        <v>3.8298499999999998E-7</v>
      </c>
      <c r="G6854" s="5">
        <v>3.47279E-7</v>
      </c>
      <c r="H6854">
        <v>3.6900700000000002E-7</v>
      </c>
      <c r="I6854">
        <f>(F6854+G6854+H6854)/3</f>
        <v>3.6642366666666668E-7</v>
      </c>
    </row>
    <row r="6855" spans="1:9" x14ac:dyDescent="0.25">
      <c r="A6855" s="1" t="s">
        <v>6848</v>
      </c>
      <c r="B6855" s="1">
        <v>0</v>
      </c>
      <c r="C6855">
        <v>0</v>
      </c>
      <c r="D6855">
        <v>0</v>
      </c>
      <c r="E6855">
        <f>(B6855+C6855+D6855)/3</f>
        <v>0</v>
      </c>
      <c r="F6855" s="5">
        <v>1.478E-10</v>
      </c>
      <c r="G6855" s="5">
        <v>1.4892800000000001E-10</v>
      </c>
      <c r="H6855">
        <v>1.4778699999999999E-10</v>
      </c>
      <c r="I6855">
        <f>(F6855+G6855+H6855)/3</f>
        <v>1.4817166666666666E-10</v>
      </c>
    </row>
    <row r="6856" spans="1:9" x14ac:dyDescent="0.25">
      <c r="A6856" s="1" t="s">
        <v>6849</v>
      </c>
      <c r="B6856" s="1">
        <v>0</v>
      </c>
      <c r="C6856">
        <v>0</v>
      </c>
      <c r="D6856">
        <v>1.39449E-9</v>
      </c>
      <c r="E6856">
        <f>(B6856+C6856+D6856)/3</f>
        <v>4.6482999999999999E-10</v>
      </c>
      <c r="F6856" s="5">
        <v>2.4250800000000001E-10</v>
      </c>
      <c r="G6856" s="5">
        <v>1.8081800000000001E-10</v>
      </c>
      <c r="H6856">
        <v>1.7412800000000001E-7</v>
      </c>
      <c r="I6856">
        <f>(F6856+G6856+H6856)/3</f>
        <v>5.8183775333333337E-8</v>
      </c>
    </row>
    <row r="6857" spans="1:9" x14ac:dyDescent="0.25">
      <c r="A6857" s="1" t="s">
        <v>6850</v>
      </c>
      <c r="B6857" s="1">
        <v>0</v>
      </c>
      <c r="C6857">
        <v>0</v>
      </c>
      <c r="D6857">
        <v>2.1628500000000001E-8</v>
      </c>
      <c r="E6857">
        <f>(B6857+C6857+D6857)/3</f>
        <v>7.2095E-9</v>
      </c>
      <c r="F6857" s="5">
        <v>1.77806E-10</v>
      </c>
      <c r="G6857" s="5">
        <v>2.2138599999999999E-10</v>
      </c>
      <c r="H6857">
        <v>2.3043300000000001E-7</v>
      </c>
      <c r="I6857">
        <f>(F6857+G6857+H6857)/3</f>
        <v>7.6944064000000011E-8</v>
      </c>
    </row>
    <row r="6858" spans="1:9" x14ac:dyDescent="0.25">
      <c r="A6858" s="1" t="s">
        <v>6851</v>
      </c>
      <c r="B6858" s="1">
        <v>3.7152299999999997E-8</v>
      </c>
      <c r="C6858">
        <v>1.7085099999999999E-8</v>
      </c>
      <c r="D6858">
        <v>0</v>
      </c>
      <c r="E6858">
        <f>(B6858+C6858+D6858)/3</f>
        <v>1.8079133333333331E-8</v>
      </c>
      <c r="F6858" s="5">
        <v>2.5581699999999999E-7</v>
      </c>
      <c r="G6858" s="5">
        <v>1.5816499999999999E-7</v>
      </c>
      <c r="H6858">
        <v>2.1024899999999999E-10</v>
      </c>
      <c r="I6858">
        <f>(F6858+G6858+H6858)/3</f>
        <v>1.3806408299999999E-7</v>
      </c>
    </row>
    <row r="6859" spans="1:9" x14ac:dyDescent="0.25">
      <c r="A6859" s="1" t="s">
        <v>6852</v>
      </c>
      <c r="B6859" s="1">
        <v>3.9966999999999997E-9</v>
      </c>
      <c r="C6859">
        <v>0</v>
      </c>
      <c r="D6859">
        <v>0</v>
      </c>
      <c r="E6859">
        <f>(B6859+C6859+D6859)/3</f>
        <v>1.3322333333333331E-9</v>
      </c>
      <c r="F6859" s="5">
        <v>1.3040200000000001E-7</v>
      </c>
      <c r="G6859" s="5">
        <v>3.6414300000000002E-10</v>
      </c>
      <c r="H6859">
        <v>4.1527100000000001E-10</v>
      </c>
      <c r="I6859">
        <f>(F6859+G6859+H6859)/3</f>
        <v>4.3727138000000003E-8</v>
      </c>
    </row>
    <row r="6860" spans="1:9" x14ac:dyDescent="0.25">
      <c r="A6860" s="1" t="s">
        <v>6853</v>
      </c>
      <c r="B6860" s="1">
        <v>0</v>
      </c>
      <c r="C6860">
        <v>8.3542799999999996E-10</v>
      </c>
      <c r="D6860">
        <v>0</v>
      </c>
      <c r="E6860">
        <f>(B6860+C6860+D6860)/3</f>
        <v>2.7847599999999997E-10</v>
      </c>
      <c r="F6860" s="5">
        <v>3.1961499999999999E-10</v>
      </c>
      <c r="G6860" s="5">
        <v>1.9635499999999999E-7</v>
      </c>
      <c r="H6860">
        <v>3.2256600000000002E-10</v>
      </c>
      <c r="I6860">
        <f>(F6860+G6860+H6860)/3</f>
        <v>6.5665727000000003E-8</v>
      </c>
    </row>
    <row r="6861" spans="1:9" x14ac:dyDescent="0.25">
      <c r="A6861" s="1" t="s">
        <v>6854</v>
      </c>
      <c r="B6861" s="1">
        <v>0</v>
      </c>
      <c r="C6861">
        <v>0</v>
      </c>
      <c r="D6861">
        <v>5.9203699999999999E-9</v>
      </c>
      <c r="E6861">
        <f>(B6861+C6861+D6861)/3</f>
        <v>1.9734566666666666E-9</v>
      </c>
      <c r="F6861" s="5">
        <v>7.04796E-11</v>
      </c>
      <c r="G6861" s="5">
        <v>1.5204499999999999E-10</v>
      </c>
      <c r="H6861">
        <v>3.3590700000000002E-7</v>
      </c>
      <c r="I6861">
        <f>(F6861+G6861+H6861)/3</f>
        <v>1.1204317486666667E-7</v>
      </c>
    </row>
    <row r="6862" spans="1:9" x14ac:dyDescent="0.25">
      <c r="A6862" s="1" t="s">
        <v>6855</v>
      </c>
      <c r="B6862" s="1">
        <v>0</v>
      </c>
      <c r="C6862">
        <v>1.9728700000000001E-8</v>
      </c>
      <c r="D6862">
        <v>0</v>
      </c>
      <c r="E6862">
        <f>(B6862+C6862+D6862)/3</f>
        <v>6.5762333333333334E-9</v>
      </c>
      <c r="F6862" s="5">
        <v>1.07444E-10</v>
      </c>
      <c r="G6862" s="5">
        <v>2.1944399999999999E-7</v>
      </c>
      <c r="H6862">
        <v>2.4707200000000002E-10</v>
      </c>
      <c r="I6862">
        <f>(F6862+G6862+H6862)/3</f>
        <v>7.3266172000000004E-8</v>
      </c>
    </row>
    <row r="6863" spans="1:9" x14ac:dyDescent="0.25">
      <c r="A6863" s="1" t="s">
        <v>6856</v>
      </c>
      <c r="B6863" s="1">
        <v>0</v>
      </c>
      <c r="C6863">
        <v>0</v>
      </c>
      <c r="D6863">
        <v>0</v>
      </c>
      <c r="E6863">
        <f>(B6863+C6863+D6863)/3</f>
        <v>0</v>
      </c>
      <c r="F6863" s="5">
        <v>1.1657899999999999E-10</v>
      </c>
      <c r="G6863" s="5">
        <v>1.17369E-10</v>
      </c>
      <c r="H6863">
        <v>1.11182E-10</v>
      </c>
      <c r="I6863">
        <f>(F6863+G6863+H6863)/3</f>
        <v>1.1504333333333333E-10</v>
      </c>
    </row>
    <row r="6864" spans="1:9" x14ac:dyDescent="0.25">
      <c r="A6864" s="1" t="s">
        <v>6857</v>
      </c>
      <c r="B6864" s="1">
        <v>7.6777500000000007E-9</v>
      </c>
      <c r="C6864">
        <v>7.5500500000000008E-9</v>
      </c>
      <c r="D6864">
        <v>7.5573300000000004E-9</v>
      </c>
      <c r="E6864">
        <f>(B6864+C6864+D6864)/3</f>
        <v>7.595043333333334E-9</v>
      </c>
      <c r="F6864" s="5">
        <v>1.9911399999999999E-7</v>
      </c>
      <c r="G6864" s="5">
        <v>1.96388E-7</v>
      </c>
      <c r="H6864">
        <v>1.96129E-7</v>
      </c>
      <c r="I6864">
        <f>(F6864+G6864+H6864)/3</f>
        <v>1.9721033333333332E-7</v>
      </c>
    </row>
    <row r="6865" spans="1:9" x14ac:dyDescent="0.25">
      <c r="A6865" s="1" t="s">
        <v>6858</v>
      </c>
      <c r="B6865" s="1">
        <v>1.5733400000000001E-194</v>
      </c>
      <c r="C6865">
        <v>0</v>
      </c>
      <c r="D6865">
        <v>0</v>
      </c>
      <c r="E6865">
        <f>(B6865+C6865+D6865)/3</f>
        <v>5.2444666666666667E-195</v>
      </c>
      <c r="F6865" s="5">
        <v>1.2206200000000001E-10</v>
      </c>
      <c r="G6865" s="5">
        <v>1.5104199999999999E-10</v>
      </c>
      <c r="H6865">
        <v>1.8113E-10</v>
      </c>
      <c r="I6865">
        <f>(F6865+G6865+H6865)/3</f>
        <v>1.5141133333333335E-10</v>
      </c>
    </row>
    <row r="6866" spans="1:9" x14ac:dyDescent="0.25">
      <c r="A6866" s="1" t="s">
        <v>6859</v>
      </c>
      <c r="B6866" s="1">
        <v>0</v>
      </c>
      <c r="C6866">
        <v>0</v>
      </c>
      <c r="D6866">
        <v>0</v>
      </c>
      <c r="E6866">
        <f>(B6866+C6866+D6866)/3</f>
        <v>0</v>
      </c>
      <c r="F6866" s="5">
        <v>1.37456E-10</v>
      </c>
      <c r="G6866" s="5">
        <v>1.34168E-10</v>
      </c>
      <c r="H6866">
        <v>1.4100700000000001E-10</v>
      </c>
      <c r="I6866">
        <f>(F6866+G6866+H6866)/3</f>
        <v>1.3754366666666666E-10</v>
      </c>
    </row>
    <row r="6867" spans="1:9" x14ac:dyDescent="0.25">
      <c r="A6867" s="1" t="s">
        <v>6860</v>
      </c>
      <c r="B6867" s="1">
        <v>0</v>
      </c>
      <c r="C6867">
        <v>0</v>
      </c>
      <c r="D6867">
        <v>9.2542499999999996E-8</v>
      </c>
      <c r="E6867">
        <f>(B6867+C6867+D6867)/3</f>
        <v>3.0847499999999999E-8</v>
      </c>
      <c r="F6867" s="5">
        <v>1.7131700000000001E-10</v>
      </c>
      <c r="G6867" s="5">
        <v>1.66612E-10</v>
      </c>
      <c r="H6867">
        <v>3.5678100000000002E-7</v>
      </c>
      <c r="I6867">
        <f>(F6867+G6867+H6867)/3</f>
        <v>1.1903964300000001E-7</v>
      </c>
    </row>
    <row r="6868" spans="1:9" x14ac:dyDescent="0.25">
      <c r="A6868" s="1" t="s">
        <v>6861</v>
      </c>
      <c r="B6868" s="1">
        <v>0</v>
      </c>
      <c r="C6868">
        <v>0</v>
      </c>
      <c r="D6868">
        <v>7.5720399999999994E-9</v>
      </c>
      <c r="E6868">
        <f>(B6868+C6868+D6868)/3</f>
        <v>2.5240133333333331E-9</v>
      </c>
      <c r="F6868" s="5">
        <v>1.40144E-10</v>
      </c>
      <c r="G6868" s="5">
        <v>1.5362699999999999E-10</v>
      </c>
      <c r="H6868">
        <v>1.3783000000000001E-7</v>
      </c>
      <c r="I6868">
        <f>(F6868+G6868+H6868)/3</f>
        <v>4.6041257000000008E-8</v>
      </c>
    </row>
    <row r="6869" spans="1:9" x14ac:dyDescent="0.25">
      <c r="A6869" s="1" t="s">
        <v>6862</v>
      </c>
      <c r="B6869" s="1">
        <v>1.30478E-8</v>
      </c>
      <c r="C6869">
        <v>0</v>
      </c>
      <c r="D6869">
        <v>4.6032499999999999E-8</v>
      </c>
      <c r="E6869">
        <f>(B6869+C6869+D6869)/3</f>
        <v>1.9693433333333334E-8</v>
      </c>
      <c r="F6869" s="5">
        <v>2.9727099999999999E-7</v>
      </c>
      <c r="G6869" s="5">
        <v>8.5927500000000001E-10</v>
      </c>
      <c r="H6869">
        <v>3.1056499999999998E-7</v>
      </c>
      <c r="I6869">
        <f>(F6869+G6869+H6869)/3</f>
        <v>2.0289842499999997E-7</v>
      </c>
    </row>
    <row r="6870" spans="1:9" x14ac:dyDescent="0.25">
      <c r="A6870" s="1" t="s">
        <v>6863</v>
      </c>
      <c r="B6870" s="1">
        <v>0</v>
      </c>
      <c r="C6870">
        <v>1.2837699999999999E-8</v>
      </c>
      <c r="D6870">
        <v>7.9634900000000006E-8</v>
      </c>
      <c r="E6870">
        <f>(B6870+C6870+D6870)/3</f>
        <v>3.0824200000000003E-8</v>
      </c>
      <c r="F6870" s="5">
        <v>1.88163E-10</v>
      </c>
      <c r="G6870" s="5">
        <v>2.14854E-7</v>
      </c>
      <c r="H6870">
        <v>3.3167400000000001E-7</v>
      </c>
      <c r="I6870">
        <f>(F6870+G6870+H6870)/3</f>
        <v>1.8223872100000002E-7</v>
      </c>
    </row>
    <row r="6871" spans="1:9" x14ac:dyDescent="0.25">
      <c r="A6871" s="1" t="s">
        <v>6864</v>
      </c>
      <c r="B6871" s="1">
        <v>0</v>
      </c>
      <c r="C6871">
        <v>7.6056499999999997E-9</v>
      </c>
      <c r="D6871">
        <v>0</v>
      </c>
      <c r="E6871">
        <f>(B6871+C6871+D6871)/3</f>
        <v>2.5352166666666666E-9</v>
      </c>
      <c r="F6871" s="5">
        <v>1.3651499999999999E-10</v>
      </c>
      <c r="G6871" s="5">
        <v>1.47295E-7</v>
      </c>
      <c r="H6871">
        <v>2.0206400000000001E-10</v>
      </c>
      <c r="I6871">
        <f>(F6871+G6871+H6871)/3</f>
        <v>4.9211193000000008E-8</v>
      </c>
    </row>
    <row r="6872" spans="1:9" x14ac:dyDescent="0.25">
      <c r="A6872" s="1" t="s">
        <v>6865</v>
      </c>
      <c r="B6872" s="1">
        <v>1.3164999999999999E-19</v>
      </c>
      <c r="C6872">
        <v>0</v>
      </c>
      <c r="D6872">
        <v>1.86255E-7</v>
      </c>
      <c r="E6872">
        <f>(B6872+C6872+D6872)/3</f>
        <v>6.208500000004389E-8</v>
      </c>
      <c r="F6872" s="5">
        <v>1.07578E-7</v>
      </c>
      <c r="G6872" s="5">
        <v>2.24401E-10</v>
      </c>
      <c r="H6872">
        <v>4.8517700000000003E-7</v>
      </c>
      <c r="I6872">
        <f>(F6872+G6872+H6872)/3</f>
        <v>1.9765980033333333E-7</v>
      </c>
    </row>
    <row r="6873" spans="1:9" x14ac:dyDescent="0.25">
      <c r="A6873" s="1" t="s">
        <v>6866</v>
      </c>
      <c r="B6873" s="1">
        <v>5.6213899999999999E-13</v>
      </c>
      <c r="C6873">
        <v>5.0369700000000005E-13</v>
      </c>
      <c r="D6873">
        <v>2.50751E-8</v>
      </c>
      <c r="E6873">
        <f>(B6873+C6873+D6873)/3</f>
        <v>8.3587219453333337E-9</v>
      </c>
      <c r="F6873" s="5">
        <v>1.6911699999999999E-7</v>
      </c>
      <c r="G6873" s="5">
        <v>2.7746800000000001E-7</v>
      </c>
      <c r="H6873">
        <v>3.2926900000000001E-7</v>
      </c>
      <c r="I6873">
        <f>(F6873+G6873+H6873)/3</f>
        <v>2.5861800000000002E-7</v>
      </c>
    </row>
    <row r="6874" spans="1:9" x14ac:dyDescent="0.25">
      <c r="A6874" s="1" t="s">
        <v>6867</v>
      </c>
      <c r="B6874" s="1">
        <v>3.5485399999999998E-8</v>
      </c>
      <c r="C6874">
        <v>5.9508699999999997E-9</v>
      </c>
      <c r="D6874">
        <v>0</v>
      </c>
      <c r="E6874">
        <f>(B6874+C6874+D6874)/3</f>
        <v>1.381209E-8</v>
      </c>
      <c r="F6874" s="5">
        <v>3.2913999999999999E-7</v>
      </c>
      <c r="G6874" s="5">
        <v>4.2603299999999999E-7</v>
      </c>
      <c r="H6874">
        <v>1.1929600000000001E-10</v>
      </c>
      <c r="I6874">
        <f>(F6874+G6874+H6874)/3</f>
        <v>2.5176409866666667E-7</v>
      </c>
    </row>
    <row r="6875" spans="1:9" x14ac:dyDescent="0.25">
      <c r="A6875" s="1" t="s">
        <v>6868</v>
      </c>
      <c r="B6875" s="1">
        <v>1.6248699999999999E-8</v>
      </c>
      <c r="C6875">
        <v>0</v>
      </c>
      <c r="D6875">
        <v>1.6682E-8</v>
      </c>
      <c r="E6875">
        <f>(B6875+C6875+D6875)/3</f>
        <v>1.0976900000000001E-8</v>
      </c>
      <c r="F6875" s="5">
        <v>2.5121599999999999E-7</v>
      </c>
      <c r="G6875" s="5">
        <v>1.2711200000000001E-10</v>
      </c>
      <c r="H6875">
        <v>1.98097E-7</v>
      </c>
      <c r="I6875">
        <f>(F6875+G6875+H6875)/3</f>
        <v>1.4981337066666666E-7</v>
      </c>
    </row>
    <row r="6876" spans="1:9" x14ac:dyDescent="0.25">
      <c r="A6876" s="1" t="s">
        <v>6869</v>
      </c>
      <c r="B6876" s="1">
        <v>0</v>
      </c>
      <c r="C6876">
        <v>1.4592399999999999E-8</v>
      </c>
      <c r="D6876">
        <v>2.07514E-8</v>
      </c>
      <c r="E6876">
        <f>(B6876+C6876+D6876)/3</f>
        <v>1.1781266666666666E-8</v>
      </c>
      <c r="F6876" s="5">
        <v>1.9741599999999999E-10</v>
      </c>
      <c r="G6876" s="5">
        <v>2.7843399999999999E-7</v>
      </c>
      <c r="H6876">
        <v>1.34904E-7</v>
      </c>
      <c r="I6876">
        <f>(F6876+G6876+H6876)/3</f>
        <v>1.3784513866666665E-7</v>
      </c>
    </row>
    <row r="6877" spans="1:9" x14ac:dyDescent="0.25">
      <c r="A6877" s="1" t="s">
        <v>6870</v>
      </c>
      <c r="B6877" s="1">
        <v>1.89017E-8</v>
      </c>
      <c r="C6877">
        <v>3.3834499999999998E-8</v>
      </c>
      <c r="D6877">
        <v>0</v>
      </c>
      <c r="E6877">
        <f>(B6877+C6877+D6877)/3</f>
        <v>1.7578733333333335E-8</v>
      </c>
      <c r="F6877" s="5">
        <v>2.3338399999999999E-7</v>
      </c>
      <c r="G6877" s="5">
        <v>1.97934E-7</v>
      </c>
      <c r="H6877">
        <v>2.6023200000000001E-10</v>
      </c>
      <c r="I6877">
        <f>(F6877+G6877+H6877)/3</f>
        <v>1.4385941066666667E-7</v>
      </c>
    </row>
    <row r="6878" spans="1:9" x14ac:dyDescent="0.25">
      <c r="A6878" s="1" t="s">
        <v>6871</v>
      </c>
      <c r="B6878" s="1">
        <v>5.1184299999999999E-10</v>
      </c>
      <c r="C6878">
        <v>3.4019900000000002E-10</v>
      </c>
      <c r="D6878">
        <v>0</v>
      </c>
      <c r="E6878">
        <f>(B6878+C6878+D6878)/3</f>
        <v>2.8401400000000002E-10</v>
      </c>
      <c r="F6878" s="5">
        <v>3.8864799999999997E-7</v>
      </c>
      <c r="G6878" s="5">
        <v>3.1490300000000002E-7</v>
      </c>
      <c r="H6878">
        <v>2.5809300000000001E-10</v>
      </c>
      <c r="I6878">
        <f>(F6878+G6878+H6878)/3</f>
        <v>2.3460303100000003E-7</v>
      </c>
    </row>
    <row r="6879" spans="1:9" x14ac:dyDescent="0.25">
      <c r="A6879" s="1" t="s">
        <v>6872</v>
      </c>
      <c r="B6879" s="1">
        <v>0</v>
      </c>
      <c r="C6879">
        <v>0</v>
      </c>
      <c r="D6879">
        <v>1.5171200000000002E-8</v>
      </c>
      <c r="E6879">
        <f>(B6879+C6879+D6879)/3</f>
        <v>5.0570666666666669E-9</v>
      </c>
      <c r="F6879" s="5">
        <v>1.8127099999999999E-10</v>
      </c>
      <c r="G6879" s="5">
        <v>1.2295700000000001E-10</v>
      </c>
      <c r="H6879">
        <v>3.5245400000000001E-7</v>
      </c>
      <c r="I6879">
        <f>(F6879+G6879+H6879)/3</f>
        <v>1.17586076E-7</v>
      </c>
    </row>
    <row r="6880" spans="1:9" x14ac:dyDescent="0.25">
      <c r="A6880" s="1" t="s">
        <v>6873</v>
      </c>
      <c r="B6880" s="1">
        <v>0</v>
      </c>
      <c r="C6880">
        <v>0</v>
      </c>
      <c r="D6880">
        <v>0</v>
      </c>
      <c r="E6880">
        <f>(B6880+C6880+D6880)/3</f>
        <v>0</v>
      </c>
      <c r="F6880" s="5">
        <v>1.93159E-10</v>
      </c>
      <c r="G6880" s="5">
        <v>1.80154E-10</v>
      </c>
      <c r="H6880">
        <v>2.1382599999999999E-10</v>
      </c>
      <c r="I6880">
        <f>(F6880+G6880+H6880)/3</f>
        <v>1.9571299999999999E-10</v>
      </c>
    </row>
    <row r="6881" spans="1:9" x14ac:dyDescent="0.25">
      <c r="A6881" s="1" t="s">
        <v>6874</v>
      </c>
      <c r="B6881" s="1">
        <v>0</v>
      </c>
      <c r="C6881">
        <v>4.0593199999999998E-43</v>
      </c>
      <c r="D6881">
        <v>0</v>
      </c>
      <c r="E6881">
        <f>(B6881+C6881+D6881)/3</f>
        <v>1.3531066666666666E-43</v>
      </c>
      <c r="F6881" s="5">
        <v>8.5388199999999997E-11</v>
      </c>
      <c r="G6881" s="5">
        <v>1.53496E-8</v>
      </c>
      <c r="H6881">
        <v>1.8255399999999999E-10</v>
      </c>
      <c r="I6881">
        <f>(F6881+G6881+H6881)/3</f>
        <v>5.2058473999999989E-9</v>
      </c>
    </row>
    <row r="6882" spans="1:9" x14ac:dyDescent="0.25">
      <c r="A6882" s="1" t="s">
        <v>6875</v>
      </c>
      <c r="B6882" s="1">
        <v>0</v>
      </c>
      <c r="C6882">
        <v>0</v>
      </c>
      <c r="D6882">
        <v>1.0634099999999999E-9</v>
      </c>
      <c r="E6882">
        <f>(B6882+C6882+D6882)/3</f>
        <v>3.5446999999999997E-10</v>
      </c>
      <c r="F6882" s="5">
        <v>1.3345200000000001E-10</v>
      </c>
      <c r="G6882" s="5">
        <v>1.4180200000000001E-10</v>
      </c>
      <c r="H6882">
        <v>1.68846E-7</v>
      </c>
      <c r="I6882">
        <f>(F6882+G6882+H6882)/3</f>
        <v>5.6373751333333328E-8</v>
      </c>
    </row>
    <row r="6883" spans="1:9" x14ac:dyDescent="0.25">
      <c r="A6883" s="1" t="s">
        <v>6876</v>
      </c>
      <c r="B6883" s="1">
        <v>1.2535500000000001E-9</v>
      </c>
      <c r="C6883">
        <v>3.51232E-8</v>
      </c>
      <c r="D6883">
        <v>0</v>
      </c>
      <c r="E6883">
        <f>(B6883+C6883+D6883)/3</f>
        <v>1.2125583333333334E-8</v>
      </c>
      <c r="F6883" s="5">
        <v>1.4831399999999999E-7</v>
      </c>
      <c r="G6883" s="5">
        <v>2.99964E-7</v>
      </c>
      <c r="H6883">
        <v>4.2610600000000001E-10</v>
      </c>
      <c r="I6883">
        <f>(F6883+G6883+H6883)/3</f>
        <v>1.4956803533333333E-7</v>
      </c>
    </row>
    <row r="6884" spans="1:9" x14ac:dyDescent="0.25">
      <c r="A6884" s="1" t="s">
        <v>6877</v>
      </c>
      <c r="B6884" s="1">
        <v>3.2893399999999997E-8</v>
      </c>
      <c r="C6884">
        <v>4.6019499999999997E-8</v>
      </c>
      <c r="D6884">
        <v>8.7117100000000004E-8</v>
      </c>
      <c r="E6884">
        <f>(B6884+C6884+D6884)/3</f>
        <v>5.5343333333333337E-8</v>
      </c>
      <c r="F6884" s="5">
        <v>3.26503E-7</v>
      </c>
      <c r="G6884" s="5">
        <v>3.3334300000000002E-7</v>
      </c>
      <c r="H6884">
        <v>3.8116200000000001E-7</v>
      </c>
      <c r="I6884">
        <f>(F6884+G6884+H6884)/3</f>
        <v>3.4700266666666671E-7</v>
      </c>
    </row>
    <row r="6885" spans="1:9" x14ac:dyDescent="0.25">
      <c r="A6885" s="1" t="s">
        <v>6878</v>
      </c>
      <c r="B6885" s="1">
        <v>2.1687500000000001E-8</v>
      </c>
      <c r="C6885">
        <v>0</v>
      </c>
      <c r="D6885">
        <v>0</v>
      </c>
      <c r="E6885">
        <f>(B6885+C6885+D6885)/3</f>
        <v>7.2291666666666669E-9</v>
      </c>
      <c r="F6885" s="5">
        <v>2.4925300000000002E-7</v>
      </c>
      <c r="G6885" s="5">
        <v>2.3774700000000001E-10</v>
      </c>
      <c r="H6885">
        <v>1.7147499999999999E-10</v>
      </c>
      <c r="I6885">
        <f>(F6885+G6885+H6885)/3</f>
        <v>8.3220740666666662E-8</v>
      </c>
    </row>
    <row r="6886" spans="1:9" x14ac:dyDescent="0.25">
      <c r="A6886" s="1" t="s">
        <v>6879</v>
      </c>
      <c r="B6886" s="1">
        <v>0</v>
      </c>
      <c r="C6886">
        <v>0</v>
      </c>
      <c r="D6886">
        <v>0</v>
      </c>
      <c r="E6886">
        <f>(B6886+C6886+D6886)/3</f>
        <v>0</v>
      </c>
      <c r="F6886" s="5">
        <v>9.3875500000000003E-11</v>
      </c>
      <c r="G6886" s="5">
        <v>8.7882200000000001E-11</v>
      </c>
      <c r="H6886">
        <v>8.8045400000000003E-11</v>
      </c>
      <c r="I6886">
        <f>(F6886+G6886+H6886)/3</f>
        <v>8.9934366666666661E-11</v>
      </c>
    </row>
    <row r="6887" spans="1:9" x14ac:dyDescent="0.25">
      <c r="A6887" s="1" t="s">
        <v>6880</v>
      </c>
      <c r="B6887" s="1">
        <v>0</v>
      </c>
      <c r="C6887">
        <v>1.77353E-9</v>
      </c>
      <c r="D6887">
        <v>3.7633499999999997E-8</v>
      </c>
      <c r="E6887">
        <f>(B6887+C6887+D6887)/3</f>
        <v>1.3135676666666667E-8</v>
      </c>
      <c r="F6887" s="5">
        <v>1.15892E-10</v>
      </c>
      <c r="G6887" s="5">
        <v>2.4303599999999998E-7</v>
      </c>
      <c r="H6887">
        <v>3.38129E-7</v>
      </c>
      <c r="I6887">
        <f>(F6887+G6887+H6887)/3</f>
        <v>1.9376029733333333E-7</v>
      </c>
    </row>
    <row r="6888" spans="1:9" x14ac:dyDescent="0.25">
      <c r="A6888" s="1" t="s">
        <v>6881</v>
      </c>
      <c r="B6888" s="1">
        <v>0</v>
      </c>
      <c r="C6888">
        <v>0</v>
      </c>
      <c r="D6888">
        <v>0</v>
      </c>
      <c r="E6888">
        <f>(B6888+C6888+D6888)/3</f>
        <v>0</v>
      </c>
      <c r="F6888" s="5">
        <v>1.5863100000000001E-10</v>
      </c>
      <c r="G6888" s="5">
        <v>1.57826E-10</v>
      </c>
      <c r="H6888">
        <v>1.7073800000000001E-10</v>
      </c>
      <c r="I6888">
        <f>(F6888+G6888+H6888)/3</f>
        <v>1.6239833333333333E-10</v>
      </c>
    </row>
    <row r="6889" spans="1:9" x14ac:dyDescent="0.25">
      <c r="A6889" s="1" t="s">
        <v>6882</v>
      </c>
      <c r="B6889" s="1">
        <v>0</v>
      </c>
      <c r="C6889">
        <v>0</v>
      </c>
      <c r="D6889">
        <v>5.9973600000000001E-10</v>
      </c>
      <c r="E6889">
        <f>(B6889+C6889+D6889)/3</f>
        <v>1.99912E-10</v>
      </c>
      <c r="F6889" s="5">
        <v>1.4447899999999999E-10</v>
      </c>
      <c r="G6889" s="5">
        <v>1.6284400000000001E-10</v>
      </c>
      <c r="H6889">
        <v>8.5607700000000005E-8</v>
      </c>
      <c r="I6889">
        <f>(F6889+G6889+H6889)/3</f>
        <v>2.8638341000000001E-8</v>
      </c>
    </row>
    <row r="6890" spans="1:9" x14ac:dyDescent="0.25">
      <c r="A6890" s="1" t="s">
        <v>6883</v>
      </c>
      <c r="B6890" s="1">
        <v>4.7428099999999997E-9</v>
      </c>
      <c r="C6890">
        <v>2.2420300000000001E-8</v>
      </c>
      <c r="D6890">
        <v>6.1210799999999994E-8</v>
      </c>
      <c r="E6890">
        <f>(B6890+C6890+D6890)/3</f>
        <v>2.9457969999999999E-8</v>
      </c>
      <c r="F6890" s="5">
        <v>3.9059699999999999E-7</v>
      </c>
      <c r="G6890" s="5">
        <v>1.78996E-7</v>
      </c>
      <c r="H6890">
        <v>4.80734E-7</v>
      </c>
      <c r="I6890">
        <f>(F6890+G6890+H6890)/3</f>
        <v>3.5010900000000003E-7</v>
      </c>
    </row>
    <row r="6891" spans="1:9" x14ac:dyDescent="0.25">
      <c r="A6891" s="1" t="s">
        <v>6884</v>
      </c>
      <c r="B6891" s="1">
        <v>0</v>
      </c>
      <c r="C6891">
        <v>1.41095E-9</v>
      </c>
      <c r="D6891">
        <v>1.2649099999999999E-9</v>
      </c>
      <c r="E6891">
        <f>(B6891+C6891+D6891)/3</f>
        <v>8.919533333333333E-10</v>
      </c>
      <c r="F6891" s="5">
        <v>3.6051500000000002E-10</v>
      </c>
      <c r="G6891" s="5">
        <v>1.5167300000000001E-7</v>
      </c>
      <c r="H6891">
        <v>1.38175E-7</v>
      </c>
      <c r="I6891">
        <f>(F6891+G6891+H6891)/3</f>
        <v>9.6736171666666676E-8</v>
      </c>
    </row>
    <row r="6892" spans="1:9" x14ac:dyDescent="0.25">
      <c r="A6892" s="1" t="s">
        <v>6885</v>
      </c>
      <c r="B6892" s="1">
        <v>3.4277600000000002E-9</v>
      </c>
      <c r="C6892">
        <v>3.44507E-9</v>
      </c>
      <c r="D6892">
        <v>3.40634E-9</v>
      </c>
      <c r="E6892">
        <f>(B6892+C6892+D6892)/3</f>
        <v>3.4263900000000002E-9</v>
      </c>
      <c r="F6892" s="5">
        <v>2.0274900000000001E-7</v>
      </c>
      <c r="G6892" s="5">
        <v>2.1617100000000001E-7</v>
      </c>
      <c r="H6892">
        <v>2.1421100000000001E-7</v>
      </c>
      <c r="I6892">
        <f>(F6892+G6892+H6892)/3</f>
        <v>2.1104366666666668E-7</v>
      </c>
    </row>
    <row r="6893" spans="1:9" x14ac:dyDescent="0.25">
      <c r="A6893" s="1" t="s">
        <v>6886</v>
      </c>
      <c r="B6893" s="1">
        <v>0</v>
      </c>
      <c r="C6893">
        <v>0</v>
      </c>
      <c r="D6893">
        <v>0</v>
      </c>
      <c r="E6893">
        <f>(B6893+C6893+D6893)/3</f>
        <v>0</v>
      </c>
      <c r="F6893" s="5">
        <v>1.09689E-10</v>
      </c>
      <c r="G6893" s="5">
        <v>1.5772100000000001E-10</v>
      </c>
      <c r="H6893">
        <v>1.09722E-10</v>
      </c>
      <c r="I6893">
        <f>(F6893+G6893+H6893)/3</f>
        <v>1.2571066666666669E-10</v>
      </c>
    </row>
    <row r="6894" spans="1:9" x14ac:dyDescent="0.25">
      <c r="A6894" s="1" t="s">
        <v>6887</v>
      </c>
      <c r="B6894" s="1">
        <v>1.0537E-60</v>
      </c>
      <c r="C6894">
        <v>4.9604699999999998E-61</v>
      </c>
      <c r="D6894">
        <v>3.6136100000000002E-64</v>
      </c>
      <c r="E6894">
        <f>(B6894+C6894+D6894)/3</f>
        <v>5.1670278700000001E-61</v>
      </c>
      <c r="F6894" s="5">
        <v>7.5271399999999996E-11</v>
      </c>
      <c r="G6894" s="5">
        <v>7.6334200000000004E-11</v>
      </c>
      <c r="H6894">
        <v>7.6564099999999994E-11</v>
      </c>
      <c r="I6894">
        <f>(F6894+G6894+H6894)/3</f>
        <v>7.6056566666666669E-11</v>
      </c>
    </row>
    <row r="6895" spans="1:9" x14ac:dyDescent="0.25">
      <c r="A6895" s="1" t="s">
        <v>6888</v>
      </c>
      <c r="B6895" s="1">
        <v>0</v>
      </c>
      <c r="C6895">
        <v>0</v>
      </c>
      <c r="D6895">
        <v>0</v>
      </c>
      <c r="E6895">
        <f>(B6895+C6895+D6895)/3</f>
        <v>0</v>
      </c>
      <c r="F6895" s="5">
        <v>1.37094E-10</v>
      </c>
      <c r="G6895" s="5">
        <v>1.18828E-10</v>
      </c>
      <c r="H6895">
        <v>1.3527899999999999E-10</v>
      </c>
      <c r="I6895">
        <f>(F6895+G6895+H6895)/3</f>
        <v>1.3040033333333333E-10</v>
      </c>
    </row>
    <row r="6896" spans="1:9" x14ac:dyDescent="0.25">
      <c r="A6896" s="1" t="s">
        <v>6889</v>
      </c>
      <c r="B6896" s="1">
        <v>1.4264800000000001E-125</v>
      </c>
      <c r="C6896">
        <v>7.1722800000000004E-9</v>
      </c>
      <c r="D6896">
        <v>1.26566E-7</v>
      </c>
      <c r="E6896">
        <f>(B6896+C6896+D6896)/3</f>
        <v>4.457942666666666E-8</v>
      </c>
      <c r="F6896" s="5">
        <v>1.4576799999999999E-10</v>
      </c>
      <c r="G6896" s="5">
        <v>2.22E-7</v>
      </c>
      <c r="H6896">
        <v>3.7309600000000002E-7</v>
      </c>
      <c r="I6896">
        <f>(F6896+G6896+H6896)/3</f>
        <v>1.9841392266666668E-7</v>
      </c>
    </row>
    <row r="6897" spans="1:9" x14ac:dyDescent="0.25">
      <c r="A6897" s="1" t="s">
        <v>6890</v>
      </c>
      <c r="B6897" s="1">
        <v>0</v>
      </c>
      <c r="C6897">
        <v>0</v>
      </c>
      <c r="D6897">
        <v>2.09395E-8</v>
      </c>
      <c r="E6897">
        <f>(B6897+C6897+D6897)/3</f>
        <v>6.9798333333333332E-9</v>
      </c>
      <c r="F6897" s="5">
        <v>2.2088800000000001E-10</v>
      </c>
      <c r="G6897" s="5">
        <v>1.1661400000000001E-10</v>
      </c>
      <c r="H6897">
        <v>1.8982499999999999E-7</v>
      </c>
      <c r="I6897">
        <f>(F6897+G6897+H6897)/3</f>
        <v>6.3387500666666662E-8</v>
      </c>
    </row>
    <row r="6898" spans="1:9" x14ac:dyDescent="0.25">
      <c r="A6898" s="1" t="s">
        <v>6891</v>
      </c>
      <c r="B6898" s="1">
        <v>4.07918E-9</v>
      </c>
      <c r="C6898">
        <v>4.8147100000000003E-11</v>
      </c>
      <c r="D6898">
        <v>2.0201399999999999E-8</v>
      </c>
      <c r="E6898">
        <f>(B6898+C6898+D6898)/3</f>
        <v>8.1095756999999999E-9</v>
      </c>
      <c r="F6898" s="5">
        <v>1.83763E-7</v>
      </c>
      <c r="G6898" s="5">
        <v>2.8711199999999998E-7</v>
      </c>
      <c r="H6898">
        <v>3.5682199999999999E-7</v>
      </c>
      <c r="I6898">
        <f>(F6898+G6898+H6898)/3</f>
        <v>2.75899E-7</v>
      </c>
    </row>
    <row r="6899" spans="1:9" x14ac:dyDescent="0.25">
      <c r="A6899" s="1" t="s">
        <v>6892</v>
      </c>
      <c r="B6899" s="1">
        <v>0</v>
      </c>
      <c r="C6899">
        <v>0</v>
      </c>
      <c r="D6899">
        <v>4.8313700000000002E-8</v>
      </c>
      <c r="E6899">
        <f>(B6899+C6899+D6899)/3</f>
        <v>1.6104566666666666E-8</v>
      </c>
      <c r="F6899" s="5">
        <v>1.44029E-9</v>
      </c>
      <c r="G6899" s="5">
        <v>5.6685399999999999E-10</v>
      </c>
      <c r="H6899">
        <v>3.4908299999999998E-7</v>
      </c>
      <c r="I6899">
        <f>(F6899+G6899+H6899)/3</f>
        <v>1.17030048E-7</v>
      </c>
    </row>
    <row r="6900" spans="1:9" x14ac:dyDescent="0.25">
      <c r="A6900" s="1" t="s">
        <v>6893</v>
      </c>
      <c r="B6900" s="1">
        <v>9.4623599999999996E-9</v>
      </c>
      <c r="C6900">
        <v>0</v>
      </c>
      <c r="D6900">
        <v>4.3091800000000002E-8</v>
      </c>
      <c r="E6900">
        <f>(B6900+C6900+D6900)/3</f>
        <v>1.7518053333333334E-8</v>
      </c>
      <c r="F6900" s="5">
        <v>2.51203E-7</v>
      </c>
      <c r="G6900" s="5">
        <v>1.4432100000000001E-10</v>
      </c>
      <c r="H6900">
        <v>3.8663499999999999E-7</v>
      </c>
      <c r="I6900">
        <f>(F6900+G6900+H6900)/3</f>
        <v>2.1266077366666668E-7</v>
      </c>
    </row>
    <row r="6901" spans="1:9" x14ac:dyDescent="0.25">
      <c r="A6901" s="1" t="s">
        <v>6894</v>
      </c>
      <c r="B6901" s="1">
        <v>1.7221700000000001E-8</v>
      </c>
      <c r="C6901">
        <v>2.9143499999999999E-10</v>
      </c>
      <c r="D6901">
        <v>1.16467E-8</v>
      </c>
      <c r="E6901">
        <f>(B6901+C6901+D6901)/3</f>
        <v>9.719945000000001E-9</v>
      </c>
      <c r="F6901" s="5">
        <v>3.8128599999999999E-7</v>
      </c>
      <c r="G6901" s="5">
        <v>3.1629100000000001E-7</v>
      </c>
      <c r="H6901">
        <v>2.0839900000000001E-7</v>
      </c>
      <c r="I6901">
        <f>(F6901+G6901+H6901)/3</f>
        <v>3.0199200000000002E-7</v>
      </c>
    </row>
    <row r="6902" spans="1:9" x14ac:dyDescent="0.25">
      <c r="A6902" s="1" t="s">
        <v>6895</v>
      </c>
      <c r="B6902" s="1">
        <v>6.7159699999999999E-9</v>
      </c>
      <c r="C6902">
        <v>7.6936899999999997E-9</v>
      </c>
      <c r="D6902">
        <v>0</v>
      </c>
      <c r="E6902">
        <f>(B6902+C6902+D6902)/3</f>
        <v>4.8032199999999999E-9</v>
      </c>
      <c r="F6902" s="5">
        <v>2.1439800000000001E-7</v>
      </c>
      <c r="G6902" s="5">
        <v>2.8121400000000002E-7</v>
      </c>
      <c r="H6902">
        <v>9.0765599999999994E-11</v>
      </c>
      <c r="I6902">
        <f>(F6902+G6902+H6902)/3</f>
        <v>1.6523425520000002E-7</v>
      </c>
    </row>
    <row r="6903" spans="1:9" x14ac:dyDescent="0.25">
      <c r="A6903" s="1" t="s">
        <v>6896</v>
      </c>
      <c r="B6903" s="1">
        <v>0</v>
      </c>
      <c r="C6903">
        <v>0</v>
      </c>
      <c r="D6903">
        <v>1.24364E-8</v>
      </c>
      <c r="E6903">
        <f>(B6903+C6903+D6903)/3</f>
        <v>4.1454666666666669E-9</v>
      </c>
      <c r="F6903" s="5">
        <v>1.8088E-10</v>
      </c>
      <c r="G6903" s="5">
        <v>2.11639E-10</v>
      </c>
      <c r="H6903">
        <v>1.9931300000000001E-7</v>
      </c>
      <c r="I6903">
        <f>(F6903+G6903+H6903)/3</f>
        <v>6.6568506333333339E-8</v>
      </c>
    </row>
    <row r="6904" spans="1:9" x14ac:dyDescent="0.25">
      <c r="A6904" s="1" t="s">
        <v>6897</v>
      </c>
      <c r="B6904" s="1">
        <v>1.29697E-8</v>
      </c>
      <c r="C6904">
        <v>2.24863E-8</v>
      </c>
      <c r="D6904">
        <v>0</v>
      </c>
      <c r="E6904">
        <f>(B6904+C6904+D6904)/3</f>
        <v>1.1818666666666666E-8</v>
      </c>
      <c r="F6904" s="5">
        <v>2.46395E-7</v>
      </c>
      <c r="G6904" s="5">
        <v>1.74284E-7</v>
      </c>
      <c r="H6904">
        <v>1.03417E-9</v>
      </c>
      <c r="I6904">
        <f>(F6904+G6904+H6904)/3</f>
        <v>1.4057105666666666E-7</v>
      </c>
    </row>
    <row r="6905" spans="1:9" x14ac:dyDescent="0.25">
      <c r="A6905" s="1" t="s">
        <v>6898</v>
      </c>
      <c r="B6905" s="1">
        <v>2.4880199999999999E-8</v>
      </c>
      <c r="C6905">
        <v>2.4359E-8</v>
      </c>
      <c r="D6905">
        <v>0</v>
      </c>
      <c r="E6905">
        <f>(B6905+C6905+D6905)/3</f>
        <v>1.6413066666666665E-8</v>
      </c>
      <c r="F6905" s="5">
        <v>2.7523699999999999E-7</v>
      </c>
      <c r="G6905" s="5">
        <v>2.1292600000000001E-7</v>
      </c>
      <c r="H6905">
        <v>2.2667300000000001E-9</v>
      </c>
      <c r="I6905">
        <f>(F6905+G6905+H6905)/3</f>
        <v>1.6347657666666665E-7</v>
      </c>
    </row>
    <row r="6906" spans="1:9" x14ac:dyDescent="0.25">
      <c r="A6906" s="1" t="s">
        <v>6899</v>
      </c>
      <c r="B6906" s="1">
        <v>0</v>
      </c>
      <c r="C6906">
        <v>0</v>
      </c>
      <c r="D6906">
        <v>0</v>
      </c>
      <c r="E6906">
        <f>(B6906+C6906+D6906)/3</f>
        <v>0</v>
      </c>
      <c r="F6906" s="5">
        <v>1.8635099999999999E-10</v>
      </c>
      <c r="G6906" s="5">
        <v>1.32601E-10</v>
      </c>
      <c r="H6906">
        <v>9.7701200000000004E-11</v>
      </c>
      <c r="I6906">
        <f>(F6906+G6906+H6906)/3</f>
        <v>1.388844E-10</v>
      </c>
    </row>
    <row r="6907" spans="1:9" x14ac:dyDescent="0.25">
      <c r="A6907" s="1" t="s">
        <v>6900</v>
      </c>
      <c r="B6907" s="1">
        <v>0</v>
      </c>
      <c r="C6907">
        <v>0</v>
      </c>
      <c r="D6907">
        <v>3.5422300000000001E-8</v>
      </c>
      <c r="E6907">
        <f>(B6907+C6907+D6907)/3</f>
        <v>1.1807433333333334E-8</v>
      </c>
      <c r="F6907" s="5">
        <v>2.0899599999999999E-10</v>
      </c>
      <c r="G6907" s="5">
        <v>1.8672199999999999E-10</v>
      </c>
      <c r="H6907">
        <v>3.0213600000000003E-7</v>
      </c>
      <c r="I6907">
        <f>(F6907+G6907+H6907)/3</f>
        <v>1.0084390600000002E-7</v>
      </c>
    </row>
    <row r="6908" spans="1:9" x14ac:dyDescent="0.25">
      <c r="A6908" s="1" t="s">
        <v>6901</v>
      </c>
      <c r="B6908" s="1">
        <v>2.60865E-8</v>
      </c>
      <c r="C6908">
        <v>2.5955599999999999E-8</v>
      </c>
      <c r="D6908">
        <v>3.53945E-8</v>
      </c>
      <c r="E6908">
        <f>(B6908+C6908+D6908)/3</f>
        <v>2.9145533333333331E-8</v>
      </c>
      <c r="F6908" s="5">
        <v>2.5339599999999997E-7</v>
      </c>
      <c r="G6908" s="5">
        <v>2.5275199999999999E-7</v>
      </c>
      <c r="H6908">
        <v>4.0054200000000001E-7</v>
      </c>
      <c r="I6908">
        <f>(F6908+G6908+H6908)/3</f>
        <v>3.0222999999999997E-7</v>
      </c>
    </row>
    <row r="6909" spans="1:9" x14ac:dyDescent="0.25">
      <c r="A6909" s="1" t="s">
        <v>6902</v>
      </c>
      <c r="B6909" s="1">
        <v>3.9737299999999997E-9</v>
      </c>
      <c r="C6909">
        <v>1.6352E-8</v>
      </c>
      <c r="D6909">
        <v>0</v>
      </c>
      <c r="E6909">
        <f>(B6909+C6909+D6909)/3</f>
        <v>6.7752433333333332E-9</v>
      </c>
      <c r="F6909" s="5">
        <v>2.18662E-7</v>
      </c>
      <c r="G6909" s="5">
        <v>2.6326900000000003E-7</v>
      </c>
      <c r="H6909">
        <v>3.1113900000000002E-10</v>
      </c>
      <c r="I6909">
        <f>(F6909+G6909+H6909)/3</f>
        <v>1.6074737966666665E-7</v>
      </c>
    </row>
    <row r="6910" spans="1:9" x14ac:dyDescent="0.25">
      <c r="A6910" s="1" t="s">
        <v>6903</v>
      </c>
      <c r="B6910" s="1">
        <v>0</v>
      </c>
      <c r="C6910">
        <v>0</v>
      </c>
      <c r="D6910">
        <v>2.9364200000000001E-9</v>
      </c>
      <c r="E6910">
        <f>(B6910+C6910+D6910)/3</f>
        <v>9.7880666666666676E-10</v>
      </c>
      <c r="F6910" s="5">
        <v>2.1676099999999999E-10</v>
      </c>
      <c r="G6910" s="5">
        <v>2.0950799999999999E-10</v>
      </c>
      <c r="H6910">
        <v>2.3641000000000001E-7</v>
      </c>
      <c r="I6910">
        <f>(F6910+G6910+H6910)/3</f>
        <v>7.8945423000000009E-8</v>
      </c>
    </row>
    <row r="6911" spans="1:9" x14ac:dyDescent="0.25">
      <c r="A6911" s="1" t="s">
        <v>6904</v>
      </c>
      <c r="B6911" s="1">
        <v>1.6457E-8</v>
      </c>
      <c r="C6911">
        <v>7.4631000000000002E-8</v>
      </c>
      <c r="D6911">
        <v>1.4577499999999999E-8</v>
      </c>
      <c r="E6911">
        <f>(B6911+C6911+D6911)/3</f>
        <v>3.5221833333333331E-8</v>
      </c>
      <c r="F6911" s="5">
        <v>1.6448400000000001E-7</v>
      </c>
      <c r="G6911" s="5">
        <v>3.6278900000000001E-7</v>
      </c>
      <c r="H6911">
        <v>1.41486E-7</v>
      </c>
      <c r="I6911">
        <f>(F6911+G6911+H6911)/3</f>
        <v>2.2291966666666667E-7</v>
      </c>
    </row>
    <row r="6912" spans="1:9" x14ac:dyDescent="0.25">
      <c r="A6912" s="1" t="s">
        <v>6905</v>
      </c>
      <c r="B6912" s="1">
        <v>3.1800400000000002E-8</v>
      </c>
      <c r="C6912">
        <v>3.9660900000000001E-8</v>
      </c>
      <c r="D6912">
        <v>3.9138100000000002E-8</v>
      </c>
      <c r="E6912">
        <f>(B6912+C6912+D6912)/3</f>
        <v>3.6866466666666675E-8</v>
      </c>
      <c r="F6912" s="5">
        <v>3.70418E-7</v>
      </c>
      <c r="G6912" s="5">
        <v>3.0488499999999999E-7</v>
      </c>
      <c r="H6912">
        <v>3.0630100000000001E-7</v>
      </c>
      <c r="I6912">
        <f>(F6912+G6912+H6912)/3</f>
        <v>3.2720133333333334E-7</v>
      </c>
    </row>
    <row r="6913" spans="1:9" x14ac:dyDescent="0.25">
      <c r="A6913" s="1" t="s">
        <v>6906</v>
      </c>
      <c r="B6913" s="1">
        <v>0</v>
      </c>
      <c r="C6913">
        <v>2.0623900000000001E-8</v>
      </c>
      <c r="D6913">
        <v>2.06355E-8</v>
      </c>
      <c r="E6913">
        <f>(B6913+C6913+D6913)/3</f>
        <v>1.3753133333333334E-8</v>
      </c>
      <c r="F6913" s="5">
        <v>1.5611299999999999E-10</v>
      </c>
      <c r="G6913" s="5">
        <v>1.9736099999999999E-7</v>
      </c>
      <c r="H6913">
        <v>1.97369E-7</v>
      </c>
      <c r="I6913">
        <f>(F6913+G6913+H6913)/3</f>
        <v>1.3162870433333333E-7</v>
      </c>
    </row>
    <row r="6914" spans="1:9" x14ac:dyDescent="0.25">
      <c r="A6914" s="1" t="s">
        <v>6907</v>
      </c>
      <c r="B6914" s="1">
        <v>0</v>
      </c>
      <c r="C6914">
        <v>0</v>
      </c>
      <c r="D6914">
        <v>2.7160000000000001E-9</v>
      </c>
      <c r="E6914">
        <f>(B6914+C6914+D6914)/3</f>
        <v>9.0533333333333341E-10</v>
      </c>
      <c r="F6914" s="5">
        <v>1.9291600000000001E-10</v>
      </c>
      <c r="G6914" s="5">
        <v>2.07062E-10</v>
      </c>
      <c r="H6914">
        <v>1.4481299999999999E-7</v>
      </c>
      <c r="I6914">
        <f>(F6914+G6914+H6914)/3</f>
        <v>4.8404325999999999E-8</v>
      </c>
    </row>
    <row r="6915" spans="1:9" x14ac:dyDescent="0.25">
      <c r="A6915" s="1" t="s">
        <v>6908</v>
      </c>
      <c r="B6915" s="1">
        <v>0</v>
      </c>
      <c r="C6915">
        <v>0</v>
      </c>
      <c r="D6915">
        <v>0</v>
      </c>
      <c r="E6915">
        <f>(B6915+C6915+D6915)/3</f>
        <v>0</v>
      </c>
      <c r="F6915" s="5">
        <v>4.17704E-10</v>
      </c>
      <c r="G6915" s="5">
        <v>4.6264000000000002E-10</v>
      </c>
      <c r="H6915">
        <v>8.8308599999999996E-10</v>
      </c>
      <c r="I6915">
        <f>(F6915+G6915+H6915)/3</f>
        <v>5.8780999999999996E-10</v>
      </c>
    </row>
    <row r="6916" spans="1:9" x14ac:dyDescent="0.25">
      <c r="A6916" s="1" t="s">
        <v>6909</v>
      </c>
      <c r="B6916" s="1">
        <v>8.1643699999999997E-8</v>
      </c>
      <c r="C6916">
        <v>0</v>
      </c>
      <c r="D6916">
        <v>6.2988999999999996E-8</v>
      </c>
      <c r="E6916">
        <f>(B6916+C6916+D6916)/3</f>
        <v>4.8210899999999995E-8</v>
      </c>
      <c r="F6916" s="5">
        <v>5.1366599999999996E-7</v>
      </c>
      <c r="G6916" s="5">
        <v>3.0168300000000001E-10</v>
      </c>
      <c r="H6916">
        <v>3.26574E-7</v>
      </c>
      <c r="I6916">
        <f>(F6916+G6916+H6916)/3</f>
        <v>2.8018056099999998E-7</v>
      </c>
    </row>
    <row r="6917" spans="1:9" x14ac:dyDescent="0.25">
      <c r="A6917" s="1" t="s">
        <v>6910</v>
      </c>
      <c r="B6917" s="1">
        <v>0</v>
      </c>
      <c r="C6917">
        <v>0</v>
      </c>
      <c r="D6917">
        <v>8.1329600000000004E-10</v>
      </c>
      <c r="E6917">
        <f>(B6917+C6917+D6917)/3</f>
        <v>2.710986666666667E-10</v>
      </c>
      <c r="F6917" s="5">
        <v>2.9738600000000001E-10</v>
      </c>
      <c r="G6917" s="5">
        <v>3.0289500000000002E-10</v>
      </c>
      <c r="H6917">
        <v>2.0060100000000001E-7</v>
      </c>
      <c r="I6917">
        <f>(F6917+G6917+H6917)/3</f>
        <v>6.7067093666666672E-8</v>
      </c>
    </row>
    <row r="6918" spans="1:9" x14ac:dyDescent="0.25">
      <c r="A6918" s="1" t="s">
        <v>6911</v>
      </c>
      <c r="B6918" s="1">
        <v>2.5015000000000001E-9</v>
      </c>
      <c r="C6918">
        <v>4.9952499999999997E-8</v>
      </c>
      <c r="D6918">
        <v>4.6408699999999999E-8</v>
      </c>
      <c r="E6918">
        <f>(B6918+C6918+D6918)/3</f>
        <v>3.2954233333333336E-8</v>
      </c>
      <c r="F6918" s="5">
        <v>1.99002E-7</v>
      </c>
      <c r="G6918" s="5">
        <v>2.7885399999999999E-7</v>
      </c>
      <c r="H6918">
        <v>4.6656099999999999E-7</v>
      </c>
      <c r="I6918">
        <f>(F6918+G6918+H6918)/3</f>
        <v>3.1480566666666665E-7</v>
      </c>
    </row>
    <row r="6919" spans="1:9" x14ac:dyDescent="0.25">
      <c r="A6919" s="1" t="s">
        <v>6912</v>
      </c>
      <c r="B6919" s="1">
        <v>0</v>
      </c>
      <c r="C6919">
        <v>0</v>
      </c>
      <c r="D6919">
        <v>0</v>
      </c>
      <c r="E6919">
        <f>(B6919+C6919+D6919)/3</f>
        <v>0</v>
      </c>
      <c r="F6919" s="5">
        <v>1.3987400000000001E-10</v>
      </c>
      <c r="G6919" s="5">
        <v>1.3987400000000001E-10</v>
      </c>
      <c r="H6919">
        <v>1.3987400000000001E-10</v>
      </c>
      <c r="I6919">
        <f>(F6919+G6919+H6919)/3</f>
        <v>1.3987400000000001E-10</v>
      </c>
    </row>
    <row r="6920" spans="1:9" x14ac:dyDescent="0.25">
      <c r="A6920" s="1" t="s">
        <v>6913</v>
      </c>
      <c r="B6920" s="1">
        <v>1.85312E-8</v>
      </c>
      <c r="C6920">
        <v>0</v>
      </c>
      <c r="D6920">
        <v>0</v>
      </c>
      <c r="E6920">
        <f>(B6920+C6920+D6920)/3</f>
        <v>6.1770666666666663E-9</v>
      </c>
      <c r="F6920" s="5">
        <v>2.6163100000000002E-7</v>
      </c>
      <c r="G6920" s="5">
        <v>1.04229E-10</v>
      </c>
      <c r="H6920">
        <v>1.0423099999999999E-10</v>
      </c>
      <c r="I6920">
        <f>(F6920+G6920+H6920)/3</f>
        <v>8.7279820000000007E-8</v>
      </c>
    </row>
    <row r="6921" spans="1:9" x14ac:dyDescent="0.25">
      <c r="A6921" s="1" t="s">
        <v>6914</v>
      </c>
      <c r="B6921" s="1">
        <v>0</v>
      </c>
      <c r="C6921">
        <v>4.3475499999999998E-8</v>
      </c>
      <c r="D6921">
        <v>0</v>
      </c>
      <c r="E6921">
        <f>(B6921+C6921+D6921)/3</f>
        <v>1.4491833333333332E-8</v>
      </c>
      <c r="F6921" s="5">
        <v>2.9917700000000002E-10</v>
      </c>
      <c r="G6921" s="5">
        <v>4.3382099999999998E-7</v>
      </c>
      <c r="H6921">
        <v>1.0230500000000001E-9</v>
      </c>
      <c r="I6921">
        <f>(F6921+G6921+H6921)/3</f>
        <v>1.4504774233333333E-7</v>
      </c>
    </row>
    <row r="6922" spans="1:9" x14ac:dyDescent="0.25">
      <c r="A6922" s="1" t="s">
        <v>6915</v>
      </c>
      <c r="B6922" s="1">
        <v>1.03717E-9</v>
      </c>
      <c r="C6922">
        <v>1.9823999999999999E-8</v>
      </c>
      <c r="D6922">
        <v>5.1843399999999998E-8</v>
      </c>
      <c r="E6922">
        <f>(B6922+C6922+D6922)/3</f>
        <v>2.4234856666666663E-8</v>
      </c>
      <c r="F6922" s="5">
        <v>1.4441999999999999E-7</v>
      </c>
      <c r="G6922" s="5">
        <v>2.4416100000000001E-7</v>
      </c>
      <c r="H6922">
        <v>3.1649800000000001E-7</v>
      </c>
      <c r="I6922">
        <f>(F6922+G6922+H6922)/3</f>
        <v>2.3502633333333332E-7</v>
      </c>
    </row>
    <row r="6923" spans="1:9" x14ac:dyDescent="0.25">
      <c r="A6923" s="1" t="s">
        <v>6916</v>
      </c>
      <c r="B6923" s="1">
        <v>1.6499500000000002E-8</v>
      </c>
      <c r="C6923">
        <v>1.7424300000000001E-8</v>
      </c>
      <c r="D6923">
        <v>8.2168600000000001E-9</v>
      </c>
      <c r="E6923">
        <f>(B6923+C6923+D6923)/3</f>
        <v>1.4046886666666668E-8</v>
      </c>
      <c r="F6923" s="5">
        <v>2.1101400000000001E-7</v>
      </c>
      <c r="G6923" s="5">
        <v>2.4395600000000002E-7</v>
      </c>
      <c r="H6923">
        <v>1.62631E-7</v>
      </c>
      <c r="I6923">
        <f>(F6923+G6923+H6923)/3</f>
        <v>2.0586700000000003E-7</v>
      </c>
    </row>
    <row r="6924" spans="1:9" x14ac:dyDescent="0.25">
      <c r="A6924" s="1" t="s">
        <v>6917</v>
      </c>
      <c r="B6924" s="1">
        <v>2.4355299999999998E-8</v>
      </c>
      <c r="C6924">
        <v>0</v>
      </c>
      <c r="D6924">
        <v>7.1433599999999995E-8</v>
      </c>
      <c r="E6924">
        <f>(B6924+C6924+D6924)/3</f>
        <v>3.1929633333333333E-8</v>
      </c>
      <c r="F6924" s="5">
        <v>2.7184500000000001E-7</v>
      </c>
      <c r="G6924" s="5">
        <v>2.2283899999999999E-10</v>
      </c>
      <c r="H6924">
        <v>3.3561000000000003E-7</v>
      </c>
      <c r="I6924">
        <f>(F6924+G6924+H6924)/3</f>
        <v>2.0255927966666669E-7</v>
      </c>
    </row>
    <row r="6925" spans="1:9" x14ac:dyDescent="0.25">
      <c r="A6925" s="1" t="s">
        <v>6918</v>
      </c>
      <c r="B6925" s="1">
        <v>0</v>
      </c>
      <c r="C6925">
        <v>1.4342899999999999E-8</v>
      </c>
      <c r="D6925">
        <v>8.1924300000000003E-8</v>
      </c>
      <c r="E6925">
        <f>(B6925+C6925+D6925)/3</f>
        <v>3.208906666666667E-8</v>
      </c>
      <c r="F6925" s="5">
        <v>2.2940700000000001E-10</v>
      </c>
      <c r="G6925" s="5">
        <v>3.47816E-7</v>
      </c>
      <c r="H6925">
        <v>3.51155E-7</v>
      </c>
      <c r="I6925">
        <f>(F6925+G6925+H6925)/3</f>
        <v>2.3306680233333333E-7</v>
      </c>
    </row>
    <row r="6926" spans="1:9" x14ac:dyDescent="0.25">
      <c r="A6926" s="1" t="s">
        <v>6919</v>
      </c>
      <c r="B6926" s="1">
        <v>0</v>
      </c>
      <c r="C6926">
        <v>0</v>
      </c>
      <c r="D6926">
        <v>5.9111100000000005E-11</v>
      </c>
      <c r="E6926">
        <f>(B6926+C6926+D6926)/3</f>
        <v>1.9703700000000001E-11</v>
      </c>
      <c r="F6926" s="5">
        <v>3.2762800000000002E-10</v>
      </c>
      <c r="G6926" s="5">
        <v>1.3645700000000001E-10</v>
      </c>
      <c r="H6926">
        <v>2.9434199999999998E-7</v>
      </c>
      <c r="I6926">
        <f>(F6926+G6926+H6926)/3</f>
        <v>9.8268694999999984E-8</v>
      </c>
    </row>
    <row r="6927" spans="1:9" x14ac:dyDescent="0.25">
      <c r="A6927" s="1" t="s">
        <v>6920</v>
      </c>
      <c r="B6927" s="1">
        <v>1.18248E-9</v>
      </c>
      <c r="C6927">
        <v>8.0529699999999997E-9</v>
      </c>
      <c r="D6927">
        <v>0</v>
      </c>
      <c r="E6927">
        <f>(B6927+C6927+D6927)/3</f>
        <v>3.0784833333333332E-9</v>
      </c>
      <c r="F6927" s="5">
        <v>1.3725099999999999E-7</v>
      </c>
      <c r="G6927" s="5">
        <v>1.67047E-7</v>
      </c>
      <c r="H6927">
        <v>1.3755300000000001E-10</v>
      </c>
      <c r="I6927">
        <f>(F6927+G6927+H6927)/3</f>
        <v>1.0147851766666666E-7</v>
      </c>
    </row>
    <row r="6928" spans="1:9" x14ac:dyDescent="0.25">
      <c r="A6928" s="1" t="s">
        <v>6921</v>
      </c>
      <c r="B6928" s="1">
        <v>5.5904399999999997E-8</v>
      </c>
      <c r="C6928">
        <v>0</v>
      </c>
      <c r="D6928">
        <v>1.8853799999999999E-7</v>
      </c>
      <c r="E6928">
        <f>(B6928+C6928+D6928)/3</f>
        <v>8.1480800000000003E-8</v>
      </c>
      <c r="F6928" s="5">
        <v>2.4558499999999999E-7</v>
      </c>
      <c r="G6928" s="5">
        <v>1.46613E-10</v>
      </c>
      <c r="H6928">
        <v>4.7614500000000001E-7</v>
      </c>
      <c r="I6928">
        <f>(F6928+G6928+H6928)/3</f>
        <v>2.4062553766666667E-7</v>
      </c>
    </row>
    <row r="6929" spans="1:9" x14ac:dyDescent="0.25">
      <c r="A6929" s="1" t="s">
        <v>6922</v>
      </c>
      <c r="B6929" s="1">
        <v>0</v>
      </c>
      <c r="C6929">
        <v>0</v>
      </c>
      <c r="D6929">
        <v>1.3402999999999999E-7</v>
      </c>
      <c r="E6929">
        <f>(B6929+C6929+D6929)/3</f>
        <v>4.4676666666666661E-8</v>
      </c>
      <c r="F6929" s="5">
        <v>2.0102800000000001E-10</v>
      </c>
      <c r="G6929" s="5">
        <v>2.2333800000000001E-10</v>
      </c>
      <c r="H6929">
        <v>3.6710100000000003E-7</v>
      </c>
      <c r="I6929">
        <f>(F6929+G6929+H6929)/3</f>
        <v>1.2250845533333334E-7</v>
      </c>
    </row>
    <row r="6930" spans="1:9" x14ac:dyDescent="0.25">
      <c r="A6930" s="1" t="s">
        <v>6923</v>
      </c>
      <c r="B6930" s="1">
        <v>0</v>
      </c>
      <c r="C6930">
        <v>5.4852599999999998E-11</v>
      </c>
      <c r="D6930">
        <v>3.3767400000000002E-8</v>
      </c>
      <c r="E6930">
        <f>(B6930+C6930+D6930)/3</f>
        <v>1.1274084200000001E-8</v>
      </c>
      <c r="F6930" s="5">
        <v>2.25247E-10</v>
      </c>
      <c r="G6930" s="5">
        <v>2.3061900000000001E-7</v>
      </c>
      <c r="H6930">
        <v>3.6358999999999999E-7</v>
      </c>
      <c r="I6930">
        <f>(F6930+G6930+H6930)/3</f>
        <v>1.9814474899999999E-7</v>
      </c>
    </row>
    <row r="6931" spans="1:9" x14ac:dyDescent="0.25">
      <c r="A6931" s="1" t="s">
        <v>6924</v>
      </c>
      <c r="B6931" s="1">
        <v>9.8515400000000001E-9</v>
      </c>
      <c r="C6931">
        <v>1.2860099999999999E-8</v>
      </c>
      <c r="D6931">
        <v>9.8079799999999995E-9</v>
      </c>
      <c r="E6931">
        <f>(B6931+C6931+D6931)/3</f>
        <v>1.0839873333333333E-8</v>
      </c>
      <c r="F6931" s="5">
        <v>3.4248100000000001E-7</v>
      </c>
      <c r="G6931" s="5">
        <v>3.5813300000000002E-7</v>
      </c>
      <c r="H6931">
        <v>1.9591399999999999E-7</v>
      </c>
      <c r="I6931">
        <f>(F6931+G6931+H6931)/3</f>
        <v>2.9884266666666668E-7</v>
      </c>
    </row>
    <row r="6932" spans="1:9" x14ac:dyDescent="0.25">
      <c r="A6932" s="1" t="s">
        <v>6925</v>
      </c>
      <c r="B6932" s="1">
        <v>1.0691E-8</v>
      </c>
      <c r="C6932">
        <v>1.6593600000000001E-8</v>
      </c>
      <c r="D6932">
        <v>3.9928300000000002E-8</v>
      </c>
      <c r="E6932">
        <f>(B6932+C6932+D6932)/3</f>
        <v>2.24043E-8</v>
      </c>
      <c r="F6932" s="5">
        <v>3.8513699999999999E-7</v>
      </c>
      <c r="G6932" s="5">
        <v>3.6769900000000002E-7</v>
      </c>
      <c r="H6932">
        <v>2.1908700000000001E-7</v>
      </c>
      <c r="I6932">
        <f>(F6932+G6932+H6932)/3</f>
        <v>3.239743333333333E-7</v>
      </c>
    </row>
    <row r="6933" spans="1:9" x14ac:dyDescent="0.25">
      <c r="A6933" s="1" t="s">
        <v>6926</v>
      </c>
      <c r="B6933" s="1">
        <v>2.1768599999999999E-8</v>
      </c>
      <c r="C6933">
        <v>1.4958100000000001E-18</v>
      </c>
      <c r="D6933">
        <v>0</v>
      </c>
      <c r="E6933">
        <f>(B6933+C6933+D6933)/3</f>
        <v>7.2562000004986036E-9</v>
      </c>
      <c r="F6933" s="5">
        <v>3.2350200000000001E-7</v>
      </c>
      <c r="G6933" s="5">
        <v>9.1725599999999992E-9</v>
      </c>
      <c r="H6933">
        <v>2.3372300000000002E-10</v>
      </c>
      <c r="I6933">
        <f>(F6933+G6933+H6933)/3</f>
        <v>1.1096942766666667E-7</v>
      </c>
    </row>
    <row r="6934" spans="1:9" x14ac:dyDescent="0.25">
      <c r="A6934" s="1" t="s">
        <v>6927</v>
      </c>
      <c r="B6934" s="1">
        <v>0</v>
      </c>
      <c r="C6934">
        <v>0</v>
      </c>
      <c r="D6934">
        <v>0</v>
      </c>
      <c r="E6934">
        <f>(B6934+C6934+D6934)/3</f>
        <v>0</v>
      </c>
      <c r="F6934" s="5">
        <v>9.8702500000000001E-11</v>
      </c>
      <c r="G6934" s="5">
        <v>9.3794999999999998E-11</v>
      </c>
      <c r="H6934">
        <v>1.40882E-10</v>
      </c>
      <c r="I6934">
        <f>(F6934+G6934+H6934)/3</f>
        <v>1.1112649999999999E-10</v>
      </c>
    </row>
    <row r="6935" spans="1:9" x14ac:dyDescent="0.25">
      <c r="A6935" s="1" t="s">
        <v>6928</v>
      </c>
      <c r="B6935" s="1">
        <v>6.4256700000000001E-8</v>
      </c>
      <c r="C6935">
        <v>0</v>
      </c>
      <c r="D6935">
        <v>2.62678E-8</v>
      </c>
      <c r="E6935">
        <f>(B6935+C6935+D6935)/3</f>
        <v>3.0174833333333333E-8</v>
      </c>
      <c r="F6935" s="5">
        <v>2.6836400000000001E-7</v>
      </c>
      <c r="G6935" s="5">
        <v>1.09621E-10</v>
      </c>
      <c r="H6935">
        <v>1.69146E-7</v>
      </c>
      <c r="I6935">
        <f>(F6935+G6935+H6935)/3</f>
        <v>1.4587320700000001E-7</v>
      </c>
    </row>
    <row r="6936" spans="1:9" x14ac:dyDescent="0.25">
      <c r="A6936" s="1" t="s">
        <v>6929</v>
      </c>
      <c r="B6936" s="1">
        <v>0</v>
      </c>
      <c r="C6936">
        <v>1.8426400000000001E-8</v>
      </c>
      <c r="D6936">
        <v>1.6945999999999998E-8</v>
      </c>
      <c r="E6936">
        <f>(B6936+C6936+D6936)/3</f>
        <v>1.17908E-8</v>
      </c>
      <c r="F6936" s="5">
        <v>2.31813E-10</v>
      </c>
      <c r="G6936" s="5">
        <v>2.83555E-7</v>
      </c>
      <c r="H6936">
        <v>1.5289099999999999E-7</v>
      </c>
      <c r="I6936">
        <f>(F6936+G6936+H6936)/3</f>
        <v>1.4555927099999999E-7</v>
      </c>
    </row>
    <row r="6937" spans="1:9" x14ac:dyDescent="0.25">
      <c r="A6937" s="1" t="s">
        <v>6930</v>
      </c>
      <c r="B6937" s="1">
        <v>0</v>
      </c>
      <c r="C6937">
        <v>1.6608299999999999E-8</v>
      </c>
      <c r="D6937">
        <v>0</v>
      </c>
      <c r="E6937">
        <f>(B6937+C6937+D6937)/3</f>
        <v>5.5360999999999995E-9</v>
      </c>
      <c r="F6937" s="5">
        <v>1.3886700000000001E-10</v>
      </c>
      <c r="G6937" s="5">
        <v>2.0233499999999999E-7</v>
      </c>
      <c r="H6937">
        <v>2.3581300000000001E-10</v>
      </c>
      <c r="I6937">
        <f>(F6937+G6937+H6937)/3</f>
        <v>6.7569893333333337E-8</v>
      </c>
    </row>
    <row r="6938" spans="1:9" x14ac:dyDescent="0.25">
      <c r="A6938" s="1" t="s">
        <v>6931</v>
      </c>
      <c r="B6938" s="1">
        <v>3.96627E-8</v>
      </c>
      <c r="C6938">
        <v>4.14082E-8</v>
      </c>
      <c r="D6938">
        <v>9.4104200000000004E-8</v>
      </c>
      <c r="E6938">
        <f>(B6938+C6938+D6938)/3</f>
        <v>5.8391700000000008E-8</v>
      </c>
      <c r="F6938" s="5">
        <v>2.86173E-7</v>
      </c>
      <c r="G6938" s="5">
        <v>2.8535E-7</v>
      </c>
      <c r="H6938">
        <v>5.0257900000000002E-7</v>
      </c>
      <c r="I6938">
        <f>(F6938+G6938+H6938)/3</f>
        <v>3.5803400000000004E-7</v>
      </c>
    </row>
    <row r="6939" spans="1:9" x14ac:dyDescent="0.25">
      <c r="A6939" s="1" t="s">
        <v>6932</v>
      </c>
      <c r="B6939" s="1">
        <v>0</v>
      </c>
      <c r="C6939">
        <v>0</v>
      </c>
      <c r="D6939">
        <v>6.4549099999999997E-8</v>
      </c>
      <c r="E6939">
        <f>(B6939+C6939+D6939)/3</f>
        <v>2.1516366666666664E-8</v>
      </c>
      <c r="F6939" s="5">
        <v>2.0956199999999999E-10</v>
      </c>
      <c r="G6939" s="5">
        <v>1.7634300000000001E-10</v>
      </c>
      <c r="H6939">
        <v>3.82694E-7</v>
      </c>
      <c r="I6939">
        <f>(F6939+G6939+H6939)/3</f>
        <v>1.2769330166666666E-7</v>
      </c>
    </row>
    <row r="6940" spans="1:9" x14ac:dyDescent="0.25">
      <c r="A6940" s="1" t="s">
        <v>6933</v>
      </c>
      <c r="B6940" s="1">
        <v>0</v>
      </c>
      <c r="C6940">
        <v>2.42548E-8</v>
      </c>
      <c r="D6940">
        <v>0</v>
      </c>
      <c r="E6940">
        <f>(B6940+C6940+D6940)/3</f>
        <v>8.0849333333333334E-9</v>
      </c>
      <c r="F6940" s="5">
        <v>7.6825499999999995E-11</v>
      </c>
      <c r="G6940" s="5">
        <v>2.7516199999999999E-7</v>
      </c>
      <c r="H6940">
        <v>1.15104E-10</v>
      </c>
      <c r="I6940">
        <f>(F6940+G6940+H6940)/3</f>
        <v>9.1784643166666663E-8</v>
      </c>
    </row>
    <row r="6941" spans="1:9" x14ac:dyDescent="0.25">
      <c r="A6941" s="1" t="s">
        <v>6934</v>
      </c>
      <c r="B6941" s="1">
        <v>4.5519200000000003E-8</v>
      </c>
      <c r="C6941">
        <v>4.1762699999999998E-8</v>
      </c>
      <c r="D6941">
        <v>9.62805E-8</v>
      </c>
      <c r="E6941">
        <f>(B6941+C6941+D6941)/3</f>
        <v>6.1187466666666665E-8</v>
      </c>
      <c r="F6941" s="5">
        <v>4.0767E-7</v>
      </c>
      <c r="G6941" s="5">
        <v>3.4650700000000002E-7</v>
      </c>
      <c r="H6941">
        <v>3.95139E-7</v>
      </c>
      <c r="I6941">
        <f>(F6941+G6941+H6941)/3</f>
        <v>3.831053333333333E-7</v>
      </c>
    </row>
    <row r="6942" spans="1:9" x14ac:dyDescent="0.25">
      <c r="A6942" s="1" t="s">
        <v>6935</v>
      </c>
      <c r="B6942" s="1">
        <v>0</v>
      </c>
      <c r="C6942">
        <v>0</v>
      </c>
      <c r="D6942">
        <v>0</v>
      </c>
      <c r="E6942">
        <f>(B6942+C6942+D6942)/3</f>
        <v>0</v>
      </c>
      <c r="F6942" s="5">
        <v>8.9596100000000004E-11</v>
      </c>
      <c r="G6942" s="5">
        <v>8.7692599999999998E-11</v>
      </c>
      <c r="H6942">
        <v>8.8915399999999996E-11</v>
      </c>
      <c r="I6942">
        <f>(F6942+G6942+H6942)/3</f>
        <v>8.8734700000000012E-11</v>
      </c>
    </row>
    <row r="6943" spans="1:9" x14ac:dyDescent="0.25">
      <c r="A6943" s="1" t="s">
        <v>6936</v>
      </c>
      <c r="B6943" s="1">
        <v>3.2759299999999999E-9</v>
      </c>
      <c r="C6943">
        <v>3.36656E-9</v>
      </c>
      <c r="D6943">
        <v>3.8275999999999998E-8</v>
      </c>
      <c r="E6943">
        <f>(B6943+C6943+D6943)/3</f>
        <v>1.497283E-8</v>
      </c>
      <c r="F6943" s="5">
        <v>1.97978E-7</v>
      </c>
      <c r="G6943" s="5">
        <v>1.9590900000000001E-7</v>
      </c>
      <c r="H6943">
        <v>2.8223800000000002E-7</v>
      </c>
      <c r="I6943">
        <f>(F6943+G6943+H6943)/3</f>
        <v>2.2537500000000002E-7</v>
      </c>
    </row>
    <row r="6944" spans="1:9" x14ac:dyDescent="0.25">
      <c r="A6944" s="1" t="s">
        <v>6937</v>
      </c>
      <c r="B6944" s="1">
        <v>9.6300699999999995E-170</v>
      </c>
      <c r="C6944">
        <v>2.3047800000000001E-8</v>
      </c>
      <c r="D6944">
        <v>3.4609999999999997E-8</v>
      </c>
      <c r="E6944">
        <f>(B6944+C6944+D6944)/3</f>
        <v>1.9219266666666668E-8</v>
      </c>
      <c r="F6944" s="5">
        <v>2.36312E-10</v>
      </c>
      <c r="G6944" s="5">
        <v>4.12177E-7</v>
      </c>
      <c r="H6944">
        <v>2.13476E-7</v>
      </c>
      <c r="I6944">
        <f>(F6944+G6944+H6944)/3</f>
        <v>2.0862977066666667E-7</v>
      </c>
    </row>
    <row r="6945" spans="1:9" x14ac:dyDescent="0.25">
      <c r="A6945" s="1" t="s">
        <v>6938</v>
      </c>
      <c r="B6945" s="1">
        <v>0</v>
      </c>
      <c r="C6945">
        <v>5.1383E-167</v>
      </c>
      <c r="D6945">
        <v>0</v>
      </c>
      <c r="E6945">
        <f>(B6945+C6945+D6945)/3</f>
        <v>1.7127666666666668E-167</v>
      </c>
      <c r="F6945" s="5">
        <v>1.9856900000000001E-10</v>
      </c>
      <c r="G6945" s="5">
        <v>3.1106100000000002E-10</v>
      </c>
      <c r="H6945">
        <v>2.0820200000000001E-10</v>
      </c>
      <c r="I6945">
        <f>(F6945+G6945+H6945)/3</f>
        <v>2.3927733333333332E-10</v>
      </c>
    </row>
    <row r="6946" spans="1:9" x14ac:dyDescent="0.25">
      <c r="A6946" s="1" t="s">
        <v>6939</v>
      </c>
      <c r="B6946" s="1">
        <v>0</v>
      </c>
      <c r="C6946">
        <v>0</v>
      </c>
      <c r="D6946">
        <v>0</v>
      </c>
      <c r="E6946">
        <f>(B6946+C6946+D6946)/3</f>
        <v>0</v>
      </c>
      <c r="F6946" s="5">
        <v>1.65898E-10</v>
      </c>
      <c r="G6946" s="5">
        <v>1.6649300000000001E-10</v>
      </c>
      <c r="H6946">
        <v>1.6413900000000001E-10</v>
      </c>
      <c r="I6946">
        <f>(F6946+G6946+H6946)/3</f>
        <v>1.6551000000000001E-10</v>
      </c>
    </row>
    <row r="6947" spans="1:9" x14ac:dyDescent="0.25">
      <c r="A6947" s="1" t="s">
        <v>6940</v>
      </c>
      <c r="B6947" s="1">
        <v>0</v>
      </c>
      <c r="C6947">
        <v>0</v>
      </c>
      <c r="D6947">
        <v>0</v>
      </c>
      <c r="E6947">
        <f>(B6947+C6947+D6947)/3</f>
        <v>0</v>
      </c>
      <c r="F6947" s="5">
        <v>1.1893499999999999E-10</v>
      </c>
      <c r="G6947" s="5">
        <v>1.34189E-10</v>
      </c>
      <c r="H6947">
        <v>1.19928E-10</v>
      </c>
      <c r="I6947">
        <f>(F6947+G6947+H6947)/3</f>
        <v>1.2435066666666665E-10</v>
      </c>
    </row>
    <row r="6948" spans="1:9" x14ac:dyDescent="0.25">
      <c r="A6948" s="1" t="s">
        <v>6941</v>
      </c>
      <c r="B6948" s="1">
        <v>5.3499200000000001E-9</v>
      </c>
      <c r="C6948">
        <v>1.9520099999999999E-12</v>
      </c>
      <c r="D6948">
        <v>0</v>
      </c>
      <c r="E6948">
        <f>(B6948+C6948+D6948)/3</f>
        <v>1.7839573366666667E-9</v>
      </c>
      <c r="F6948" s="5">
        <v>2.9173500000000001E-7</v>
      </c>
      <c r="G6948" s="5">
        <v>2.8600300000000001E-8</v>
      </c>
      <c r="H6948">
        <v>1.7069300000000001E-10</v>
      </c>
      <c r="I6948">
        <f>(F6948+G6948+H6948)/3</f>
        <v>1.0683533100000001E-7</v>
      </c>
    </row>
    <row r="6949" spans="1:9" x14ac:dyDescent="0.25">
      <c r="A6949" s="1" t="s">
        <v>6942</v>
      </c>
      <c r="B6949" s="1">
        <v>0</v>
      </c>
      <c r="C6949">
        <v>0</v>
      </c>
      <c r="D6949">
        <v>0</v>
      </c>
      <c r="E6949">
        <f>(B6949+C6949+D6949)/3</f>
        <v>0</v>
      </c>
      <c r="F6949" s="5">
        <v>1.55587E-10</v>
      </c>
      <c r="G6949" s="5">
        <v>1.66196E-10</v>
      </c>
      <c r="H6949">
        <v>3.4034499999999998E-10</v>
      </c>
      <c r="I6949">
        <f>(F6949+G6949+H6949)/3</f>
        <v>2.2070933333333334E-10</v>
      </c>
    </row>
    <row r="6950" spans="1:9" x14ac:dyDescent="0.25">
      <c r="A6950" s="1" t="s">
        <v>6943</v>
      </c>
      <c r="B6950" s="1">
        <v>0</v>
      </c>
      <c r="C6950">
        <v>0</v>
      </c>
      <c r="D6950">
        <v>0</v>
      </c>
      <c r="E6950">
        <f>(B6950+C6950+D6950)/3</f>
        <v>0</v>
      </c>
      <c r="F6950" s="5">
        <v>3.4321499999999999E-10</v>
      </c>
      <c r="G6950" s="5">
        <v>1.1729599999999999E-10</v>
      </c>
      <c r="H6950">
        <v>1.0041600000000001E-10</v>
      </c>
      <c r="I6950">
        <f>(F6950+G6950+H6950)/3</f>
        <v>1.8697566666666668E-10</v>
      </c>
    </row>
    <row r="6951" spans="1:9" x14ac:dyDescent="0.25">
      <c r="A6951" s="1" t="s">
        <v>6944</v>
      </c>
      <c r="B6951" s="1">
        <v>0</v>
      </c>
      <c r="C6951">
        <v>3.9103499999999997E-8</v>
      </c>
      <c r="D6951">
        <v>0</v>
      </c>
      <c r="E6951">
        <f>(B6951+C6951+D6951)/3</f>
        <v>1.3034499999999998E-8</v>
      </c>
      <c r="F6951" s="5">
        <v>1.11355E-10</v>
      </c>
      <c r="G6951" s="5">
        <v>2.9219900000000001E-7</v>
      </c>
      <c r="H6951">
        <v>1.5153299999999999E-10</v>
      </c>
      <c r="I6951">
        <f>(F6951+G6951+H6951)/3</f>
        <v>9.7487296000000006E-8</v>
      </c>
    </row>
    <row r="6952" spans="1:9" x14ac:dyDescent="0.25">
      <c r="A6952" s="1" t="s">
        <v>6945</v>
      </c>
      <c r="B6952" s="1">
        <v>0</v>
      </c>
      <c r="C6952">
        <v>0</v>
      </c>
      <c r="D6952">
        <v>0</v>
      </c>
      <c r="E6952">
        <f>(B6952+C6952+D6952)/3</f>
        <v>0</v>
      </c>
      <c r="F6952" s="5">
        <v>8.3628699999999999E-11</v>
      </c>
      <c r="G6952" s="5">
        <v>1.1035999999999999E-10</v>
      </c>
      <c r="H6952">
        <v>7.8367500000000001E-11</v>
      </c>
      <c r="I6952">
        <f>(F6952+G6952+H6952)/3</f>
        <v>9.0785399999999998E-11</v>
      </c>
    </row>
    <row r="6953" spans="1:9" x14ac:dyDescent="0.25">
      <c r="A6953" s="1" t="s">
        <v>6946</v>
      </c>
      <c r="B6953" s="1">
        <v>0</v>
      </c>
      <c r="C6953">
        <v>0</v>
      </c>
      <c r="D6953">
        <v>0</v>
      </c>
      <c r="E6953">
        <f>(B6953+C6953+D6953)/3</f>
        <v>0</v>
      </c>
      <c r="F6953" s="5">
        <v>1.49388E-10</v>
      </c>
      <c r="G6953" s="5">
        <v>1.41253E-10</v>
      </c>
      <c r="H6953">
        <v>9.5509299999999998E-11</v>
      </c>
      <c r="I6953">
        <f>(F6953+G6953+H6953)/3</f>
        <v>1.2871676666666666E-10</v>
      </c>
    </row>
    <row r="6954" spans="1:9" x14ac:dyDescent="0.25">
      <c r="A6954" s="1" t="s">
        <v>6947</v>
      </c>
      <c r="B6954" s="1">
        <v>0</v>
      </c>
      <c r="C6954">
        <v>0</v>
      </c>
      <c r="D6954">
        <v>2.6688800000000002E-40</v>
      </c>
      <c r="E6954">
        <f>(B6954+C6954+D6954)/3</f>
        <v>8.8962666666666673E-41</v>
      </c>
      <c r="F6954" s="5">
        <v>2.9151700000000002E-10</v>
      </c>
      <c r="G6954" s="5">
        <v>1.7926099999999999E-10</v>
      </c>
      <c r="H6954">
        <v>9.3982599999999997E-11</v>
      </c>
      <c r="I6954">
        <f>(F6954+G6954+H6954)/3</f>
        <v>1.8825353333333333E-10</v>
      </c>
    </row>
    <row r="6955" spans="1:9" x14ac:dyDescent="0.25">
      <c r="A6955" s="1" t="s">
        <v>6948</v>
      </c>
      <c r="B6955" s="1">
        <v>1.9941399999999998E-210</v>
      </c>
      <c r="C6955">
        <v>1.50519E-21</v>
      </c>
      <c r="D6955">
        <v>1.47133E-8</v>
      </c>
      <c r="E6955">
        <f>(B6955+C6955+D6955)/3</f>
        <v>4.9044333333338356E-9</v>
      </c>
      <c r="F6955" s="5">
        <v>1.41346E-10</v>
      </c>
      <c r="G6955" s="5">
        <v>4.3123900000000002E-9</v>
      </c>
      <c r="H6955">
        <v>1.9123700000000001E-7</v>
      </c>
      <c r="I6955">
        <f>(F6955+G6955+H6955)/3</f>
        <v>6.5230245333333337E-8</v>
      </c>
    </row>
    <row r="6956" spans="1:9" x14ac:dyDescent="0.25">
      <c r="A6956" s="1" t="s">
        <v>6949</v>
      </c>
      <c r="B6956" s="1">
        <v>3.6957600000000001E-9</v>
      </c>
      <c r="C6956">
        <v>3.1276800000000001E-9</v>
      </c>
      <c r="D6956">
        <v>0</v>
      </c>
      <c r="E6956">
        <f>(B6956+C6956+D6956)/3</f>
        <v>2.2744800000000002E-9</v>
      </c>
      <c r="F6956" s="5">
        <v>1.40154E-7</v>
      </c>
      <c r="G6956" s="5">
        <v>1.7464699999999999E-7</v>
      </c>
      <c r="H6956">
        <v>1.6945899999999999E-10</v>
      </c>
      <c r="I6956">
        <f>(F6956+G6956+H6956)/3</f>
        <v>1.0499015299999998E-7</v>
      </c>
    </row>
    <row r="6957" spans="1:9" x14ac:dyDescent="0.25">
      <c r="A6957" s="1" t="s">
        <v>6950</v>
      </c>
      <c r="B6957" s="1">
        <v>3.6676099999999999E-16</v>
      </c>
      <c r="C6957">
        <v>3.6185100000000002E-16</v>
      </c>
      <c r="D6957">
        <v>4.3408199999999998E-16</v>
      </c>
      <c r="E6957">
        <f>(B6957+C6957+D6957)/3</f>
        <v>3.8756466666666669E-16</v>
      </c>
      <c r="F6957" s="5">
        <v>3.6630800000000001E-8</v>
      </c>
      <c r="G6957" s="5">
        <v>2.4134299999999999E-8</v>
      </c>
      <c r="H6957">
        <v>2.47666E-9</v>
      </c>
      <c r="I6957">
        <f>(F6957+G6957+H6957)/3</f>
        <v>2.1080586666666664E-8</v>
      </c>
    </row>
    <row r="6958" spans="1:9" x14ac:dyDescent="0.25">
      <c r="A6958" s="1" t="s">
        <v>6951</v>
      </c>
      <c r="B6958" s="1">
        <v>0</v>
      </c>
      <c r="C6958">
        <v>0</v>
      </c>
      <c r="D6958">
        <v>0</v>
      </c>
      <c r="E6958">
        <f>(B6958+C6958+D6958)/3</f>
        <v>0</v>
      </c>
      <c r="F6958" s="5">
        <v>1.3683999999999999E-10</v>
      </c>
      <c r="G6958" s="5">
        <v>1.3950900000000001E-10</v>
      </c>
      <c r="H6958">
        <v>1.6928000000000001E-10</v>
      </c>
      <c r="I6958">
        <f>(F6958+G6958+H6958)/3</f>
        <v>1.4854299999999999E-10</v>
      </c>
    </row>
    <row r="6959" spans="1:9" x14ac:dyDescent="0.25">
      <c r="A6959" s="1" t="s">
        <v>6952</v>
      </c>
      <c r="B6959" s="1">
        <v>0</v>
      </c>
      <c r="C6959">
        <v>0</v>
      </c>
      <c r="D6959">
        <v>1.5645299999999998E-8</v>
      </c>
      <c r="E6959">
        <f>(B6959+C6959+D6959)/3</f>
        <v>5.2150999999999995E-9</v>
      </c>
      <c r="F6959" s="5">
        <v>1.39858E-10</v>
      </c>
      <c r="G6959" s="5">
        <v>1.7687900000000001E-10</v>
      </c>
      <c r="H6959">
        <v>2.53957E-7</v>
      </c>
      <c r="I6959">
        <f>(F6959+G6959+H6959)/3</f>
        <v>8.4757912333333334E-8</v>
      </c>
    </row>
    <row r="6960" spans="1:9" x14ac:dyDescent="0.25">
      <c r="A6960" s="1" t="s">
        <v>6953</v>
      </c>
      <c r="B6960" s="1">
        <v>7.00019E-9</v>
      </c>
      <c r="C6960">
        <v>0</v>
      </c>
      <c r="D6960">
        <v>2.6131300000000001E-8</v>
      </c>
      <c r="E6960">
        <f>(B6960+C6960+D6960)/3</f>
        <v>1.104383E-8</v>
      </c>
      <c r="F6960" s="5">
        <v>3.0154399999999999E-7</v>
      </c>
      <c r="G6960" s="5">
        <v>1.6775200000000001E-10</v>
      </c>
      <c r="H6960">
        <v>2.4740600000000001E-7</v>
      </c>
      <c r="I6960">
        <f>(F6960+G6960+H6960)/3</f>
        <v>1.8303925066666666E-7</v>
      </c>
    </row>
    <row r="6961" spans="1:9" x14ac:dyDescent="0.25">
      <c r="A6961" s="1" t="s">
        <v>6954</v>
      </c>
      <c r="B6961" s="1">
        <v>0</v>
      </c>
      <c r="C6961">
        <v>2.1105999999999999E-41</v>
      </c>
      <c r="D6961">
        <v>3.9073100000000001E-8</v>
      </c>
      <c r="E6961">
        <f>(B6961+C6961+D6961)/3</f>
        <v>1.3024366666666667E-8</v>
      </c>
      <c r="F6961" s="5">
        <v>1.48234E-10</v>
      </c>
      <c r="G6961" s="5">
        <v>9.9483300000000009E-10</v>
      </c>
      <c r="H6961">
        <v>2.4717099999999998E-7</v>
      </c>
      <c r="I6961">
        <f>(F6961+G6961+H6961)/3</f>
        <v>8.2771355666666649E-8</v>
      </c>
    </row>
    <row r="6962" spans="1:9" x14ac:dyDescent="0.25">
      <c r="A6962" s="1" t="s">
        <v>6955</v>
      </c>
      <c r="B6962" s="1">
        <v>0</v>
      </c>
      <c r="C6962">
        <v>5.1187300000000001E-275</v>
      </c>
      <c r="D6962">
        <v>1.8762100000000001E-7</v>
      </c>
      <c r="E6962">
        <f>(B6962+C6962+D6962)/3</f>
        <v>6.2540333333333332E-8</v>
      </c>
      <c r="F6962" s="5">
        <v>1.25421E-10</v>
      </c>
      <c r="G6962" s="5">
        <v>1.9005699999999999E-10</v>
      </c>
      <c r="H6962">
        <v>4.9397600000000003E-7</v>
      </c>
      <c r="I6962">
        <f>(F6962+G6962+H6962)/3</f>
        <v>1.6476382600000004E-7</v>
      </c>
    </row>
    <row r="6963" spans="1:9" x14ac:dyDescent="0.25">
      <c r="A6963" s="1" t="s">
        <v>6956</v>
      </c>
      <c r="B6963" s="1">
        <v>0</v>
      </c>
      <c r="C6963">
        <v>0</v>
      </c>
      <c r="D6963">
        <v>0</v>
      </c>
      <c r="E6963">
        <f>(B6963+C6963+D6963)/3</f>
        <v>0</v>
      </c>
      <c r="F6963" s="5">
        <v>1.1549600000000001E-10</v>
      </c>
      <c r="G6963" s="5">
        <v>1.3159399999999999E-10</v>
      </c>
      <c r="H6963">
        <v>1.28901E-10</v>
      </c>
      <c r="I6963">
        <f>(F6963+G6963+H6963)/3</f>
        <v>1.2533033333333334E-10</v>
      </c>
    </row>
    <row r="6964" spans="1:9" x14ac:dyDescent="0.25">
      <c r="A6964" s="1" t="s">
        <v>6957</v>
      </c>
      <c r="B6964" s="1">
        <v>0</v>
      </c>
      <c r="C6964">
        <v>0</v>
      </c>
      <c r="D6964">
        <v>2.5983600000000001E-8</v>
      </c>
      <c r="E6964">
        <f>(B6964+C6964+D6964)/3</f>
        <v>8.6611999999999998E-9</v>
      </c>
      <c r="F6964" s="5">
        <v>2.0822600000000001E-10</v>
      </c>
      <c r="G6964" s="5">
        <v>1.4838399999999999E-10</v>
      </c>
      <c r="H6964">
        <v>3.0692800000000001E-7</v>
      </c>
      <c r="I6964">
        <f>(F6964+G6964+H6964)/3</f>
        <v>1.0242820333333334E-7</v>
      </c>
    </row>
    <row r="6965" spans="1:9" x14ac:dyDescent="0.25">
      <c r="A6965" s="1" t="s">
        <v>6958</v>
      </c>
      <c r="B6965" s="1">
        <v>1.4153299999999999E-69</v>
      </c>
      <c r="C6965">
        <v>1.53706E-13</v>
      </c>
      <c r="D6965">
        <v>9.7035399999999994E-9</v>
      </c>
      <c r="E6965">
        <f>(B6965+C6965+D6965)/3</f>
        <v>3.2345645686666667E-9</v>
      </c>
      <c r="F6965" s="5">
        <v>1.4944100000000001E-10</v>
      </c>
      <c r="G6965" s="5">
        <v>6.6426599999999995E-8</v>
      </c>
      <c r="H6965">
        <v>1.9745899999999999E-7</v>
      </c>
      <c r="I6965">
        <f>(F6965+G6965+H6965)/3</f>
        <v>8.8011680333333324E-8</v>
      </c>
    </row>
    <row r="6966" spans="1:9" x14ac:dyDescent="0.25">
      <c r="A6966" s="1" t="s">
        <v>6959</v>
      </c>
      <c r="B6966" s="1">
        <v>0</v>
      </c>
      <c r="C6966">
        <v>3.0945399999999999E-8</v>
      </c>
      <c r="D6966">
        <v>0</v>
      </c>
      <c r="E6966">
        <f>(B6966+C6966+D6966)/3</f>
        <v>1.0315133333333333E-8</v>
      </c>
      <c r="F6966" s="5">
        <v>1.09832E-10</v>
      </c>
      <c r="G6966" s="5">
        <v>2.4793999999999998E-7</v>
      </c>
      <c r="H6966">
        <v>2.3785799999999998E-10</v>
      </c>
      <c r="I6966">
        <f>(F6966+G6966+H6966)/3</f>
        <v>8.2762563333333327E-8</v>
      </c>
    </row>
    <row r="6967" spans="1:9" x14ac:dyDescent="0.25">
      <c r="A6967" s="1" t="s">
        <v>6960</v>
      </c>
      <c r="B6967" s="1">
        <v>0</v>
      </c>
      <c r="C6967">
        <v>0</v>
      </c>
      <c r="D6967">
        <v>0</v>
      </c>
      <c r="E6967">
        <f>(B6967+C6967+D6967)/3</f>
        <v>0</v>
      </c>
      <c r="F6967" s="5">
        <v>1.1122E-10</v>
      </c>
      <c r="G6967" s="5">
        <v>1.18352E-10</v>
      </c>
      <c r="H6967">
        <v>8.1753000000000002E-11</v>
      </c>
      <c r="I6967">
        <f>(F6967+G6967+H6967)/3</f>
        <v>1.03775E-10</v>
      </c>
    </row>
    <row r="6968" spans="1:9" x14ac:dyDescent="0.25">
      <c r="A6968" s="1" t="s">
        <v>6961</v>
      </c>
      <c r="B6968" s="1">
        <v>1.14106E-8</v>
      </c>
      <c r="C6968">
        <v>0</v>
      </c>
      <c r="D6968">
        <v>4.7891800000000004E-65</v>
      </c>
      <c r="E6968">
        <f>(B6968+C6968+D6968)/3</f>
        <v>3.8035333333333337E-9</v>
      </c>
      <c r="F6968" s="5">
        <v>1.7542199999999999E-7</v>
      </c>
      <c r="G6968" s="5">
        <v>1.8063E-10</v>
      </c>
      <c r="H6968">
        <v>2.01397E-10</v>
      </c>
      <c r="I6968">
        <f>(F6968+G6968+H6968)/3</f>
        <v>5.8601342333333332E-8</v>
      </c>
    </row>
    <row r="6969" spans="1:9" x14ac:dyDescent="0.25">
      <c r="A6969" s="1" t="s">
        <v>6962</v>
      </c>
      <c r="B6969" s="1">
        <v>1.3794700000000001E-8</v>
      </c>
      <c r="C6969">
        <v>1.5210499999999999E-8</v>
      </c>
      <c r="D6969">
        <v>1.5205400000000001E-8</v>
      </c>
      <c r="E6969">
        <f>(B6969+C6969+D6969)/3</f>
        <v>1.4736866666666668E-8</v>
      </c>
      <c r="F6969" s="5">
        <v>1.9026499999999999E-7</v>
      </c>
      <c r="G6969" s="5">
        <v>3.5981700000000003E-7</v>
      </c>
      <c r="H6969">
        <v>3.6015400000000001E-7</v>
      </c>
      <c r="I6969">
        <f>(F6969+G6969+H6969)/3</f>
        <v>3.0341199999999999E-7</v>
      </c>
    </row>
    <row r="6970" spans="1:9" x14ac:dyDescent="0.25">
      <c r="A6970" s="1" t="s">
        <v>6963</v>
      </c>
      <c r="B6970" s="1">
        <v>3.1226100000000003E-8</v>
      </c>
      <c r="C6970">
        <v>3.2254200000000003E-8</v>
      </c>
      <c r="D6970">
        <v>4.7002900000000002E-8</v>
      </c>
      <c r="E6970">
        <f>(B6970+C6970+D6970)/3</f>
        <v>3.6827733333333334E-8</v>
      </c>
      <c r="F6970" s="5">
        <v>2.40022E-7</v>
      </c>
      <c r="G6970" s="5">
        <v>2.67846E-7</v>
      </c>
      <c r="H6970">
        <v>4.4908300000000003E-7</v>
      </c>
      <c r="I6970">
        <f>(F6970+G6970+H6970)/3</f>
        <v>3.1898366666666668E-7</v>
      </c>
    </row>
    <row r="6971" spans="1:9" x14ac:dyDescent="0.25">
      <c r="A6971" s="1" t="s">
        <v>6964</v>
      </c>
      <c r="B6971" s="1">
        <v>1.9086599999999999E-8</v>
      </c>
      <c r="C6971">
        <v>2.8583600000000001E-8</v>
      </c>
      <c r="D6971">
        <v>1.1873099999999999E-9</v>
      </c>
      <c r="E6971">
        <f>(B6971+C6971+D6971)/3</f>
        <v>1.6285836666666666E-8</v>
      </c>
      <c r="F6971" s="5">
        <v>2.8924200000000002E-7</v>
      </c>
      <c r="G6971" s="5">
        <v>2.5611300000000001E-7</v>
      </c>
      <c r="H6971">
        <v>2.4528399999999999E-7</v>
      </c>
      <c r="I6971">
        <f>(F6971+G6971+H6971)/3</f>
        <v>2.6354633333333334E-7</v>
      </c>
    </row>
    <row r="6972" spans="1:9" x14ac:dyDescent="0.25">
      <c r="A6972" s="1" t="s">
        <v>6965</v>
      </c>
      <c r="B6972" s="1">
        <v>0</v>
      </c>
      <c r="C6972">
        <v>0</v>
      </c>
      <c r="D6972">
        <v>3.9513400000000001E-9</v>
      </c>
      <c r="E6972">
        <f>(B6972+C6972+D6972)/3</f>
        <v>1.3171133333333333E-9</v>
      </c>
      <c r="F6972" s="5">
        <v>2.0844699999999999E-10</v>
      </c>
      <c r="G6972" s="5">
        <v>4.8300999999999997E-10</v>
      </c>
      <c r="H6972">
        <v>2.3769999999999999E-7</v>
      </c>
      <c r="I6972">
        <f>(F6972+G6972+H6972)/3</f>
        <v>7.9463818999999995E-8</v>
      </c>
    </row>
    <row r="6973" spans="1:9" x14ac:dyDescent="0.25">
      <c r="A6973" s="1" t="s">
        <v>6966</v>
      </c>
      <c r="B6973" s="1">
        <v>0</v>
      </c>
      <c r="C6973">
        <v>1.66038E-8</v>
      </c>
      <c r="D6973">
        <v>2.93799E-8</v>
      </c>
      <c r="E6973">
        <f>(B6973+C6973+D6973)/3</f>
        <v>1.5327900000000001E-8</v>
      </c>
      <c r="F6973" s="5">
        <v>2.6361599999999998E-10</v>
      </c>
      <c r="G6973" s="5">
        <v>3.9261999999999998E-7</v>
      </c>
      <c r="H6973">
        <v>1.9869099999999999E-7</v>
      </c>
      <c r="I6973">
        <f>(F6973+G6973+H6973)/3</f>
        <v>1.9719153866666668E-7</v>
      </c>
    </row>
    <row r="6974" spans="1:9" x14ac:dyDescent="0.25">
      <c r="A6974" s="1" t="s">
        <v>6967</v>
      </c>
      <c r="B6974" s="1">
        <v>0</v>
      </c>
      <c r="C6974">
        <v>0</v>
      </c>
      <c r="D6974">
        <v>0</v>
      </c>
      <c r="E6974">
        <f>(B6974+C6974+D6974)/3</f>
        <v>0</v>
      </c>
      <c r="F6974" s="5">
        <v>2.2710199999999999E-10</v>
      </c>
      <c r="G6974" s="5">
        <v>2.2490500000000001E-10</v>
      </c>
      <c r="H6974">
        <v>2.2884000000000001E-10</v>
      </c>
      <c r="I6974">
        <f>(F6974+G6974+H6974)/3</f>
        <v>2.2694900000000002E-10</v>
      </c>
    </row>
    <row r="6975" spans="1:9" x14ac:dyDescent="0.25">
      <c r="A6975" s="1" t="s">
        <v>6968</v>
      </c>
      <c r="B6975" s="1">
        <v>0</v>
      </c>
      <c r="C6975">
        <v>0</v>
      </c>
      <c r="D6975">
        <v>0</v>
      </c>
      <c r="E6975">
        <f>(B6975+C6975+D6975)/3</f>
        <v>0</v>
      </c>
      <c r="F6975" s="5">
        <v>1.8210499999999999E-10</v>
      </c>
      <c r="G6975" s="5">
        <v>3.5583299999999997E-10</v>
      </c>
      <c r="H6975">
        <v>1.8137299999999999E-10</v>
      </c>
      <c r="I6975">
        <f>(F6975+G6975+H6975)/3</f>
        <v>2.3977033333333331E-10</v>
      </c>
    </row>
    <row r="6976" spans="1:9" x14ac:dyDescent="0.25">
      <c r="A6976" s="1" t="s">
        <v>6969</v>
      </c>
      <c r="B6976" s="1">
        <v>0</v>
      </c>
      <c r="C6976">
        <v>4.7711700000000001E-8</v>
      </c>
      <c r="D6976">
        <v>3.8024600000000001E-9</v>
      </c>
      <c r="E6976">
        <f>(B6976+C6976+D6976)/3</f>
        <v>1.7171386666666667E-8</v>
      </c>
      <c r="F6976" s="5">
        <v>6.9745100000000001E-10</v>
      </c>
      <c r="G6976" s="5">
        <v>3.4317999999999998E-7</v>
      </c>
      <c r="H6976">
        <v>1.86072E-7</v>
      </c>
      <c r="I6976">
        <f>(F6976+G6976+H6976)/3</f>
        <v>1.7664981700000001E-7</v>
      </c>
    </row>
    <row r="6977" spans="1:9" x14ac:dyDescent="0.25">
      <c r="A6977" s="1" t="s">
        <v>6970</v>
      </c>
      <c r="B6977" s="1">
        <v>0</v>
      </c>
      <c r="C6977">
        <v>0</v>
      </c>
      <c r="D6977">
        <v>5.9330999999999997E-8</v>
      </c>
      <c r="E6977">
        <f>(B6977+C6977+D6977)/3</f>
        <v>1.9776999999999999E-8</v>
      </c>
      <c r="F6977" s="5">
        <v>1.8940900000000001E-10</v>
      </c>
      <c r="G6977" s="5">
        <v>1.91577E-10</v>
      </c>
      <c r="H6977">
        <v>2.6848900000000002E-7</v>
      </c>
      <c r="I6977">
        <f>(F6977+G6977+H6977)/3</f>
        <v>8.9623328666666671E-8</v>
      </c>
    </row>
    <row r="6978" spans="1:9" x14ac:dyDescent="0.25">
      <c r="A6978" s="1" t="s">
        <v>6971</v>
      </c>
      <c r="B6978" s="1">
        <v>0</v>
      </c>
      <c r="C6978">
        <v>0</v>
      </c>
      <c r="D6978">
        <v>2.0320899999999998E-8</v>
      </c>
      <c r="E6978">
        <f>(B6978+C6978+D6978)/3</f>
        <v>6.7736333333333328E-9</v>
      </c>
      <c r="F6978" s="5">
        <v>1.6387799999999999E-10</v>
      </c>
      <c r="G6978" s="5">
        <v>2.0979999999999999E-10</v>
      </c>
      <c r="H6978">
        <v>1.8355800000000001E-7</v>
      </c>
      <c r="I6978">
        <f>(F6978+G6978+H6978)/3</f>
        <v>6.131055933333334E-8</v>
      </c>
    </row>
    <row r="6979" spans="1:9" x14ac:dyDescent="0.25">
      <c r="A6979" s="1" t="s">
        <v>6972</v>
      </c>
      <c r="B6979" s="1">
        <v>1.9322200000000001E-30</v>
      </c>
      <c r="C6979">
        <v>0</v>
      </c>
      <c r="D6979">
        <v>9.9221199999999996E-8</v>
      </c>
      <c r="E6979">
        <f>(B6979+C6979+D6979)/3</f>
        <v>3.3073733333333332E-8</v>
      </c>
      <c r="F6979" s="5">
        <v>1.5152300000000001E-10</v>
      </c>
      <c r="G6979" s="5">
        <v>1.15671E-10</v>
      </c>
      <c r="H6979">
        <v>4.2121899999999998E-7</v>
      </c>
      <c r="I6979">
        <f>(F6979+G6979+H6979)/3</f>
        <v>1.4049539799999998E-7</v>
      </c>
    </row>
    <row r="6980" spans="1:9" x14ac:dyDescent="0.25">
      <c r="A6980" s="1" t="s">
        <v>6973</v>
      </c>
      <c r="B6980" s="1">
        <v>0</v>
      </c>
      <c r="C6980">
        <v>0</v>
      </c>
      <c r="D6980">
        <v>2.9874800000000001E-9</v>
      </c>
      <c r="E6980">
        <f>(B6980+C6980+D6980)/3</f>
        <v>9.9582666666666677E-10</v>
      </c>
      <c r="F6980" s="5">
        <v>2.2685499999999999E-10</v>
      </c>
      <c r="G6980" s="5">
        <v>3.1582999999999998E-10</v>
      </c>
      <c r="H6980">
        <v>1.8944699999999999E-7</v>
      </c>
      <c r="I6980">
        <f>(F6980+G6980+H6980)/3</f>
        <v>6.3329895000000002E-8</v>
      </c>
    </row>
    <row r="6981" spans="1:9" x14ac:dyDescent="0.25">
      <c r="A6981" s="1" t="s">
        <v>6974</v>
      </c>
      <c r="B6981" s="1">
        <v>3.51061E-11</v>
      </c>
      <c r="C6981">
        <v>0</v>
      </c>
      <c r="D6981">
        <v>0</v>
      </c>
      <c r="E6981">
        <f>(B6981+C6981+D6981)/3</f>
        <v>1.1702033333333333E-11</v>
      </c>
      <c r="F6981" s="5">
        <v>6.2892799999999995E-8</v>
      </c>
      <c r="G6981" s="5">
        <v>1.07009E-10</v>
      </c>
      <c r="H6981">
        <v>1.1853499999999999E-10</v>
      </c>
      <c r="I6981">
        <f>(F6981+G6981+H6981)/3</f>
        <v>2.1039447999999995E-8</v>
      </c>
    </row>
    <row r="6982" spans="1:9" x14ac:dyDescent="0.25">
      <c r="A6982" s="1" t="s">
        <v>6975</v>
      </c>
      <c r="B6982" s="1">
        <v>4.8903999999999999E-8</v>
      </c>
      <c r="C6982">
        <v>2.3294700000000001E-8</v>
      </c>
      <c r="D6982">
        <v>0</v>
      </c>
      <c r="E6982">
        <f>(B6982+C6982+D6982)/3</f>
        <v>2.4066233333333332E-8</v>
      </c>
      <c r="F6982" s="5">
        <v>3.6703399999999998E-7</v>
      </c>
      <c r="G6982" s="5">
        <v>4.5856899999999998E-7</v>
      </c>
      <c r="H6982">
        <v>1.77861E-10</v>
      </c>
      <c r="I6982">
        <f>(F6982+G6982+H6982)/3</f>
        <v>2.7526028699999997E-7</v>
      </c>
    </row>
    <row r="6983" spans="1:9" x14ac:dyDescent="0.25">
      <c r="A6983" s="1" t="s">
        <v>6976</v>
      </c>
      <c r="B6983" s="1">
        <v>0</v>
      </c>
      <c r="C6983">
        <v>0</v>
      </c>
      <c r="D6983">
        <v>1.86038E-17</v>
      </c>
      <c r="E6983">
        <f>(B6983+C6983+D6983)/3</f>
        <v>6.2012666666666668E-18</v>
      </c>
      <c r="F6983" s="5">
        <v>4.8803499999999996E-10</v>
      </c>
      <c r="G6983" s="5">
        <v>4.6626699999999996E-10</v>
      </c>
      <c r="H6983">
        <v>4.4385499999999997E-8</v>
      </c>
      <c r="I6983">
        <f>(F6983+G6983+H6983)/3</f>
        <v>1.5113267333333332E-8</v>
      </c>
    </row>
    <row r="6984" spans="1:9" x14ac:dyDescent="0.25">
      <c r="A6984" s="1" t="s">
        <v>6977</v>
      </c>
      <c r="B6984" s="1">
        <v>3.1472600000000002E-9</v>
      </c>
      <c r="C6984">
        <v>0</v>
      </c>
      <c r="D6984">
        <v>0</v>
      </c>
      <c r="E6984">
        <f>(B6984+C6984+D6984)/3</f>
        <v>1.0490866666666666E-9</v>
      </c>
      <c r="F6984" s="5">
        <v>2.8205000000000001E-7</v>
      </c>
      <c r="G6984" s="5">
        <v>4.39894E-10</v>
      </c>
      <c r="H6984">
        <v>4.2855300000000001E-10</v>
      </c>
      <c r="I6984">
        <f>(F6984+G6984+H6984)/3</f>
        <v>9.4306149000000009E-8</v>
      </c>
    </row>
    <row r="6985" spans="1:9" x14ac:dyDescent="0.25">
      <c r="A6985" s="1" t="s">
        <v>6978</v>
      </c>
      <c r="B6985" s="1">
        <v>0</v>
      </c>
      <c r="C6985">
        <v>0</v>
      </c>
      <c r="D6985" s="1">
        <v>4.2435399999999996E-9</v>
      </c>
      <c r="E6985">
        <f>(B6985+C6985+D6985)/3</f>
        <v>1.4145133333333332E-9</v>
      </c>
      <c r="F6985" s="5">
        <v>1.5560999999999999E-10</v>
      </c>
      <c r="G6985" s="5">
        <v>1.9732499999999999E-10</v>
      </c>
      <c r="H6985">
        <v>3.7653E-7</v>
      </c>
      <c r="I6985">
        <f>(F6985+G6985+H6985)/3</f>
        <v>1.25627645E-7</v>
      </c>
    </row>
    <row r="6986" spans="1:9" x14ac:dyDescent="0.25">
      <c r="A6986" s="1" t="s">
        <v>6979</v>
      </c>
      <c r="B6986" s="1">
        <v>7.1898999999999997E-9</v>
      </c>
      <c r="C6986">
        <v>7.2210099999999997E-9</v>
      </c>
      <c r="D6986">
        <v>2.8024200000000001E-8</v>
      </c>
      <c r="E6986">
        <f>(B6986+C6986+D6986)/3</f>
        <v>1.4145036666666666E-8</v>
      </c>
      <c r="F6986" s="5">
        <v>1.3395400000000001E-7</v>
      </c>
      <c r="G6986" s="5">
        <v>1.4028899999999999E-7</v>
      </c>
      <c r="H6986">
        <v>3.8126600000000002E-7</v>
      </c>
      <c r="I6986">
        <f>(F6986+G6986+H6986)/3</f>
        <v>2.1850299999999998E-7</v>
      </c>
    </row>
    <row r="6987" spans="1:9" x14ac:dyDescent="0.25">
      <c r="A6987" s="1" t="s">
        <v>6980</v>
      </c>
      <c r="B6987" s="1">
        <v>0</v>
      </c>
      <c r="C6987">
        <v>2.1313899999999999E-8</v>
      </c>
      <c r="D6987">
        <v>4.6388600000000001E-21</v>
      </c>
      <c r="E6987">
        <f>(B6987+C6987+D6987)/3</f>
        <v>7.1046333333348794E-9</v>
      </c>
      <c r="F6987" s="5">
        <v>9.4928799999999994E-11</v>
      </c>
      <c r="G6987" s="5">
        <v>2.11799E-7</v>
      </c>
      <c r="H6987">
        <v>6.8927099999999998E-8</v>
      </c>
      <c r="I6987">
        <f>(F6987+G6987+H6987)/3</f>
        <v>9.3607009599999989E-8</v>
      </c>
    </row>
    <row r="6988" spans="1:9" x14ac:dyDescent="0.25">
      <c r="A6988" s="1" t="s">
        <v>6981</v>
      </c>
      <c r="B6988" s="1">
        <v>3.6108299999999998E-8</v>
      </c>
      <c r="C6988">
        <v>7.50407E-8</v>
      </c>
      <c r="D6988">
        <v>0</v>
      </c>
      <c r="E6988">
        <f>(B6988+C6988+D6988)/3</f>
        <v>3.7049666666666668E-8</v>
      </c>
      <c r="F6988" s="5">
        <v>1.92137E-7</v>
      </c>
      <c r="G6988" s="5">
        <v>3.9171600000000001E-7</v>
      </c>
      <c r="H6988">
        <v>2.7124900000000001E-10</v>
      </c>
      <c r="I6988">
        <f>(F6988+G6988+H6988)/3</f>
        <v>1.9470808300000001E-7</v>
      </c>
    </row>
    <row r="6989" spans="1:9" x14ac:dyDescent="0.25">
      <c r="A6989" s="1" t="s">
        <v>6982</v>
      </c>
      <c r="B6989" s="1">
        <v>7.7066399999999996E-196</v>
      </c>
      <c r="C6989">
        <v>7.5913600000000001E-191</v>
      </c>
      <c r="D6989">
        <v>3.9295300000000002E-186</v>
      </c>
      <c r="E6989">
        <f>(B6989+C6989+D6989)/3</f>
        <v>1.3098686381235547E-186</v>
      </c>
      <c r="F6989" s="5">
        <v>1.0546499999999999E-10</v>
      </c>
      <c r="G6989" s="5">
        <v>9.7482500000000004E-11</v>
      </c>
      <c r="H6989">
        <v>9.94789E-11</v>
      </c>
      <c r="I6989">
        <f>(F6989+G6989+H6989)/3</f>
        <v>1.008088E-10</v>
      </c>
    </row>
    <row r="6990" spans="1:9" x14ac:dyDescent="0.25">
      <c r="A6990" s="1" t="s">
        <v>6983</v>
      </c>
      <c r="B6990" s="1">
        <v>2.5707399999999999E-29</v>
      </c>
      <c r="C6990">
        <v>5.2033E-30</v>
      </c>
      <c r="D6990">
        <v>5.9223899999999999E-29</v>
      </c>
      <c r="E6990">
        <f>(B6990+C6990+D6990)/3</f>
        <v>3.0044866666666664E-29</v>
      </c>
      <c r="F6990" s="5">
        <v>9.7410499999999994E-11</v>
      </c>
      <c r="G6990" s="5">
        <v>8.7637299999999997E-10</v>
      </c>
      <c r="H6990">
        <v>1.21967E-9</v>
      </c>
      <c r="I6990">
        <f>(F6990+G6990+H6990)/3</f>
        <v>7.311511666666667E-10</v>
      </c>
    </row>
    <row r="6991" spans="1:9" x14ac:dyDescent="0.25">
      <c r="A6991" s="1" t="s">
        <v>6984</v>
      </c>
      <c r="B6991" s="1">
        <v>0</v>
      </c>
      <c r="C6991">
        <v>1.32088E-8</v>
      </c>
      <c r="D6991">
        <v>0</v>
      </c>
      <c r="E6991">
        <f>(B6991+C6991+D6991)/3</f>
        <v>4.4029333333333331E-9</v>
      </c>
      <c r="F6991" s="5">
        <v>2.19962E-10</v>
      </c>
      <c r="G6991" s="5">
        <v>1.5452699999999999E-7</v>
      </c>
      <c r="H6991">
        <v>1.0143900000000001E-9</v>
      </c>
      <c r="I6991">
        <f>(F6991+G6991+H6991)/3</f>
        <v>5.1920450666666667E-8</v>
      </c>
    </row>
    <row r="6992" spans="1:9" x14ac:dyDescent="0.25">
      <c r="A6992" s="1" t="s">
        <v>6985</v>
      </c>
      <c r="B6992" s="1">
        <v>0</v>
      </c>
      <c r="C6992">
        <v>4.9071700000000001E-8</v>
      </c>
      <c r="D6992">
        <v>8.1675200000000006E-8</v>
      </c>
      <c r="E6992">
        <f>(B6992+C6992+D6992)/3</f>
        <v>4.3582300000000002E-8</v>
      </c>
      <c r="F6992" s="5">
        <v>2.76184E-10</v>
      </c>
      <c r="G6992" s="5">
        <v>3.20462E-7</v>
      </c>
      <c r="H6992">
        <v>4.5056799999999999E-7</v>
      </c>
      <c r="I6992">
        <f>(F6992+G6992+H6992)/3</f>
        <v>2.571020613333333E-7</v>
      </c>
    </row>
    <row r="6993" spans="1:9" x14ac:dyDescent="0.25">
      <c r="A6993" s="1" t="s">
        <v>6986</v>
      </c>
      <c r="B6993" s="1">
        <v>1.22886E-8</v>
      </c>
      <c r="C6993">
        <v>0</v>
      </c>
      <c r="D6993">
        <v>2.17456E-8</v>
      </c>
      <c r="E6993">
        <f>(B6993+C6993+D6993)/3</f>
        <v>1.1344733333333332E-8</v>
      </c>
      <c r="F6993" s="5">
        <v>3.3206200000000003E-7</v>
      </c>
      <c r="G6993" s="5">
        <v>1.326E-9</v>
      </c>
      <c r="H6993">
        <v>3.08276E-7</v>
      </c>
      <c r="I6993">
        <f>(F6993+G6993+H6993)/3</f>
        <v>2.1388799999999999E-7</v>
      </c>
    </row>
    <row r="6994" spans="1:9" x14ac:dyDescent="0.25">
      <c r="A6994" s="1" t="s">
        <v>6987</v>
      </c>
      <c r="B6994" s="1">
        <v>3.2598900000000001E-8</v>
      </c>
      <c r="C6994">
        <v>0</v>
      </c>
      <c r="D6994">
        <v>1.40939E-8</v>
      </c>
      <c r="E6994">
        <f>(B6994+C6994+D6994)/3</f>
        <v>1.5564266666666666E-8</v>
      </c>
      <c r="F6994" s="5">
        <v>4.0221699999999998E-7</v>
      </c>
      <c r="G6994" s="5">
        <v>1.5060400000000001E-10</v>
      </c>
      <c r="H6994">
        <v>3.7124999999999999E-7</v>
      </c>
      <c r="I6994">
        <f>(F6994+G6994+H6994)/3</f>
        <v>2.5787253466666665E-7</v>
      </c>
    </row>
    <row r="6995" spans="1:9" x14ac:dyDescent="0.25">
      <c r="A6995" s="1" t="s">
        <v>6988</v>
      </c>
      <c r="B6995" s="1">
        <v>2.30891E-9</v>
      </c>
      <c r="C6995">
        <v>1.3273899999999999E-9</v>
      </c>
      <c r="D6995">
        <v>1.7396900000000001E-8</v>
      </c>
      <c r="E6995">
        <f>(B6995+C6995+D6995)/3</f>
        <v>7.0110666666666674E-9</v>
      </c>
      <c r="F6995" s="5">
        <v>1.92842E-7</v>
      </c>
      <c r="G6995" s="5">
        <v>1.8080700000000001E-7</v>
      </c>
      <c r="H6995">
        <v>2.4644700000000001E-7</v>
      </c>
      <c r="I6995">
        <f>(F6995+G6995+H6995)/3</f>
        <v>2.0669866666666667E-7</v>
      </c>
    </row>
    <row r="6996" spans="1:9" x14ac:dyDescent="0.25">
      <c r="A6996" s="1" t="s">
        <v>6989</v>
      </c>
      <c r="B6996" s="1">
        <v>0</v>
      </c>
      <c r="C6996">
        <v>0</v>
      </c>
      <c r="D6996">
        <v>0</v>
      </c>
      <c r="E6996">
        <f>(B6996+C6996+D6996)/3</f>
        <v>0</v>
      </c>
      <c r="F6996" s="5">
        <v>1.6910299999999999E-10</v>
      </c>
      <c r="G6996" s="5">
        <v>1.93861E-10</v>
      </c>
      <c r="H6996">
        <v>1.2985499999999999E-10</v>
      </c>
      <c r="I6996">
        <f>(F6996+G6996+H6996)/3</f>
        <v>1.6427299999999999E-10</v>
      </c>
    </row>
    <row r="6997" spans="1:9" x14ac:dyDescent="0.25">
      <c r="A6997" s="1" t="s">
        <v>6990</v>
      </c>
      <c r="B6997" s="1">
        <v>0</v>
      </c>
      <c r="C6997">
        <v>0</v>
      </c>
      <c r="D6997">
        <v>2.0402599999999999E-8</v>
      </c>
      <c r="E6997">
        <f>(B6997+C6997+D6997)/3</f>
        <v>6.8008666666666666E-9</v>
      </c>
      <c r="F6997" s="5">
        <v>1.2183300000000001E-10</v>
      </c>
      <c r="G6997" s="5">
        <v>1.4545E-10</v>
      </c>
      <c r="H6997">
        <v>2.6249800000000003E-7</v>
      </c>
      <c r="I6997">
        <f>(F6997+G6997+H6997)/3</f>
        <v>8.7588427666666668E-8</v>
      </c>
    </row>
    <row r="6998" spans="1:9" x14ac:dyDescent="0.25">
      <c r="A6998" s="1" t="s">
        <v>6991</v>
      </c>
      <c r="B6998" s="1">
        <v>0</v>
      </c>
      <c r="C6998">
        <v>1.4132E-8</v>
      </c>
      <c r="D6998">
        <v>1.9629200000000001E-8</v>
      </c>
      <c r="E6998">
        <f>(B6998+C6998+D6998)/3</f>
        <v>1.1253733333333334E-8</v>
      </c>
      <c r="F6998" s="5">
        <v>2.88942E-10</v>
      </c>
      <c r="G6998" s="5">
        <v>3.5441899999999999E-7</v>
      </c>
      <c r="H6998">
        <v>2.6352999999999998E-7</v>
      </c>
      <c r="I6998">
        <f>(F6998+G6998+H6998)/3</f>
        <v>2.0607931399999998E-7</v>
      </c>
    </row>
    <row r="6999" spans="1:9" x14ac:dyDescent="0.25">
      <c r="A6999" s="1" t="s">
        <v>6992</v>
      </c>
      <c r="B6999" s="1">
        <v>0</v>
      </c>
      <c r="C6999">
        <v>3.7248100000000003E-8</v>
      </c>
      <c r="D6999">
        <v>5.5874699999999999E-8</v>
      </c>
      <c r="E6999">
        <f>(B6999+C6999+D6999)/3</f>
        <v>3.1040933333333334E-8</v>
      </c>
      <c r="F6999" s="5">
        <v>2.9602400000000001E-10</v>
      </c>
      <c r="G6999" s="5">
        <v>4.5076699999999998E-7</v>
      </c>
      <c r="H6999">
        <v>3.4031299999999998E-7</v>
      </c>
      <c r="I6999">
        <f>(F6999+G6999+H6999)/3</f>
        <v>2.6379200799999999E-7</v>
      </c>
    </row>
    <row r="7000" spans="1:9" x14ac:dyDescent="0.25">
      <c r="A7000" s="1" t="s">
        <v>6993</v>
      </c>
      <c r="B7000" s="1">
        <v>6.5811000000000006E-8</v>
      </c>
      <c r="C7000">
        <v>3.2472299999999998E-8</v>
      </c>
      <c r="D7000">
        <v>0</v>
      </c>
      <c r="E7000">
        <f>(B7000+C7000+D7000)/3</f>
        <v>3.2761100000000003E-8</v>
      </c>
      <c r="F7000" s="5">
        <v>3.6564900000000002E-7</v>
      </c>
      <c r="G7000" s="5">
        <v>3.3859000000000002E-7</v>
      </c>
      <c r="H7000">
        <v>2.1740899999999999E-10</v>
      </c>
      <c r="I7000">
        <f>(F7000+G7000+H7000)/3</f>
        <v>2.3481880299999998E-7</v>
      </c>
    </row>
    <row r="7001" spans="1:9" x14ac:dyDescent="0.25">
      <c r="A7001" s="1" t="s">
        <v>6994</v>
      </c>
      <c r="B7001" s="1">
        <v>3.6148099999999999E-8</v>
      </c>
      <c r="C7001">
        <v>2.85197E-8</v>
      </c>
      <c r="D7001">
        <v>4.4233599999999997E-90</v>
      </c>
      <c r="E7001">
        <f>(B7001+C7001+D7001)/3</f>
        <v>2.1555933333333332E-8</v>
      </c>
      <c r="F7001" s="5">
        <v>2.5461199999999998E-7</v>
      </c>
      <c r="G7001" s="5">
        <v>3.4340600000000002E-7</v>
      </c>
      <c r="H7001">
        <v>1.6906300000000001E-10</v>
      </c>
      <c r="I7001">
        <f>(F7001+G7001+H7001)/3</f>
        <v>1.9939568766666667E-7</v>
      </c>
    </row>
    <row r="7002" spans="1:9" x14ac:dyDescent="0.25">
      <c r="A7002" s="1" t="s">
        <v>6995</v>
      </c>
      <c r="B7002" s="1">
        <v>3.98225E-9</v>
      </c>
      <c r="C7002">
        <v>5.4008699999999998E-9</v>
      </c>
      <c r="D7002">
        <v>7.3667999999999998E-10</v>
      </c>
      <c r="E7002">
        <f>(B7002+C7002+D7002)/3</f>
        <v>3.3732666666666666E-9</v>
      </c>
      <c r="F7002" s="5">
        <v>1.4943599999999999E-7</v>
      </c>
      <c r="G7002" s="5">
        <v>1.6413600000000001E-7</v>
      </c>
      <c r="H7002">
        <v>1.8484300000000001E-7</v>
      </c>
      <c r="I7002">
        <f>(F7002+G7002+H7002)/3</f>
        <v>1.6613833333333334E-7</v>
      </c>
    </row>
    <row r="7003" spans="1:9" x14ac:dyDescent="0.25">
      <c r="A7003" s="1" t="s">
        <v>6996</v>
      </c>
      <c r="B7003" s="1">
        <v>1.7457100000000001E-8</v>
      </c>
      <c r="C7003">
        <v>0</v>
      </c>
      <c r="D7003">
        <v>0</v>
      </c>
      <c r="E7003">
        <f>(B7003+C7003+D7003)/3</f>
        <v>5.8190333333333336E-9</v>
      </c>
      <c r="F7003" s="5">
        <v>3.7221900000000001E-7</v>
      </c>
      <c r="G7003" s="5">
        <v>3.00091E-10</v>
      </c>
      <c r="H7003">
        <v>1.60806E-10</v>
      </c>
      <c r="I7003">
        <f>(F7003+G7003+H7003)/3</f>
        <v>1.2422663233333333E-7</v>
      </c>
    </row>
    <row r="7004" spans="1:9" x14ac:dyDescent="0.25">
      <c r="A7004" s="1" t="s">
        <v>6997</v>
      </c>
      <c r="B7004" s="1">
        <v>1.48605E-7</v>
      </c>
      <c r="C7004">
        <v>1.4882000000000001E-8</v>
      </c>
      <c r="D7004">
        <v>2.2834199999999999E-8</v>
      </c>
      <c r="E7004">
        <f>(B7004+C7004+D7004)/3</f>
        <v>6.2107066666666667E-8</v>
      </c>
      <c r="F7004" s="5">
        <v>6.2736600000000003E-7</v>
      </c>
      <c r="G7004" s="5">
        <v>2.7244200000000003E-7</v>
      </c>
      <c r="H7004">
        <v>1.8482399999999999E-7</v>
      </c>
      <c r="I7004">
        <f>(F7004+G7004+H7004)/3</f>
        <v>3.61544E-7</v>
      </c>
    </row>
    <row r="7005" spans="1:9" x14ac:dyDescent="0.25">
      <c r="A7005" s="1" t="s">
        <v>6998</v>
      </c>
      <c r="B7005" s="1">
        <v>0</v>
      </c>
      <c r="C7005">
        <v>0</v>
      </c>
      <c r="D7005">
        <v>2.1880499999999999E-8</v>
      </c>
      <c r="E7005">
        <f>(B7005+C7005+D7005)/3</f>
        <v>7.2934999999999993E-9</v>
      </c>
      <c r="F7005" s="5">
        <v>1.19166E-10</v>
      </c>
      <c r="G7005" s="5">
        <v>1.6148899999999999E-10</v>
      </c>
      <c r="H7005">
        <v>1.56521E-7</v>
      </c>
      <c r="I7005">
        <f>(F7005+G7005+H7005)/3</f>
        <v>5.226721833333333E-8</v>
      </c>
    </row>
    <row r="7006" spans="1:9" x14ac:dyDescent="0.25">
      <c r="A7006" s="1" t="s">
        <v>6999</v>
      </c>
      <c r="B7006" s="1">
        <v>0</v>
      </c>
      <c r="C7006">
        <v>2.2945499999999999E-8</v>
      </c>
      <c r="D7006">
        <v>1.186E-8</v>
      </c>
      <c r="E7006">
        <f>(B7006+C7006+D7006)/3</f>
        <v>1.1601833333333334E-8</v>
      </c>
      <c r="F7006" s="5">
        <v>2.2092499999999999E-10</v>
      </c>
      <c r="G7006" s="5">
        <v>2.8034900000000002E-7</v>
      </c>
      <c r="H7006">
        <v>1.3797200000000001E-7</v>
      </c>
      <c r="I7006">
        <f>(F7006+G7006+H7006)/3</f>
        <v>1.39513975E-7</v>
      </c>
    </row>
    <row r="7007" spans="1:9" x14ac:dyDescent="0.25">
      <c r="A7007" s="1" t="s">
        <v>7000</v>
      </c>
      <c r="B7007" s="1">
        <v>4.0172999999999998E-8</v>
      </c>
      <c r="C7007">
        <v>6.1844200000000005E-8</v>
      </c>
      <c r="D7007">
        <v>0</v>
      </c>
      <c r="E7007">
        <f>(B7007+C7007+D7007)/3</f>
        <v>3.4005733333333337E-8</v>
      </c>
      <c r="F7007" s="5">
        <v>2.7279800000000001E-7</v>
      </c>
      <c r="G7007" s="5">
        <v>3.7024299999999999E-7</v>
      </c>
      <c r="H7007">
        <v>2.5614899999999998E-10</v>
      </c>
      <c r="I7007">
        <f>(F7007+G7007+H7007)/3</f>
        <v>2.1443238299999998E-7</v>
      </c>
    </row>
    <row r="7008" spans="1:9" x14ac:dyDescent="0.25">
      <c r="A7008" s="1" t="s">
        <v>7001</v>
      </c>
      <c r="B7008" s="1">
        <v>3.5383799999999997E-8</v>
      </c>
      <c r="C7008">
        <v>3.0856600000000001E-8</v>
      </c>
      <c r="D7008">
        <v>3.9567699999999998E-8</v>
      </c>
      <c r="E7008">
        <f>(B7008+C7008+D7008)/3</f>
        <v>3.5269366666666665E-8</v>
      </c>
      <c r="F7008" s="5">
        <v>2.7446900000000002E-7</v>
      </c>
      <c r="G7008" s="5">
        <v>2.6051100000000002E-7</v>
      </c>
      <c r="H7008">
        <v>3.9993499999999999E-7</v>
      </c>
      <c r="I7008">
        <f>(F7008+G7008+H7008)/3</f>
        <v>3.1163833333333334E-7</v>
      </c>
    </row>
    <row r="7009" spans="1:9" x14ac:dyDescent="0.25">
      <c r="A7009" s="1" t="s">
        <v>7002</v>
      </c>
      <c r="B7009" s="1">
        <v>3.2366300000000003E-8</v>
      </c>
      <c r="C7009">
        <v>0</v>
      </c>
      <c r="D7009">
        <v>7.0697999999999997E-9</v>
      </c>
      <c r="E7009">
        <f>(B7009+C7009+D7009)/3</f>
        <v>1.3145366666666667E-8</v>
      </c>
      <c r="F7009" s="5">
        <v>2.8637199999999999E-7</v>
      </c>
      <c r="G7009" s="5">
        <v>1.3547799999999999E-10</v>
      </c>
      <c r="H7009">
        <v>1.6773400000000001E-7</v>
      </c>
      <c r="I7009">
        <f>(F7009+G7009+H7009)/3</f>
        <v>1.5141382600000001E-7</v>
      </c>
    </row>
    <row r="7010" spans="1:9" x14ac:dyDescent="0.25">
      <c r="A7010" s="1" t="s">
        <v>7003</v>
      </c>
      <c r="B7010" s="1">
        <v>3.7967099999999997E-8</v>
      </c>
      <c r="C7010">
        <v>0</v>
      </c>
      <c r="D7010">
        <v>0</v>
      </c>
      <c r="E7010">
        <f>(B7010+C7010+D7010)/3</f>
        <v>1.26557E-8</v>
      </c>
      <c r="F7010" s="5">
        <v>3.3428099999999997E-7</v>
      </c>
      <c r="G7010" s="5">
        <v>1.8940900000000001E-10</v>
      </c>
      <c r="H7010">
        <v>3.0425899999999998E-10</v>
      </c>
      <c r="I7010">
        <f>(F7010+G7010+H7010)/3</f>
        <v>1.1159155599999999E-7</v>
      </c>
    </row>
    <row r="7011" spans="1:9" x14ac:dyDescent="0.25">
      <c r="A7011" s="1" t="s">
        <v>7004</v>
      </c>
      <c r="B7011" s="1">
        <v>0</v>
      </c>
      <c r="C7011">
        <v>0</v>
      </c>
      <c r="D7011">
        <v>6.3909499999999994E-8</v>
      </c>
      <c r="E7011">
        <f>(B7011+C7011+D7011)/3</f>
        <v>2.1303166666666664E-8</v>
      </c>
      <c r="F7011" s="5">
        <v>2.3062400000000001E-10</v>
      </c>
      <c r="G7011" s="5">
        <v>1.6392299999999999E-10</v>
      </c>
      <c r="H7011">
        <v>3.0090699999999998E-7</v>
      </c>
      <c r="I7011">
        <f>(F7011+G7011+H7011)/3</f>
        <v>1.0043384899999999E-7</v>
      </c>
    </row>
    <row r="7012" spans="1:9" x14ac:dyDescent="0.25">
      <c r="A7012" s="1" t="s">
        <v>7005</v>
      </c>
      <c r="B7012" s="1">
        <v>1.7963000000000001E-9</v>
      </c>
      <c r="C7012">
        <v>0</v>
      </c>
      <c r="D7012">
        <v>0</v>
      </c>
      <c r="E7012">
        <f>(B7012+C7012+D7012)/3</f>
        <v>5.987666666666667E-10</v>
      </c>
      <c r="F7012" s="5">
        <v>2.1538699999999999E-7</v>
      </c>
      <c r="G7012" s="5">
        <v>1.25424E-9</v>
      </c>
      <c r="H7012">
        <v>1.2540399999999999E-9</v>
      </c>
      <c r="I7012">
        <f>(F7012+G7012+H7012)/3</f>
        <v>7.2631760000000001E-8</v>
      </c>
    </row>
    <row r="7013" spans="1:9" x14ac:dyDescent="0.25">
      <c r="A7013" s="1" t="s">
        <v>7006</v>
      </c>
      <c r="B7013" s="1">
        <v>3.1446700000000001E-8</v>
      </c>
      <c r="C7013">
        <v>3.1310299999999997E-8</v>
      </c>
      <c r="D7013">
        <v>1.1011900000000001E-8</v>
      </c>
      <c r="E7013">
        <f>(B7013+C7013+D7013)/3</f>
        <v>2.4589633333333332E-8</v>
      </c>
      <c r="F7013" s="5">
        <v>2.24261E-7</v>
      </c>
      <c r="G7013" s="5">
        <v>2.23959E-7</v>
      </c>
      <c r="H7013">
        <v>3.3935599999999998E-7</v>
      </c>
      <c r="I7013">
        <f>(F7013+G7013+H7013)/3</f>
        <v>2.6252533333333337E-7</v>
      </c>
    </row>
    <row r="7014" spans="1:9" x14ac:dyDescent="0.25">
      <c r="A7014" s="1" t="s">
        <v>7007</v>
      </c>
      <c r="B7014" s="1">
        <v>2.4757000000000001E-8</v>
      </c>
      <c r="C7014">
        <v>2.1657200000000001E-8</v>
      </c>
      <c r="D7014">
        <v>4.1443399999999998E-8</v>
      </c>
      <c r="E7014">
        <f>(B7014+C7014+D7014)/3</f>
        <v>2.9285866666666667E-8</v>
      </c>
      <c r="F7014" s="5">
        <v>2.8795300000000001E-7</v>
      </c>
      <c r="G7014" s="5">
        <v>2.5620399999999998E-7</v>
      </c>
      <c r="H7014">
        <v>4.3855400000000002E-7</v>
      </c>
      <c r="I7014">
        <f>(F7014+G7014+H7014)/3</f>
        <v>3.2757033333333336E-7</v>
      </c>
    </row>
    <row r="7015" spans="1:9" x14ac:dyDescent="0.25">
      <c r="A7015" s="1" t="s">
        <v>7008</v>
      </c>
      <c r="B7015" s="1">
        <v>4.8068700000000004E-9</v>
      </c>
      <c r="C7015">
        <v>5.9256299999999999E-9</v>
      </c>
      <c r="D7015">
        <v>5.3556600000000001E-9</v>
      </c>
      <c r="E7015">
        <f>(B7015+C7015+D7015)/3</f>
        <v>5.3627199999999999E-9</v>
      </c>
      <c r="F7015" s="5">
        <v>2.1561599999999999E-7</v>
      </c>
      <c r="G7015" s="5">
        <v>1.85093E-7</v>
      </c>
      <c r="H7015">
        <v>1.7139E-7</v>
      </c>
      <c r="I7015">
        <f>(F7015+G7015+H7015)/3</f>
        <v>1.9069966666666666E-7</v>
      </c>
    </row>
    <row r="7016" spans="1:9" x14ac:dyDescent="0.25">
      <c r="A7016" s="1" t="s">
        <v>7009</v>
      </c>
      <c r="B7016" s="1">
        <v>0</v>
      </c>
      <c r="C7016">
        <v>0</v>
      </c>
      <c r="D7016">
        <v>3.7316900000000001E-26</v>
      </c>
      <c r="E7016">
        <f>(B7016+C7016+D7016)/3</f>
        <v>1.2438966666666667E-26</v>
      </c>
      <c r="F7016" s="5">
        <v>2.15289E-10</v>
      </c>
      <c r="G7016" s="5">
        <v>1.8892000000000001E-10</v>
      </c>
      <c r="H7016">
        <v>3.1981899999999998E-10</v>
      </c>
      <c r="I7016">
        <f>(F7016+G7016+H7016)/3</f>
        <v>2.4134266666666667E-10</v>
      </c>
    </row>
    <row r="7017" spans="1:9" x14ac:dyDescent="0.25">
      <c r="A7017" s="1" t="s">
        <v>7010</v>
      </c>
      <c r="B7017" s="1">
        <v>0</v>
      </c>
      <c r="C7017">
        <v>0</v>
      </c>
      <c r="D7017">
        <v>0</v>
      </c>
      <c r="E7017">
        <f>(B7017+C7017+D7017)/3</f>
        <v>0</v>
      </c>
      <c r="F7017" s="5">
        <v>2.41917E-10</v>
      </c>
      <c r="G7017" s="5">
        <v>1.4048299999999999E-10</v>
      </c>
      <c r="H7017">
        <v>2.0947400000000001E-10</v>
      </c>
      <c r="I7017">
        <f>(F7017+G7017+H7017)/3</f>
        <v>1.9729133333333333E-10</v>
      </c>
    </row>
    <row r="7018" spans="1:9" x14ac:dyDescent="0.25">
      <c r="A7018" s="1" t="s">
        <v>7011</v>
      </c>
      <c r="B7018" s="1">
        <v>0</v>
      </c>
      <c r="C7018">
        <v>3.3241300000000003E-8</v>
      </c>
      <c r="D7018">
        <v>0</v>
      </c>
      <c r="E7018">
        <f>(B7018+C7018+D7018)/3</f>
        <v>1.1080433333333334E-8</v>
      </c>
      <c r="F7018" s="5">
        <v>1.2615799999999999E-10</v>
      </c>
      <c r="G7018" s="5">
        <v>2.1367400000000001E-7</v>
      </c>
      <c r="H7018">
        <v>1.3640800000000001E-10</v>
      </c>
      <c r="I7018">
        <f>(F7018+G7018+H7018)/3</f>
        <v>7.1312188666666669E-8</v>
      </c>
    </row>
    <row r="7019" spans="1:9" x14ac:dyDescent="0.25">
      <c r="A7019" s="1" t="s">
        <v>7012</v>
      </c>
      <c r="B7019" s="1">
        <v>2.9320800000000001E-9</v>
      </c>
      <c r="C7019">
        <v>2.7460100000000001E-9</v>
      </c>
      <c r="D7019">
        <v>1.6058399999999999E-8</v>
      </c>
      <c r="E7019">
        <f>(B7019+C7019+D7019)/3</f>
        <v>7.245496666666667E-9</v>
      </c>
      <c r="F7019" s="5">
        <v>1.8057699999999999E-7</v>
      </c>
      <c r="G7019" s="5">
        <v>1.7095999999999999E-7</v>
      </c>
      <c r="H7019">
        <v>2.3753599999999999E-7</v>
      </c>
      <c r="I7019">
        <f>(F7019+G7019+H7019)/3</f>
        <v>1.9635766666666667E-7</v>
      </c>
    </row>
    <row r="7020" spans="1:9" x14ac:dyDescent="0.25">
      <c r="A7020" s="1" t="s">
        <v>7013</v>
      </c>
      <c r="B7020" s="1">
        <v>0</v>
      </c>
      <c r="C7020">
        <v>0</v>
      </c>
      <c r="D7020">
        <v>0</v>
      </c>
      <c r="E7020">
        <f>(B7020+C7020+D7020)/3</f>
        <v>0</v>
      </c>
      <c r="F7020" s="5">
        <v>3.7542099999999999E-10</v>
      </c>
      <c r="G7020" s="5">
        <v>3.6830999999999999E-10</v>
      </c>
      <c r="H7020">
        <v>1.2519699999999999E-10</v>
      </c>
      <c r="I7020">
        <f>(F7020+G7020+H7020)/3</f>
        <v>2.8964266666666665E-10</v>
      </c>
    </row>
    <row r="7021" spans="1:9" x14ac:dyDescent="0.25">
      <c r="A7021" s="1" t="s">
        <v>7014</v>
      </c>
      <c r="B7021" s="1">
        <v>2.7565599999999998E-8</v>
      </c>
      <c r="C7021">
        <v>1.18737E-8</v>
      </c>
      <c r="D7021">
        <v>0</v>
      </c>
      <c r="E7021">
        <f>(B7021+C7021+D7021)/3</f>
        <v>1.3146433333333332E-8</v>
      </c>
      <c r="F7021" s="5">
        <v>3.61755E-7</v>
      </c>
      <c r="G7021" s="5">
        <v>2.2886E-7</v>
      </c>
      <c r="H7021">
        <v>2.18507E-10</v>
      </c>
      <c r="I7021">
        <f>(F7021+G7021+H7021)/3</f>
        <v>1.9694450233333334E-7</v>
      </c>
    </row>
    <row r="7022" spans="1:9" x14ac:dyDescent="0.25">
      <c r="A7022" s="1" t="s">
        <v>7015</v>
      </c>
      <c r="B7022" s="1">
        <v>2.0019600000000001E-57</v>
      </c>
      <c r="C7022">
        <v>2.1607300000000001E-79</v>
      </c>
      <c r="D7022">
        <v>0</v>
      </c>
      <c r="E7022">
        <f>(B7022+C7022+D7022)/3</f>
        <v>6.6732000000000004E-58</v>
      </c>
      <c r="F7022" s="5">
        <v>2.2726700000000001E-10</v>
      </c>
      <c r="G7022" s="5">
        <v>2.3492200000000002E-10</v>
      </c>
      <c r="H7022">
        <v>3.3015599999999999E-10</v>
      </c>
      <c r="I7022">
        <f>(F7022+G7022+H7022)/3</f>
        <v>2.6411500000000002E-10</v>
      </c>
    </row>
    <row r="7023" spans="1:9" x14ac:dyDescent="0.25">
      <c r="A7023" s="1" t="s">
        <v>7016</v>
      </c>
      <c r="B7023" s="1">
        <v>0</v>
      </c>
      <c r="C7023">
        <v>0</v>
      </c>
      <c r="D7023">
        <v>2.0652699999999998E-9</v>
      </c>
      <c r="E7023">
        <f>(B7023+C7023+D7023)/3</f>
        <v>6.8842333333333328E-10</v>
      </c>
      <c r="F7023" s="5">
        <v>3.3195199999999999E-10</v>
      </c>
      <c r="G7023" s="5">
        <v>3.2371399999999999E-10</v>
      </c>
      <c r="H7023">
        <v>2.57317E-7</v>
      </c>
      <c r="I7023">
        <f>(F7023+G7023+H7023)/3</f>
        <v>8.5990888666666674E-8</v>
      </c>
    </row>
    <row r="7024" spans="1:9" x14ac:dyDescent="0.25">
      <c r="A7024" s="1" t="s">
        <v>7017</v>
      </c>
      <c r="B7024" s="1">
        <v>0</v>
      </c>
      <c r="C7024">
        <v>6.69894E-9</v>
      </c>
      <c r="D7024">
        <v>2.1333000000000001E-9</v>
      </c>
      <c r="E7024">
        <f>(B7024+C7024+D7024)/3</f>
        <v>2.94408E-9</v>
      </c>
      <c r="F7024" s="5">
        <v>7.2603700000000003E-11</v>
      </c>
      <c r="G7024" s="5">
        <v>1.39991E-7</v>
      </c>
      <c r="H7024">
        <v>3.2779099999999997E-7</v>
      </c>
      <c r="I7024">
        <f>(F7024+G7024+H7024)/3</f>
        <v>1.5595153456666665E-7</v>
      </c>
    </row>
    <row r="7025" spans="1:9" x14ac:dyDescent="0.25">
      <c r="A7025" s="1" t="s">
        <v>7018</v>
      </c>
      <c r="B7025" s="1">
        <v>8.8858599999999993E-9</v>
      </c>
      <c r="C7025">
        <v>1.7272699999999999E-8</v>
      </c>
      <c r="D7025">
        <v>6.7201799999999998E-8</v>
      </c>
      <c r="E7025">
        <f>(B7025+C7025+D7025)/3</f>
        <v>3.1120119999999995E-8</v>
      </c>
      <c r="F7025" s="5">
        <v>1.34602E-7</v>
      </c>
      <c r="G7025" s="5">
        <v>1.55608E-7</v>
      </c>
      <c r="H7025">
        <v>3.7493599999999999E-7</v>
      </c>
      <c r="I7025">
        <f>(F7025+G7025+H7025)/3</f>
        <v>2.2171533333333334E-7</v>
      </c>
    </row>
    <row r="7026" spans="1:9" x14ac:dyDescent="0.25">
      <c r="A7026" s="1" t="s">
        <v>7019</v>
      </c>
      <c r="B7026" s="1">
        <v>0</v>
      </c>
      <c r="C7026">
        <v>0</v>
      </c>
      <c r="D7026">
        <v>0</v>
      </c>
      <c r="E7026">
        <f>(B7026+C7026+D7026)/3</f>
        <v>0</v>
      </c>
      <c r="F7026" s="5">
        <v>9.1142900000000002E-11</v>
      </c>
      <c r="G7026" s="5">
        <v>1.1496E-10</v>
      </c>
      <c r="H7026">
        <v>2.6502099999999999E-10</v>
      </c>
      <c r="I7026">
        <f>(F7026+G7026+H7026)/3</f>
        <v>1.5704129999999998E-10</v>
      </c>
    </row>
    <row r="7027" spans="1:9" x14ac:dyDescent="0.25">
      <c r="A7027" s="1" t="s">
        <v>7020</v>
      </c>
      <c r="B7027" s="1">
        <v>0</v>
      </c>
      <c r="C7027">
        <v>0</v>
      </c>
      <c r="D7027">
        <v>0</v>
      </c>
      <c r="E7027">
        <f>(B7027+C7027+D7027)/3</f>
        <v>0</v>
      </c>
      <c r="F7027" s="5">
        <v>1.3194300000000001E-10</v>
      </c>
      <c r="G7027" s="5">
        <v>1.3194300000000001E-10</v>
      </c>
      <c r="H7027">
        <v>1.3194300000000001E-10</v>
      </c>
      <c r="I7027">
        <f>(F7027+G7027+H7027)/3</f>
        <v>1.3194300000000001E-10</v>
      </c>
    </row>
    <row r="7028" spans="1:9" x14ac:dyDescent="0.25">
      <c r="A7028" s="1" t="s">
        <v>7021</v>
      </c>
      <c r="B7028" s="1">
        <v>0</v>
      </c>
      <c r="C7028">
        <v>0</v>
      </c>
      <c r="D7028">
        <v>0</v>
      </c>
      <c r="E7028">
        <f>(B7028+C7028+D7028)/3</f>
        <v>0</v>
      </c>
      <c r="F7028" s="5">
        <v>1.4402000000000001E-10</v>
      </c>
      <c r="G7028" s="5">
        <v>1.4138099999999999E-10</v>
      </c>
      <c r="H7028">
        <v>1.41244E-10</v>
      </c>
      <c r="I7028">
        <f>(F7028+G7028+H7028)/3</f>
        <v>1.4221499999999998E-10</v>
      </c>
    </row>
    <row r="7029" spans="1:9" x14ac:dyDescent="0.25">
      <c r="A7029" s="1" t="s">
        <v>7022</v>
      </c>
      <c r="B7029" s="1">
        <v>0</v>
      </c>
      <c r="C7029">
        <v>4.9507800000000001E-9</v>
      </c>
      <c r="D7029">
        <v>0</v>
      </c>
      <c r="E7029">
        <f>(B7029+C7029+D7029)/3</f>
        <v>1.65026E-9</v>
      </c>
      <c r="F7029" s="5">
        <v>6.6444500000000005E-11</v>
      </c>
      <c r="G7029" s="5">
        <v>1.4606900000000001E-7</v>
      </c>
      <c r="H7029">
        <v>1.0879499999999999E-9</v>
      </c>
      <c r="I7029">
        <f>(F7029+G7029+H7029)/3</f>
        <v>4.907446483333333E-8</v>
      </c>
    </row>
    <row r="7030" spans="1:9" x14ac:dyDescent="0.25">
      <c r="A7030" s="1" t="s">
        <v>7023</v>
      </c>
      <c r="B7030" s="1">
        <v>0</v>
      </c>
      <c r="C7030">
        <v>0</v>
      </c>
      <c r="D7030">
        <v>6.4403600000000003E-100</v>
      </c>
      <c r="E7030">
        <f>(B7030+C7030+D7030)/3</f>
        <v>2.1467866666666667E-100</v>
      </c>
      <c r="F7030" s="5">
        <v>2.0898900000000001E-10</v>
      </c>
      <c r="G7030" s="5">
        <v>1.36745E-10</v>
      </c>
      <c r="H7030">
        <v>1.97555E-10</v>
      </c>
      <c r="I7030">
        <f>(F7030+G7030+H7030)/3</f>
        <v>1.8109633333333334E-10</v>
      </c>
    </row>
    <row r="7031" spans="1:9" x14ac:dyDescent="0.25">
      <c r="A7031" s="1" t="s">
        <v>7024</v>
      </c>
      <c r="B7031" s="1">
        <v>0</v>
      </c>
      <c r="C7031">
        <v>9.0821000000000001E-10</v>
      </c>
      <c r="D7031">
        <v>6.8260500000000004E-8</v>
      </c>
      <c r="E7031">
        <f>(B7031+C7031+D7031)/3</f>
        <v>2.3056236666666669E-8</v>
      </c>
      <c r="F7031" s="5">
        <v>1.02398E-10</v>
      </c>
      <c r="G7031" s="5">
        <v>1.47932E-7</v>
      </c>
      <c r="H7031">
        <v>3.8201000000000002E-7</v>
      </c>
      <c r="I7031">
        <f>(F7031+G7031+H7031)/3</f>
        <v>1.7668146600000002E-7</v>
      </c>
    </row>
    <row r="7032" spans="1:9" x14ac:dyDescent="0.25">
      <c r="A7032" s="1" t="s">
        <v>7025</v>
      </c>
      <c r="B7032" s="1">
        <v>0</v>
      </c>
      <c r="C7032">
        <v>0</v>
      </c>
      <c r="D7032">
        <v>0</v>
      </c>
      <c r="E7032">
        <f>(B7032+C7032+D7032)/3</f>
        <v>0</v>
      </c>
      <c r="F7032" s="5">
        <v>1.11515E-10</v>
      </c>
      <c r="G7032" s="5">
        <v>1.7056E-10</v>
      </c>
      <c r="H7032">
        <v>1.31104E-10</v>
      </c>
      <c r="I7032">
        <f>(F7032+G7032+H7032)/3</f>
        <v>1.3772633333333334E-10</v>
      </c>
    </row>
    <row r="7033" spans="1:9" x14ac:dyDescent="0.25">
      <c r="A7033" s="1" t="s">
        <v>7026</v>
      </c>
      <c r="B7033" s="1">
        <v>0</v>
      </c>
      <c r="C7033">
        <v>0</v>
      </c>
      <c r="D7033">
        <v>4.9732200000000002E-8</v>
      </c>
      <c r="E7033">
        <f>(B7033+C7033+D7033)/3</f>
        <v>1.6577400000000002E-8</v>
      </c>
      <c r="F7033" s="5">
        <v>1.7715400000000001E-10</v>
      </c>
      <c r="G7033" s="5">
        <v>1.05818E-10</v>
      </c>
      <c r="H7033">
        <v>6.5017399999999996E-7</v>
      </c>
      <c r="I7033">
        <f>(F7033+G7033+H7033)/3</f>
        <v>2.1681899066666665E-7</v>
      </c>
    </row>
    <row r="7034" spans="1:9" x14ac:dyDescent="0.25">
      <c r="A7034" s="1" t="s">
        <v>7027</v>
      </c>
      <c r="B7034" s="1">
        <v>0</v>
      </c>
      <c r="C7034">
        <v>1.31102E-77</v>
      </c>
      <c r="D7034">
        <v>1.66817E-8</v>
      </c>
      <c r="E7034">
        <f>(B7034+C7034+D7034)/3</f>
        <v>5.5605666666666671E-9</v>
      </c>
      <c r="F7034" s="5">
        <v>1.9954899999999999E-10</v>
      </c>
      <c r="G7034" s="5">
        <v>1.8710300000000001E-10</v>
      </c>
      <c r="H7034">
        <v>2.0148800000000001E-7</v>
      </c>
      <c r="I7034">
        <f>(F7034+G7034+H7034)/3</f>
        <v>6.7291550666666665E-8</v>
      </c>
    </row>
    <row r="7035" spans="1:9" x14ac:dyDescent="0.25">
      <c r="A7035" s="1" t="s">
        <v>7028</v>
      </c>
      <c r="B7035" s="1">
        <v>0</v>
      </c>
      <c r="C7035">
        <v>3.0086999999999997E-8</v>
      </c>
      <c r="D7035">
        <v>4.4136200000000003E-8</v>
      </c>
      <c r="E7035">
        <f>(B7035+C7035+D7035)/3</f>
        <v>2.4741066666666666E-8</v>
      </c>
      <c r="F7035" s="5">
        <v>1.8993600000000001E-10</v>
      </c>
      <c r="G7035" s="5">
        <v>5.1826400000000004E-7</v>
      </c>
      <c r="H7035">
        <v>2.00544E-7</v>
      </c>
      <c r="I7035">
        <f>(F7035+G7035+H7035)/3</f>
        <v>2.396659786666667E-7</v>
      </c>
    </row>
    <row r="7036" spans="1:9" x14ac:dyDescent="0.25">
      <c r="A7036" s="1" t="s">
        <v>7029</v>
      </c>
      <c r="B7036" s="1">
        <v>5.7485000000000002E-8</v>
      </c>
      <c r="C7036">
        <v>0</v>
      </c>
      <c r="D7036">
        <v>0</v>
      </c>
      <c r="E7036">
        <f>(B7036+C7036+D7036)/3</f>
        <v>1.9161666666666667E-8</v>
      </c>
      <c r="F7036" s="5">
        <v>2.5949E-7</v>
      </c>
      <c r="G7036" s="5">
        <v>2.31316E-10</v>
      </c>
      <c r="H7036">
        <v>1.9946E-10</v>
      </c>
      <c r="I7036">
        <f>(F7036+G7036+H7036)/3</f>
        <v>8.6640258666666674E-8</v>
      </c>
    </row>
    <row r="7037" spans="1:9" x14ac:dyDescent="0.25">
      <c r="A7037" s="1" t="s">
        <v>7030</v>
      </c>
      <c r="B7037" s="1">
        <v>0</v>
      </c>
      <c r="C7037">
        <v>0</v>
      </c>
      <c r="D7037">
        <v>0</v>
      </c>
      <c r="E7037">
        <f>(B7037+C7037+D7037)/3</f>
        <v>0</v>
      </c>
      <c r="F7037" s="5">
        <v>1.02607E-10</v>
      </c>
      <c r="G7037" s="5">
        <v>1.0034E-10</v>
      </c>
      <c r="H7037">
        <v>8.1052399999999997E-11</v>
      </c>
      <c r="I7037">
        <f>(F7037+G7037+H7037)/3</f>
        <v>9.4666466666666651E-11</v>
      </c>
    </row>
    <row r="7038" spans="1:9" x14ac:dyDescent="0.25">
      <c r="A7038" s="1" t="s">
        <v>7031</v>
      </c>
      <c r="B7038" s="1">
        <v>3.7979900000000001E-8</v>
      </c>
      <c r="C7038">
        <v>0</v>
      </c>
      <c r="D7038">
        <v>0</v>
      </c>
      <c r="E7038">
        <f>(B7038+C7038+D7038)/3</f>
        <v>1.2659966666666668E-8</v>
      </c>
      <c r="F7038" s="5">
        <v>2.8511399999999999E-7</v>
      </c>
      <c r="G7038" s="5">
        <v>1.3543800000000001E-10</v>
      </c>
      <c r="H7038">
        <v>2.24837E-10</v>
      </c>
      <c r="I7038">
        <f>(F7038+G7038+H7038)/3</f>
        <v>9.5158091666666675E-8</v>
      </c>
    </row>
    <row r="7039" spans="1:9" x14ac:dyDescent="0.25">
      <c r="A7039" s="1" t="s">
        <v>7032</v>
      </c>
      <c r="B7039" s="1">
        <v>0</v>
      </c>
      <c r="C7039">
        <v>1.3407000000000001E-8</v>
      </c>
      <c r="D7039">
        <v>0</v>
      </c>
      <c r="E7039">
        <f>(B7039+C7039+D7039)/3</f>
        <v>4.4690000000000002E-9</v>
      </c>
      <c r="F7039" s="5">
        <v>1.1814200000000001E-10</v>
      </c>
      <c r="G7039" s="5">
        <v>2.3722999999999999E-7</v>
      </c>
      <c r="H7039">
        <v>2.3216E-10</v>
      </c>
      <c r="I7039">
        <f>(F7039+G7039+H7039)/3</f>
        <v>7.9193433999999986E-8</v>
      </c>
    </row>
    <row r="7040" spans="1:9" x14ac:dyDescent="0.25">
      <c r="A7040" s="1" t="s">
        <v>7033</v>
      </c>
      <c r="B7040" s="1">
        <v>0</v>
      </c>
      <c r="C7040">
        <v>0</v>
      </c>
      <c r="D7040">
        <v>7.3079899999999998E-8</v>
      </c>
      <c r="E7040">
        <f>(B7040+C7040+D7040)/3</f>
        <v>2.4359966666666665E-8</v>
      </c>
      <c r="F7040" s="5">
        <v>1.2608899999999999E-10</v>
      </c>
      <c r="G7040" s="5">
        <v>1.4710599999999999E-10</v>
      </c>
      <c r="H7040">
        <v>3.32995E-7</v>
      </c>
      <c r="I7040">
        <f>(F7040+G7040+H7040)/3</f>
        <v>1.1108939833333332E-7</v>
      </c>
    </row>
    <row r="7041" spans="1:9" x14ac:dyDescent="0.25">
      <c r="A7041" s="1" t="s">
        <v>7034</v>
      </c>
      <c r="B7041" s="1">
        <v>0</v>
      </c>
      <c r="C7041">
        <v>6.4192700000000003E-9</v>
      </c>
      <c r="D7041">
        <v>1.17707E-8</v>
      </c>
      <c r="E7041">
        <f>(B7041+C7041+D7041)/3</f>
        <v>6.063323333333333E-9</v>
      </c>
      <c r="F7041" s="5">
        <v>1.03524E-10</v>
      </c>
      <c r="G7041" s="5">
        <v>1.69611E-7</v>
      </c>
      <c r="H7041">
        <v>2.1830099999999999E-7</v>
      </c>
      <c r="I7041">
        <f>(F7041+G7041+H7041)/3</f>
        <v>1.2933850800000001E-7</v>
      </c>
    </row>
    <row r="7042" spans="1:9" x14ac:dyDescent="0.25">
      <c r="A7042" s="1" t="s">
        <v>7035</v>
      </c>
      <c r="B7042" s="1">
        <v>0</v>
      </c>
      <c r="C7042">
        <v>1.5127899999999999E-8</v>
      </c>
      <c r="D7042">
        <v>4.8875099999999998E-8</v>
      </c>
      <c r="E7042">
        <f>(B7042+C7042+D7042)/3</f>
        <v>2.133433333333333E-8</v>
      </c>
      <c r="F7042" s="5">
        <v>1.3422700000000001E-10</v>
      </c>
      <c r="G7042" s="5">
        <v>1.9555700000000001E-7</v>
      </c>
      <c r="H7042">
        <v>3.3162299999999998E-7</v>
      </c>
      <c r="I7042">
        <f>(F7042+G7042+H7042)/3</f>
        <v>1.7577140899999999E-7</v>
      </c>
    </row>
    <row r="7043" spans="1:9" x14ac:dyDescent="0.25">
      <c r="A7043" s="1" t="s">
        <v>7036</v>
      </c>
      <c r="B7043" s="1">
        <v>0</v>
      </c>
      <c r="C7043">
        <v>0</v>
      </c>
      <c r="D7043">
        <v>7.5497599999999994E-9</v>
      </c>
      <c r="E7043">
        <f>(B7043+C7043+D7043)/3</f>
        <v>2.5165866666666666E-9</v>
      </c>
      <c r="F7043" s="5">
        <v>1.52812E-10</v>
      </c>
      <c r="G7043" s="5">
        <v>1.3367299999999999E-10</v>
      </c>
      <c r="H7043">
        <v>1.41559E-7</v>
      </c>
      <c r="I7043">
        <f>(F7043+G7043+H7043)/3</f>
        <v>4.728182833333333E-8</v>
      </c>
    </row>
    <row r="7044" spans="1:9" x14ac:dyDescent="0.25">
      <c r="A7044" s="1" t="s">
        <v>7037</v>
      </c>
      <c r="B7044" s="1">
        <v>2.42622E-8</v>
      </c>
      <c r="C7044">
        <v>0</v>
      </c>
      <c r="D7044">
        <v>0</v>
      </c>
      <c r="E7044">
        <f>(B7044+C7044+D7044)/3</f>
        <v>8.0874E-9</v>
      </c>
      <c r="F7044" s="5">
        <v>3.01855E-7</v>
      </c>
      <c r="G7044" s="5">
        <v>2.02868E-10</v>
      </c>
      <c r="H7044">
        <v>9.8145300000000006E-11</v>
      </c>
      <c r="I7044">
        <f>(F7044+G7044+H7044)/3</f>
        <v>1.007186711E-7</v>
      </c>
    </row>
    <row r="7045" spans="1:9" x14ac:dyDescent="0.25">
      <c r="A7045" s="1" t="s">
        <v>7038</v>
      </c>
      <c r="B7045" s="1">
        <v>0</v>
      </c>
      <c r="C7045">
        <v>2.7159900000000001E-8</v>
      </c>
      <c r="D7045">
        <v>2.8011900000000001E-8</v>
      </c>
      <c r="E7045">
        <f>(B7045+C7045+D7045)/3</f>
        <v>1.8390600000000001E-8</v>
      </c>
      <c r="F7045" s="5">
        <v>9.2120500000000005E-11</v>
      </c>
      <c r="G7045" s="5">
        <v>2.5258600000000001E-7</v>
      </c>
      <c r="H7045">
        <v>5.8932800000000005E-7</v>
      </c>
      <c r="I7045">
        <f>(F7045+G7045+H7045)/3</f>
        <v>2.8066870683333336E-7</v>
      </c>
    </row>
    <row r="7046" spans="1:9" x14ac:dyDescent="0.25">
      <c r="A7046" s="1" t="s">
        <v>7039</v>
      </c>
      <c r="B7046" s="1">
        <v>0</v>
      </c>
      <c r="C7046">
        <v>0</v>
      </c>
      <c r="D7046">
        <v>0</v>
      </c>
      <c r="E7046">
        <f>(B7046+C7046+D7046)/3</f>
        <v>0</v>
      </c>
      <c r="F7046" s="5">
        <v>1.57096E-10</v>
      </c>
      <c r="G7046" s="5">
        <v>1.4547599999999999E-10</v>
      </c>
      <c r="H7046">
        <v>1.3994699999999999E-10</v>
      </c>
      <c r="I7046">
        <f>(F7046+G7046+H7046)/3</f>
        <v>1.4750633333333333E-10</v>
      </c>
    </row>
    <row r="7047" spans="1:9" x14ac:dyDescent="0.25">
      <c r="A7047" s="1" t="s">
        <v>7040</v>
      </c>
      <c r="B7047" s="1">
        <v>1.7152800000000001E-11</v>
      </c>
      <c r="C7047">
        <v>9.5323199999999999E-12</v>
      </c>
      <c r="D7047">
        <v>1.5470999999999999E-7</v>
      </c>
      <c r="E7047">
        <f>(B7047+C7047+D7047)/3</f>
        <v>5.1578895039999997E-8</v>
      </c>
      <c r="F7047" s="5">
        <v>5.5456600000000003E-8</v>
      </c>
      <c r="G7047" s="5">
        <v>1.1101E-7</v>
      </c>
      <c r="H7047">
        <v>7.0050999999999996E-7</v>
      </c>
      <c r="I7047">
        <f>(F7047+G7047+H7047)/3</f>
        <v>2.8899219999999998E-7</v>
      </c>
    </row>
    <row r="7048" spans="1:9" x14ac:dyDescent="0.25">
      <c r="A7048" s="1" t="s">
        <v>7041</v>
      </c>
      <c r="B7048" s="1">
        <v>1.0314400000000001E-8</v>
      </c>
      <c r="C7048">
        <v>1.39874E-8</v>
      </c>
      <c r="D7048">
        <v>2.1516599999999998E-254</v>
      </c>
      <c r="E7048">
        <f>(B7048+C7048+D7048)/3</f>
        <v>8.1006000000000008E-9</v>
      </c>
      <c r="F7048" s="5">
        <v>3.00756E-7</v>
      </c>
      <c r="G7048" s="5">
        <v>3.0557299999999998E-7</v>
      </c>
      <c r="H7048">
        <v>2.08479E-10</v>
      </c>
      <c r="I7048">
        <f>(F7048+G7048+H7048)/3</f>
        <v>2.0217915966666665E-7</v>
      </c>
    </row>
    <row r="7049" spans="1:9" x14ac:dyDescent="0.25">
      <c r="A7049" s="1" t="s">
        <v>7042</v>
      </c>
      <c r="B7049" s="1">
        <v>0</v>
      </c>
      <c r="C7049">
        <v>0</v>
      </c>
      <c r="D7049">
        <v>0</v>
      </c>
      <c r="E7049">
        <f>(B7049+C7049+D7049)/3</f>
        <v>0</v>
      </c>
      <c r="F7049" s="5">
        <v>1.40984E-10</v>
      </c>
      <c r="G7049" s="5">
        <v>1.59622E-10</v>
      </c>
      <c r="H7049">
        <v>4.3519099999999998E-10</v>
      </c>
      <c r="I7049">
        <f>(F7049+G7049+H7049)/3</f>
        <v>2.4526566666666667E-10</v>
      </c>
    </row>
    <row r="7050" spans="1:9" x14ac:dyDescent="0.25">
      <c r="A7050" s="1" t="s">
        <v>7043</v>
      </c>
      <c r="B7050" s="1">
        <v>0</v>
      </c>
      <c r="C7050">
        <v>0</v>
      </c>
      <c r="D7050">
        <v>0</v>
      </c>
      <c r="E7050">
        <f>(B7050+C7050+D7050)/3</f>
        <v>0</v>
      </c>
      <c r="F7050" s="5">
        <v>2.2184399999999999E-10</v>
      </c>
      <c r="G7050" s="5">
        <v>2.2208199999999999E-10</v>
      </c>
      <c r="H7050">
        <v>2.0673800000000001E-10</v>
      </c>
      <c r="I7050">
        <f>(F7050+G7050+H7050)/3</f>
        <v>2.1688800000000002E-10</v>
      </c>
    </row>
    <row r="7051" spans="1:9" x14ac:dyDescent="0.25">
      <c r="A7051" s="1" t="s">
        <v>7044</v>
      </c>
      <c r="B7051" s="1">
        <v>8.4324899999999997E-9</v>
      </c>
      <c r="C7051">
        <v>2.8332499999999999E-8</v>
      </c>
      <c r="D7051">
        <v>1.8910300000000002E-8</v>
      </c>
      <c r="E7051">
        <f>(B7051+C7051+D7051)/3</f>
        <v>1.8558430000000001E-8</v>
      </c>
      <c r="F7051" s="5">
        <v>2.3762799999999999E-7</v>
      </c>
      <c r="G7051" s="5">
        <v>2.2588100000000001E-7</v>
      </c>
      <c r="H7051">
        <v>2.4532300000000001E-7</v>
      </c>
      <c r="I7051">
        <f>(F7051+G7051+H7051)/3</f>
        <v>2.3627733333333333E-7</v>
      </c>
    </row>
    <row r="7052" spans="1:9" x14ac:dyDescent="0.25">
      <c r="A7052" s="1" t="s">
        <v>7045</v>
      </c>
      <c r="B7052" s="1">
        <v>0</v>
      </c>
      <c r="C7052">
        <v>0</v>
      </c>
      <c r="D7052">
        <v>2.7117099999999999E-9</v>
      </c>
      <c r="E7052">
        <f>(B7052+C7052+D7052)/3</f>
        <v>9.0390333333333335E-10</v>
      </c>
      <c r="F7052" s="5">
        <v>1.38839E-10</v>
      </c>
      <c r="G7052" s="5">
        <v>1.27461E-10</v>
      </c>
      <c r="H7052">
        <v>2.2789199999999999E-7</v>
      </c>
      <c r="I7052">
        <f>(F7052+G7052+H7052)/3</f>
        <v>7.6052766666666662E-8</v>
      </c>
    </row>
    <row r="7053" spans="1:9" x14ac:dyDescent="0.25">
      <c r="A7053" s="1" t="s">
        <v>7046</v>
      </c>
      <c r="B7053" s="1">
        <v>4.6794799999999999E-8</v>
      </c>
      <c r="C7053">
        <v>0</v>
      </c>
      <c r="D7053">
        <v>0</v>
      </c>
      <c r="E7053">
        <f>(B7053+C7053+D7053)/3</f>
        <v>1.5598266666666665E-8</v>
      </c>
      <c r="F7053" s="5">
        <v>5.1508300000000001E-7</v>
      </c>
      <c r="G7053" s="5">
        <v>1.45269E-10</v>
      </c>
      <c r="H7053">
        <v>2.0090199999999999E-10</v>
      </c>
      <c r="I7053">
        <f>(F7053+G7053+H7053)/3</f>
        <v>1.7180972366666668E-7</v>
      </c>
    </row>
    <row r="7054" spans="1:9" x14ac:dyDescent="0.25">
      <c r="A7054" s="1" t="s">
        <v>7047</v>
      </c>
      <c r="B7054" s="1">
        <v>0</v>
      </c>
      <c r="C7054">
        <v>1.8293200000000001E-8</v>
      </c>
      <c r="D7054">
        <v>4.4152700000000002E-9</v>
      </c>
      <c r="E7054">
        <f>(B7054+C7054+D7054)/3</f>
        <v>7.5694900000000005E-9</v>
      </c>
      <c r="F7054" s="5">
        <v>1.9158400000000001E-10</v>
      </c>
      <c r="G7054" s="5">
        <v>1.7303499999999999E-7</v>
      </c>
      <c r="H7054">
        <v>1.37638E-7</v>
      </c>
      <c r="I7054">
        <f>(F7054+G7054+H7054)/3</f>
        <v>1.0362152800000001E-7</v>
      </c>
    </row>
    <row r="7055" spans="1:9" x14ac:dyDescent="0.25">
      <c r="A7055" s="1" t="s">
        <v>7048</v>
      </c>
      <c r="B7055" s="1">
        <v>0</v>
      </c>
      <c r="C7055">
        <v>0</v>
      </c>
      <c r="D7055">
        <v>2.0979399999999999E-9</v>
      </c>
      <c r="E7055">
        <f>(B7055+C7055+D7055)/3</f>
        <v>6.9931333333333333E-10</v>
      </c>
      <c r="F7055" s="5">
        <v>1.5494099999999999E-10</v>
      </c>
      <c r="G7055" s="5">
        <v>2.39548E-10</v>
      </c>
      <c r="H7055">
        <v>1.4581699999999999E-7</v>
      </c>
      <c r="I7055">
        <f>(F7055+G7055+H7055)/3</f>
        <v>4.8737162999999997E-8</v>
      </c>
    </row>
    <row r="7056" spans="1:9" x14ac:dyDescent="0.25">
      <c r="A7056" s="1" t="s">
        <v>7049</v>
      </c>
      <c r="B7056" s="1">
        <v>4.7199300000000001E-8</v>
      </c>
      <c r="C7056">
        <v>5.89633E-8</v>
      </c>
      <c r="D7056">
        <v>4.7179000000000002E-8</v>
      </c>
      <c r="E7056">
        <f>(B7056+C7056+D7056)/3</f>
        <v>5.1113866666666665E-8</v>
      </c>
      <c r="F7056" s="5">
        <v>2.7085799999999998E-7</v>
      </c>
      <c r="G7056" s="5">
        <v>3.0756999999999999E-7</v>
      </c>
      <c r="H7056">
        <v>2.7066999999999997E-7</v>
      </c>
      <c r="I7056">
        <f>(F7056+G7056+H7056)/3</f>
        <v>2.8303266666666665E-7</v>
      </c>
    </row>
    <row r="7057" spans="1:9" x14ac:dyDescent="0.25">
      <c r="A7057" s="1" t="s">
        <v>7050</v>
      </c>
      <c r="B7057" s="1">
        <v>0</v>
      </c>
      <c r="C7057">
        <v>0</v>
      </c>
      <c r="D7057">
        <v>2.10434E-8</v>
      </c>
      <c r="E7057">
        <f>(B7057+C7057+D7057)/3</f>
        <v>7.0144666666666668E-9</v>
      </c>
      <c r="F7057" s="5">
        <v>1.36221E-10</v>
      </c>
      <c r="G7057" s="5">
        <v>1.23733E-10</v>
      </c>
      <c r="H7057">
        <v>2.4102399999999998E-7</v>
      </c>
      <c r="I7057">
        <f>(F7057+G7057+H7057)/3</f>
        <v>8.042798466666667E-8</v>
      </c>
    </row>
    <row r="7058" spans="1:9" x14ac:dyDescent="0.25">
      <c r="A7058" s="1" t="s">
        <v>7051</v>
      </c>
      <c r="B7058" s="1">
        <v>0</v>
      </c>
      <c r="C7058">
        <v>0</v>
      </c>
      <c r="D7058">
        <v>0</v>
      </c>
      <c r="E7058">
        <f>(B7058+C7058+D7058)/3</f>
        <v>0</v>
      </c>
      <c r="F7058" s="5">
        <v>3.1495699999999999E-10</v>
      </c>
      <c r="G7058" s="5">
        <v>3.0344400000000002E-10</v>
      </c>
      <c r="H7058">
        <v>1.15916E-10</v>
      </c>
      <c r="I7058">
        <f>(F7058+G7058+H7058)/3</f>
        <v>2.4477233333333331E-10</v>
      </c>
    </row>
    <row r="7059" spans="1:9" x14ac:dyDescent="0.25">
      <c r="A7059" s="1" t="s">
        <v>7052</v>
      </c>
      <c r="B7059" s="1">
        <v>3.5802400000000002E-95</v>
      </c>
      <c r="C7059">
        <v>2.24136E-71</v>
      </c>
      <c r="D7059">
        <v>2.4424299999999998E-9</v>
      </c>
      <c r="E7059">
        <f>(B7059+C7059+D7059)/3</f>
        <v>8.1414333333333323E-10</v>
      </c>
      <c r="F7059" s="5">
        <v>1.2791E-10</v>
      </c>
      <c r="G7059" s="5">
        <v>1.60034E-10</v>
      </c>
      <c r="H7059">
        <v>1.85624E-7</v>
      </c>
      <c r="I7059">
        <f>(F7059+G7059+H7059)/3</f>
        <v>6.1970648E-8</v>
      </c>
    </row>
    <row r="7060" spans="1:9" x14ac:dyDescent="0.25">
      <c r="A7060" s="1" t="s">
        <v>7053</v>
      </c>
      <c r="B7060" s="1">
        <v>0</v>
      </c>
      <c r="C7060">
        <v>0</v>
      </c>
      <c r="D7060">
        <v>1.61832E-13</v>
      </c>
      <c r="E7060">
        <f>(B7060+C7060+D7060)/3</f>
        <v>5.3944000000000001E-14</v>
      </c>
      <c r="F7060" s="5">
        <v>2.37029E-10</v>
      </c>
      <c r="G7060" s="5">
        <v>2.0398E-10</v>
      </c>
      <c r="H7060">
        <v>1.54789E-8</v>
      </c>
      <c r="I7060">
        <f>(F7060+G7060+H7060)/3</f>
        <v>5.3066363333333337E-9</v>
      </c>
    </row>
    <row r="7061" spans="1:9" x14ac:dyDescent="0.25">
      <c r="A7061" s="1" t="s">
        <v>7054</v>
      </c>
      <c r="B7061" s="1">
        <v>1.55733E-8</v>
      </c>
      <c r="C7061">
        <v>0</v>
      </c>
      <c r="D7061">
        <v>0</v>
      </c>
      <c r="E7061">
        <f>(B7061+C7061+D7061)/3</f>
        <v>5.1910999999999996E-9</v>
      </c>
      <c r="F7061" s="5">
        <v>3.8415200000000001E-7</v>
      </c>
      <c r="G7061" s="5">
        <v>2.2839100000000001E-10</v>
      </c>
      <c r="H7061">
        <v>1.7581699999999999E-10</v>
      </c>
      <c r="I7061">
        <f>(F7061+G7061+H7061)/3</f>
        <v>1.2818540266666666E-7</v>
      </c>
    </row>
    <row r="7062" spans="1:9" x14ac:dyDescent="0.25">
      <c r="A7062" s="1" t="s">
        <v>7055</v>
      </c>
      <c r="B7062" s="1">
        <v>0</v>
      </c>
      <c r="C7062">
        <v>0</v>
      </c>
      <c r="D7062">
        <v>0</v>
      </c>
      <c r="E7062">
        <f>(B7062+C7062+D7062)/3</f>
        <v>0</v>
      </c>
      <c r="F7062" s="5">
        <v>9.6478499999999999E-10</v>
      </c>
      <c r="G7062" s="5">
        <v>7.9677000000000003E-10</v>
      </c>
      <c r="H7062">
        <v>3.5084299999999997E-10</v>
      </c>
      <c r="I7062">
        <f>(F7062+G7062+H7062)/3</f>
        <v>7.0413266666666668E-10</v>
      </c>
    </row>
    <row r="7063" spans="1:9" x14ac:dyDescent="0.25">
      <c r="A7063" s="1" t="s">
        <v>7056</v>
      </c>
      <c r="B7063" s="1">
        <v>9.3992700000000004E-9</v>
      </c>
      <c r="C7063">
        <v>5.7492500000000002E-9</v>
      </c>
      <c r="D7063">
        <v>6.9278500000000002E-9</v>
      </c>
      <c r="E7063">
        <f>(B7063+C7063+D7063)/3</f>
        <v>7.35879E-9</v>
      </c>
      <c r="F7063" s="5">
        <v>2.7855600000000002E-7</v>
      </c>
      <c r="G7063" s="5">
        <v>3.3186800000000002E-7</v>
      </c>
      <c r="H7063">
        <v>3.1459099999999999E-7</v>
      </c>
      <c r="I7063">
        <f>(F7063+G7063+H7063)/3</f>
        <v>3.0833833333333336E-7</v>
      </c>
    </row>
    <row r="7064" spans="1:9" x14ac:dyDescent="0.25">
      <c r="A7064" s="1" t="s">
        <v>7057</v>
      </c>
      <c r="B7064" s="1">
        <v>0</v>
      </c>
      <c r="C7064">
        <v>0</v>
      </c>
      <c r="D7064">
        <v>0</v>
      </c>
      <c r="E7064">
        <f>(B7064+C7064+D7064)/3</f>
        <v>0</v>
      </c>
      <c r="F7064" s="5">
        <v>1.5252399999999999E-10</v>
      </c>
      <c r="G7064" s="5">
        <v>2.5606599999999999E-10</v>
      </c>
      <c r="H7064">
        <v>1.4117899999999999E-10</v>
      </c>
      <c r="I7064">
        <f>(F7064+G7064+H7064)/3</f>
        <v>1.8325633333333331E-10</v>
      </c>
    </row>
    <row r="7065" spans="1:9" x14ac:dyDescent="0.25">
      <c r="A7065" s="1" t="s">
        <v>7058</v>
      </c>
      <c r="B7065" s="1">
        <v>0</v>
      </c>
      <c r="C7065">
        <v>2.65811E-8</v>
      </c>
      <c r="D7065">
        <v>0</v>
      </c>
      <c r="E7065">
        <f>(B7065+C7065+D7065)/3</f>
        <v>8.8603666666666668E-9</v>
      </c>
      <c r="F7065" s="5">
        <v>2.0283600000000001E-10</v>
      </c>
      <c r="G7065" s="5">
        <v>3.3192799999999998E-7</v>
      </c>
      <c r="H7065">
        <v>2.17121E-10</v>
      </c>
      <c r="I7065">
        <f>(F7065+G7065+H7065)/3</f>
        <v>1.1078265233333333E-7</v>
      </c>
    </row>
    <row r="7066" spans="1:9" x14ac:dyDescent="0.25">
      <c r="A7066" s="1" t="s">
        <v>7059</v>
      </c>
      <c r="B7066" s="1">
        <v>1.5897800000000001E-9</v>
      </c>
      <c r="C7066">
        <v>1.5900200000000001E-9</v>
      </c>
      <c r="D7066">
        <v>1.58869E-9</v>
      </c>
      <c r="E7066">
        <f>(B7066+C7066+D7066)/3</f>
        <v>1.5894966666666666E-9</v>
      </c>
      <c r="F7066" s="5">
        <v>9.8511000000000001E-8</v>
      </c>
      <c r="G7066" s="5">
        <v>9.8615500000000001E-8</v>
      </c>
      <c r="H7066">
        <v>9.8408399999999999E-8</v>
      </c>
      <c r="I7066">
        <f>(F7066+G7066+H7066)/3</f>
        <v>9.8511633333333333E-8</v>
      </c>
    </row>
    <row r="7067" spans="1:9" x14ac:dyDescent="0.25">
      <c r="A7067" s="1" t="s">
        <v>7060</v>
      </c>
      <c r="B7067" s="1">
        <v>0</v>
      </c>
      <c r="C7067">
        <v>0</v>
      </c>
      <c r="D7067">
        <v>0</v>
      </c>
      <c r="E7067">
        <f>(B7067+C7067+D7067)/3</f>
        <v>0</v>
      </c>
      <c r="F7067" s="5">
        <v>2.0334899999999999E-10</v>
      </c>
      <c r="G7067" s="5">
        <v>2.03356E-10</v>
      </c>
      <c r="H7067">
        <v>2.03329E-10</v>
      </c>
      <c r="I7067">
        <f>(F7067+G7067+H7067)/3</f>
        <v>2.0334466666666669E-10</v>
      </c>
    </row>
    <row r="7068" spans="1:9" x14ac:dyDescent="0.25">
      <c r="A7068" s="1" t="s">
        <v>7061</v>
      </c>
      <c r="B7068" s="1">
        <v>0</v>
      </c>
      <c r="C7068">
        <v>0</v>
      </c>
      <c r="D7068">
        <v>0</v>
      </c>
      <c r="E7068">
        <f>(B7068+C7068+D7068)/3</f>
        <v>0</v>
      </c>
      <c r="F7068" s="5">
        <v>1.44007E-10</v>
      </c>
      <c r="G7068" s="5">
        <v>1.4391799999999999E-10</v>
      </c>
      <c r="H7068">
        <v>1.0971200000000001E-10</v>
      </c>
      <c r="I7068">
        <f>(F7068+G7068+H7068)/3</f>
        <v>1.3254566666666667E-10</v>
      </c>
    </row>
    <row r="7069" spans="1:9" x14ac:dyDescent="0.25">
      <c r="A7069" s="1" t="s">
        <v>7062</v>
      </c>
      <c r="B7069" s="1">
        <v>0</v>
      </c>
      <c r="C7069">
        <v>0</v>
      </c>
      <c r="D7069">
        <v>0</v>
      </c>
      <c r="E7069">
        <f>(B7069+C7069+D7069)/3</f>
        <v>0</v>
      </c>
      <c r="F7069" s="5">
        <v>1.01307E-10</v>
      </c>
      <c r="G7069" s="5">
        <v>9.73883E-11</v>
      </c>
      <c r="H7069">
        <v>9.2196699999999997E-11</v>
      </c>
      <c r="I7069">
        <f>(F7069+G7069+H7069)/3</f>
        <v>9.696399999999999E-11</v>
      </c>
    </row>
    <row r="7070" spans="1:9" x14ac:dyDescent="0.25">
      <c r="A7070" s="1" t="s">
        <v>7063</v>
      </c>
      <c r="B7070" s="1">
        <v>1.45392E-8</v>
      </c>
      <c r="C7070">
        <v>1.54051E-8</v>
      </c>
      <c r="D7070">
        <v>1.6838300000000001E-8</v>
      </c>
      <c r="E7070">
        <f>(B7070+C7070+D7070)/3</f>
        <v>1.5594199999999998E-8</v>
      </c>
      <c r="F7070" s="5">
        <v>2.4325699999999999E-7</v>
      </c>
      <c r="G7070" s="5">
        <v>2.51715E-7</v>
      </c>
      <c r="H7070">
        <v>1.7455399999999999E-7</v>
      </c>
      <c r="I7070">
        <f>(F7070+G7070+H7070)/3</f>
        <v>2.2317533333333333E-7</v>
      </c>
    </row>
    <row r="7071" spans="1:9" x14ac:dyDescent="0.25">
      <c r="A7071" s="1" t="s">
        <v>7064</v>
      </c>
      <c r="B7071" s="1">
        <v>0</v>
      </c>
      <c r="C7071">
        <v>2.5253600000000002E-14</v>
      </c>
      <c r="D7071">
        <v>0</v>
      </c>
      <c r="E7071">
        <f>(B7071+C7071+D7071)/3</f>
        <v>8.4178666666666677E-15</v>
      </c>
      <c r="F7071" s="5">
        <v>2.79167E-10</v>
      </c>
      <c r="G7071" s="5">
        <v>1.22108E-7</v>
      </c>
      <c r="H7071">
        <v>1.4507499999999999E-10</v>
      </c>
      <c r="I7071">
        <f>(F7071+G7071+H7071)/3</f>
        <v>4.0844080666666669E-8</v>
      </c>
    </row>
    <row r="7072" spans="1:9" x14ac:dyDescent="0.25">
      <c r="A7072" s="1" t="s">
        <v>7065</v>
      </c>
      <c r="B7072" s="1">
        <v>0</v>
      </c>
      <c r="C7072">
        <v>0</v>
      </c>
      <c r="D7072">
        <v>3.0704000000000002E-8</v>
      </c>
      <c r="E7072">
        <f>(B7072+C7072+D7072)/3</f>
        <v>1.0234666666666668E-8</v>
      </c>
      <c r="F7072" s="5">
        <v>1.61863E-10</v>
      </c>
      <c r="G7072" s="5">
        <v>1.6548399999999999E-10</v>
      </c>
      <c r="H7072">
        <v>2.63709E-7</v>
      </c>
      <c r="I7072">
        <f>(F7072+G7072+H7072)/3</f>
        <v>8.8012115666666666E-8</v>
      </c>
    </row>
    <row r="7073" spans="1:9" x14ac:dyDescent="0.25">
      <c r="A7073" s="1" t="s">
        <v>7066</v>
      </c>
      <c r="B7073" s="1">
        <v>0</v>
      </c>
      <c r="C7073">
        <v>0</v>
      </c>
      <c r="D7073">
        <v>1.7760800000000001E-7</v>
      </c>
      <c r="E7073">
        <f>(B7073+C7073+D7073)/3</f>
        <v>5.9202666666666668E-8</v>
      </c>
      <c r="F7073" s="5">
        <v>6.9212999999999999E-11</v>
      </c>
      <c r="G7073" s="5">
        <v>1.42994E-10</v>
      </c>
      <c r="H7073">
        <v>6.3356500000000005E-7</v>
      </c>
      <c r="I7073">
        <f>(F7073+G7073+H7073)/3</f>
        <v>2.1125906900000004E-7</v>
      </c>
    </row>
    <row r="7074" spans="1:9" x14ac:dyDescent="0.25">
      <c r="A7074" s="1" t="s">
        <v>7067</v>
      </c>
      <c r="B7074" s="1">
        <v>0</v>
      </c>
      <c r="C7074">
        <v>0</v>
      </c>
      <c r="D7074">
        <v>0</v>
      </c>
      <c r="E7074">
        <f>(B7074+C7074+D7074)/3</f>
        <v>0</v>
      </c>
      <c r="F7074" s="5">
        <v>5.2376699999999999E-11</v>
      </c>
      <c r="G7074" s="5">
        <v>5.2551500000000002E-11</v>
      </c>
      <c r="H7074">
        <v>6.0941800000000004E-11</v>
      </c>
      <c r="I7074">
        <f>(F7074+G7074+H7074)/3</f>
        <v>5.5290000000000004E-11</v>
      </c>
    </row>
    <row r="7075" spans="1:9" x14ac:dyDescent="0.25">
      <c r="A7075" s="1" t="s">
        <v>7068</v>
      </c>
      <c r="B7075" s="1">
        <v>0</v>
      </c>
      <c r="C7075">
        <v>0</v>
      </c>
      <c r="D7075">
        <v>0</v>
      </c>
      <c r="E7075">
        <f>(B7075+C7075+D7075)/3</f>
        <v>0</v>
      </c>
      <c r="F7075" s="5">
        <v>1.2109500000000001E-10</v>
      </c>
      <c r="G7075" s="5">
        <v>1.2269200000000001E-10</v>
      </c>
      <c r="H7075">
        <v>1.16553E-10</v>
      </c>
      <c r="I7075">
        <f>(F7075+G7075+H7075)/3</f>
        <v>1.2011333333333333E-10</v>
      </c>
    </row>
    <row r="7076" spans="1:9" x14ac:dyDescent="0.25">
      <c r="A7076" s="1" t="s">
        <v>7069</v>
      </c>
      <c r="B7076" s="1">
        <v>1.52437E-7</v>
      </c>
      <c r="C7076">
        <v>0</v>
      </c>
      <c r="D7076">
        <v>0</v>
      </c>
      <c r="E7076">
        <f>(B7076+C7076+D7076)/3</f>
        <v>5.0812333333333335E-8</v>
      </c>
      <c r="F7076" s="5">
        <v>5.26866E-7</v>
      </c>
      <c r="G7076" s="5">
        <v>3.5720000000000002E-10</v>
      </c>
      <c r="H7076">
        <v>9.33617E-11</v>
      </c>
      <c r="I7076">
        <f>(F7076+G7076+H7076)/3</f>
        <v>1.7577218723333331E-7</v>
      </c>
    </row>
    <row r="7077" spans="1:9" x14ac:dyDescent="0.25">
      <c r="A7077" s="1" t="s">
        <v>7070</v>
      </c>
      <c r="B7077" s="1">
        <v>0</v>
      </c>
      <c r="C7077">
        <v>0</v>
      </c>
      <c r="D7077">
        <v>2.0318E-7</v>
      </c>
      <c r="E7077">
        <f>(B7077+C7077+D7077)/3</f>
        <v>6.7726666666666666E-8</v>
      </c>
      <c r="F7077" s="5">
        <v>6.7884999999999994E-11</v>
      </c>
      <c r="G7077" s="5">
        <v>6.4497399999999995E-11</v>
      </c>
      <c r="H7077">
        <v>6.4234199999999997E-7</v>
      </c>
      <c r="I7077">
        <f>(F7077+G7077+H7077)/3</f>
        <v>2.1415812746666668E-7</v>
      </c>
    </row>
    <row r="7078" spans="1:9" x14ac:dyDescent="0.25">
      <c r="A7078" s="1" t="s">
        <v>7071</v>
      </c>
      <c r="B7078" s="1">
        <v>0</v>
      </c>
      <c r="C7078">
        <v>0</v>
      </c>
      <c r="D7078">
        <v>8.4326999999999998E-8</v>
      </c>
      <c r="E7078">
        <f>(B7078+C7078+D7078)/3</f>
        <v>2.8109E-8</v>
      </c>
      <c r="F7078" s="5">
        <v>8.6469000000000004E-11</v>
      </c>
      <c r="G7078" s="5">
        <v>8.2973399999999997E-11</v>
      </c>
      <c r="H7078">
        <v>3.5054000000000001E-7</v>
      </c>
      <c r="I7078">
        <f>(F7078+G7078+H7078)/3</f>
        <v>1.1690314746666668E-7</v>
      </c>
    </row>
    <row r="7079" spans="1:9" x14ac:dyDescent="0.25">
      <c r="A7079" s="1" t="s">
        <v>7072</v>
      </c>
      <c r="B7079" s="1">
        <v>0</v>
      </c>
      <c r="C7079">
        <v>0</v>
      </c>
      <c r="D7079">
        <v>0</v>
      </c>
      <c r="E7079">
        <f>(B7079+C7079+D7079)/3</f>
        <v>0</v>
      </c>
      <c r="F7079" s="5">
        <v>1.89209E-10</v>
      </c>
      <c r="G7079" s="5">
        <v>1.8982400000000001E-10</v>
      </c>
      <c r="H7079">
        <v>1.55982E-10</v>
      </c>
      <c r="I7079">
        <f>(F7079+G7079+H7079)/3</f>
        <v>1.7833833333333335E-10</v>
      </c>
    </row>
    <row r="7080" spans="1:9" x14ac:dyDescent="0.25">
      <c r="A7080" s="1" t="s">
        <v>7073</v>
      </c>
      <c r="B7080" s="1">
        <v>0</v>
      </c>
      <c r="C7080">
        <v>1.70502E-7</v>
      </c>
      <c r="D7080">
        <v>0</v>
      </c>
      <c r="E7080">
        <f>(B7080+C7080+D7080)/3</f>
        <v>5.6833999999999998E-8</v>
      </c>
      <c r="F7080" s="5">
        <v>3.5403500000000001E-10</v>
      </c>
      <c r="G7080" s="5">
        <v>5.1209799999999998E-7</v>
      </c>
      <c r="H7080">
        <v>1.9246E-10</v>
      </c>
      <c r="I7080">
        <f>(F7080+G7080+H7080)/3</f>
        <v>1.7088149833333334E-7</v>
      </c>
    </row>
    <row r="7081" spans="1:9" x14ac:dyDescent="0.25">
      <c r="A7081" s="1" t="s">
        <v>7074</v>
      </c>
      <c r="B7081" s="1">
        <v>0</v>
      </c>
      <c r="C7081">
        <v>6.4756599999999994E-8</v>
      </c>
      <c r="D7081">
        <v>4.8637199999999998E-8</v>
      </c>
      <c r="E7081">
        <f>(B7081+C7081+D7081)/3</f>
        <v>3.7797933333333333E-8</v>
      </c>
      <c r="F7081" s="5">
        <v>2.08918E-10</v>
      </c>
      <c r="G7081" s="5">
        <v>4.9536299999999999E-7</v>
      </c>
      <c r="H7081">
        <v>3.7523400000000001E-7</v>
      </c>
      <c r="I7081">
        <f>(F7081+G7081+H7081)/3</f>
        <v>2.902686393333333E-7</v>
      </c>
    </row>
    <row r="7082" spans="1:9" x14ac:dyDescent="0.25">
      <c r="A7082" s="1" t="s">
        <v>7075</v>
      </c>
      <c r="B7082" s="1">
        <v>0</v>
      </c>
      <c r="C7082">
        <v>0</v>
      </c>
      <c r="D7082">
        <v>0</v>
      </c>
      <c r="E7082">
        <f>(B7082+C7082+D7082)/3</f>
        <v>0</v>
      </c>
      <c r="F7082" s="5">
        <v>1.40114E-10</v>
      </c>
      <c r="G7082" s="5">
        <v>1.39872E-10</v>
      </c>
      <c r="H7082">
        <v>1.2634E-10</v>
      </c>
      <c r="I7082">
        <f>(F7082+G7082+H7082)/3</f>
        <v>1.3544199999999999E-10</v>
      </c>
    </row>
    <row r="7083" spans="1:9" x14ac:dyDescent="0.25">
      <c r="A7083" s="1" t="s">
        <v>7076</v>
      </c>
      <c r="B7083" s="1">
        <v>6.2238099999999997E-8</v>
      </c>
      <c r="C7083">
        <v>2.0434299999999999E-8</v>
      </c>
      <c r="D7083">
        <v>1.6295199999999999E-8</v>
      </c>
      <c r="E7083">
        <f>(B7083+C7083+D7083)/3</f>
        <v>3.2989199999999996E-8</v>
      </c>
      <c r="F7083" s="5">
        <v>3.90513E-7</v>
      </c>
      <c r="G7083" s="5">
        <v>3.7086900000000001E-7</v>
      </c>
      <c r="H7083">
        <v>3.5709199999999998E-7</v>
      </c>
      <c r="I7083">
        <f>(F7083+G7083+H7083)/3</f>
        <v>3.7282466666666661E-7</v>
      </c>
    </row>
    <row r="7084" spans="1:9" x14ac:dyDescent="0.25">
      <c r="A7084" s="1" t="s">
        <v>7077</v>
      </c>
      <c r="B7084" s="1">
        <v>3.5126099999999999E-12</v>
      </c>
      <c r="C7084">
        <v>0</v>
      </c>
      <c r="D7084">
        <v>1.4139900000000001E-8</v>
      </c>
      <c r="E7084">
        <f>(B7084+C7084+D7084)/3</f>
        <v>4.7144708700000001E-9</v>
      </c>
      <c r="F7084" s="5">
        <v>2.3809399999999999E-7</v>
      </c>
      <c r="G7084" s="5">
        <v>2.3359799999999998E-10</v>
      </c>
      <c r="H7084">
        <v>3.0831399999999999E-7</v>
      </c>
      <c r="I7084">
        <f>(F7084+G7084+H7084)/3</f>
        <v>1.8221386600000001E-7</v>
      </c>
    </row>
    <row r="7085" spans="1:9" x14ac:dyDescent="0.25">
      <c r="A7085" s="1" t="s">
        <v>7078</v>
      </c>
      <c r="B7085" s="1">
        <v>0</v>
      </c>
      <c r="C7085">
        <v>2.3957200000000001E-9</v>
      </c>
      <c r="D7085">
        <v>2.4614199999999999E-8</v>
      </c>
      <c r="E7085">
        <f>(B7085+C7085+D7085)/3</f>
        <v>9.0033066666666659E-9</v>
      </c>
      <c r="F7085" s="5">
        <v>1.06031E-10</v>
      </c>
      <c r="G7085" s="5">
        <v>1.3395899999999999E-7</v>
      </c>
      <c r="H7085">
        <v>2.77903E-7</v>
      </c>
      <c r="I7085">
        <f>(F7085+G7085+H7085)/3</f>
        <v>1.3732267700000001E-7</v>
      </c>
    </row>
    <row r="7086" spans="1:9" x14ac:dyDescent="0.25">
      <c r="A7086" s="1" t="s">
        <v>7079</v>
      </c>
      <c r="B7086" s="1">
        <v>0</v>
      </c>
      <c r="C7086">
        <v>5.9613500000000003E-59</v>
      </c>
      <c r="D7086">
        <v>4.4588600000000001E-8</v>
      </c>
      <c r="E7086">
        <f>(B7086+C7086+D7086)/3</f>
        <v>1.4862866666666667E-8</v>
      </c>
      <c r="F7086" s="5">
        <v>6.69779E-11</v>
      </c>
      <c r="G7086" s="5">
        <v>8.4639100000000002E-11</v>
      </c>
      <c r="H7086">
        <v>3.1189399999999997E-7</v>
      </c>
      <c r="I7086">
        <f>(F7086+G7086+H7086)/3</f>
        <v>1.0401520566666666E-7</v>
      </c>
    </row>
    <row r="7087" spans="1:9" x14ac:dyDescent="0.25">
      <c r="A7087" s="1" t="s">
        <v>7080</v>
      </c>
      <c r="B7087" s="1">
        <v>0</v>
      </c>
      <c r="C7087">
        <v>5.4243599999999997E-8</v>
      </c>
      <c r="D7087">
        <v>5.11577E-166</v>
      </c>
      <c r="E7087">
        <f>(B7087+C7087+D7087)/3</f>
        <v>1.8081199999999999E-8</v>
      </c>
      <c r="F7087" s="5">
        <v>8.8417499999999995E-11</v>
      </c>
      <c r="G7087" s="5">
        <v>2.8267199999999998E-7</v>
      </c>
      <c r="H7087">
        <v>1.96001E-10</v>
      </c>
      <c r="I7087">
        <f>(F7087+G7087+H7087)/3</f>
        <v>9.4318806166666673E-8</v>
      </c>
    </row>
    <row r="7088" spans="1:9" x14ac:dyDescent="0.25">
      <c r="A7088" s="1" t="s">
        <v>7081</v>
      </c>
      <c r="B7088" s="1">
        <v>1.98084E-8</v>
      </c>
      <c r="C7088">
        <v>2.0568299999999999E-8</v>
      </c>
      <c r="D7088">
        <v>6.4388900000000003E-9</v>
      </c>
      <c r="E7088">
        <f>(B7088+C7088+D7088)/3</f>
        <v>1.5605196666666667E-8</v>
      </c>
      <c r="F7088" s="5">
        <v>2.9815000000000001E-7</v>
      </c>
      <c r="G7088" s="5">
        <v>2.7888200000000002E-7</v>
      </c>
      <c r="H7088">
        <v>1.49396E-7</v>
      </c>
      <c r="I7088">
        <f>(F7088+G7088+H7088)/3</f>
        <v>2.4214266666666666E-7</v>
      </c>
    </row>
    <row r="7089" spans="1:9" x14ac:dyDescent="0.25">
      <c r="A7089" s="1" t="s">
        <v>7082</v>
      </c>
      <c r="B7089" s="1">
        <v>3.2938099999999998E-14</v>
      </c>
      <c r="C7089">
        <v>2.6766899999999999E-8</v>
      </c>
      <c r="D7089">
        <v>2.7015200000000002E-8</v>
      </c>
      <c r="E7089">
        <f>(B7089+C7089+D7089)/3</f>
        <v>1.7927377646033333E-8</v>
      </c>
      <c r="F7089" s="5">
        <v>1.77129E-7</v>
      </c>
      <c r="G7089" s="5">
        <v>3.5142000000000001E-7</v>
      </c>
      <c r="H7089">
        <v>3.6095699999999999E-7</v>
      </c>
      <c r="I7089">
        <f>(F7089+G7089+H7089)/3</f>
        <v>2.9650199999999999E-7</v>
      </c>
    </row>
    <row r="7090" spans="1:9" x14ac:dyDescent="0.25">
      <c r="A7090" s="1" t="s">
        <v>7083</v>
      </c>
      <c r="B7090" s="1">
        <v>0</v>
      </c>
      <c r="C7090">
        <v>0</v>
      </c>
      <c r="D7090">
        <v>5.3639900000000002E-9</v>
      </c>
      <c r="E7090">
        <f>(B7090+C7090+D7090)/3</f>
        <v>1.7879966666666667E-9</v>
      </c>
      <c r="F7090" s="5">
        <v>1.5872199999999999E-10</v>
      </c>
      <c r="G7090" s="5">
        <v>1.2753400000000001E-10</v>
      </c>
      <c r="H7090">
        <v>2.2128999999999999E-7</v>
      </c>
      <c r="I7090">
        <f>(F7090+G7090+H7090)/3</f>
        <v>7.3858752E-8</v>
      </c>
    </row>
    <row r="7091" spans="1:9" x14ac:dyDescent="0.25">
      <c r="A7091" s="1" t="s">
        <v>7084</v>
      </c>
      <c r="B7091" s="1">
        <v>4.2342399999999998E-125</v>
      </c>
      <c r="C7091">
        <v>0</v>
      </c>
      <c r="D7091">
        <v>0</v>
      </c>
      <c r="E7091">
        <f>(B7091+C7091+D7091)/3</f>
        <v>1.4114133333333333E-125</v>
      </c>
      <c r="F7091" s="5">
        <v>3.4533599999999998E-10</v>
      </c>
      <c r="G7091" s="5">
        <v>2.2287700000000001E-10</v>
      </c>
      <c r="H7091">
        <v>8.7559799999999994E-11</v>
      </c>
      <c r="I7091">
        <f>(F7091+G7091+H7091)/3</f>
        <v>2.1859093333333332E-10</v>
      </c>
    </row>
    <row r="7092" spans="1:9" x14ac:dyDescent="0.25">
      <c r="A7092" s="1" t="s">
        <v>7085</v>
      </c>
      <c r="B7092" s="1">
        <v>0</v>
      </c>
      <c r="C7092">
        <v>0</v>
      </c>
      <c r="D7092">
        <v>5.2696200000000002E-8</v>
      </c>
      <c r="E7092">
        <f>(B7092+C7092+D7092)/3</f>
        <v>1.7565400000000001E-8</v>
      </c>
      <c r="F7092" s="5">
        <v>1.9580600000000001E-10</v>
      </c>
      <c r="G7092" s="5">
        <v>2.5613699999999998E-10</v>
      </c>
      <c r="H7092">
        <v>3.4902599999999999E-7</v>
      </c>
      <c r="I7092">
        <f>(F7092+G7092+H7092)/3</f>
        <v>1.1649264766666666E-7</v>
      </c>
    </row>
    <row r="7093" spans="1:9" x14ac:dyDescent="0.25">
      <c r="A7093" s="1" t="s">
        <v>7086</v>
      </c>
      <c r="B7093" s="1">
        <v>0</v>
      </c>
      <c r="C7093">
        <v>4.3136700000000001E-10</v>
      </c>
      <c r="D7093">
        <v>1.28252E-8</v>
      </c>
      <c r="E7093">
        <f>(B7093+C7093+D7093)/3</f>
        <v>4.418855666666667E-9</v>
      </c>
      <c r="F7093" s="5">
        <v>1.6810599999999999E-10</v>
      </c>
      <c r="G7093" s="5">
        <v>4.2110100000000001E-7</v>
      </c>
      <c r="H7093">
        <v>3.6315400000000002E-7</v>
      </c>
      <c r="I7093">
        <f>(F7093+G7093+H7093)/3</f>
        <v>2.6147436866666669E-7</v>
      </c>
    </row>
    <row r="7094" spans="1:9" x14ac:dyDescent="0.25">
      <c r="A7094" s="1" t="s">
        <v>7087</v>
      </c>
      <c r="B7094" s="1">
        <v>0</v>
      </c>
      <c r="C7094">
        <v>0</v>
      </c>
      <c r="D7094">
        <v>0</v>
      </c>
      <c r="E7094">
        <f>(B7094+C7094+D7094)/3</f>
        <v>0</v>
      </c>
      <c r="F7094" s="5">
        <v>1.1838000000000001E-10</v>
      </c>
      <c r="G7094" s="5">
        <v>1.5957E-10</v>
      </c>
      <c r="H7094">
        <v>1.6140800000000001E-9</v>
      </c>
      <c r="I7094">
        <f>(F7094+G7094+H7094)/3</f>
        <v>6.3067666666666675E-10</v>
      </c>
    </row>
    <row r="7095" spans="1:9" x14ac:dyDescent="0.25">
      <c r="A7095" s="1" t="s">
        <v>7088</v>
      </c>
      <c r="B7095" s="1">
        <v>5.7362400000000003E-8</v>
      </c>
      <c r="C7095">
        <v>0</v>
      </c>
      <c r="D7095">
        <v>4.6845199999999998E-8</v>
      </c>
      <c r="E7095">
        <f>(B7095+C7095+D7095)/3</f>
        <v>3.4735866666666669E-8</v>
      </c>
      <c r="F7095" s="5">
        <v>2.4775900000000002E-7</v>
      </c>
      <c r="G7095" s="5">
        <v>3.0651299999999998E-10</v>
      </c>
      <c r="H7095">
        <v>4.3805500000000001E-7</v>
      </c>
      <c r="I7095">
        <f>(F7095+G7095+H7095)/3</f>
        <v>2.2870683766666668E-7</v>
      </c>
    </row>
    <row r="7096" spans="1:9" x14ac:dyDescent="0.25">
      <c r="A7096" s="1" t="s">
        <v>7089</v>
      </c>
      <c r="B7096" s="1">
        <v>5.0510500000000001E-8</v>
      </c>
      <c r="C7096">
        <v>3.3104999999999998E-8</v>
      </c>
      <c r="D7096">
        <v>1.7700699999999999E-7</v>
      </c>
      <c r="E7096">
        <f>(B7096+C7096+D7096)/3</f>
        <v>8.6874166666666659E-8</v>
      </c>
      <c r="F7096" s="5">
        <v>4.3797899999999998E-7</v>
      </c>
      <c r="G7096" s="5">
        <v>2.6509800000000001E-7</v>
      </c>
      <c r="H7096">
        <v>5.8262499999999999E-7</v>
      </c>
      <c r="I7096">
        <f>(F7096+G7096+H7096)/3</f>
        <v>4.2856733333333329E-7</v>
      </c>
    </row>
    <row r="7097" spans="1:9" x14ac:dyDescent="0.25">
      <c r="A7097" s="1" t="s">
        <v>7090</v>
      </c>
      <c r="B7097" s="1">
        <v>2.2079799999999999E-8</v>
      </c>
      <c r="C7097">
        <v>0</v>
      </c>
      <c r="D7097">
        <v>1.31958E-8</v>
      </c>
      <c r="E7097">
        <f>(B7097+C7097+D7097)/3</f>
        <v>1.1758533333333332E-8</v>
      </c>
      <c r="F7097" s="5">
        <v>3.54264E-7</v>
      </c>
      <c r="G7097" s="5">
        <v>1.58413E-10</v>
      </c>
      <c r="H7097">
        <v>1.91555E-7</v>
      </c>
      <c r="I7097">
        <f>(F7097+G7097+H7097)/3</f>
        <v>1.8199247099999999E-7</v>
      </c>
    </row>
    <row r="7098" spans="1:9" x14ac:dyDescent="0.25">
      <c r="A7098" s="1" t="s">
        <v>7091</v>
      </c>
      <c r="B7098" s="1">
        <v>4.6836000000000002E-70</v>
      </c>
      <c r="C7098">
        <v>4.0142399999999998E-8</v>
      </c>
      <c r="D7098">
        <v>1.4250599999999999E-7</v>
      </c>
      <c r="E7098">
        <f>(B7098+C7098+D7098)/3</f>
        <v>6.0882799999999992E-8</v>
      </c>
      <c r="F7098" s="5">
        <v>1.2014000000000001E-10</v>
      </c>
      <c r="G7098" s="5">
        <v>2.2228700000000001E-7</v>
      </c>
      <c r="H7098">
        <v>5.0635300000000001E-7</v>
      </c>
      <c r="I7098">
        <f>(F7098+G7098+H7098)/3</f>
        <v>2.4292004666666667E-7</v>
      </c>
    </row>
    <row r="7099" spans="1:9" x14ac:dyDescent="0.25">
      <c r="A7099" s="1" t="s">
        <v>7092</v>
      </c>
      <c r="B7099" s="1">
        <v>0</v>
      </c>
      <c r="C7099">
        <v>0</v>
      </c>
      <c r="D7099">
        <v>0</v>
      </c>
      <c r="E7099">
        <f>(B7099+C7099+D7099)/3</f>
        <v>0</v>
      </c>
      <c r="F7099" s="5">
        <v>1.5770099999999999E-10</v>
      </c>
      <c r="G7099" s="5">
        <v>1.4411000000000001E-10</v>
      </c>
      <c r="H7099">
        <v>1.4619599999999999E-10</v>
      </c>
      <c r="I7099">
        <f>(F7099+G7099+H7099)/3</f>
        <v>1.4933566666666667E-10</v>
      </c>
    </row>
    <row r="7100" spans="1:9" x14ac:dyDescent="0.25">
      <c r="A7100" s="1" t="s">
        <v>7093</v>
      </c>
      <c r="B7100" s="1">
        <v>1.5970599999999999E-7</v>
      </c>
      <c r="C7100">
        <v>1.5971099999999999E-7</v>
      </c>
      <c r="D7100">
        <v>6.4955299999999998E-9</v>
      </c>
      <c r="E7100">
        <f>(B7100+C7100+D7100)/3</f>
        <v>1.0863751000000001E-7</v>
      </c>
      <c r="F7100" s="5">
        <v>5.3895099999999997E-7</v>
      </c>
      <c r="G7100" s="5">
        <v>5.38956E-7</v>
      </c>
      <c r="H7100">
        <v>2.6144700000000002E-7</v>
      </c>
      <c r="I7100">
        <f>(F7100+G7100+H7100)/3</f>
        <v>4.4645133333333329E-7</v>
      </c>
    </row>
    <row r="7101" spans="1:9" x14ac:dyDescent="0.25">
      <c r="A7101" s="1" t="s">
        <v>7094</v>
      </c>
      <c r="B7101" s="1">
        <v>2.6635599999999999E-8</v>
      </c>
      <c r="C7101">
        <v>3.7261899999999999E-9</v>
      </c>
      <c r="D7101">
        <v>2.4752400000000001E-8</v>
      </c>
      <c r="E7101">
        <f>(B7101+C7101+D7101)/3</f>
        <v>1.8371396666666668E-8</v>
      </c>
      <c r="F7101" s="5">
        <v>2.5519499999999998E-7</v>
      </c>
      <c r="G7101" s="5">
        <v>1.3697299999999999E-7</v>
      </c>
      <c r="H7101">
        <v>3.7311500000000002E-7</v>
      </c>
      <c r="I7101">
        <f>(F7101+G7101+H7101)/3</f>
        <v>2.5509433333333334E-7</v>
      </c>
    </row>
    <row r="7102" spans="1:9" x14ac:dyDescent="0.25">
      <c r="A7102" s="1" t="s">
        <v>7095</v>
      </c>
      <c r="B7102" s="1">
        <v>1.5138200000000001E-8</v>
      </c>
      <c r="C7102">
        <v>8.8492600000000005E-9</v>
      </c>
      <c r="D7102">
        <v>2.1401699999999999E-8</v>
      </c>
      <c r="E7102">
        <f>(B7102+C7102+D7102)/3</f>
        <v>1.5129720000000001E-8</v>
      </c>
      <c r="F7102" s="5">
        <v>1.9131200000000001E-7</v>
      </c>
      <c r="G7102" s="5">
        <v>2.0910299999999999E-7</v>
      </c>
      <c r="H7102">
        <v>1.7403100000000001E-7</v>
      </c>
      <c r="I7102">
        <f>(F7102+G7102+H7102)/3</f>
        <v>1.9148199999999999E-7</v>
      </c>
    </row>
    <row r="7103" spans="1:9" x14ac:dyDescent="0.25">
      <c r="A7103" s="1" t="s">
        <v>7096</v>
      </c>
      <c r="B7103" s="1">
        <v>4.5953900000000002E-9</v>
      </c>
      <c r="C7103">
        <v>0</v>
      </c>
      <c r="D7103">
        <v>3.7381500000000003E-8</v>
      </c>
      <c r="E7103">
        <f>(B7103+C7103+D7103)/3</f>
        <v>1.3992296666666669E-8</v>
      </c>
      <c r="F7103" s="5">
        <v>3.4098199999999998E-7</v>
      </c>
      <c r="G7103" s="5">
        <v>1.5428600000000001E-10</v>
      </c>
      <c r="H7103">
        <v>3.8031E-7</v>
      </c>
      <c r="I7103">
        <f>(F7103+G7103+H7103)/3</f>
        <v>2.4048209533333332E-7</v>
      </c>
    </row>
    <row r="7104" spans="1:9" x14ac:dyDescent="0.25">
      <c r="A7104" s="1" t="s">
        <v>7097</v>
      </c>
      <c r="B7104" s="1">
        <v>0</v>
      </c>
      <c r="C7104">
        <v>0</v>
      </c>
      <c r="D7104">
        <v>7.8554399999999998E-8</v>
      </c>
      <c r="E7104">
        <f>(B7104+C7104+D7104)/3</f>
        <v>2.6184799999999998E-8</v>
      </c>
      <c r="F7104" s="5">
        <v>1.5533299999999999E-10</v>
      </c>
      <c r="G7104" s="5">
        <v>1.16235E-10</v>
      </c>
      <c r="H7104">
        <v>4.5124299999999999E-7</v>
      </c>
      <c r="I7104">
        <f>(F7104+G7104+H7104)/3</f>
        <v>1.5050485599999999E-7</v>
      </c>
    </row>
    <row r="7105" spans="1:9" x14ac:dyDescent="0.25">
      <c r="A7105" s="1" t="s">
        <v>7098</v>
      </c>
      <c r="B7105" s="1">
        <v>0</v>
      </c>
      <c r="C7105">
        <v>7.9519900000000008E-9</v>
      </c>
      <c r="D7105">
        <v>2.31652E-8</v>
      </c>
      <c r="E7105">
        <f>(B7105+C7105+D7105)/3</f>
        <v>1.0372396666666667E-8</v>
      </c>
      <c r="F7105" s="5">
        <v>1.565E-10</v>
      </c>
      <c r="G7105" s="5">
        <v>2.1537999999999999E-7</v>
      </c>
      <c r="H7105">
        <v>3.4996199999999999E-7</v>
      </c>
      <c r="I7105">
        <f>(F7105+G7105+H7105)/3</f>
        <v>1.8849949999999999E-7</v>
      </c>
    </row>
    <row r="7106" spans="1:9" x14ac:dyDescent="0.25">
      <c r="A7106" s="1" t="s">
        <v>7099</v>
      </c>
      <c r="B7106" s="1">
        <v>0</v>
      </c>
      <c r="C7106">
        <v>0</v>
      </c>
      <c r="D7106">
        <v>3.2202800000000003E-8</v>
      </c>
      <c r="E7106">
        <f>(B7106+C7106+D7106)/3</f>
        <v>1.0734266666666667E-8</v>
      </c>
      <c r="F7106" s="5">
        <v>2.9103500000000002E-10</v>
      </c>
      <c r="G7106" s="5">
        <v>7.3447800000000001E-10</v>
      </c>
      <c r="H7106">
        <v>3.0371400000000002E-7</v>
      </c>
      <c r="I7106">
        <f>(F7106+G7106+H7106)/3</f>
        <v>1.0157983766666667E-7</v>
      </c>
    </row>
    <row r="7107" spans="1:9" x14ac:dyDescent="0.25">
      <c r="A7107" s="1" t="s">
        <v>7100</v>
      </c>
      <c r="B7107" s="1">
        <v>1.72701E-25</v>
      </c>
      <c r="C7107">
        <v>4.8491299999999997E-8</v>
      </c>
      <c r="D7107">
        <v>1.2270599999999999E-8</v>
      </c>
      <c r="E7107">
        <f>(B7107+C7107+D7107)/3</f>
        <v>2.0253966666666664E-8</v>
      </c>
      <c r="F7107" s="5">
        <v>1.2121899999999999E-9</v>
      </c>
      <c r="G7107" s="5">
        <v>2.9698099999999998E-7</v>
      </c>
      <c r="H7107">
        <v>2.9264400000000001E-7</v>
      </c>
      <c r="I7107">
        <f>(F7107+G7107+H7107)/3</f>
        <v>1.9694572999999997E-7</v>
      </c>
    </row>
    <row r="7108" spans="1:9" x14ac:dyDescent="0.25">
      <c r="A7108" s="1" t="s">
        <v>7101</v>
      </c>
      <c r="B7108" s="1">
        <v>7.8825700000000001E-17</v>
      </c>
      <c r="C7108">
        <v>5.2897E-9</v>
      </c>
      <c r="D7108">
        <v>1.12239E-197</v>
      </c>
      <c r="E7108">
        <f>(B7108+C7108+D7108)/3</f>
        <v>1.7632333596085668E-9</v>
      </c>
      <c r="F7108" s="5">
        <v>1.0257499999999999E-8</v>
      </c>
      <c r="G7108" s="5">
        <v>2.2882100000000001E-7</v>
      </c>
      <c r="H7108">
        <v>1.4687699999999999E-10</v>
      </c>
      <c r="I7108">
        <f>(F7108+G7108+H7108)/3</f>
        <v>7.9741792333333339E-8</v>
      </c>
    </row>
    <row r="7109" spans="1:9" x14ac:dyDescent="0.25">
      <c r="A7109" s="1" t="s">
        <v>7102</v>
      </c>
      <c r="B7109" s="1">
        <v>3.44851E-8</v>
      </c>
      <c r="C7109">
        <v>1.62259E-7</v>
      </c>
      <c r="D7109">
        <v>7.3088199999999997E-8</v>
      </c>
      <c r="E7109">
        <f>(B7109+C7109+D7109)/3</f>
        <v>8.9944100000000007E-8</v>
      </c>
      <c r="F7109" s="5">
        <v>3.0354599999999998E-7</v>
      </c>
      <c r="G7109" s="5">
        <v>6.3441200000000003E-7</v>
      </c>
      <c r="H7109">
        <v>4.38933E-7</v>
      </c>
      <c r="I7109">
        <f>(F7109+G7109+H7109)/3</f>
        <v>4.5896366666666669E-7</v>
      </c>
    </row>
    <row r="7110" spans="1:9" x14ac:dyDescent="0.25">
      <c r="A7110" s="1" t="s">
        <v>7103</v>
      </c>
      <c r="B7110" s="1">
        <v>1.29564E-248</v>
      </c>
      <c r="C7110">
        <v>1.71462E-7</v>
      </c>
      <c r="D7110">
        <v>4.5207799999999999E-8</v>
      </c>
      <c r="E7110">
        <f>(B7110+C7110+D7110)/3</f>
        <v>7.2223266666666674E-8</v>
      </c>
      <c r="F7110" s="5">
        <v>2.3715299999999998E-10</v>
      </c>
      <c r="G7110" s="5">
        <v>6.3924599999999995E-7</v>
      </c>
      <c r="H7110">
        <v>3.1061600000000001E-7</v>
      </c>
      <c r="I7110">
        <f>(F7110+G7110+H7110)/3</f>
        <v>3.1669971766666665E-7</v>
      </c>
    </row>
    <row r="7111" spans="1:9" x14ac:dyDescent="0.25">
      <c r="A7111" s="1" t="s">
        <v>7104</v>
      </c>
      <c r="B7111" s="1">
        <v>0</v>
      </c>
      <c r="C7111">
        <v>0</v>
      </c>
      <c r="D7111">
        <v>0</v>
      </c>
      <c r="E7111">
        <f>(B7111+C7111+D7111)/3</f>
        <v>0</v>
      </c>
      <c r="F7111" s="5">
        <v>1.3091200000000001E-10</v>
      </c>
      <c r="G7111" s="5">
        <v>1.65313E-10</v>
      </c>
      <c r="H7111">
        <v>1.4602499999999999E-10</v>
      </c>
      <c r="I7111">
        <f>(F7111+G7111+H7111)/3</f>
        <v>1.4741666666666667E-10</v>
      </c>
    </row>
    <row r="7112" spans="1:9" x14ac:dyDescent="0.25">
      <c r="A7112" s="1" t="s">
        <v>7105</v>
      </c>
      <c r="B7112" s="1">
        <v>5.9232399999999999E-8</v>
      </c>
      <c r="C7112">
        <v>0</v>
      </c>
      <c r="D7112">
        <v>1.08549E-7</v>
      </c>
      <c r="E7112">
        <f>(B7112+C7112+D7112)/3</f>
        <v>5.5927133333333333E-8</v>
      </c>
      <c r="F7112" s="5">
        <v>4.5817500000000001E-7</v>
      </c>
      <c r="G7112" s="5">
        <v>3.1106600000000001E-10</v>
      </c>
      <c r="H7112">
        <v>5.0477700000000002E-7</v>
      </c>
      <c r="I7112">
        <f>(F7112+G7112+H7112)/3</f>
        <v>3.2108768866666665E-7</v>
      </c>
    </row>
    <row r="7113" spans="1:9" x14ac:dyDescent="0.25">
      <c r="A7113" s="1" t="s">
        <v>7106</v>
      </c>
      <c r="B7113" s="1">
        <v>3.4435499999999998E-74</v>
      </c>
      <c r="C7113">
        <v>6.2712199999999997E-8</v>
      </c>
      <c r="D7113">
        <v>1.11243E-7</v>
      </c>
      <c r="E7113">
        <f>(B7113+C7113+D7113)/3</f>
        <v>5.7985066666666672E-8</v>
      </c>
      <c r="F7113" s="5">
        <v>1.1721799999999999E-10</v>
      </c>
      <c r="G7113" s="5">
        <v>2.8478300000000002E-7</v>
      </c>
      <c r="H7113">
        <v>5.2325000000000003E-7</v>
      </c>
      <c r="I7113">
        <f>(F7113+G7113+H7113)/3</f>
        <v>2.6938340600000001E-7</v>
      </c>
    </row>
    <row r="7114" spans="1:9" x14ac:dyDescent="0.25">
      <c r="A7114" s="1" t="s">
        <v>7107</v>
      </c>
      <c r="B7114" s="1">
        <v>4.4945999999999998E-8</v>
      </c>
      <c r="C7114">
        <v>0</v>
      </c>
      <c r="D7114">
        <v>2.4707500000000001E-8</v>
      </c>
      <c r="E7114">
        <f>(B7114+C7114+D7114)/3</f>
        <v>2.3217833333333332E-8</v>
      </c>
      <c r="F7114" s="5">
        <v>2.4358099999999999E-7</v>
      </c>
      <c r="G7114" s="5">
        <v>1.8522900000000001E-10</v>
      </c>
      <c r="H7114">
        <v>2.0469099999999999E-7</v>
      </c>
      <c r="I7114">
        <f>(F7114+G7114+H7114)/3</f>
        <v>1.4948574299999999E-7</v>
      </c>
    </row>
    <row r="7115" spans="1:9" x14ac:dyDescent="0.25">
      <c r="A7115" s="1" t="s">
        <v>7108</v>
      </c>
      <c r="B7115" s="1">
        <v>1.83489E-27</v>
      </c>
      <c r="C7115">
        <v>2.56826E-26</v>
      </c>
      <c r="D7115">
        <v>0</v>
      </c>
      <c r="E7115">
        <f>(B7115+C7115+D7115)/3</f>
        <v>9.1724966666666675E-27</v>
      </c>
      <c r="F7115" s="5">
        <v>1.3331499999999999E-10</v>
      </c>
      <c r="G7115" s="5">
        <v>1.1574600000000001E-10</v>
      </c>
      <c r="H7115">
        <v>3.1127299999999998E-10</v>
      </c>
      <c r="I7115">
        <f>(F7115+G7115+H7115)/3</f>
        <v>1.8677799999999996E-10</v>
      </c>
    </row>
    <row r="7116" spans="1:9" x14ac:dyDescent="0.25">
      <c r="A7116" s="1" t="s">
        <v>7109</v>
      </c>
      <c r="B7116" s="1">
        <v>3.6057899999999999E-11</v>
      </c>
      <c r="C7116">
        <v>1.6438300000000001E-8</v>
      </c>
      <c r="D7116">
        <v>1.22681E-8</v>
      </c>
      <c r="E7116">
        <f>(B7116+C7116+D7116)/3</f>
        <v>9.5808193000000002E-9</v>
      </c>
      <c r="F7116" s="5">
        <v>4.7339999999999999E-7</v>
      </c>
      <c r="G7116" s="5">
        <v>3.63061E-7</v>
      </c>
      <c r="H7116">
        <v>2.6468200000000001E-7</v>
      </c>
      <c r="I7116">
        <f>(F7116+G7116+H7116)/3</f>
        <v>3.670476666666667E-7</v>
      </c>
    </row>
    <row r="7117" spans="1:9" x14ac:dyDescent="0.25">
      <c r="A7117" s="1" t="s">
        <v>7110</v>
      </c>
      <c r="B7117" s="1">
        <v>2.5609600000000001E-8</v>
      </c>
      <c r="C7117">
        <v>1.4312E-7</v>
      </c>
      <c r="D7117">
        <v>6.4813199999999997E-8</v>
      </c>
      <c r="E7117">
        <f>(B7117+C7117+D7117)/3</f>
        <v>7.7847600000000002E-8</v>
      </c>
      <c r="F7117" s="5">
        <v>5.5178700000000002E-7</v>
      </c>
      <c r="G7117" s="5">
        <v>4.7892800000000001E-7</v>
      </c>
      <c r="H7117">
        <v>3.6879899999999999E-7</v>
      </c>
      <c r="I7117">
        <f>(F7117+G7117+H7117)/3</f>
        <v>4.6650466666666664E-7</v>
      </c>
    </row>
    <row r="7118" spans="1:9" x14ac:dyDescent="0.25">
      <c r="A7118" s="1" t="s">
        <v>7111</v>
      </c>
      <c r="B7118" s="1">
        <v>1.3351900000000001E-10</v>
      </c>
      <c r="C7118">
        <v>9.2108000000000007E-8</v>
      </c>
      <c r="D7118">
        <v>5.0320699999999998E-39</v>
      </c>
      <c r="E7118">
        <f>(B7118+C7118+D7118)/3</f>
        <v>3.0747173000000003E-8</v>
      </c>
      <c r="F7118" s="5">
        <v>2.3659E-7</v>
      </c>
      <c r="G7118" s="5">
        <v>3.58161E-7</v>
      </c>
      <c r="H7118">
        <v>6.7144899999999998E-11</v>
      </c>
      <c r="I7118">
        <f>(F7118+G7118+H7118)/3</f>
        <v>1.9827271496666668E-7</v>
      </c>
    </row>
    <row r="7119" spans="1:9" x14ac:dyDescent="0.25">
      <c r="A7119" s="1" t="s">
        <v>7112</v>
      </c>
      <c r="B7119" s="1">
        <v>6.2972200000000001E-8</v>
      </c>
      <c r="C7119">
        <v>5.3988099999999999E-8</v>
      </c>
      <c r="D7119">
        <v>5.6336600000000002E-8</v>
      </c>
      <c r="E7119">
        <f>(B7119+C7119+D7119)/3</f>
        <v>5.7765633333333334E-8</v>
      </c>
      <c r="F7119" s="5">
        <v>5.2947200000000004E-7</v>
      </c>
      <c r="G7119" s="5">
        <v>4.7215400000000001E-7</v>
      </c>
      <c r="H7119">
        <v>4.7531700000000002E-7</v>
      </c>
      <c r="I7119">
        <f>(F7119+G7119+H7119)/3</f>
        <v>4.9231433333333334E-7</v>
      </c>
    </row>
    <row r="7120" spans="1:9" x14ac:dyDescent="0.25">
      <c r="A7120" s="1" t="s">
        <v>7113</v>
      </c>
      <c r="B7120" s="1">
        <v>9.2095099999999997E-8</v>
      </c>
      <c r="C7120">
        <v>9.4735699999999996E-9</v>
      </c>
      <c r="D7120">
        <v>1.03702E-8</v>
      </c>
      <c r="E7120">
        <f>(B7120+C7120+D7120)/3</f>
        <v>3.7312956666666669E-8</v>
      </c>
      <c r="F7120" s="5">
        <v>3.4614E-7</v>
      </c>
      <c r="G7120" s="5">
        <v>2.11331E-7</v>
      </c>
      <c r="H7120">
        <v>2.5978400000000002E-7</v>
      </c>
      <c r="I7120">
        <f>(F7120+G7120+H7120)/3</f>
        <v>2.7241833333333334E-7</v>
      </c>
    </row>
    <row r="7121" spans="1:9" x14ac:dyDescent="0.25">
      <c r="A7121" s="1" t="s">
        <v>7114</v>
      </c>
      <c r="B7121" s="1">
        <v>9.5681700000000006E-8</v>
      </c>
      <c r="C7121">
        <v>1.92331E-8</v>
      </c>
      <c r="D7121">
        <v>5.3219199999999999E-8</v>
      </c>
      <c r="E7121">
        <f>(B7121+C7121+D7121)/3</f>
        <v>5.6044666666666674E-8</v>
      </c>
      <c r="F7121" s="5">
        <v>4.9862199999999995E-7</v>
      </c>
      <c r="G7121" s="5">
        <v>3.67116E-9</v>
      </c>
      <c r="H7121">
        <v>2.5600800000000003E-7</v>
      </c>
      <c r="I7121">
        <f>(F7121+G7121+H7121)/3</f>
        <v>2.5276705333333331E-7</v>
      </c>
    </row>
    <row r="7122" spans="1:9" x14ac:dyDescent="0.25">
      <c r="A7122" s="1" t="s">
        <v>7115</v>
      </c>
      <c r="B7122" s="1">
        <v>9.3494900000000003E-11</v>
      </c>
      <c r="C7122">
        <v>3.4768099999999997E-21</v>
      </c>
      <c r="D7122">
        <v>7.4119199999999996E-16</v>
      </c>
      <c r="E7122">
        <f>(B7122+C7122+D7122)/3</f>
        <v>3.1165213731825606E-11</v>
      </c>
      <c r="F7122" s="5">
        <v>3.00547E-7</v>
      </c>
      <c r="G7122" s="5">
        <v>3.3916400000000001E-9</v>
      </c>
      <c r="H7122">
        <v>7.0780099999999995E-8</v>
      </c>
      <c r="I7122">
        <f>(F7122+G7122+H7122)/3</f>
        <v>1.2490624666666666E-7</v>
      </c>
    </row>
    <row r="7123" spans="1:9" x14ac:dyDescent="0.25">
      <c r="A7123" s="1" t="s">
        <v>7116</v>
      </c>
      <c r="B7123" s="1">
        <v>2.40927E-8</v>
      </c>
      <c r="C7123">
        <v>0</v>
      </c>
      <c r="D7123">
        <v>0</v>
      </c>
      <c r="E7123">
        <f>(B7123+C7123+D7123)/3</f>
        <v>8.0309000000000005E-9</v>
      </c>
      <c r="F7123" s="5">
        <v>2.0592000000000001E-7</v>
      </c>
      <c r="G7123" s="5">
        <v>1.3926500000000001E-10</v>
      </c>
      <c r="H7123">
        <v>1.2018599999999999E-10</v>
      </c>
      <c r="I7123">
        <f>(F7123+G7123+H7123)/3</f>
        <v>6.8726483666666673E-8</v>
      </c>
    </row>
    <row r="7124" spans="1:9" x14ac:dyDescent="0.25">
      <c r="A7124" s="1" t="s">
        <v>7117</v>
      </c>
      <c r="B7124" s="1">
        <v>0</v>
      </c>
      <c r="C7124">
        <v>0</v>
      </c>
      <c r="D7124">
        <v>7.1979100000000004E-8</v>
      </c>
      <c r="E7124">
        <f>(B7124+C7124+D7124)/3</f>
        <v>2.3993033333333335E-8</v>
      </c>
      <c r="F7124" s="5">
        <v>2.9919599999999998E-10</v>
      </c>
      <c r="G7124" s="5">
        <v>8.0190600000000004E-10</v>
      </c>
      <c r="H7124">
        <v>4.2562000000000002E-7</v>
      </c>
      <c r="I7124">
        <f>(F7124+G7124+H7124)/3</f>
        <v>1.4224036733333334E-7</v>
      </c>
    </row>
    <row r="7125" spans="1:9" x14ac:dyDescent="0.25">
      <c r="A7125" s="1" t="s">
        <v>7118</v>
      </c>
      <c r="B7125" s="1">
        <v>0</v>
      </c>
      <c r="C7125">
        <v>0</v>
      </c>
      <c r="D7125">
        <v>0</v>
      </c>
      <c r="E7125">
        <f>(B7125+C7125+D7125)/3</f>
        <v>0</v>
      </c>
      <c r="F7125" s="5">
        <v>1.4419800000000001E-10</v>
      </c>
      <c r="G7125" s="5">
        <v>1.4230800000000001E-10</v>
      </c>
      <c r="H7125">
        <v>5.4974399999999999E-11</v>
      </c>
      <c r="I7125">
        <f>(F7125+G7125+H7125)/3</f>
        <v>1.1382680000000002E-10</v>
      </c>
    </row>
    <row r="7126" spans="1:9" x14ac:dyDescent="0.25">
      <c r="A7126" s="1" t="s">
        <v>7119</v>
      </c>
      <c r="B7126" s="1">
        <v>1.0131799999999999E-7</v>
      </c>
      <c r="C7126">
        <v>1.2810499999999999E-7</v>
      </c>
      <c r="D7126">
        <v>9.4423600000000004E-8</v>
      </c>
      <c r="E7126">
        <f>(B7126+C7126+D7126)/3</f>
        <v>1.0794886666666666E-7</v>
      </c>
      <c r="F7126" s="5">
        <v>6.3329799999999998E-7</v>
      </c>
      <c r="G7126" s="5">
        <v>5.9480800000000001E-7</v>
      </c>
      <c r="H7126">
        <v>6.2335800000000004E-7</v>
      </c>
      <c r="I7126">
        <f>(F7126+G7126+H7126)/3</f>
        <v>6.1715466666666657E-7</v>
      </c>
    </row>
    <row r="7127" spans="1:9" x14ac:dyDescent="0.25">
      <c r="A7127" s="1" t="s">
        <v>7120</v>
      </c>
      <c r="B7127" s="1">
        <v>0</v>
      </c>
      <c r="C7127">
        <v>0</v>
      </c>
      <c r="D7127">
        <v>6.1883399999999994E-8</v>
      </c>
      <c r="E7127">
        <f>(B7127+C7127+D7127)/3</f>
        <v>2.0627799999999997E-8</v>
      </c>
      <c r="F7127" s="5">
        <v>7.443E-10</v>
      </c>
      <c r="G7127" s="5">
        <v>8.01672E-10</v>
      </c>
      <c r="H7127">
        <v>4.1132899999999999E-7</v>
      </c>
      <c r="I7127">
        <f>(F7127+G7127+H7127)/3</f>
        <v>1.3762499066666666E-7</v>
      </c>
    </row>
    <row r="7128" spans="1:9" x14ac:dyDescent="0.25">
      <c r="A7128" s="1" t="s">
        <v>7121</v>
      </c>
      <c r="B7128" s="1">
        <v>6.7083099999999998E-8</v>
      </c>
      <c r="C7128">
        <v>9.0911100000000005E-8</v>
      </c>
      <c r="D7128">
        <v>1.12946E-7</v>
      </c>
      <c r="E7128">
        <f>(B7128+C7128+D7128)/3</f>
        <v>9.0313400000000005E-8</v>
      </c>
      <c r="F7128" s="5">
        <v>3.0123600000000001E-7</v>
      </c>
      <c r="G7128" s="5">
        <v>4.3525399999999999E-7</v>
      </c>
      <c r="H7128">
        <v>4.2554100000000001E-7</v>
      </c>
      <c r="I7128">
        <f>(F7128+G7128+H7128)/3</f>
        <v>3.8734366666666669E-7</v>
      </c>
    </row>
    <row r="7129" spans="1:9" x14ac:dyDescent="0.25">
      <c r="A7129" s="1" t="s">
        <v>10000</v>
      </c>
      <c r="B7129" s="1">
        <v>2.8534700000000002E-7</v>
      </c>
      <c r="C7129">
        <v>2.83271E-7</v>
      </c>
      <c r="D7129">
        <v>2.8042099999999999E-7</v>
      </c>
      <c r="E7129">
        <f>(B7129+C7129+D7129)/3</f>
        <v>2.8301300000000002E-7</v>
      </c>
      <c r="F7129" s="5">
        <v>1.1317999999999999E-6</v>
      </c>
      <c r="G7129" s="5">
        <v>1.13033E-6</v>
      </c>
      <c r="H7129">
        <v>1.1284099999999999E-6</v>
      </c>
      <c r="I7129">
        <f>(F7129+G7129+H7129)/3</f>
        <v>1.1301799999999999E-6</v>
      </c>
    </row>
    <row r="7130" spans="1:9" x14ac:dyDescent="0.25">
      <c r="A7130" s="1" t="s">
        <v>7122</v>
      </c>
      <c r="B7130" s="1">
        <v>1.7730399999999999E-8</v>
      </c>
      <c r="C7130">
        <v>1.09134E-7</v>
      </c>
      <c r="D7130">
        <v>0</v>
      </c>
      <c r="E7130">
        <f>(B7130+C7130+D7130)/3</f>
        <v>4.228813333333334E-8</v>
      </c>
      <c r="F7130" s="5">
        <v>5.05551E-7</v>
      </c>
      <c r="G7130" s="5">
        <v>5.0824E-7</v>
      </c>
      <c r="H7130">
        <v>1.7739800000000001E-10</v>
      </c>
      <c r="I7130">
        <f>(F7130+G7130+H7130)/3</f>
        <v>3.3798946599999994E-7</v>
      </c>
    </row>
    <row r="7131" spans="1:9" x14ac:dyDescent="0.25">
      <c r="A7131" s="1" t="s">
        <v>7123</v>
      </c>
      <c r="B7131" s="1">
        <v>1.96279E-8</v>
      </c>
      <c r="C7131">
        <v>1.35081E-8</v>
      </c>
      <c r="D7131">
        <v>5.2682E-59</v>
      </c>
      <c r="E7131">
        <f>(B7131+C7131+D7131)/3</f>
        <v>1.1045333333333333E-8</v>
      </c>
      <c r="F7131" s="5">
        <v>2.6998199999999999E-7</v>
      </c>
      <c r="G7131" s="5">
        <v>3.40066E-7</v>
      </c>
      <c r="H7131">
        <v>7.2366800000000005E-11</v>
      </c>
      <c r="I7131">
        <f>(F7131+G7131+H7131)/3</f>
        <v>2.0337345559999998E-7</v>
      </c>
    </row>
    <row r="7132" spans="1:9" x14ac:dyDescent="0.25">
      <c r="A7132" s="1" t="s">
        <v>7124</v>
      </c>
      <c r="B7132" s="1">
        <v>0</v>
      </c>
      <c r="C7132">
        <v>2.68479E-173</v>
      </c>
      <c r="D7132">
        <v>3.4589800000000003E-8</v>
      </c>
      <c r="E7132">
        <f>(B7132+C7132+D7132)/3</f>
        <v>1.1529933333333334E-8</v>
      </c>
      <c r="F7132" s="5">
        <v>1.1094299999999999E-10</v>
      </c>
      <c r="G7132" s="5">
        <v>1.17406E-10</v>
      </c>
      <c r="H7132">
        <v>3.5083999999999998E-7</v>
      </c>
      <c r="I7132">
        <f>(F7132+G7132+H7132)/3</f>
        <v>1.17022783E-7</v>
      </c>
    </row>
    <row r="7133" spans="1:9" x14ac:dyDescent="0.25">
      <c r="A7133" s="1" t="s">
        <v>7125</v>
      </c>
      <c r="B7133" s="1">
        <v>3.1386699999999999E-8</v>
      </c>
      <c r="C7133">
        <v>3.1786499999999998E-8</v>
      </c>
      <c r="D7133">
        <v>3.4827999999999999E-8</v>
      </c>
      <c r="E7133">
        <f>(B7133+C7133+D7133)/3</f>
        <v>3.2667066666666663E-8</v>
      </c>
      <c r="F7133" s="5">
        <v>4.24666E-7</v>
      </c>
      <c r="G7133" s="5">
        <v>3.9054699999999998E-7</v>
      </c>
      <c r="H7133">
        <v>4.2696000000000001E-7</v>
      </c>
      <c r="I7133">
        <f>(F7133+G7133+H7133)/3</f>
        <v>4.140576666666667E-7</v>
      </c>
    </row>
    <row r="7134" spans="1:9" x14ac:dyDescent="0.25">
      <c r="A7134" s="1" t="s">
        <v>7126</v>
      </c>
      <c r="B7134" s="1">
        <v>3.1651899999999998E-118</v>
      </c>
      <c r="C7134">
        <v>0</v>
      </c>
      <c r="D7134">
        <v>0</v>
      </c>
      <c r="E7134">
        <f>(B7134+C7134+D7134)/3</f>
        <v>1.0550633333333332E-118</v>
      </c>
      <c r="F7134" s="5">
        <v>1.65997E-10</v>
      </c>
      <c r="G7134" s="5">
        <v>1.8622E-10</v>
      </c>
      <c r="H7134">
        <v>2.1791E-10</v>
      </c>
      <c r="I7134">
        <f>(F7134+G7134+H7134)/3</f>
        <v>1.9004233333333336E-10</v>
      </c>
    </row>
    <row r="7135" spans="1:9" x14ac:dyDescent="0.25">
      <c r="A7135" s="1" t="s">
        <v>7127</v>
      </c>
      <c r="B7135" s="1">
        <v>1.14797E-8</v>
      </c>
      <c r="C7135">
        <v>2.68655E-8</v>
      </c>
      <c r="D7135">
        <v>0</v>
      </c>
      <c r="E7135">
        <f>(B7135+C7135+D7135)/3</f>
        <v>1.2781733333333333E-8</v>
      </c>
      <c r="F7135" s="5">
        <v>2.4260200000000002E-7</v>
      </c>
      <c r="G7135" s="5">
        <v>2.0810299999999999E-7</v>
      </c>
      <c r="H7135">
        <v>3.9146700000000002E-10</v>
      </c>
      <c r="I7135">
        <f>(F7135+G7135+H7135)/3</f>
        <v>1.5036548900000001E-7</v>
      </c>
    </row>
    <row r="7136" spans="1:9" x14ac:dyDescent="0.25">
      <c r="A7136" s="1" t="s">
        <v>7128</v>
      </c>
      <c r="B7136" s="1">
        <v>1.7672500000000002E-8</v>
      </c>
      <c r="C7136">
        <v>1.7671899999999999E-8</v>
      </c>
      <c r="D7136">
        <v>1.76748E-8</v>
      </c>
      <c r="E7136">
        <f>(B7136+C7136+D7136)/3</f>
        <v>1.7673066666666665E-8</v>
      </c>
      <c r="F7136" s="5">
        <v>4.5876299999999999E-7</v>
      </c>
      <c r="G7136" s="5">
        <v>4.5872599999999997E-7</v>
      </c>
      <c r="H7136">
        <v>4.5876699999999999E-7</v>
      </c>
      <c r="I7136">
        <f>(F7136+G7136+H7136)/3</f>
        <v>4.5875199999999995E-7</v>
      </c>
    </row>
    <row r="7137" spans="1:9" x14ac:dyDescent="0.25">
      <c r="A7137" s="1" t="s">
        <v>7129</v>
      </c>
      <c r="B7137" s="1">
        <v>0</v>
      </c>
      <c r="C7137">
        <v>0</v>
      </c>
      <c r="D7137">
        <v>0</v>
      </c>
      <c r="E7137">
        <f>(B7137+C7137+D7137)/3</f>
        <v>0</v>
      </c>
      <c r="F7137" s="5">
        <v>3.3322000000000001E-10</v>
      </c>
      <c r="G7137" s="5">
        <v>4.53936E-10</v>
      </c>
      <c r="H7137">
        <v>3.68449E-10</v>
      </c>
      <c r="I7137">
        <f>(F7137+G7137+H7137)/3</f>
        <v>3.8520166666666667E-10</v>
      </c>
    </row>
    <row r="7138" spans="1:9" x14ac:dyDescent="0.25">
      <c r="A7138" s="1" t="s">
        <v>7130</v>
      </c>
      <c r="B7138" s="1">
        <v>2.5331799999999999E-24</v>
      </c>
      <c r="C7138">
        <v>0</v>
      </c>
      <c r="D7138">
        <v>0</v>
      </c>
      <c r="E7138">
        <f>(B7138+C7138+D7138)/3</f>
        <v>8.4439333333333331E-25</v>
      </c>
      <c r="F7138" s="5">
        <v>3.6184100000000001E-9</v>
      </c>
      <c r="G7138" s="5">
        <v>9.7984000000000003E-11</v>
      </c>
      <c r="H7138">
        <v>1.2075100000000001E-10</v>
      </c>
      <c r="I7138">
        <f>(F7138+G7138+H7138)/3</f>
        <v>1.2790483333333336E-9</v>
      </c>
    </row>
    <row r="7139" spans="1:9" x14ac:dyDescent="0.25">
      <c r="A7139" s="1" t="s">
        <v>7131</v>
      </c>
      <c r="B7139" s="1">
        <v>6.1749900000000001E-106</v>
      </c>
      <c r="C7139">
        <v>1.19854E-105</v>
      </c>
      <c r="D7139">
        <v>1.53466E-8</v>
      </c>
      <c r="E7139">
        <f>(B7139+C7139+D7139)/3</f>
        <v>5.1155333333333333E-9</v>
      </c>
      <c r="F7139" s="5">
        <v>2.1233000000000001E-10</v>
      </c>
      <c r="G7139" s="5">
        <v>2.1151700000000001E-10</v>
      </c>
      <c r="H7139">
        <v>2.1024999999999999E-7</v>
      </c>
      <c r="I7139">
        <f>(F7139+G7139+H7139)/3</f>
        <v>7.0224615666666666E-8</v>
      </c>
    </row>
    <row r="7140" spans="1:9" x14ac:dyDescent="0.25">
      <c r="A7140" s="1" t="s">
        <v>7132</v>
      </c>
      <c r="B7140" s="1">
        <v>1.65606E-9</v>
      </c>
      <c r="C7140">
        <v>1.0068799999999999E-9</v>
      </c>
      <c r="D7140">
        <v>0</v>
      </c>
      <c r="E7140">
        <f>(B7140+C7140+D7140)/3</f>
        <v>8.8764666666666664E-10</v>
      </c>
      <c r="F7140" s="5">
        <v>1.63897E-7</v>
      </c>
      <c r="G7140" s="5">
        <v>1.8052899999999999E-7</v>
      </c>
      <c r="H7140">
        <v>4.0512800000000001E-10</v>
      </c>
      <c r="I7140">
        <f>(F7140+G7140+H7140)/3</f>
        <v>1.1494370933333334E-7</v>
      </c>
    </row>
    <row r="7141" spans="1:9" x14ac:dyDescent="0.25">
      <c r="A7141" s="1" t="s">
        <v>7133</v>
      </c>
      <c r="B7141" s="1">
        <v>0</v>
      </c>
      <c r="C7141">
        <v>0</v>
      </c>
      <c r="D7141">
        <v>0</v>
      </c>
      <c r="E7141">
        <f>(B7141+C7141+D7141)/3</f>
        <v>0</v>
      </c>
      <c r="F7141" s="5">
        <v>1.7260199999999999E-10</v>
      </c>
      <c r="G7141" s="5">
        <v>1.4650999999999999E-10</v>
      </c>
      <c r="H7141">
        <v>1.4222499999999999E-10</v>
      </c>
      <c r="I7141">
        <f>(F7141+G7141+H7141)/3</f>
        <v>1.5377899999999998E-10</v>
      </c>
    </row>
    <row r="7142" spans="1:9" x14ac:dyDescent="0.25">
      <c r="A7142" s="1" t="s">
        <v>7134</v>
      </c>
      <c r="B7142" s="1">
        <v>0</v>
      </c>
      <c r="C7142">
        <v>8.4156700000000001E-8</v>
      </c>
      <c r="D7142">
        <v>1.02213E-7</v>
      </c>
      <c r="E7142">
        <f>(B7142+C7142+D7142)/3</f>
        <v>6.2123233333333344E-8</v>
      </c>
      <c r="F7142" s="5">
        <v>8.4246699999999996E-10</v>
      </c>
      <c r="G7142" s="5">
        <v>3.3134699999999998E-7</v>
      </c>
      <c r="H7142">
        <v>3.8048999999999999E-7</v>
      </c>
      <c r="I7142">
        <f>(F7142+G7142+H7142)/3</f>
        <v>2.3755982233333331E-7</v>
      </c>
    </row>
    <row r="7143" spans="1:9" x14ac:dyDescent="0.25">
      <c r="A7143" s="1" t="s">
        <v>7135</v>
      </c>
      <c r="B7143" s="1">
        <v>4.3461199999999999E-8</v>
      </c>
      <c r="C7143">
        <v>2.6648799999999998E-8</v>
      </c>
      <c r="D7143">
        <v>5.0150799999999999E-8</v>
      </c>
      <c r="E7143">
        <f>(B7143+C7143+D7143)/3</f>
        <v>4.0086933333333328E-8</v>
      </c>
      <c r="F7143" s="5">
        <v>3.4216199999999999E-7</v>
      </c>
      <c r="G7143" s="5">
        <v>2.8566399999999998E-7</v>
      </c>
      <c r="H7143">
        <v>3.50198E-7</v>
      </c>
      <c r="I7143">
        <f>(F7143+G7143+H7143)/3</f>
        <v>3.2600799999999999E-7</v>
      </c>
    </row>
    <row r="7144" spans="1:9" x14ac:dyDescent="0.25">
      <c r="A7144" s="1" t="s">
        <v>7136</v>
      </c>
      <c r="B7144" s="1">
        <v>0</v>
      </c>
      <c r="C7144">
        <v>0</v>
      </c>
      <c r="D7144">
        <v>7.9542300000000001E-8</v>
      </c>
      <c r="E7144">
        <f>(B7144+C7144+D7144)/3</f>
        <v>2.65141E-8</v>
      </c>
      <c r="F7144" s="5">
        <v>1.12255E-10</v>
      </c>
      <c r="G7144" s="5">
        <v>1.2484000000000001E-10</v>
      </c>
      <c r="H7144">
        <v>3.2031100000000002E-7</v>
      </c>
      <c r="I7144">
        <f>(F7144+G7144+H7144)/3</f>
        <v>1.0684936500000001E-7</v>
      </c>
    </row>
    <row r="7145" spans="1:9" x14ac:dyDescent="0.25">
      <c r="A7145" s="1" t="s">
        <v>7137</v>
      </c>
      <c r="B7145" s="1">
        <v>4.7938200000000003E-30</v>
      </c>
      <c r="C7145">
        <v>0</v>
      </c>
      <c r="D7145">
        <v>2.4442499999999999E-13</v>
      </c>
      <c r="E7145">
        <f>(B7145+C7145+D7145)/3</f>
        <v>8.1475000000000001E-14</v>
      </c>
      <c r="F7145" s="5">
        <v>1.8408200000000001E-9</v>
      </c>
      <c r="G7145" s="5">
        <v>2.6221600000000002E-10</v>
      </c>
      <c r="H7145">
        <v>3.4736099999999998E-7</v>
      </c>
      <c r="I7145">
        <f>(F7145+G7145+H7145)/3</f>
        <v>1.1648801199999999E-7</v>
      </c>
    </row>
    <row r="7146" spans="1:9" x14ac:dyDescent="0.25">
      <c r="A7146" s="1" t="s">
        <v>7138</v>
      </c>
      <c r="B7146" s="1">
        <v>0</v>
      </c>
      <c r="C7146">
        <v>7.3202199999999994E-8</v>
      </c>
      <c r="D7146">
        <v>1.15856E-7</v>
      </c>
      <c r="E7146">
        <f>(B7146+C7146+D7146)/3</f>
        <v>6.3019399999999999E-8</v>
      </c>
      <c r="F7146" s="5">
        <v>2.0580700000000001E-10</v>
      </c>
      <c r="G7146" s="5">
        <v>2.7352300000000001E-7</v>
      </c>
      <c r="H7146">
        <v>3.4459100000000002E-7</v>
      </c>
      <c r="I7146">
        <f>(F7146+G7146+H7146)/3</f>
        <v>2.0610660233333335E-7</v>
      </c>
    </row>
    <row r="7147" spans="1:9" x14ac:dyDescent="0.25">
      <c r="A7147" s="1" t="s">
        <v>7139</v>
      </c>
      <c r="B7147" s="1">
        <v>6.2148299999999998E-8</v>
      </c>
      <c r="C7147">
        <v>6.2659000000000005E-8</v>
      </c>
      <c r="D7147">
        <v>4.9578899999999998E-8</v>
      </c>
      <c r="E7147">
        <f>(B7147+C7147+D7147)/3</f>
        <v>5.812873333333334E-8</v>
      </c>
      <c r="F7147" s="5">
        <v>4.00246E-7</v>
      </c>
      <c r="G7147" s="5">
        <v>4.0563499999999999E-7</v>
      </c>
      <c r="H7147">
        <v>3.1770199999999999E-7</v>
      </c>
      <c r="I7147">
        <f>(F7147+G7147+H7147)/3</f>
        <v>3.7452766666666661E-7</v>
      </c>
    </row>
    <row r="7148" spans="1:9" x14ac:dyDescent="0.25">
      <c r="A7148" s="1" t="s">
        <v>7140</v>
      </c>
      <c r="B7148" s="1">
        <v>0</v>
      </c>
      <c r="C7148">
        <v>0</v>
      </c>
      <c r="D7148">
        <v>9.98662E-8</v>
      </c>
      <c r="E7148">
        <f>(B7148+C7148+D7148)/3</f>
        <v>3.3288733333333331E-8</v>
      </c>
      <c r="F7148" s="5">
        <v>1.48388E-10</v>
      </c>
      <c r="G7148" s="5">
        <v>1.7840400000000001E-10</v>
      </c>
      <c r="H7148">
        <v>4.8406199999999996E-7</v>
      </c>
      <c r="I7148">
        <f>(F7148+G7148+H7148)/3</f>
        <v>1.6146293066666666E-7</v>
      </c>
    </row>
    <row r="7149" spans="1:9" x14ac:dyDescent="0.25">
      <c r="A7149" s="1" t="s">
        <v>7141</v>
      </c>
      <c r="B7149" s="1">
        <v>0</v>
      </c>
      <c r="C7149">
        <v>1.9277800000000001E-7</v>
      </c>
      <c r="D7149">
        <v>4.7393199999999997E-8</v>
      </c>
      <c r="E7149">
        <f>(B7149+C7149+D7149)/3</f>
        <v>8.0057066666666679E-8</v>
      </c>
      <c r="F7149" s="5">
        <v>2.50215E-10</v>
      </c>
      <c r="G7149" s="5">
        <v>6.7499599999999999E-7</v>
      </c>
      <c r="H7149">
        <v>4.6121199999999999E-7</v>
      </c>
      <c r="I7149">
        <f>(F7149+G7149+H7149)/3</f>
        <v>3.7881940500000001E-7</v>
      </c>
    </row>
    <row r="7150" spans="1:9" x14ac:dyDescent="0.25">
      <c r="A7150" s="1" t="s">
        <v>7142</v>
      </c>
      <c r="B7150" s="1">
        <v>0</v>
      </c>
      <c r="C7150">
        <v>0</v>
      </c>
      <c r="D7150">
        <v>4.0097800000000002E-8</v>
      </c>
      <c r="E7150">
        <f>(B7150+C7150+D7150)/3</f>
        <v>1.3365933333333335E-8</v>
      </c>
      <c r="F7150" s="5">
        <v>4.5245000000000002E-10</v>
      </c>
      <c r="G7150" s="5">
        <v>3.3662400000000001E-10</v>
      </c>
      <c r="H7150">
        <v>3.64277E-7</v>
      </c>
      <c r="I7150">
        <f>(F7150+G7150+H7150)/3</f>
        <v>1.2168869133333334E-7</v>
      </c>
    </row>
    <row r="7151" spans="1:9" x14ac:dyDescent="0.25">
      <c r="A7151" s="1" t="s">
        <v>7143</v>
      </c>
      <c r="B7151" s="1">
        <v>1.69907E-8</v>
      </c>
      <c r="C7151">
        <v>1.73295E-8</v>
      </c>
      <c r="D7151">
        <v>1.10027E-9</v>
      </c>
      <c r="E7151">
        <f>(B7151+C7151+D7151)/3</f>
        <v>1.1806823333333335E-8</v>
      </c>
      <c r="F7151" s="5">
        <v>2.0800999999999999E-7</v>
      </c>
      <c r="G7151" s="5">
        <v>2.8748399999999998E-7</v>
      </c>
      <c r="H7151">
        <v>7.0607599999999998E-8</v>
      </c>
      <c r="I7151">
        <f>(F7151+G7151+H7151)/3</f>
        <v>1.8870053333333334E-7</v>
      </c>
    </row>
    <row r="7152" spans="1:9" x14ac:dyDescent="0.25">
      <c r="A7152" s="1" t="s">
        <v>7144</v>
      </c>
      <c r="B7152" s="1">
        <v>0</v>
      </c>
      <c r="C7152">
        <v>0</v>
      </c>
      <c r="D7152">
        <v>0</v>
      </c>
      <c r="E7152">
        <f>(B7152+C7152+D7152)/3</f>
        <v>0</v>
      </c>
      <c r="F7152" s="5">
        <v>1.4980299999999999E-10</v>
      </c>
      <c r="G7152" s="5">
        <v>1.76972E-10</v>
      </c>
      <c r="H7152">
        <v>8.8061999999999995E-11</v>
      </c>
      <c r="I7152">
        <f>(F7152+G7152+H7152)/3</f>
        <v>1.3827899999999998E-10</v>
      </c>
    </row>
    <row r="7153" spans="1:9" x14ac:dyDescent="0.25">
      <c r="A7153" s="1" t="s">
        <v>7145</v>
      </c>
      <c r="B7153" s="1">
        <v>1.06658E-7</v>
      </c>
      <c r="C7153">
        <v>9.4391399999999996E-8</v>
      </c>
      <c r="D7153">
        <v>6.5411000000000003E-8</v>
      </c>
      <c r="E7153">
        <f>(B7153+C7153+D7153)/3</f>
        <v>8.8820133333333342E-8</v>
      </c>
      <c r="F7153" s="5">
        <v>6.1817399999999999E-7</v>
      </c>
      <c r="G7153" s="5">
        <v>8.0297E-7</v>
      </c>
      <c r="H7153">
        <v>4.2649499999999998E-7</v>
      </c>
      <c r="I7153">
        <f>(F7153+G7153+H7153)/3</f>
        <v>6.1587966666666664E-7</v>
      </c>
    </row>
    <row r="7154" spans="1:9" x14ac:dyDescent="0.25">
      <c r="A7154" s="1" t="s">
        <v>7146</v>
      </c>
      <c r="B7154" s="1">
        <v>0</v>
      </c>
      <c r="C7154">
        <v>0</v>
      </c>
      <c r="D7154">
        <v>1.1608E-7</v>
      </c>
      <c r="E7154">
        <f>(B7154+C7154+D7154)/3</f>
        <v>3.8693333333333337E-8</v>
      </c>
      <c r="F7154" s="5">
        <v>1.35786E-10</v>
      </c>
      <c r="G7154" s="5">
        <v>1.46695E-10</v>
      </c>
      <c r="H7154">
        <v>3.9692700000000002E-7</v>
      </c>
      <c r="I7154">
        <f>(F7154+G7154+H7154)/3</f>
        <v>1.3240316033333335E-7</v>
      </c>
    </row>
    <row r="7155" spans="1:9" x14ac:dyDescent="0.25">
      <c r="A7155" s="1" t="s">
        <v>7147</v>
      </c>
      <c r="B7155" s="1">
        <v>7.6954300000000005E-8</v>
      </c>
      <c r="C7155">
        <v>3.5977900000000001E-8</v>
      </c>
      <c r="D7155">
        <v>0</v>
      </c>
      <c r="E7155">
        <f>(B7155+C7155+D7155)/3</f>
        <v>3.7644066666666669E-8</v>
      </c>
      <c r="F7155" s="5">
        <v>4.5153400000000003E-7</v>
      </c>
      <c r="G7155" s="5">
        <v>3.3603399999999998E-7</v>
      </c>
      <c r="H7155">
        <v>2.0624100000000001E-10</v>
      </c>
      <c r="I7155">
        <f>(F7155+G7155+H7155)/3</f>
        <v>2.6259141366666667E-7</v>
      </c>
    </row>
    <row r="7156" spans="1:9" x14ac:dyDescent="0.25">
      <c r="A7156" s="1" t="s">
        <v>7148</v>
      </c>
      <c r="B7156" s="1">
        <v>2.24994E-8</v>
      </c>
      <c r="C7156">
        <v>2.25686E-8</v>
      </c>
      <c r="D7156">
        <v>1.4712699999999999E-8</v>
      </c>
      <c r="E7156">
        <f>(B7156+C7156+D7156)/3</f>
        <v>1.9926900000000002E-8</v>
      </c>
      <c r="F7156" s="5">
        <v>1.8104199999999999E-7</v>
      </c>
      <c r="G7156" s="5">
        <v>1.86213E-7</v>
      </c>
      <c r="H7156">
        <v>1.3445299999999999E-7</v>
      </c>
      <c r="I7156">
        <f>(F7156+G7156+H7156)/3</f>
        <v>1.67236E-7</v>
      </c>
    </row>
    <row r="7157" spans="1:9" x14ac:dyDescent="0.25">
      <c r="A7157" s="1" t="s">
        <v>7149</v>
      </c>
      <c r="B7157" s="1">
        <v>0</v>
      </c>
      <c r="C7157">
        <v>0</v>
      </c>
      <c r="D7157">
        <v>0</v>
      </c>
      <c r="E7157">
        <f>(B7157+C7157+D7157)/3</f>
        <v>0</v>
      </c>
      <c r="F7157" s="5">
        <v>3.0675999999999998E-10</v>
      </c>
      <c r="G7157" s="5">
        <v>3.0675200000000002E-10</v>
      </c>
      <c r="H7157">
        <v>3.0665600000000002E-10</v>
      </c>
      <c r="I7157">
        <f>(F7157+G7157+H7157)/3</f>
        <v>3.0672266666666666E-10</v>
      </c>
    </row>
    <row r="7158" spans="1:9" x14ac:dyDescent="0.25">
      <c r="A7158" s="1" t="s">
        <v>7150</v>
      </c>
      <c r="B7158" s="1">
        <v>0</v>
      </c>
      <c r="C7158">
        <v>0</v>
      </c>
      <c r="D7158">
        <v>0</v>
      </c>
      <c r="E7158">
        <f>(B7158+C7158+D7158)/3</f>
        <v>0</v>
      </c>
      <c r="F7158" s="5">
        <v>1.25538E-10</v>
      </c>
      <c r="G7158" s="5">
        <v>1.7983200000000001E-10</v>
      </c>
      <c r="H7158">
        <v>1.10438E-10</v>
      </c>
      <c r="I7158">
        <f>(F7158+G7158+H7158)/3</f>
        <v>1.3860266666666667E-10</v>
      </c>
    </row>
    <row r="7159" spans="1:9" x14ac:dyDescent="0.25">
      <c r="A7159" s="1" t="s">
        <v>7151</v>
      </c>
      <c r="B7159" s="1">
        <v>0</v>
      </c>
      <c r="C7159">
        <v>0</v>
      </c>
      <c r="D7159">
        <v>0</v>
      </c>
      <c r="E7159">
        <f>(B7159+C7159+D7159)/3</f>
        <v>0</v>
      </c>
      <c r="F7159" s="5">
        <v>1.09737E-10</v>
      </c>
      <c r="G7159" s="5">
        <v>2.7294900000000002E-10</v>
      </c>
      <c r="H7159">
        <v>2.6723299999999999E-10</v>
      </c>
      <c r="I7159">
        <f>(F7159+G7159+H7159)/3</f>
        <v>2.1663966666666669E-10</v>
      </c>
    </row>
    <row r="7160" spans="1:9" x14ac:dyDescent="0.25">
      <c r="A7160" s="1" t="s">
        <v>7152</v>
      </c>
      <c r="B7160" s="1">
        <v>1.33275E-8</v>
      </c>
      <c r="C7160">
        <v>6.4280599999999998E-9</v>
      </c>
      <c r="D7160">
        <v>9.5008100000000005E-8</v>
      </c>
      <c r="E7160">
        <f>(B7160+C7160+D7160)/3</f>
        <v>3.8254553333333333E-8</v>
      </c>
      <c r="F7160" s="5">
        <v>2.69031E-7</v>
      </c>
      <c r="G7160" s="5">
        <v>3.5338200000000001E-7</v>
      </c>
      <c r="H7160">
        <v>6.2120799999999999E-7</v>
      </c>
      <c r="I7160">
        <f>(F7160+G7160+H7160)/3</f>
        <v>4.1454033333333335E-7</v>
      </c>
    </row>
    <row r="7161" spans="1:9" x14ac:dyDescent="0.25">
      <c r="A7161" s="1" t="s">
        <v>7153</v>
      </c>
      <c r="B7161" s="1">
        <v>0</v>
      </c>
      <c r="C7161">
        <v>0</v>
      </c>
      <c r="D7161">
        <v>2.7787100000000001E-8</v>
      </c>
      <c r="E7161">
        <f>(B7161+C7161+D7161)/3</f>
        <v>9.2623666666666677E-9</v>
      </c>
      <c r="F7161" s="5">
        <v>1.68245E-10</v>
      </c>
      <c r="G7161" s="5">
        <v>1.0005300000000001E-10</v>
      </c>
      <c r="H7161">
        <v>2.2529600000000001E-7</v>
      </c>
      <c r="I7161">
        <f>(F7161+G7161+H7161)/3</f>
        <v>7.5188099333333339E-8</v>
      </c>
    </row>
    <row r="7162" spans="1:9" x14ac:dyDescent="0.25">
      <c r="A7162" s="1" t="s">
        <v>7154</v>
      </c>
      <c r="B7162" s="1">
        <v>0</v>
      </c>
      <c r="C7162">
        <v>0</v>
      </c>
      <c r="D7162">
        <v>0</v>
      </c>
      <c r="E7162">
        <f>(B7162+C7162+D7162)/3</f>
        <v>0</v>
      </c>
      <c r="F7162" s="5">
        <v>1.1885999999999999E-10</v>
      </c>
      <c r="G7162" s="5">
        <v>8.1870799999999994E-11</v>
      </c>
      <c r="H7162">
        <v>1.12463E-10</v>
      </c>
      <c r="I7162">
        <f>(F7162+G7162+H7162)/3</f>
        <v>1.0439793333333334E-10</v>
      </c>
    </row>
    <row r="7163" spans="1:9" x14ac:dyDescent="0.25">
      <c r="A7163" s="1" t="s">
        <v>7155</v>
      </c>
      <c r="B7163" s="1">
        <v>1.49441E-8</v>
      </c>
      <c r="C7163">
        <v>3.4332699999999997E-8</v>
      </c>
      <c r="D7163">
        <v>5.36681E-8</v>
      </c>
      <c r="E7163">
        <f>(B7163+C7163+D7163)/3</f>
        <v>3.4314966666666667E-8</v>
      </c>
      <c r="F7163" s="5">
        <v>2.3952200000000002E-7</v>
      </c>
      <c r="G7163" s="5">
        <v>3.1834300000000001E-7</v>
      </c>
      <c r="H7163">
        <v>4.20694E-7</v>
      </c>
      <c r="I7163">
        <f>(F7163+G7163+H7163)/3</f>
        <v>3.2618633333333338E-7</v>
      </c>
    </row>
    <row r="7164" spans="1:9" x14ac:dyDescent="0.25">
      <c r="A7164" s="1" t="s">
        <v>7156</v>
      </c>
      <c r="B7164" s="1">
        <v>0</v>
      </c>
      <c r="C7164">
        <v>0</v>
      </c>
      <c r="D7164">
        <v>5.5438200000000001E-8</v>
      </c>
      <c r="E7164">
        <f>(B7164+C7164+D7164)/3</f>
        <v>1.8479400000000001E-8</v>
      </c>
      <c r="F7164" s="5">
        <v>2.28004E-10</v>
      </c>
      <c r="G7164" s="5">
        <v>2.2088299999999999E-10</v>
      </c>
      <c r="H7164">
        <v>3.5649199999999999E-7</v>
      </c>
      <c r="I7164">
        <f>(F7164+G7164+H7164)/3</f>
        <v>1.1898029566666667E-7</v>
      </c>
    </row>
    <row r="7165" spans="1:9" x14ac:dyDescent="0.25">
      <c r="A7165" s="1" t="s">
        <v>7157</v>
      </c>
      <c r="B7165" s="1">
        <v>0</v>
      </c>
      <c r="C7165">
        <v>2.34608E-8</v>
      </c>
      <c r="D7165">
        <v>2.0354799999999998E-8</v>
      </c>
      <c r="E7165">
        <f>(B7165+C7165+D7165)/3</f>
        <v>1.46052E-8</v>
      </c>
      <c r="F7165" s="5">
        <v>1.73247E-10</v>
      </c>
      <c r="G7165" s="5">
        <v>2.5754299999999999E-7</v>
      </c>
      <c r="H7165">
        <v>2.84957E-7</v>
      </c>
      <c r="I7165">
        <f>(F7165+G7165+H7165)/3</f>
        <v>1.8089108233333331E-7</v>
      </c>
    </row>
    <row r="7166" spans="1:9" x14ac:dyDescent="0.25">
      <c r="A7166" s="1" t="s">
        <v>7158</v>
      </c>
      <c r="B7166" s="1">
        <v>1.16737E-11</v>
      </c>
      <c r="C7166">
        <v>0</v>
      </c>
      <c r="D7166">
        <v>0</v>
      </c>
      <c r="E7166">
        <f>(B7166+C7166+D7166)/3</f>
        <v>3.8912333333333334E-12</v>
      </c>
      <c r="F7166" s="5">
        <v>1.20643E-7</v>
      </c>
      <c r="G7166" s="5">
        <v>1.3738E-10</v>
      </c>
      <c r="H7166">
        <v>1.9368499999999999E-10</v>
      </c>
      <c r="I7166">
        <f>(F7166+G7166+H7166)/3</f>
        <v>4.0324688333333338E-8</v>
      </c>
    </row>
    <row r="7167" spans="1:9" x14ac:dyDescent="0.25">
      <c r="A7167" s="1" t="s">
        <v>7159</v>
      </c>
      <c r="B7167" s="1">
        <v>0</v>
      </c>
      <c r="C7167">
        <v>0</v>
      </c>
      <c r="D7167">
        <v>7.4724800000000002E-230</v>
      </c>
      <c r="E7167">
        <f>(B7167+C7167+D7167)/3</f>
        <v>2.4908266666666667E-230</v>
      </c>
      <c r="F7167" s="5">
        <v>1.5979400000000001E-10</v>
      </c>
      <c r="G7167" s="5">
        <v>1.02522E-10</v>
      </c>
      <c r="H7167">
        <v>1.1105299999999999E-10</v>
      </c>
      <c r="I7167">
        <f>(F7167+G7167+H7167)/3</f>
        <v>1.2445633333333334E-10</v>
      </c>
    </row>
    <row r="7168" spans="1:9" x14ac:dyDescent="0.25">
      <c r="A7168" s="1" t="s">
        <v>7160</v>
      </c>
      <c r="B7168" s="1">
        <v>1.9714099999999999E-8</v>
      </c>
      <c r="C7168">
        <v>1.7310000000000001E-8</v>
      </c>
      <c r="D7168">
        <v>2.2526899999999998E-8</v>
      </c>
      <c r="E7168">
        <f>(B7168+C7168+D7168)/3</f>
        <v>1.9850333333333335E-8</v>
      </c>
      <c r="F7168" s="5">
        <v>2.6241599999999999E-7</v>
      </c>
      <c r="G7168" s="5">
        <v>1.83717E-7</v>
      </c>
      <c r="H7168">
        <v>3.3644000000000001E-7</v>
      </c>
      <c r="I7168">
        <f>(F7168+G7168+H7168)/3</f>
        <v>2.6085766666666668E-7</v>
      </c>
    </row>
    <row r="7169" spans="1:9" x14ac:dyDescent="0.25">
      <c r="A7169" s="1" t="s">
        <v>7161</v>
      </c>
      <c r="B7169" s="1">
        <v>0</v>
      </c>
      <c r="C7169">
        <v>4.5280900000000001E-226</v>
      </c>
      <c r="D7169">
        <v>3.47694E-10</v>
      </c>
      <c r="E7169">
        <f>(B7169+C7169+D7169)/3</f>
        <v>1.15898E-10</v>
      </c>
      <c r="F7169" s="5">
        <v>1.4450500000000001E-10</v>
      </c>
      <c r="G7169" s="5">
        <v>1.01624E-10</v>
      </c>
      <c r="H7169">
        <v>2.2788500000000001E-7</v>
      </c>
      <c r="I7169">
        <f>(F7169+G7169+H7169)/3</f>
        <v>7.604370966666667E-8</v>
      </c>
    </row>
    <row r="7170" spans="1:9" x14ac:dyDescent="0.25">
      <c r="A7170" s="1" t="s">
        <v>7162</v>
      </c>
      <c r="B7170" s="1">
        <v>0</v>
      </c>
      <c r="C7170">
        <v>0</v>
      </c>
      <c r="D7170">
        <v>1.8214600000000001E-34</v>
      </c>
      <c r="E7170">
        <f>(B7170+C7170+D7170)/3</f>
        <v>6.0715333333333336E-35</v>
      </c>
      <c r="F7170" s="5">
        <v>8.9428299999999996E-11</v>
      </c>
      <c r="G7170" s="5">
        <v>1.01895E-10</v>
      </c>
      <c r="H7170">
        <v>1.2488999999999999E-10</v>
      </c>
      <c r="I7170">
        <f>(F7170+G7170+H7170)/3</f>
        <v>1.0540443333333334E-10</v>
      </c>
    </row>
    <row r="7171" spans="1:9" x14ac:dyDescent="0.25">
      <c r="A7171" s="1" t="s">
        <v>7163</v>
      </c>
      <c r="B7171" s="1">
        <v>0</v>
      </c>
      <c r="C7171">
        <v>0</v>
      </c>
      <c r="D7171">
        <v>1.2088899999999999E-7</v>
      </c>
      <c r="E7171">
        <f>(B7171+C7171+D7171)/3</f>
        <v>4.0296333333333328E-8</v>
      </c>
      <c r="F7171" s="5">
        <v>1.49425E-10</v>
      </c>
      <c r="G7171" s="5">
        <v>1.1255E-10</v>
      </c>
      <c r="H7171">
        <v>3.8900600000000001E-7</v>
      </c>
      <c r="I7171">
        <f>(F7171+G7171+H7171)/3</f>
        <v>1.2975599166666666E-7</v>
      </c>
    </row>
    <row r="7172" spans="1:9" x14ac:dyDescent="0.25">
      <c r="A7172" s="1" t="s">
        <v>7164</v>
      </c>
      <c r="B7172" s="1">
        <v>0</v>
      </c>
      <c r="C7172">
        <v>0</v>
      </c>
      <c r="D7172">
        <v>0</v>
      </c>
      <c r="E7172">
        <f>(B7172+C7172+D7172)/3</f>
        <v>0</v>
      </c>
      <c r="F7172" s="5">
        <v>2.6077600000000002E-10</v>
      </c>
      <c r="G7172" s="5">
        <v>1.8160199999999999E-10</v>
      </c>
      <c r="H7172">
        <v>1.1578E-10</v>
      </c>
      <c r="I7172">
        <f>(F7172+G7172+H7172)/3</f>
        <v>1.8605266666666667E-10</v>
      </c>
    </row>
    <row r="7173" spans="1:9" x14ac:dyDescent="0.25">
      <c r="A7173" s="1" t="s">
        <v>7165</v>
      </c>
      <c r="B7173" s="1">
        <v>2.86972E-8</v>
      </c>
      <c r="C7173">
        <v>6.2099500000000001E-37</v>
      </c>
      <c r="D7173">
        <v>0</v>
      </c>
      <c r="E7173">
        <f>(B7173+C7173+D7173)/3</f>
        <v>9.5657333333333327E-9</v>
      </c>
      <c r="F7173" s="5">
        <v>1.8664200000000001E-7</v>
      </c>
      <c r="G7173" s="5">
        <v>9.6060200000000001E-11</v>
      </c>
      <c r="H7173">
        <v>1.3503100000000001E-10</v>
      </c>
      <c r="I7173">
        <f>(F7173+G7173+H7173)/3</f>
        <v>6.2291030400000008E-8</v>
      </c>
    </row>
    <row r="7174" spans="1:9" x14ac:dyDescent="0.25">
      <c r="A7174" s="1" t="s">
        <v>7166</v>
      </c>
      <c r="B7174" s="1">
        <v>1.33163E-8</v>
      </c>
      <c r="C7174">
        <v>0</v>
      </c>
      <c r="D7174">
        <v>3.4337900000000001E-8</v>
      </c>
      <c r="E7174">
        <f>(B7174+C7174+D7174)/3</f>
        <v>1.5884733333333333E-8</v>
      </c>
      <c r="F7174" s="5">
        <v>2.5158300000000001E-7</v>
      </c>
      <c r="G7174" s="5">
        <v>1.05872E-10</v>
      </c>
      <c r="H7174">
        <v>2.6668499999999998E-7</v>
      </c>
      <c r="I7174">
        <f>(F7174+G7174+H7174)/3</f>
        <v>1.727912906666667E-7</v>
      </c>
    </row>
    <row r="7175" spans="1:9" x14ac:dyDescent="0.25">
      <c r="A7175" s="1" t="s">
        <v>7167</v>
      </c>
      <c r="B7175" s="1">
        <v>2.8211800000000001E-8</v>
      </c>
      <c r="C7175">
        <v>0</v>
      </c>
      <c r="D7175">
        <v>1.8852599999999998E-8</v>
      </c>
      <c r="E7175">
        <f>(B7175+C7175+D7175)/3</f>
        <v>1.5688133333333333E-8</v>
      </c>
      <c r="F7175" s="5">
        <v>2.4243599999999999E-7</v>
      </c>
      <c r="G7175" s="5">
        <v>1.6919699999999999E-10</v>
      </c>
      <c r="H7175">
        <v>3.05146E-7</v>
      </c>
      <c r="I7175">
        <f>(F7175+G7175+H7175)/3</f>
        <v>1.8258373233333332E-7</v>
      </c>
    </row>
    <row r="7176" spans="1:9" x14ac:dyDescent="0.25">
      <c r="A7176" s="1" t="s">
        <v>7168</v>
      </c>
      <c r="B7176" s="1">
        <v>1.7168399999999999E-13</v>
      </c>
      <c r="C7176">
        <v>9.8870300000000003E-79</v>
      </c>
      <c r="D7176">
        <v>3.39515E-34</v>
      </c>
      <c r="E7176">
        <f>(B7176+C7176+D7176)/3</f>
        <v>5.7227999999999994E-14</v>
      </c>
      <c r="F7176" s="5">
        <v>2.9922600000000001E-8</v>
      </c>
      <c r="G7176" s="5">
        <v>9.2317599999999995E-11</v>
      </c>
      <c r="H7176">
        <v>9.0805000000000003E-11</v>
      </c>
      <c r="I7176">
        <f>(F7176+G7176+H7176)/3</f>
        <v>1.0035240866666667E-8</v>
      </c>
    </row>
    <row r="7177" spans="1:9" x14ac:dyDescent="0.25">
      <c r="A7177" s="1" t="s">
        <v>7169</v>
      </c>
      <c r="B7177" s="1">
        <v>1.9475800000000001E-88</v>
      </c>
      <c r="C7177">
        <v>2.9702200000000001E-8</v>
      </c>
      <c r="D7177">
        <v>0</v>
      </c>
      <c r="E7177">
        <f>(B7177+C7177+D7177)/3</f>
        <v>9.9007333333333337E-9</v>
      </c>
      <c r="F7177" s="5">
        <v>1.8953299999999999E-10</v>
      </c>
      <c r="G7177" s="5">
        <v>2.0269900000000001E-7</v>
      </c>
      <c r="H7177">
        <v>1.5980900000000001E-10</v>
      </c>
      <c r="I7177">
        <f>(F7177+G7177+H7177)/3</f>
        <v>6.7682780666666672E-8</v>
      </c>
    </row>
    <row r="7178" spans="1:9" x14ac:dyDescent="0.25">
      <c r="A7178" s="1" t="s">
        <v>7170</v>
      </c>
      <c r="B7178" s="1">
        <v>0</v>
      </c>
      <c r="C7178">
        <v>0</v>
      </c>
      <c r="D7178">
        <v>1.2410100000000001E-7</v>
      </c>
      <c r="E7178">
        <f>(B7178+C7178+D7178)/3</f>
        <v>4.1367000000000002E-8</v>
      </c>
      <c r="F7178" s="5">
        <v>1.17532E-10</v>
      </c>
      <c r="G7178" s="5">
        <v>1.07829E-10</v>
      </c>
      <c r="H7178">
        <v>3.8657499999999998E-7</v>
      </c>
      <c r="I7178">
        <f>(F7178+G7178+H7178)/3</f>
        <v>1.2893345366666666E-7</v>
      </c>
    </row>
    <row r="7179" spans="1:9" x14ac:dyDescent="0.25">
      <c r="A7179" s="1" t="s">
        <v>7171</v>
      </c>
      <c r="B7179" s="1">
        <v>5.1348100000000003E-18</v>
      </c>
      <c r="C7179">
        <v>1.6825500000000001E-8</v>
      </c>
      <c r="D7179">
        <v>1.10598E-7</v>
      </c>
      <c r="E7179">
        <f>(B7179+C7179+D7179)/3</f>
        <v>4.2474500001711596E-8</v>
      </c>
      <c r="F7179" s="5">
        <v>6.3256399999999997E-10</v>
      </c>
      <c r="G7179" s="5">
        <v>3.1574500000000003E-7</v>
      </c>
      <c r="H7179">
        <v>4.4939599999999998E-7</v>
      </c>
      <c r="I7179">
        <f>(F7179+G7179+H7179)/3</f>
        <v>2.5525785466666667E-7</v>
      </c>
    </row>
    <row r="7180" spans="1:9" x14ac:dyDescent="0.25">
      <c r="A7180" s="1" t="s">
        <v>7172</v>
      </c>
      <c r="B7180" s="1">
        <v>0</v>
      </c>
      <c r="C7180">
        <v>0</v>
      </c>
      <c r="D7180">
        <v>1.48503E-15</v>
      </c>
      <c r="E7180">
        <f>(B7180+C7180+D7180)/3</f>
        <v>4.9501000000000003E-16</v>
      </c>
      <c r="F7180" s="5">
        <v>2.1191899999999999E-10</v>
      </c>
      <c r="G7180" s="5">
        <v>9.3427899999999997E-11</v>
      </c>
      <c r="H7180">
        <v>1.1403E-7</v>
      </c>
      <c r="I7180">
        <f>(F7180+G7180+H7180)/3</f>
        <v>3.8111782299999999E-8</v>
      </c>
    </row>
    <row r="7181" spans="1:9" x14ac:dyDescent="0.25">
      <c r="A7181" s="1" t="s">
        <v>7173</v>
      </c>
      <c r="B7181" s="1">
        <v>0</v>
      </c>
      <c r="C7181">
        <v>0</v>
      </c>
      <c r="D7181">
        <v>0</v>
      </c>
      <c r="E7181">
        <f>(B7181+C7181+D7181)/3</f>
        <v>0</v>
      </c>
      <c r="F7181" s="5">
        <v>1.9448699999999999E-10</v>
      </c>
      <c r="G7181" s="5">
        <v>1.4675600000000001E-10</v>
      </c>
      <c r="H7181">
        <v>1.4612600000000001E-10</v>
      </c>
      <c r="I7181">
        <f>(F7181+G7181+H7181)/3</f>
        <v>1.6245633333333334E-10</v>
      </c>
    </row>
    <row r="7182" spans="1:9" x14ac:dyDescent="0.25">
      <c r="A7182" s="1" t="s">
        <v>7174</v>
      </c>
      <c r="B7182" s="1">
        <v>0</v>
      </c>
      <c r="C7182">
        <v>0</v>
      </c>
      <c r="D7182">
        <v>1.7220199999999999E-8</v>
      </c>
      <c r="E7182">
        <f>(B7182+C7182+D7182)/3</f>
        <v>5.7400666666666663E-9</v>
      </c>
      <c r="F7182" s="5">
        <v>1.4909400000000001E-10</v>
      </c>
      <c r="G7182" s="5">
        <v>1.63659E-10</v>
      </c>
      <c r="H7182">
        <v>3.19597E-7</v>
      </c>
      <c r="I7182">
        <f>(F7182+G7182+H7182)/3</f>
        <v>1.0663658433333334E-7</v>
      </c>
    </row>
    <row r="7183" spans="1:9" x14ac:dyDescent="0.25">
      <c r="A7183" s="1" t="s">
        <v>7175</v>
      </c>
      <c r="B7183" s="1">
        <v>4.2806400000000001E-8</v>
      </c>
      <c r="C7183">
        <v>6.0006300000000004E-8</v>
      </c>
      <c r="D7183">
        <v>0</v>
      </c>
      <c r="E7183">
        <f>(B7183+C7183+D7183)/3</f>
        <v>3.4270900000000004E-8</v>
      </c>
      <c r="F7183" s="5">
        <v>2.6006000000000001E-7</v>
      </c>
      <c r="G7183" s="5">
        <v>3.4843600000000001E-7</v>
      </c>
      <c r="H7183">
        <v>2.0014899999999999E-10</v>
      </c>
      <c r="I7183">
        <f>(F7183+G7183+H7183)/3</f>
        <v>2.0289871633333338E-7</v>
      </c>
    </row>
    <row r="7184" spans="1:9" x14ac:dyDescent="0.25">
      <c r="A7184" s="1" t="s">
        <v>7176</v>
      </c>
      <c r="B7184" s="1">
        <v>0</v>
      </c>
      <c r="C7184">
        <v>0</v>
      </c>
      <c r="D7184">
        <v>5.1105099999999999E-8</v>
      </c>
      <c r="E7184">
        <f>(B7184+C7184+D7184)/3</f>
        <v>1.7035033333333333E-8</v>
      </c>
      <c r="F7184" s="5">
        <v>1.09281E-10</v>
      </c>
      <c r="G7184" s="5">
        <v>1.4445799999999999E-10</v>
      </c>
      <c r="H7184">
        <v>3.43687E-7</v>
      </c>
      <c r="I7184">
        <f>(F7184+G7184+H7184)/3</f>
        <v>1.14646913E-7</v>
      </c>
    </row>
    <row r="7185" spans="1:9" x14ac:dyDescent="0.25">
      <c r="A7185" s="1" t="s">
        <v>7177</v>
      </c>
      <c r="B7185" s="1">
        <v>6.15827E-8</v>
      </c>
      <c r="C7185">
        <v>2.71608E-8</v>
      </c>
      <c r="D7185">
        <v>2.06137E-13</v>
      </c>
      <c r="E7185">
        <f>(B7185+C7185+D7185)/3</f>
        <v>2.9581235379000003E-8</v>
      </c>
      <c r="F7185" s="5">
        <v>2.7679999999999999E-7</v>
      </c>
      <c r="G7185" s="5">
        <v>1.79887E-7</v>
      </c>
      <c r="H7185">
        <v>2.6573500000000002E-7</v>
      </c>
      <c r="I7185">
        <f>(F7185+G7185+H7185)/3</f>
        <v>2.4080733333333336E-7</v>
      </c>
    </row>
    <row r="7186" spans="1:9" x14ac:dyDescent="0.25">
      <c r="A7186" s="1" t="s">
        <v>7178</v>
      </c>
      <c r="B7186" s="1">
        <v>8.6757199999999998E-8</v>
      </c>
      <c r="C7186">
        <v>3.5594699999999999E-8</v>
      </c>
      <c r="D7186">
        <v>3.3584899999999999E-19</v>
      </c>
      <c r="E7186">
        <f>(B7186+C7186+D7186)/3</f>
        <v>4.0783966666778611E-8</v>
      </c>
      <c r="F7186" s="5">
        <v>4.6994799999999999E-7</v>
      </c>
      <c r="G7186" s="5">
        <v>3.51132E-7</v>
      </c>
      <c r="H7186">
        <v>1.28003E-8</v>
      </c>
      <c r="I7186">
        <f>(F7186+G7186+H7186)/3</f>
        <v>2.7796009999999997E-7</v>
      </c>
    </row>
    <row r="7187" spans="1:9" x14ac:dyDescent="0.25">
      <c r="A7187" s="1" t="s">
        <v>7179</v>
      </c>
      <c r="B7187" s="1">
        <v>6.0851499999999994E-8</v>
      </c>
      <c r="C7187">
        <v>2.5719200000000001E-8</v>
      </c>
      <c r="D7187">
        <v>8.7311999999999995E-8</v>
      </c>
      <c r="E7187">
        <f>(B7187+C7187+D7187)/3</f>
        <v>5.79609E-8</v>
      </c>
      <c r="F7187" s="5">
        <v>5.5689799999999996E-7</v>
      </c>
      <c r="G7187" s="5">
        <v>4.8169400000000003E-7</v>
      </c>
      <c r="H7187">
        <v>4.8675099999999996E-7</v>
      </c>
      <c r="I7187">
        <f>(F7187+G7187+H7187)/3</f>
        <v>5.0844766666666658E-7</v>
      </c>
    </row>
    <row r="7188" spans="1:9" x14ac:dyDescent="0.25">
      <c r="A7188" s="1" t="s">
        <v>7180</v>
      </c>
      <c r="B7188" s="1">
        <v>0</v>
      </c>
      <c r="C7188">
        <v>0</v>
      </c>
      <c r="D7188">
        <v>0</v>
      </c>
      <c r="E7188">
        <f>(B7188+C7188+D7188)/3</f>
        <v>0</v>
      </c>
      <c r="F7188" s="5">
        <v>1.59998E-10</v>
      </c>
      <c r="G7188" s="5">
        <v>2.7996599999999998E-10</v>
      </c>
      <c r="H7188">
        <v>1.96016E-10</v>
      </c>
      <c r="I7188">
        <f>(F7188+G7188+H7188)/3</f>
        <v>2.1199333333333333E-10</v>
      </c>
    </row>
    <row r="7189" spans="1:9" x14ac:dyDescent="0.25">
      <c r="A7189" s="1" t="s">
        <v>7181</v>
      </c>
      <c r="B7189" s="1">
        <v>0</v>
      </c>
      <c r="C7189">
        <v>0</v>
      </c>
      <c r="D7189">
        <v>3.3057699999999998E-9</v>
      </c>
      <c r="E7189">
        <f>(B7189+C7189+D7189)/3</f>
        <v>1.1019233333333334E-9</v>
      </c>
      <c r="F7189" s="5">
        <v>8.1967599999999997E-10</v>
      </c>
      <c r="G7189" s="5">
        <v>8.2461899999999998E-10</v>
      </c>
      <c r="H7189">
        <v>2.2961999999999999E-7</v>
      </c>
      <c r="I7189">
        <f>(F7189+G7189+H7189)/3</f>
        <v>7.7088098333333332E-8</v>
      </c>
    </row>
    <row r="7190" spans="1:9" x14ac:dyDescent="0.25">
      <c r="A7190" s="1" t="s">
        <v>7182</v>
      </c>
      <c r="B7190" s="1">
        <v>0</v>
      </c>
      <c r="C7190">
        <v>0</v>
      </c>
      <c r="D7190">
        <v>0</v>
      </c>
      <c r="E7190">
        <f>(B7190+C7190+D7190)/3</f>
        <v>0</v>
      </c>
      <c r="F7190" s="5">
        <v>1.6062600000000001E-10</v>
      </c>
      <c r="G7190" s="5">
        <v>2.8308000000000002E-10</v>
      </c>
      <c r="H7190">
        <v>3.12782E-10</v>
      </c>
      <c r="I7190">
        <f>(F7190+G7190+H7190)/3</f>
        <v>2.5216266666666669E-10</v>
      </c>
    </row>
    <row r="7191" spans="1:9" x14ac:dyDescent="0.25">
      <c r="A7191" s="1" t="s">
        <v>7183</v>
      </c>
      <c r="B7191" s="1">
        <v>1.7205199999999998E-8</v>
      </c>
      <c r="C7191">
        <v>3.0455700000000002E-8</v>
      </c>
      <c r="D7191">
        <v>0</v>
      </c>
      <c r="E7191">
        <f>(B7191+C7191+D7191)/3</f>
        <v>1.5886966666666666E-8</v>
      </c>
      <c r="F7191" s="5">
        <v>2.4656699999999999E-7</v>
      </c>
      <c r="G7191" s="5">
        <v>2.9764099999999998E-7</v>
      </c>
      <c r="H7191">
        <v>1.48268E-10</v>
      </c>
      <c r="I7191">
        <f>(F7191+G7191+H7191)/3</f>
        <v>1.8145208933333333E-7</v>
      </c>
    </row>
    <row r="7192" spans="1:9" x14ac:dyDescent="0.25">
      <c r="A7192" s="1" t="s">
        <v>7184</v>
      </c>
      <c r="B7192" s="1">
        <v>5.9111100000000003E-9</v>
      </c>
      <c r="C7192">
        <v>4.6878799999999996E-12</v>
      </c>
      <c r="D7192">
        <v>0</v>
      </c>
      <c r="E7192">
        <f>(B7192+C7192+D7192)/3</f>
        <v>1.9719326266666666E-9</v>
      </c>
      <c r="F7192" s="5">
        <v>2.68333E-7</v>
      </c>
      <c r="G7192" s="5">
        <v>1.8892600000000001E-7</v>
      </c>
      <c r="H7192">
        <v>1.6777000000000001E-10</v>
      </c>
      <c r="I7192">
        <f>(F7192+G7192+H7192)/3</f>
        <v>1.5247558999999999E-7</v>
      </c>
    </row>
    <row r="7193" spans="1:9" x14ac:dyDescent="0.25">
      <c r="A7193" s="1" t="s">
        <v>7185</v>
      </c>
      <c r="B7193" s="1">
        <v>3.4272899999999999E-39</v>
      </c>
      <c r="C7193">
        <v>0</v>
      </c>
      <c r="D7193">
        <v>8.72237E-11</v>
      </c>
      <c r="E7193">
        <f>(B7193+C7193+D7193)/3</f>
        <v>2.9074566666666666E-11</v>
      </c>
      <c r="F7193" s="5">
        <v>2.8541999999999999E-9</v>
      </c>
      <c r="G7193" s="5">
        <v>2.20999E-10</v>
      </c>
      <c r="H7193">
        <v>2.1323299999999999E-7</v>
      </c>
      <c r="I7193">
        <f>(F7193+G7193+H7193)/3</f>
        <v>7.2102732999999991E-8</v>
      </c>
    </row>
    <row r="7194" spans="1:9" x14ac:dyDescent="0.25">
      <c r="A7194" s="1" t="s">
        <v>7186</v>
      </c>
      <c r="B7194" s="1">
        <v>1.16589E-57</v>
      </c>
      <c r="C7194">
        <v>1.3718499999999999E-34</v>
      </c>
      <c r="D7194">
        <v>4.4735999999999998E-8</v>
      </c>
      <c r="E7194">
        <f>(B7194+C7194+D7194)/3</f>
        <v>1.4911999999999998E-8</v>
      </c>
      <c r="F7194" s="5">
        <v>2.15758E-10</v>
      </c>
      <c r="G7194" s="5">
        <v>2.4709199999999999E-10</v>
      </c>
      <c r="H7194">
        <v>3.6170999999999997E-7</v>
      </c>
      <c r="I7194">
        <f>(F7194+G7194+H7194)/3</f>
        <v>1.2072428333333334E-7</v>
      </c>
    </row>
    <row r="7195" spans="1:9" x14ac:dyDescent="0.25">
      <c r="A7195" s="1" t="s">
        <v>7187</v>
      </c>
      <c r="B7195" s="1">
        <v>0</v>
      </c>
      <c r="C7195">
        <v>1.28886E-14</v>
      </c>
      <c r="D7195">
        <v>7.8833800000000005E-9</v>
      </c>
      <c r="E7195">
        <f>(B7195+C7195+D7195)/3</f>
        <v>2.6277976295333332E-9</v>
      </c>
      <c r="F7195" s="5">
        <v>2.39922E-10</v>
      </c>
      <c r="G7195" s="5">
        <v>7.4204700000000005E-8</v>
      </c>
      <c r="H7195">
        <v>1.83622E-7</v>
      </c>
      <c r="I7195">
        <f>(F7195+G7195+H7195)/3</f>
        <v>8.6022207333333336E-8</v>
      </c>
    </row>
    <row r="7196" spans="1:9" x14ac:dyDescent="0.25">
      <c r="A7196" s="1" t="s">
        <v>7188</v>
      </c>
      <c r="B7196" s="1">
        <v>0</v>
      </c>
      <c r="C7196">
        <v>0</v>
      </c>
      <c r="D7196">
        <v>8.2187700000000005E-8</v>
      </c>
      <c r="E7196">
        <f>(B7196+C7196+D7196)/3</f>
        <v>2.73959E-8</v>
      </c>
      <c r="F7196" s="5">
        <v>1.9919900000000001E-10</v>
      </c>
      <c r="G7196" s="5">
        <v>1.7477900000000001E-10</v>
      </c>
      <c r="H7196">
        <v>3.2122400000000002E-7</v>
      </c>
      <c r="I7196">
        <f>(F7196+G7196+H7196)/3</f>
        <v>1.07199326E-7</v>
      </c>
    </row>
    <row r="7197" spans="1:9" x14ac:dyDescent="0.25">
      <c r="A7197" s="1" t="s">
        <v>7189</v>
      </c>
      <c r="B7197" s="1">
        <v>3.3688300000000001E-219</v>
      </c>
      <c r="C7197">
        <v>0</v>
      </c>
      <c r="D7197">
        <v>3.57986E-8</v>
      </c>
      <c r="E7197">
        <f>(B7197+C7197+D7197)/3</f>
        <v>1.1932866666666667E-8</v>
      </c>
      <c r="F7197" s="5">
        <v>1.73362E-10</v>
      </c>
      <c r="G7197" s="5">
        <v>1.5572399999999999E-10</v>
      </c>
      <c r="H7197">
        <v>3.8620400000000001E-7</v>
      </c>
      <c r="I7197">
        <f>(F7197+G7197+H7197)/3</f>
        <v>1.28844362E-7</v>
      </c>
    </row>
    <row r="7198" spans="1:9" x14ac:dyDescent="0.25">
      <c r="A7198" s="1" t="s">
        <v>7190</v>
      </c>
      <c r="B7198" s="1">
        <v>8.3811699999999995E-73</v>
      </c>
      <c r="C7198">
        <v>7.5161699999999999E-34</v>
      </c>
      <c r="D7198">
        <v>8.2042700000000002E-9</v>
      </c>
      <c r="E7198">
        <f>(B7198+C7198+D7198)/3</f>
        <v>2.7347566666666669E-9</v>
      </c>
      <c r="F7198" s="5">
        <v>1.43618E-10</v>
      </c>
      <c r="G7198" s="5">
        <v>1.41141E-10</v>
      </c>
      <c r="H7198">
        <v>2.2585E-7</v>
      </c>
      <c r="I7198">
        <f>(F7198+G7198+H7198)/3</f>
        <v>7.5378253000000006E-8</v>
      </c>
    </row>
    <row r="7199" spans="1:9" x14ac:dyDescent="0.25">
      <c r="A7199" s="1" t="s">
        <v>7191</v>
      </c>
      <c r="B7199" s="1">
        <v>0</v>
      </c>
      <c r="C7199">
        <v>6.4820000000000006E-76</v>
      </c>
      <c r="D7199">
        <v>1.4409100000000001E-8</v>
      </c>
      <c r="E7199">
        <f>(B7199+C7199+D7199)/3</f>
        <v>4.8030333333333338E-9</v>
      </c>
      <c r="F7199" s="5">
        <v>2.14041E-10</v>
      </c>
      <c r="G7199" s="5">
        <v>1.4281499999999999E-10</v>
      </c>
      <c r="H7199">
        <v>2.30424E-7</v>
      </c>
      <c r="I7199">
        <f>(F7199+G7199+H7199)/3</f>
        <v>7.6926951999999996E-8</v>
      </c>
    </row>
    <row r="7200" spans="1:9" x14ac:dyDescent="0.25">
      <c r="A7200" s="1" t="s">
        <v>7192</v>
      </c>
      <c r="B7200" s="1">
        <v>0</v>
      </c>
      <c r="C7200">
        <v>1.76108E-8</v>
      </c>
      <c r="D7200">
        <v>1.01786E-8</v>
      </c>
      <c r="E7200">
        <f>(B7200+C7200+D7200)/3</f>
        <v>9.2631333333333333E-9</v>
      </c>
      <c r="F7200" s="5">
        <v>1.41699E-10</v>
      </c>
      <c r="G7200" s="5">
        <v>2.17356E-7</v>
      </c>
      <c r="H7200">
        <v>1.6575499999999999E-7</v>
      </c>
      <c r="I7200">
        <f>(F7200+G7200+H7200)/3</f>
        <v>1.2775089966666667E-7</v>
      </c>
    </row>
    <row r="7201" spans="1:9" x14ac:dyDescent="0.25">
      <c r="A7201" s="1" t="s">
        <v>7193</v>
      </c>
      <c r="B7201" s="1">
        <v>3.3629199999999998E-9</v>
      </c>
      <c r="C7201">
        <v>0</v>
      </c>
      <c r="D7201">
        <v>8.8532899999999997E-9</v>
      </c>
      <c r="E7201">
        <f>(B7201+C7201+D7201)/3</f>
        <v>4.07207E-9</v>
      </c>
      <c r="F7201" s="5">
        <v>2.4097200000000002E-7</v>
      </c>
      <c r="G7201" s="5">
        <v>1.3660400000000001E-10</v>
      </c>
      <c r="H7201">
        <v>1.6129299999999999E-7</v>
      </c>
      <c r="I7201">
        <f>(F7201+G7201+H7201)/3</f>
        <v>1.3413386800000003E-7</v>
      </c>
    </row>
    <row r="7202" spans="1:9" x14ac:dyDescent="0.25">
      <c r="A7202" s="1" t="s">
        <v>7194</v>
      </c>
      <c r="B7202" s="1">
        <v>0</v>
      </c>
      <c r="C7202">
        <v>9.6603300000000003E-288</v>
      </c>
      <c r="D7202">
        <v>3.7791499999999999E-11</v>
      </c>
      <c r="E7202">
        <f>(B7202+C7202+D7202)/3</f>
        <v>1.2597166666666666E-11</v>
      </c>
      <c r="F7202" s="5">
        <v>1.90998E-10</v>
      </c>
      <c r="G7202" s="5">
        <v>1.57829E-10</v>
      </c>
      <c r="H7202">
        <v>1.783E-7</v>
      </c>
      <c r="I7202">
        <f>(F7202+G7202+H7202)/3</f>
        <v>5.9549609000000005E-8</v>
      </c>
    </row>
    <row r="7203" spans="1:9" x14ac:dyDescent="0.25">
      <c r="A7203" s="1" t="s">
        <v>7195</v>
      </c>
      <c r="B7203" s="1">
        <v>0</v>
      </c>
      <c r="C7203">
        <v>1.98195E-286</v>
      </c>
      <c r="D7203">
        <v>2.9254700000000001E-11</v>
      </c>
      <c r="E7203">
        <f>(B7203+C7203+D7203)/3</f>
        <v>9.7515666666666666E-12</v>
      </c>
      <c r="F7203" s="5">
        <v>1.8839999999999999E-10</v>
      </c>
      <c r="G7203" s="5">
        <v>1.1845200000000001E-10</v>
      </c>
      <c r="H7203">
        <v>3.51648E-7</v>
      </c>
      <c r="I7203">
        <f>(F7203+G7203+H7203)/3</f>
        <v>1.17318284E-7</v>
      </c>
    </row>
    <row r="7204" spans="1:9" x14ac:dyDescent="0.25">
      <c r="A7204" s="1" t="s">
        <v>7196</v>
      </c>
      <c r="B7204" s="1">
        <v>2.52605E-8</v>
      </c>
      <c r="C7204">
        <v>1.09958E-12</v>
      </c>
      <c r="D7204">
        <v>0</v>
      </c>
      <c r="E7204">
        <f>(B7204+C7204+D7204)/3</f>
        <v>8.4205331933333327E-9</v>
      </c>
      <c r="F7204" s="5">
        <v>2.4217800000000001E-7</v>
      </c>
      <c r="G7204" s="5">
        <v>2.1686E-7</v>
      </c>
      <c r="H7204">
        <v>1.7286699999999999E-10</v>
      </c>
      <c r="I7204">
        <f>(F7204+G7204+H7204)/3</f>
        <v>1.53070289E-7</v>
      </c>
    </row>
    <row r="7205" spans="1:9" x14ac:dyDescent="0.25">
      <c r="A7205" s="1" t="s">
        <v>7197</v>
      </c>
      <c r="B7205" s="1">
        <v>1.6707700000000001E-242</v>
      </c>
      <c r="C7205">
        <v>1.2153600000000001E-8</v>
      </c>
      <c r="D7205">
        <v>1.7894499999999999E-8</v>
      </c>
      <c r="E7205">
        <f>(B7205+C7205+D7205)/3</f>
        <v>1.0016033333333333E-8</v>
      </c>
      <c r="F7205" s="5">
        <v>1.4624499999999999E-10</v>
      </c>
      <c r="G7205" s="5">
        <v>1.7453399999999999E-7</v>
      </c>
      <c r="H7205">
        <v>1.6930099999999999E-7</v>
      </c>
      <c r="I7205">
        <f>(F7205+G7205+H7205)/3</f>
        <v>1.1466041499999998E-7</v>
      </c>
    </row>
    <row r="7206" spans="1:9" x14ac:dyDescent="0.25">
      <c r="A7206" s="1" t="s">
        <v>7198</v>
      </c>
      <c r="B7206" s="1">
        <v>5.4919899999999998E-9</v>
      </c>
      <c r="C7206">
        <v>7.9745199999999995E-9</v>
      </c>
      <c r="D7206">
        <v>1.42162E-7</v>
      </c>
      <c r="E7206">
        <f>(B7206+C7206+D7206)/3</f>
        <v>5.1876169999999995E-8</v>
      </c>
      <c r="F7206" s="5">
        <v>1.54696E-7</v>
      </c>
      <c r="G7206" s="5">
        <v>3.3013099999999998E-7</v>
      </c>
      <c r="H7206">
        <v>5.55672E-7</v>
      </c>
      <c r="I7206">
        <f>(F7206+G7206+H7206)/3</f>
        <v>3.4683300000000002E-7</v>
      </c>
    </row>
    <row r="7207" spans="1:9" x14ac:dyDescent="0.25">
      <c r="A7207" s="1" t="s">
        <v>7199</v>
      </c>
      <c r="B7207" s="1">
        <v>0</v>
      </c>
      <c r="C7207">
        <v>7.6083000000000005E-105</v>
      </c>
      <c r="D7207">
        <v>9.5031300000000002E-8</v>
      </c>
      <c r="E7207">
        <f>(B7207+C7207+D7207)/3</f>
        <v>3.1677099999999998E-8</v>
      </c>
      <c r="F7207" s="5">
        <v>1.7405399999999999E-10</v>
      </c>
      <c r="G7207" s="5">
        <v>1.34208E-10</v>
      </c>
      <c r="H7207">
        <v>5.4056800000000003E-7</v>
      </c>
      <c r="I7207">
        <f>(F7207+G7207+H7207)/3</f>
        <v>1.8029208733333336E-7</v>
      </c>
    </row>
    <row r="7208" spans="1:9" x14ac:dyDescent="0.25">
      <c r="A7208" s="1" t="s">
        <v>7200</v>
      </c>
      <c r="B7208" s="1">
        <v>0</v>
      </c>
      <c r="C7208">
        <v>0</v>
      </c>
      <c r="D7208">
        <v>0</v>
      </c>
      <c r="E7208">
        <f>(B7208+C7208+D7208)/3</f>
        <v>0</v>
      </c>
      <c r="F7208" s="5">
        <v>2.6315600000000002E-10</v>
      </c>
      <c r="G7208" s="5">
        <v>1.8719100000000001E-10</v>
      </c>
      <c r="H7208">
        <v>1.2354599999999999E-10</v>
      </c>
      <c r="I7208">
        <f>(F7208+G7208+H7208)/3</f>
        <v>1.9129766666666667E-10</v>
      </c>
    </row>
    <row r="7209" spans="1:9" x14ac:dyDescent="0.25">
      <c r="A7209" s="1" t="s">
        <v>7201</v>
      </c>
      <c r="B7209" s="1">
        <v>1.72576E-8</v>
      </c>
      <c r="C7209">
        <v>0</v>
      </c>
      <c r="D7209">
        <v>2.1920800000000001E-8</v>
      </c>
      <c r="E7209">
        <f>(B7209+C7209+D7209)/3</f>
        <v>1.3059466666666667E-8</v>
      </c>
      <c r="F7209" s="5">
        <v>2.0917699999999999E-7</v>
      </c>
      <c r="G7209" s="5">
        <v>1.14665E-10</v>
      </c>
      <c r="H7209">
        <v>2.2765200000000001E-7</v>
      </c>
      <c r="I7209">
        <f>(F7209+G7209+H7209)/3</f>
        <v>1.4564788833333332E-7</v>
      </c>
    </row>
    <row r="7210" spans="1:9" x14ac:dyDescent="0.25">
      <c r="A7210" s="1" t="s">
        <v>7202</v>
      </c>
      <c r="B7210" s="1">
        <v>0</v>
      </c>
      <c r="C7210">
        <v>0</v>
      </c>
      <c r="D7210">
        <v>1.93026E-7</v>
      </c>
      <c r="E7210">
        <f>(B7210+C7210+D7210)/3</f>
        <v>6.4341999999999995E-8</v>
      </c>
      <c r="F7210" s="5">
        <v>2.21499E-10</v>
      </c>
      <c r="G7210" s="5">
        <v>2.0122700000000001E-10</v>
      </c>
      <c r="H7210">
        <v>6.1950899999999999E-7</v>
      </c>
      <c r="I7210">
        <f>(F7210+G7210+H7210)/3</f>
        <v>2.0664390866666667E-7</v>
      </c>
    </row>
    <row r="7211" spans="1:9" x14ac:dyDescent="0.25">
      <c r="A7211" s="1" t="s">
        <v>7203</v>
      </c>
      <c r="B7211" s="1">
        <v>0</v>
      </c>
      <c r="C7211">
        <v>0</v>
      </c>
      <c r="D7211">
        <v>1.6130899999999999E-8</v>
      </c>
      <c r="E7211">
        <f>(B7211+C7211+D7211)/3</f>
        <v>5.3769666666666662E-9</v>
      </c>
      <c r="F7211" s="5">
        <v>1.2283400000000001E-10</v>
      </c>
      <c r="G7211" s="5">
        <v>1.02122E-10</v>
      </c>
      <c r="H7211">
        <v>1.73653E-7</v>
      </c>
      <c r="I7211">
        <f>(F7211+G7211+H7211)/3</f>
        <v>5.7959318666666663E-8</v>
      </c>
    </row>
    <row r="7212" spans="1:9" x14ac:dyDescent="0.25">
      <c r="A7212" s="1" t="s">
        <v>7204</v>
      </c>
      <c r="B7212" s="1">
        <v>2.5922799999999999E-29</v>
      </c>
      <c r="C7212">
        <v>1.23994E-14</v>
      </c>
      <c r="D7212">
        <v>0</v>
      </c>
      <c r="E7212">
        <f>(B7212+C7212+D7212)/3</f>
        <v>4.1331333333333416E-15</v>
      </c>
      <c r="F7212" s="5">
        <v>3.0129499999999999E-10</v>
      </c>
      <c r="G7212" s="5">
        <v>2.9365600000000001E-8</v>
      </c>
      <c r="H7212">
        <v>1.8855399999999999E-10</v>
      </c>
      <c r="I7212">
        <f>(F7212+G7212+H7212)/3</f>
        <v>9.9518163333333336E-9</v>
      </c>
    </row>
    <row r="7213" spans="1:9" x14ac:dyDescent="0.25">
      <c r="A7213" s="1" t="s">
        <v>7205</v>
      </c>
      <c r="B7213" s="1">
        <v>3.3920199999999999E-12</v>
      </c>
      <c r="C7213">
        <v>0</v>
      </c>
      <c r="D7213">
        <v>0</v>
      </c>
      <c r="E7213">
        <f>(B7213+C7213+D7213)/3</f>
        <v>1.1306733333333333E-12</v>
      </c>
      <c r="F7213" s="5">
        <v>1.7472199999999999E-7</v>
      </c>
      <c r="G7213" s="5">
        <v>1.7638599999999999E-10</v>
      </c>
      <c r="H7213">
        <v>9.4250100000000004E-11</v>
      </c>
      <c r="I7213">
        <f>(F7213+G7213+H7213)/3</f>
        <v>5.8330878700000001E-8</v>
      </c>
    </row>
    <row r="7214" spans="1:9" x14ac:dyDescent="0.25">
      <c r="A7214" s="1" t="s">
        <v>7206</v>
      </c>
      <c r="B7214" s="1">
        <v>6.3423999999999999E-8</v>
      </c>
      <c r="C7214">
        <v>0</v>
      </c>
      <c r="D7214">
        <v>0</v>
      </c>
      <c r="E7214">
        <f>(B7214+C7214+D7214)/3</f>
        <v>2.1141333333333333E-8</v>
      </c>
      <c r="F7214" s="5">
        <v>4.3171100000000002E-7</v>
      </c>
      <c r="G7214" s="5">
        <v>1.84354E-10</v>
      </c>
      <c r="H7214">
        <v>3.6584700000000001E-10</v>
      </c>
      <c r="I7214">
        <f>(F7214+G7214+H7214)/3</f>
        <v>1.4408706700000002E-7</v>
      </c>
    </row>
    <row r="7215" spans="1:9" x14ac:dyDescent="0.25">
      <c r="A7215" s="1" t="s">
        <v>7207</v>
      </c>
      <c r="B7215" s="1">
        <v>3.9758999999999999E-8</v>
      </c>
      <c r="C7215">
        <v>0</v>
      </c>
      <c r="D7215">
        <v>2.2517400000000001E-8</v>
      </c>
      <c r="E7215">
        <f>(B7215+C7215+D7215)/3</f>
        <v>2.07588E-8</v>
      </c>
      <c r="F7215" s="5">
        <v>2.6796000000000003E-7</v>
      </c>
      <c r="G7215" s="5">
        <v>1.98306E-10</v>
      </c>
      <c r="H7215">
        <v>2.1351100000000001E-7</v>
      </c>
      <c r="I7215">
        <f>(F7215+G7215+H7215)/3</f>
        <v>1.6055643533333334E-7</v>
      </c>
    </row>
    <row r="7216" spans="1:9" x14ac:dyDescent="0.25">
      <c r="A7216" s="1" t="s">
        <v>7208</v>
      </c>
      <c r="B7216" s="1">
        <v>9.1928799999999998E-9</v>
      </c>
      <c r="C7216">
        <v>1.1063E-20</v>
      </c>
      <c r="D7216">
        <v>2.4380500000000002E-40</v>
      </c>
      <c r="E7216">
        <f>(B7216+C7216+D7216)/3</f>
        <v>3.0642933333370208E-9</v>
      </c>
      <c r="F7216" s="5">
        <v>1.76038E-7</v>
      </c>
      <c r="G7216" s="5">
        <v>1.03506E-10</v>
      </c>
      <c r="H7216">
        <v>7.8169499999999996E-11</v>
      </c>
      <c r="I7216">
        <f>(F7216+G7216+H7216)/3</f>
        <v>5.8739891833333331E-8</v>
      </c>
    </row>
    <row r="7217" spans="1:9" x14ac:dyDescent="0.25">
      <c r="A7217" s="1" t="s">
        <v>7209</v>
      </c>
      <c r="B7217" s="1">
        <v>0</v>
      </c>
      <c r="C7217">
        <v>0</v>
      </c>
      <c r="D7217">
        <v>1.6708100000000001E-48</v>
      </c>
      <c r="E7217">
        <f>(B7217+C7217+D7217)/3</f>
        <v>5.5693666666666671E-49</v>
      </c>
      <c r="F7217" s="5">
        <v>6.9882900000000002E-11</v>
      </c>
      <c r="G7217" s="5">
        <v>1.17496E-10</v>
      </c>
      <c r="H7217">
        <v>9.0715800000000003E-11</v>
      </c>
      <c r="I7217">
        <f>(F7217+G7217+H7217)/3</f>
        <v>9.2698233333333322E-11</v>
      </c>
    </row>
    <row r="7218" spans="1:9" x14ac:dyDescent="0.25">
      <c r="A7218" s="1" t="s">
        <v>7210</v>
      </c>
      <c r="B7218" s="1">
        <v>6.5767400000000004E-8</v>
      </c>
      <c r="C7218">
        <v>4.9151899999999999E-9</v>
      </c>
      <c r="D7218">
        <v>7.5794199999999995E-9</v>
      </c>
      <c r="E7218">
        <f>(B7218+C7218+D7218)/3</f>
        <v>2.6087336666666666E-8</v>
      </c>
      <c r="F7218" s="5">
        <v>3.62501E-7</v>
      </c>
      <c r="G7218" s="5">
        <v>3.0425300000000002E-7</v>
      </c>
      <c r="H7218">
        <v>3.2444499999999999E-7</v>
      </c>
      <c r="I7218">
        <f>(F7218+G7218+H7218)/3</f>
        <v>3.303996666666667E-7</v>
      </c>
    </row>
    <row r="7219" spans="1:9" x14ac:dyDescent="0.25">
      <c r="A7219" s="1" t="s">
        <v>7211</v>
      </c>
      <c r="B7219" s="1">
        <v>8.1594999999999997E-8</v>
      </c>
      <c r="C7219">
        <v>2.1062700000000001E-184</v>
      </c>
      <c r="D7219">
        <v>2.7784399999999999E-59</v>
      </c>
      <c r="E7219">
        <f>(B7219+C7219+D7219)/3</f>
        <v>2.7198333333333332E-8</v>
      </c>
      <c r="F7219" s="5">
        <v>4.4973199999999999E-7</v>
      </c>
      <c r="G7219" s="5">
        <v>1.7808200000000001E-10</v>
      </c>
      <c r="H7219">
        <v>3.5240499999999998E-10</v>
      </c>
      <c r="I7219">
        <f>(F7219+G7219+H7219)/3</f>
        <v>1.5008749566666669E-7</v>
      </c>
    </row>
    <row r="7220" spans="1:9" x14ac:dyDescent="0.25">
      <c r="A7220" s="1" t="s">
        <v>7212</v>
      </c>
      <c r="B7220" s="1">
        <v>1.7487400000000001E-8</v>
      </c>
      <c r="C7220">
        <v>0</v>
      </c>
      <c r="D7220">
        <v>0</v>
      </c>
      <c r="E7220">
        <f>(B7220+C7220+D7220)/3</f>
        <v>5.8291333333333338E-9</v>
      </c>
      <c r="F7220" s="5">
        <v>2.31172E-7</v>
      </c>
      <c r="G7220" s="5">
        <v>1.7772600000000001E-10</v>
      </c>
      <c r="H7220">
        <v>7.4556099999999997E-11</v>
      </c>
      <c r="I7220">
        <f>(F7220+G7220+H7220)/3</f>
        <v>7.7141427366666669E-8</v>
      </c>
    </row>
    <row r="7221" spans="1:9" x14ac:dyDescent="0.25">
      <c r="A7221" s="1" t="s">
        <v>7213</v>
      </c>
      <c r="B7221" s="1">
        <v>4.3385299999999999E-14</v>
      </c>
      <c r="C7221">
        <v>1.56476E-8</v>
      </c>
      <c r="D7221">
        <v>0</v>
      </c>
      <c r="E7221">
        <f>(B7221+C7221+D7221)/3</f>
        <v>5.215881128433333E-9</v>
      </c>
      <c r="F7221" s="5">
        <v>2.01392E-8</v>
      </c>
      <c r="G7221" s="5">
        <v>2.27344E-7</v>
      </c>
      <c r="H7221">
        <v>1.72352E-10</v>
      </c>
      <c r="I7221">
        <f>(F7221+G7221+H7221)/3</f>
        <v>8.255185066666666E-8</v>
      </c>
    </row>
    <row r="7222" spans="1:9" x14ac:dyDescent="0.25">
      <c r="A7222" s="1" t="s">
        <v>7214</v>
      </c>
      <c r="B7222" s="1">
        <v>1.19628E-19</v>
      </c>
      <c r="C7222">
        <v>6.9121199999999998E-14</v>
      </c>
      <c r="D7222">
        <v>0</v>
      </c>
      <c r="E7222">
        <f>(B7222+C7222+D7222)/3</f>
        <v>2.3040439875999997E-14</v>
      </c>
      <c r="F7222" s="5">
        <v>3.4004300000000001E-8</v>
      </c>
      <c r="G7222" s="5">
        <v>1.2980499999999999E-7</v>
      </c>
      <c r="H7222">
        <v>1.1652700000000001E-10</v>
      </c>
      <c r="I7222">
        <f>(F7222+G7222+H7222)/3</f>
        <v>5.4641942333333328E-8</v>
      </c>
    </row>
    <row r="7223" spans="1:9" x14ac:dyDescent="0.25">
      <c r="A7223" s="1" t="s">
        <v>7215</v>
      </c>
      <c r="B7223" s="1">
        <v>3.4439000000000001E-9</v>
      </c>
      <c r="C7223">
        <v>1.86209E-8</v>
      </c>
      <c r="D7223">
        <v>3.2210500000000002E-8</v>
      </c>
      <c r="E7223">
        <f>(B7223+C7223+D7223)/3</f>
        <v>1.8091766666666667E-8</v>
      </c>
      <c r="F7223" s="5">
        <v>2.69405E-7</v>
      </c>
      <c r="G7223" s="5">
        <v>3.4378399999999998E-7</v>
      </c>
      <c r="H7223">
        <v>3.9837300000000002E-7</v>
      </c>
      <c r="I7223">
        <f>(F7223+G7223+H7223)/3</f>
        <v>3.3718733333333333E-7</v>
      </c>
    </row>
    <row r="7224" spans="1:9" x14ac:dyDescent="0.25">
      <c r="A7224" s="1" t="s">
        <v>7216</v>
      </c>
      <c r="B7224" s="1">
        <v>1.1387200000000001E-60</v>
      </c>
      <c r="C7224">
        <v>0</v>
      </c>
      <c r="D7224">
        <v>6.8747999999999993E-114</v>
      </c>
      <c r="E7224">
        <f>(B7224+C7224+D7224)/3</f>
        <v>3.7957333333333337E-61</v>
      </c>
      <c r="F7224" s="5">
        <v>1.21239E-10</v>
      </c>
      <c r="G7224" s="5">
        <v>1.45773E-10</v>
      </c>
      <c r="H7224">
        <v>1.6407099999999999E-10</v>
      </c>
      <c r="I7224">
        <f>(F7224+G7224+H7224)/3</f>
        <v>1.4369433333333332E-10</v>
      </c>
    </row>
    <row r="7225" spans="1:9" x14ac:dyDescent="0.25">
      <c r="A7225" s="1" t="s">
        <v>7217</v>
      </c>
      <c r="B7225" s="1">
        <v>1.3049E-23</v>
      </c>
      <c r="C7225">
        <v>0</v>
      </c>
      <c r="D7225">
        <v>2.4683099999999999E-8</v>
      </c>
      <c r="E7225">
        <f>(B7225+C7225+D7225)/3</f>
        <v>8.2277000000000046E-9</v>
      </c>
      <c r="F7225" s="5">
        <v>2.7466900000000002E-9</v>
      </c>
      <c r="G7225" s="5">
        <v>1.81046E-10</v>
      </c>
      <c r="H7225">
        <v>1.95289E-7</v>
      </c>
      <c r="I7225">
        <f>(F7225+G7225+H7225)/3</f>
        <v>6.6072245333333339E-8</v>
      </c>
    </row>
    <row r="7226" spans="1:9" x14ac:dyDescent="0.25">
      <c r="A7226" s="1" t="s">
        <v>7218</v>
      </c>
      <c r="B7226" s="1">
        <v>0</v>
      </c>
      <c r="C7226">
        <v>0</v>
      </c>
      <c r="D7226">
        <v>0</v>
      </c>
      <c r="E7226">
        <f>(B7226+C7226+D7226)/3</f>
        <v>0</v>
      </c>
      <c r="F7226" s="5">
        <v>1.7070599999999999E-10</v>
      </c>
      <c r="G7226" s="5">
        <v>2.6758000000000002E-10</v>
      </c>
      <c r="H7226">
        <v>3.3891500000000001E-10</v>
      </c>
      <c r="I7226">
        <f>(F7226+G7226+H7226)/3</f>
        <v>2.5906700000000004E-10</v>
      </c>
    </row>
    <row r="7227" spans="1:9" x14ac:dyDescent="0.25">
      <c r="A7227" s="1" t="s">
        <v>7219</v>
      </c>
      <c r="B7227" s="1">
        <v>5.42483E-8</v>
      </c>
      <c r="C7227">
        <v>2.3657300000000001E-8</v>
      </c>
      <c r="D7227">
        <v>0</v>
      </c>
      <c r="E7227">
        <f>(B7227+C7227+D7227)/3</f>
        <v>2.5968533333333335E-8</v>
      </c>
      <c r="F7227" s="5">
        <v>2.5366800000000002E-7</v>
      </c>
      <c r="G7227" s="5">
        <v>1.45613E-7</v>
      </c>
      <c r="H7227">
        <v>7.3284699999999998E-10</v>
      </c>
      <c r="I7227">
        <f>(F7227+G7227+H7227)/3</f>
        <v>1.33337949E-7</v>
      </c>
    </row>
    <row r="7228" spans="1:9" x14ac:dyDescent="0.25">
      <c r="A7228" s="1" t="s">
        <v>7220</v>
      </c>
      <c r="B7228" s="1">
        <v>0</v>
      </c>
      <c r="C7228">
        <v>0</v>
      </c>
      <c r="D7228">
        <v>5.9046700000000003E-8</v>
      </c>
      <c r="E7228">
        <f>(B7228+C7228+D7228)/3</f>
        <v>1.9682233333333334E-8</v>
      </c>
      <c r="F7228" s="5">
        <v>1.5103200000000001E-10</v>
      </c>
      <c r="G7228" s="5">
        <v>1.4832900000000001E-10</v>
      </c>
      <c r="H7228">
        <v>2.9562800000000001E-7</v>
      </c>
      <c r="I7228">
        <f>(F7228+G7228+H7228)/3</f>
        <v>9.8642453666666658E-8</v>
      </c>
    </row>
    <row r="7229" spans="1:9" x14ac:dyDescent="0.25">
      <c r="A7229" s="1" t="s">
        <v>7221</v>
      </c>
      <c r="B7229" s="1">
        <v>3.1210400000000001E-8</v>
      </c>
      <c r="C7229">
        <v>2.6287599999999998E-8</v>
      </c>
      <c r="D7229">
        <v>2.4173500000000001E-8</v>
      </c>
      <c r="E7229">
        <f>(B7229+C7229+D7229)/3</f>
        <v>2.7223833333333335E-8</v>
      </c>
      <c r="F7229" s="5">
        <v>3.8553300000000002E-7</v>
      </c>
      <c r="G7229" s="5">
        <v>2.5036000000000003E-7</v>
      </c>
      <c r="H7229">
        <v>3.9129499999999998E-7</v>
      </c>
      <c r="I7229">
        <f>(F7229+G7229+H7229)/3</f>
        <v>3.4239599999999999E-7</v>
      </c>
    </row>
    <row r="7230" spans="1:9" x14ac:dyDescent="0.25">
      <c r="A7230" s="1" t="s">
        <v>7222</v>
      </c>
      <c r="B7230" s="1">
        <v>8.0896499999999994E-248</v>
      </c>
      <c r="C7230">
        <v>1.7136899999999999E-246</v>
      </c>
      <c r="D7230">
        <v>1.5365700000000001E-103</v>
      </c>
      <c r="E7230">
        <f>(B7230+C7230+D7230)/3</f>
        <v>5.1219000000000002E-104</v>
      </c>
      <c r="F7230" s="5">
        <v>1.8163400000000001E-10</v>
      </c>
      <c r="G7230" s="5">
        <v>1.4853799999999999E-10</v>
      </c>
      <c r="H7230">
        <v>1.2429500000000001E-10</v>
      </c>
      <c r="I7230">
        <f>(F7230+G7230+H7230)/3</f>
        <v>1.5148900000000003E-10</v>
      </c>
    </row>
    <row r="7231" spans="1:9" x14ac:dyDescent="0.25">
      <c r="A7231" s="1" t="s">
        <v>7223</v>
      </c>
      <c r="B7231" s="1">
        <v>0</v>
      </c>
      <c r="C7231">
        <v>0</v>
      </c>
      <c r="D7231">
        <v>9.7353599999999998E-9</v>
      </c>
      <c r="E7231">
        <f>(B7231+C7231+D7231)/3</f>
        <v>3.2451200000000001E-9</v>
      </c>
      <c r="F7231" s="5">
        <v>3.6081600000000002E-10</v>
      </c>
      <c r="G7231" s="5">
        <v>1.66775E-10</v>
      </c>
      <c r="H7231">
        <v>2.80477E-7</v>
      </c>
      <c r="I7231">
        <f>(F7231+G7231+H7231)/3</f>
        <v>9.3668197000000002E-8</v>
      </c>
    </row>
    <row r="7232" spans="1:9" x14ac:dyDescent="0.25">
      <c r="A7232" s="1" t="s">
        <v>7224</v>
      </c>
      <c r="B7232" s="1">
        <v>1.42788E-182</v>
      </c>
      <c r="C7232">
        <v>2.5111300000000002E-174</v>
      </c>
      <c r="D7232">
        <v>0</v>
      </c>
      <c r="E7232">
        <f>(B7232+C7232+D7232)/3</f>
        <v>8.3704333809293344E-175</v>
      </c>
      <c r="F7232" s="5">
        <v>1.4829900000000001E-10</v>
      </c>
      <c r="G7232" s="5">
        <v>1.43735E-10</v>
      </c>
      <c r="H7232">
        <v>1.13071E-10</v>
      </c>
      <c r="I7232">
        <f>(F7232+G7232+H7232)/3</f>
        <v>1.3503500000000002E-10</v>
      </c>
    </row>
    <row r="7233" spans="1:9" x14ac:dyDescent="0.25">
      <c r="A7233" s="1" t="s">
        <v>7225</v>
      </c>
      <c r="B7233" s="1">
        <v>0</v>
      </c>
      <c r="C7233">
        <v>0</v>
      </c>
      <c r="D7233">
        <v>1.12692E-7</v>
      </c>
      <c r="E7233">
        <f>(B7233+C7233+D7233)/3</f>
        <v>3.7563999999999998E-8</v>
      </c>
      <c r="F7233" s="5">
        <v>2.0094300000000001E-10</v>
      </c>
      <c r="G7233" s="5">
        <v>1.3602399999999999E-10</v>
      </c>
      <c r="H7233">
        <v>3.3314700000000001E-7</v>
      </c>
      <c r="I7233">
        <f>(F7233+G7233+H7233)/3</f>
        <v>1.1116132233333334E-7</v>
      </c>
    </row>
    <row r="7234" spans="1:9" x14ac:dyDescent="0.25">
      <c r="A7234" s="1" t="s">
        <v>7226</v>
      </c>
      <c r="B7234" s="1">
        <v>4.90472E-8</v>
      </c>
      <c r="C7234">
        <v>5.85116E-8</v>
      </c>
      <c r="D7234">
        <v>1.0231700000000001E-8</v>
      </c>
      <c r="E7234">
        <f>(B7234+C7234+D7234)/3</f>
        <v>3.9263500000000006E-8</v>
      </c>
      <c r="F7234" s="5">
        <v>4.3145200000000002E-7</v>
      </c>
      <c r="G7234" s="5">
        <v>3.0538600000000001E-7</v>
      </c>
      <c r="H7234">
        <v>2.5599899999999999E-7</v>
      </c>
      <c r="I7234">
        <f>(F7234+G7234+H7234)/3</f>
        <v>3.3094566666666669E-7</v>
      </c>
    </row>
    <row r="7235" spans="1:9" x14ac:dyDescent="0.25">
      <c r="A7235" s="1" t="s">
        <v>7227</v>
      </c>
      <c r="B7235" s="1">
        <v>0</v>
      </c>
      <c r="C7235">
        <v>0</v>
      </c>
      <c r="D7235">
        <v>0</v>
      </c>
      <c r="E7235">
        <f>(B7235+C7235+D7235)/3</f>
        <v>0</v>
      </c>
      <c r="F7235" s="5">
        <v>1.0880899999999999E-9</v>
      </c>
      <c r="G7235" s="5">
        <v>2.0776299999999999E-10</v>
      </c>
      <c r="H7235">
        <v>2.7003E-10</v>
      </c>
      <c r="I7235">
        <f>(F7235+G7235+H7235)/3</f>
        <v>5.2196099999999993E-10</v>
      </c>
    </row>
    <row r="7236" spans="1:9" x14ac:dyDescent="0.25">
      <c r="A7236" s="1" t="s">
        <v>7228</v>
      </c>
      <c r="B7236" s="1">
        <v>2.7951199999999999E-206</v>
      </c>
      <c r="C7236">
        <v>2.2922799999999999E-205</v>
      </c>
      <c r="D7236">
        <v>5.7559100000000003E-133</v>
      </c>
      <c r="E7236">
        <f>(B7236+C7236+D7236)/3</f>
        <v>1.9186366666666666E-133</v>
      </c>
      <c r="F7236" s="5">
        <v>1.3277700000000001E-10</v>
      </c>
      <c r="G7236" s="5">
        <v>1.5517599999999999E-10</v>
      </c>
      <c r="H7236">
        <v>1.1785900000000001E-10</v>
      </c>
      <c r="I7236">
        <f>(F7236+G7236+H7236)/3</f>
        <v>1.3527066666666665E-10</v>
      </c>
    </row>
    <row r="7237" spans="1:9" x14ac:dyDescent="0.25">
      <c r="A7237" s="1" t="s">
        <v>7229</v>
      </c>
      <c r="B7237" s="1">
        <v>4.4109000000000001E-8</v>
      </c>
      <c r="C7237">
        <v>2.0821600000000001E-8</v>
      </c>
      <c r="D7237">
        <v>1.2613300000000001E-7</v>
      </c>
      <c r="E7237">
        <f>(B7237+C7237+D7237)/3</f>
        <v>6.3687866666666663E-8</v>
      </c>
      <c r="F7237" s="5">
        <v>5.4002000000000004E-7</v>
      </c>
      <c r="G7237" s="5">
        <v>2.29046E-7</v>
      </c>
      <c r="H7237">
        <v>4.9990699999999995E-7</v>
      </c>
      <c r="I7237">
        <f>(F7237+G7237+H7237)/3</f>
        <v>4.2299099999999998E-7</v>
      </c>
    </row>
    <row r="7238" spans="1:9" x14ac:dyDescent="0.25">
      <c r="A7238" s="1" t="s">
        <v>7230</v>
      </c>
      <c r="B7238" s="1">
        <v>0</v>
      </c>
      <c r="C7238">
        <v>0</v>
      </c>
      <c r="D7238">
        <v>5.3341400000000003E-8</v>
      </c>
      <c r="E7238">
        <f>(B7238+C7238+D7238)/3</f>
        <v>1.7780466666666669E-8</v>
      </c>
      <c r="F7238" s="5">
        <v>2.5321300000000002E-10</v>
      </c>
      <c r="G7238" s="5">
        <v>2.07617E-10</v>
      </c>
      <c r="H7238">
        <v>3.5524100000000002E-7</v>
      </c>
      <c r="I7238">
        <f>(F7238+G7238+H7238)/3</f>
        <v>1.1856727666666667E-7</v>
      </c>
    </row>
    <row r="7239" spans="1:9" x14ac:dyDescent="0.25">
      <c r="A7239" s="1" t="s">
        <v>7231</v>
      </c>
      <c r="B7239" s="1">
        <v>5.0716100000000001E-8</v>
      </c>
      <c r="C7239">
        <v>5.8261899999999997E-8</v>
      </c>
      <c r="D7239">
        <v>5.1755700000000001E-8</v>
      </c>
      <c r="E7239">
        <f>(B7239+C7239+D7239)/3</f>
        <v>5.3577900000000006E-8</v>
      </c>
      <c r="F7239" s="5">
        <v>2.5894600000000002E-7</v>
      </c>
      <c r="G7239" s="5">
        <v>2.7391699999999998E-7</v>
      </c>
      <c r="H7239">
        <v>2.62269E-7</v>
      </c>
      <c r="I7239">
        <f>(F7239+G7239+H7239)/3</f>
        <v>2.65044E-7</v>
      </c>
    </row>
    <row r="7240" spans="1:9" x14ac:dyDescent="0.25">
      <c r="A7240" s="1" t="s">
        <v>7232</v>
      </c>
      <c r="B7240" s="1">
        <v>7.9558799999999995E-228</v>
      </c>
      <c r="C7240">
        <v>7.77489E-228</v>
      </c>
      <c r="D7240">
        <v>1.5020499999999999E-108</v>
      </c>
      <c r="E7240">
        <f>(B7240+C7240+D7240)/3</f>
        <v>5.0068333333333332E-109</v>
      </c>
      <c r="F7240" s="5">
        <v>1.93258E-10</v>
      </c>
      <c r="G7240" s="5">
        <v>1.51986E-10</v>
      </c>
      <c r="H7240">
        <v>1.2414E-10</v>
      </c>
      <c r="I7240">
        <f>(F7240+G7240+H7240)/3</f>
        <v>1.564613333333333E-10</v>
      </c>
    </row>
    <row r="7241" spans="1:9" x14ac:dyDescent="0.25">
      <c r="A7241" s="1" t="s">
        <v>7233</v>
      </c>
      <c r="B7241" s="1">
        <v>0</v>
      </c>
      <c r="C7241">
        <v>0</v>
      </c>
      <c r="D7241">
        <v>5.7686100000000003E-8</v>
      </c>
      <c r="E7241">
        <f>(B7241+C7241+D7241)/3</f>
        <v>1.92287E-8</v>
      </c>
      <c r="F7241" s="5">
        <v>8.6735799999999997E-10</v>
      </c>
      <c r="G7241" s="5">
        <v>2.6127699999999998E-10</v>
      </c>
      <c r="H7241">
        <v>4.3702100000000001E-7</v>
      </c>
      <c r="I7241">
        <f>(F7241+G7241+H7241)/3</f>
        <v>1.4604987833333332E-7</v>
      </c>
    </row>
    <row r="7242" spans="1:9" x14ac:dyDescent="0.25">
      <c r="A7242" s="1" t="s">
        <v>7234</v>
      </c>
      <c r="B7242" s="1">
        <v>0</v>
      </c>
      <c r="C7242">
        <v>0</v>
      </c>
      <c r="D7242">
        <v>1.6873800000000001E-7</v>
      </c>
      <c r="E7242">
        <f>(B7242+C7242+D7242)/3</f>
        <v>5.6246000000000006E-8</v>
      </c>
      <c r="F7242" s="5">
        <v>2.20984E-10</v>
      </c>
      <c r="G7242" s="5">
        <v>1.51446E-10</v>
      </c>
      <c r="H7242">
        <v>6.4912799999999999E-7</v>
      </c>
      <c r="I7242">
        <f>(F7242+G7242+H7242)/3</f>
        <v>2.1650014333333333E-7</v>
      </c>
    </row>
    <row r="7243" spans="1:9" x14ac:dyDescent="0.25">
      <c r="A7243" s="1" t="s">
        <v>7235</v>
      </c>
      <c r="B7243" s="1">
        <v>2.9762700000000001E-15</v>
      </c>
      <c r="C7243">
        <v>4.6047700000000001E-15</v>
      </c>
      <c r="D7243">
        <v>0</v>
      </c>
      <c r="E7243">
        <f>(B7243+C7243+D7243)/3</f>
        <v>2.5270133333333331E-15</v>
      </c>
      <c r="F7243" s="5">
        <v>2.6920299999999999E-8</v>
      </c>
      <c r="G7243" s="5">
        <v>3.2921199999999998E-8</v>
      </c>
      <c r="H7243">
        <v>1.08084E-10</v>
      </c>
      <c r="I7243">
        <f>(F7243+G7243+H7243)/3</f>
        <v>1.9983194666666668E-8</v>
      </c>
    </row>
    <row r="7244" spans="1:9" x14ac:dyDescent="0.25">
      <c r="A7244" s="1" t="s">
        <v>7236</v>
      </c>
      <c r="B7244" s="1">
        <v>1.27455E-7</v>
      </c>
      <c r="C7244">
        <v>1.2034799999999999E-7</v>
      </c>
      <c r="D7244">
        <v>1.73813E-7</v>
      </c>
      <c r="E7244">
        <f>(B7244+C7244+D7244)/3</f>
        <v>1.4053866666666664E-7</v>
      </c>
      <c r="F7244" s="5">
        <v>4.8753399999999998E-7</v>
      </c>
      <c r="G7244" s="5">
        <v>5.07373E-7</v>
      </c>
      <c r="H7244">
        <v>5.0297800000000002E-7</v>
      </c>
      <c r="I7244">
        <f>(F7244+G7244+H7244)/3</f>
        <v>4.99295E-7</v>
      </c>
    </row>
    <row r="7245" spans="1:9" x14ac:dyDescent="0.25">
      <c r="A7245" s="1" t="s">
        <v>7237</v>
      </c>
      <c r="B7245" s="1">
        <v>6.8492699999999994E-120</v>
      </c>
      <c r="C7245">
        <v>3.57953E-25</v>
      </c>
      <c r="D7245">
        <v>0</v>
      </c>
      <c r="E7245">
        <f>(B7245+C7245+D7245)/3</f>
        <v>1.1931766666666668E-25</v>
      </c>
      <c r="F7245" s="5">
        <v>8.4543900000000002E-11</v>
      </c>
      <c r="G7245" s="5">
        <v>2.62701E-9</v>
      </c>
      <c r="H7245">
        <v>1.1143100000000001E-10</v>
      </c>
      <c r="I7245">
        <f>(F7245+G7245+H7245)/3</f>
        <v>9.4099496666666674E-10</v>
      </c>
    </row>
    <row r="7246" spans="1:9" x14ac:dyDescent="0.25">
      <c r="A7246" s="1" t="s">
        <v>7238</v>
      </c>
      <c r="B7246" s="1">
        <v>1.3998399999999999E-7</v>
      </c>
      <c r="C7246">
        <v>1.2375000000000001E-7</v>
      </c>
      <c r="D7246">
        <v>3.3049299999999997E-8</v>
      </c>
      <c r="E7246">
        <f>(B7246+C7246+D7246)/3</f>
        <v>9.892776666666666E-8</v>
      </c>
      <c r="F7246" s="5">
        <v>5.0226199999999995E-7</v>
      </c>
      <c r="G7246" s="5">
        <v>4.9852599999999995E-7</v>
      </c>
      <c r="H7246">
        <v>3.1461900000000002E-7</v>
      </c>
      <c r="I7246">
        <f>(F7246+G7246+H7246)/3</f>
        <v>4.3846899999999995E-7</v>
      </c>
    </row>
    <row r="7247" spans="1:9" x14ac:dyDescent="0.25">
      <c r="A7247" s="1" t="s">
        <v>7239</v>
      </c>
      <c r="B7247" s="1">
        <v>7.6323400000000003E-33</v>
      </c>
      <c r="C7247">
        <v>2.2242699999999998E-9</v>
      </c>
      <c r="D7247">
        <v>2.9195199999999999E-8</v>
      </c>
      <c r="E7247">
        <f>(B7247+C7247+D7247)/3</f>
        <v>1.0473156666666665E-8</v>
      </c>
      <c r="F7247" s="5">
        <v>2.2720900000000002E-9</v>
      </c>
      <c r="G7247" s="5">
        <v>1.92163E-7</v>
      </c>
      <c r="H7247">
        <v>3.12225E-7</v>
      </c>
      <c r="I7247">
        <f>(F7247+G7247+H7247)/3</f>
        <v>1.6888669666666668E-7</v>
      </c>
    </row>
    <row r="7248" spans="1:9" x14ac:dyDescent="0.25">
      <c r="A7248" s="1" t="s">
        <v>7240</v>
      </c>
      <c r="B7248" s="1">
        <v>3.5187100000000001E-8</v>
      </c>
      <c r="C7248">
        <v>5.7918000000000003E-8</v>
      </c>
      <c r="D7248">
        <v>0</v>
      </c>
      <c r="E7248">
        <f>(B7248+C7248+D7248)/3</f>
        <v>3.1035033333333333E-8</v>
      </c>
      <c r="F7248" s="5">
        <v>2.8738200000000003E-7</v>
      </c>
      <c r="G7248" s="5">
        <v>3.74685E-7</v>
      </c>
      <c r="H7248">
        <v>1.30929E-10</v>
      </c>
      <c r="I7248">
        <f>(F7248+G7248+H7248)/3</f>
        <v>2.20732643E-7</v>
      </c>
    </row>
    <row r="7249" spans="1:9" x14ac:dyDescent="0.25">
      <c r="A7249" s="1" t="s">
        <v>7241</v>
      </c>
      <c r="B7249" s="1">
        <v>7.21717E-12</v>
      </c>
      <c r="C7249">
        <v>1.24131E-10</v>
      </c>
      <c r="D7249">
        <v>6.0669699999999997E-8</v>
      </c>
      <c r="E7249">
        <f>(B7249+C7249+D7249)/3</f>
        <v>2.0267016056666664E-8</v>
      </c>
      <c r="F7249" s="5">
        <v>5.1269000000000001E-8</v>
      </c>
      <c r="G7249" s="5">
        <v>2.8961699999999999E-7</v>
      </c>
      <c r="H7249">
        <v>3.3931300000000002E-7</v>
      </c>
      <c r="I7249">
        <f>(F7249+G7249+H7249)/3</f>
        <v>2.2673300000000002E-7</v>
      </c>
    </row>
    <row r="7250" spans="1:9" x14ac:dyDescent="0.25">
      <c r="A7250" s="1" t="s">
        <v>7242</v>
      </c>
      <c r="B7250" s="1">
        <v>0</v>
      </c>
      <c r="C7250">
        <v>0</v>
      </c>
      <c r="D7250">
        <v>0</v>
      </c>
      <c r="E7250">
        <f>(B7250+C7250+D7250)/3</f>
        <v>0</v>
      </c>
      <c r="F7250" s="5">
        <v>1.4130800000000001E-10</v>
      </c>
      <c r="G7250" s="5">
        <v>1.2188400000000001E-10</v>
      </c>
      <c r="H7250">
        <v>1.5792399999999999E-10</v>
      </c>
      <c r="I7250">
        <f>(F7250+G7250+H7250)/3</f>
        <v>1.4037199999999999E-10</v>
      </c>
    </row>
    <row r="7251" spans="1:9" x14ac:dyDescent="0.25">
      <c r="A7251" s="1" t="s">
        <v>7243</v>
      </c>
      <c r="B7251" s="1">
        <v>9.7250199999999996E-27</v>
      </c>
      <c r="C7251">
        <v>1.16723E-8</v>
      </c>
      <c r="D7251">
        <v>2.2070799999999999E-8</v>
      </c>
      <c r="E7251">
        <f>(B7251+C7251+D7251)/3</f>
        <v>1.12477E-8</v>
      </c>
      <c r="F7251" s="5">
        <v>2.3711099999999998E-10</v>
      </c>
      <c r="G7251" s="5">
        <v>3.7773999999999999E-7</v>
      </c>
      <c r="H7251">
        <v>1.74187E-7</v>
      </c>
      <c r="I7251">
        <f>(F7251+G7251+H7251)/3</f>
        <v>1.8405470366666668E-7</v>
      </c>
    </row>
    <row r="7252" spans="1:9" x14ac:dyDescent="0.25">
      <c r="A7252" s="1" t="s">
        <v>7244</v>
      </c>
      <c r="B7252" s="1">
        <v>9.4437000000000002E-12</v>
      </c>
      <c r="C7252">
        <v>0</v>
      </c>
      <c r="D7252">
        <v>7.5616400000000002E-8</v>
      </c>
      <c r="E7252">
        <f>(B7252+C7252+D7252)/3</f>
        <v>2.5208614566666667E-8</v>
      </c>
      <c r="F7252" s="5">
        <v>3.5794000000000003E-8</v>
      </c>
      <c r="G7252" s="5">
        <v>2.3893000000000002E-10</v>
      </c>
      <c r="H7252">
        <v>4.0172599999999998E-7</v>
      </c>
      <c r="I7252">
        <f>(F7252+G7252+H7252)/3</f>
        <v>1.4591964333333333E-7</v>
      </c>
    </row>
    <row r="7253" spans="1:9" x14ac:dyDescent="0.25">
      <c r="A7253" s="1" t="s">
        <v>7245</v>
      </c>
      <c r="B7253" s="1">
        <v>3.5632100000000003E-8</v>
      </c>
      <c r="C7253">
        <v>4.64901E-8</v>
      </c>
      <c r="D7253">
        <v>5.7729699999999998E-8</v>
      </c>
      <c r="E7253">
        <f>(B7253+C7253+D7253)/3</f>
        <v>4.6617300000000003E-8</v>
      </c>
      <c r="F7253" s="5">
        <v>3.1497000000000002E-7</v>
      </c>
      <c r="G7253" s="5">
        <v>3.3357100000000002E-7</v>
      </c>
      <c r="H7253">
        <v>4.1674299999999999E-7</v>
      </c>
      <c r="I7253">
        <f>(F7253+G7253+H7253)/3</f>
        <v>3.5509466666666673E-7</v>
      </c>
    </row>
    <row r="7254" spans="1:9" x14ac:dyDescent="0.25">
      <c r="A7254" s="1" t="s">
        <v>7246</v>
      </c>
      <c r="B7254" s="1">
        <v>0</v>
      </c>
      <c r="C7254">
        <v>0</v>
      </c>
      <c r="D7254">
        <v>0</v>
      </c>
      <c r="E7254">
        <f>(B7254+C7254+D7254)/3</f>
        <v>0</v>
      </c>
      <c r="F7254" s="5">
        <v>3.2377899999999998E-10</v>
      </c>
      <c r="G7254" s="5">
        <v>2.3875599999999998E-10</v>
      </c>
      <c r="H7254">
        <v>3.2421799999999998E-10</v>
      </c>
      <c r="I7254">
        <f>(F7254+G7254+H7254)/3</f>
        <v>2.9558433333333333E-10</v>
      </c>
    </row>
    <row r="7255" spans="1:9" x14ac:dyDescent="0.25">
      <c r="A7255" s="1" t="s">
        <v>7247</v>
      </c>
      <c r="B7255" s="1">
        <v>0</v>
      </c>
      <c r="C7255">
        <v>0</v>
      </c>
      <c r="D7255">
        <v>0</v>
      </c>
      <c r="E7255">
        <f>(B7255+C7255+D7255)/3</f>
        <v>0</v>
      </c>
      <c r="F7255" s="5">
        <v>2.7530099999999998E-10</v>
      </c>
      <c r="G7255" s="5">
        <v>2.76828E-10</v>
      </c>
      <c r="H7255">
        <v>2.44972E-10</v>
      </c>
      <c r="I7255">
        <f>(F7255+G7255+H7255)/3</f>
        <v>2.6570033333333334E-10</v>
      </c>
    </row>
    <row r="7256" spans="1:9" x14ac:dyDescent="0.25">
      <c r="A7256" s="1" t="s">
        <v>7248</v>
      </c>
      <c r="B7256" s="1">
        <v>3.7004999999999999E-8</v>
      </c>
      <c r="C7256">
        <v>3.5465500000000001E-8</v>
      </c>
      <c r="D7256">
        <v>3.48498E-8</v>
      </c>
      <c r="E7256">
        <f>(B7256+C7256+D7256)/3</f>
        <v>3.5773433333333333E-8</v>
      </c>
      <c r="F7256" s="5">
        <v>3.0603300000000002E-7</v>
      </c>
      <c r="G7256" s="5">
        <v>2.5440099999999998E-7</v>
      </c>
      <c r="H7256">
        <v>2.88833E-7</v>
      </c>
      <c r="I7256">
        <f>(F7256+G7256+H7256)/3</f>
        <v>2.83089E-7</v>
      </c>
    </row>
    <row r="7257" spans="1:9" x14ac:dyDescent="0.25">
      <c r="A7257" s="1" t="s">
        <v>7249</v>
      </c>
      <c r="B7257" s="1">
        <v>0</v>
      </c>
      <c r="C7257">
        <v>0</v>
      </c>
      <c r="D7257" s="1">
        <v>3.0605500000000002E-8</v>
      </c>
      <c r="E7257">
        <f>(B7257+C7257+D7257)/3</f>
        <v>1.0201833333333335E-8</v>
      </c>
      <c r="F7257" s="5">
        <v>1.39912E-10</v>
      </c>
      <c r="G7257" s="5">
        <v>1.52589E-10</v>
      </c>
      <c r="H7257">
        <v>2.4990799999999999E-7</v>
      </c>
      <c r="I7257">
        <f>(F7257+G7257+H7257)/3</f>
        <v>8.3400166999999989E-8</v>
      </c>
    </row>
    <row r="7258" spans="1:9" x14ac:dyDescent="0.25">
      <c r="A7258" s="1" t="s">
        <v>7250</v>
      </c>
      <c r="B7258" s="1">
        <v>4.6298099999999998E-13</v>
      </c>
      <c r="C7258">
        <v>4.8256099999999998E-8</v>
      </c>
      <c r="D7258">
        <v>5.3559700000000001E-8</v>
      </c>
      <c r="E7258">
        <f>(B7258+C7258+D7258)/3</f>
        <v>3.3938754326999999E-8</v>
      </c>
      <c r="F7258" s="5">
        <v>3.1489700000000002E-7</v>
      </c>
      <c r="G7258" s="5">
        <v>3.0114499999999999E-7</v>
      </c>
      <c r="H7258">
        <v>4.1019899999999998E-7</v>
      </c>
      <c r="I7258">
        <f>(F7258+G7258+H7258)/3</f>
        <v>3.4208033333333335E-7</v>
      </c>
    </row>
    <row r="7259" spans="1:9" x14ac:dyDescent="0.25">
      <c r="A7259" s="1" t="s">
        <v>7251</v>
      </c>
      <c r="B7259" s="1">
        <v>0</v>
      </c>
      <c r="C7259">
        <v>8.5878500000000007E-9</v>
      </c>
      <c r="D7259">
        <v>1.3077000000000001E-261</v>
      </c>
      <c r="E7259">
        <f>(B7259+C7259+D7259)/3</f>
        <v>2.8626166666666669E-9</v>
      </c>
      <c r="F7259" s="5">
        <v>1.6216699999999999E-10</v>
      </c>
      <c r="G7259" s="5">
        <v>2.42657E-7</v>
      </c>
      <c r="H7259">
        <v>2.04965E-10</v>
      </c>
      <c r="I7259">
        <f>(F7259+G7259+H7259)/3</f>
        <v>8.1008044000000007E-8</v>
      </c>
    </row>
    <row r="7260" spans="1:9" x14ac:dyDescent="0.25">
      <c r="A7260" s="1" t="s">
        <v>7252</v>
      </c>
      <c r="B7260" s="1">
        <v>1.0335299999999999E-8</v>
      </c>
      <c r="C7260">
        <v>1.06187E-24</v>
      </c>
      <c r="D7260">
        <v>0</v>
      </c>
      <c r="E7260">
        <f>(B7260+C7260+D7260)/3</f>
        <v>3.4451000000000004E-9</v>
      </c>
      <c r="F7260" s="5">
        <v>2.1945800000000001E-7</v>
      </c>
      <c r="G7260" s="5">
        <v>1.8944099999999999E-9</v>
      </c>
      <c r="H7260">
        <v>1.8199699999999999E-10</v>
      </c>
      <c r="I7260">
        <f>(F7260+G7260+H7260)/3</f>
        <v>7.3844802333333346E-8</v>
      </c>
    </row>
    <row r="7261" spans="1:9" x14ac:dyDescent="0.25">
      <c r="A7261" s="1" t="s">
        <v>7253</v>
      </c>
      <c r="B7261" s="1">
        <v>2.468E-8</v>
      </c>
      <c r="C7261">
        <v>1.97969E-8</v>
      </c>
      <c r="D7261">
        <v>0</v>
      </c>
      <c r="E7261">
        <f>(B7261+C7261+D7261)/3</f>
        <v>1.4825633333333334E-8</v>
      </c>
      <c r="F7261" s="5">
        <v>3.3004200000000001E-7</v>
      </c>
      <c r="G7261" s="5">
        <v>4.3825499999999998E-7</v>
      </c>
      <c r="H7261">
        <v>2.51035E-10</v>
      </c>
      <c r="I7261">
        <f>(F7261+G7261+H7261)/3</f>
        <v>2.5618267833333333E-7</v>
      </c>
    </row>
    <row r="7262" spans="1:9" x14ac:dyDescent="0.25">
      <c r="A7262" s="1" t="s">
        <v>7254</v>
      </c>
      <c r="B7262" s="1">
        <v>1.4493699999999999E-8</v>
      </c>
      <c r="C7262">
        <v>7.37253E-9</v>
      </c>
      <c r="D7262">
        <v>0</v>
      </c>
      <c r="E7262">
        <f>(B7262+C7262+D7262)/3</f>
        <v>7.2887433333333331E-9</v>
      </c>
      <c r="F7262" s="5">
        <v>2.6249400000000002E-7</v>
      </c>
      <c r="G7262" s="5">
        <v>1.39453E-7</v>
      </c>
      <c r="H7262">
        <v>1.26229E-10</v>
      </c>
      <c r="I7262">
        <f>(F7262+G7262+H7262)/3</f>
        <v>1.3402440966666669E-7</v>
      </c>
    </row>
    <row r="7263" spans="1:9" x14ac:dyDescent="0.25">
      <c r="A7263" s="1" t="s">
        <v>7255</v>
      </c>
      <c r="B7263" s="1">
        <v>0</v>
      </c>
      <c r="C7263">
        <v>2.4297299999999999E-18</v>
      </c>
      <c r="D7263">
        <v>0</v>
      </c>
      <c r="E7263">
        <f>(B7263+C7263+D7263)/3</f>
        <v>8.0990999999999995E-19</v>
      </c>
      <c r="F7263" s="5">
        <v>2.1082E-10</v>
      </c>
      <c r="G7263" s="5">
        <v>7.5601300000000006E-8</v>
      </c>
      <c r="H7263">
        <v>3.2700399999999999E-10</v>
      </c>
      <c r="I7263">
        <f>(F7263+G7263+H7263)/3</f>
        <v>2.5379708000000002E-8</v>
      </c>
    </row>
    <row r="7264" spans="1:9" x14ac:dyDescent="0.25">
      <c r="A7264" s="1" t="s">
        <v>7256</v>
      </c>
      <c r="B7264" s="1">
        <v>0</v>
      </c>
      <c r="C7264">
        <v>0</v>
      </c>
      <c r="D7264">
        <v>9.4607600000000001E-8</v>
      </c>
      <c r="E7264">
        <f>(B7264+C7264+D7264)/3</f>
        <v>3.1535866666666667E-8</v>
      </c>
      <c r="F7264" s="5">
        <v>1.2139000000000001E-10</v>
      </c>
      <c r="G7264" s="5">
        <v>2.9936900000000001E-10</v>
      </c>
      <c r="H7264">
        <v>3.4323500000000002E-7</v>
      </c>
      <c r="I7264">
        <f>(F7264+G7264+H7264)/3</f>
        <v>1.1455191966666667E-7</v>
      </c>
    </row>
    <row r="7265" spans="1:9" x14ac:dyDescent="0.25">
      <c r="A7265" s="1" t="s">
        <v>7257</v>
      </c>
      <c r="B7265" s="1">
        <v>2.9242800000000002E-8</v>
      </c>
      <c r="C7265">
        <v>2.5374800000000001E-74</v>
      </c>
      <c r="D7265">
        <v>6.8792999999999996E-9</v>
      </c>
      <c r="E7265">
        <f>(B7265+C7265+D7265)/3</f>
        <v>1.20407E-8</v>
      </c>
      <c r="F7265" s="5">
        <v>3.3356300000000001E-7</v>
      </c>
      <c r="G7265" s="5">
        <v>2.35522E-10</v>
      </c>
      <c r="H7265">
        <v>2.6064799999999999E-7</v>
      </c>
      <c r="I7265">
        <f>(F7265+G7265+H7265)/3</f>
        <v>1.9814884066666666E-7</v>
      </c>
    </row>
    <row r="7266" spans="1:9" x14ac:dyDescent="0.25">
      <c r="A7266" s="1" t="s">
        <v>7258</v>
      </c>
      <c r="B7266" s="1">
        <v>1.20607E-8</v>
      </c>
      <c r="C7266">
        <v>3.8068100000000002E-18</v>
      </c>
      <c r="D7266">
        <v>0</v>
      </c>
      <c r="E7266">
        <f>(B7266+C7266+D7266)/3</f>
        <v>4.02023333460227E-9</v>
      </c>
      <c r="F7266" s="5">
        <v>1.9066299999999999E-7</v>
      </c>
      <c r="G7266" s="5">
        <v>4.4301400000000003E-8</v>
      </c>
      <c r="H7266">
        <v>1.9591499999999999E-10</v>
      </c>
      <c r="I7266">
        <f>(F7266+G7266+H7266)/3</f>
        <v>7.8386771666666667E-8</v>
      </c>
    </row>
    <row r="7267" spans="1:9" x14ac:dyDescent="0.25">
      <c r="A7267" s="1" t="s">
        <v>7259</v>
      </c>
      <c r="B7267" s="1">
        <v>5.9996699999999998E-9</v>
      </c>
      <c r="C7267">
        <v>5.5530199999999999E-9</v>
      </c>
      <c r="D7267">
        <v>0</v>
      </c>
      <c r="E7267">
        <f>(B7267+C7267+D7267)/3</f>
        <v>3.8508966666666663E-9</v>
      </c>
      <c r="F7267" s="5">
        <v>1.59227E-7</v>
      </c>
      <c r="G7267" s="5">
        <v>1.18332E-7</v>
      </c>
      <c r="H7267">
        <v>1.70544E-10</v>
      </c>
      <c r="I7267">
        <f>(F7267+G7267+H7267)/3</f>
        <v>9.2576514666666671E-8</v>
      </c>
    </row>
    <row r="7268" spans="1:9" x14ac:dyDescent="0.25">
      <c r="A7268" s="1" t="s">
        <v>7260</v>
      </c>
      <c r="B7268" s="1">
        <v>0</v>
      </c>
      <c r="C7268">
        <v>0</v>
      </c>
      <c r="D7268">
        <v>0</v>
      </c>
      <c r="E7268">
        <f>(B7268+C7268+D7268)/3</f>
        <v>0</v>
      </c>
      <c r="F7268" s="5">
        <v>1.6472799999999999E-10</v>
      </c>
      <c r="G7268" s="5">
        <v>1.31688E-10</v>
      </c>
      <c r="H7268">
        <v>4.7642400000000003E-10</v>
      </c>
      <c r="I7268">
        <f>(F7268+G7268+H7268)/3</f>
        <v>2.5761333333333335E-10</v>
      </c>
    </row>
    <row r="7269" spans="1:9" x14ac:dyDescent="0.25">
      <c r="A7269" s="1" t="s">
        <v>7261</v>
      </c>
      <c r="B7269" s="1">
        <v>1.9128199999999999E-8</v>
      </c>
      <c r="C7269">
        <v>0</v>
      </c>
      <c r="D7269">
        <v>8.5787699999999997E-8</v>
      </c>
      <c r="E7269">
        <f>(B7269+C7269+D7269)/3</f>
        <v>3.4971966666666664E-8</v>
      </c>
      <c r="F7269" s="5">
        <v>3.3027000000000001E-7</v>
      </c>
      <c r="G7269" s="5">
        <v>1.6007799999999999E-10</v>
      </c>
      <c r="H7269">
        <v>3.7813400000000002E-7</v>
      </c>
      <c r="I7269">
        <f>(F7269+G7269+H7269)/3</f>
        <v>2.3618802600000001E-7</v>
      </c>
    </row>
    <row r="7270" spans="1:9" x14ac:dyDescent="0.25">
      <c r="A7270" s="1" t="s">
        <v>7262</v>
      </c>
      <c r="B7270" s="1">
        <v>0</v>
      </c>
      <c r="C7270">
        <v>2.4556999999999999E-40</v>
      </c>
      <c r="D7270">
        <v>6.5655899999999997E-8</v>
      </c>
      <c r="E7270">
        <f>(B7270+C7270+D7270)/3</f>
        <v>2.18853E-8</v>
      </c>
      <c r="F7270" s="5">
        <v>1.05042E-10</v>
      </c>
      <c r="G7270" s="5">
        <v>8.9334300000000004E-11</v>
      </c>
      <c r="H7270">
        <v>3.86591E-7</v>
      </c>
      <c r="I7270">
        <f>(F7270+G7270+H7270)/3</f>
        <v>1.2892845876666667E-7</v>
      </c>
    </row>
    <row r="7271" spans="1:9" x14ac:dyDescent="0.25">
      <c r="A7271" s="1" t="s">
        <v>7263</v>
      </c>
      <c r="B7271" s="1">
        <v>1.01735E-23</v>
      </c>
      <c r="C7271">
        <v>1.71671E-8</v>
      </c>
      <c r="D7271">
        <v>3.3860099999999999E-8</v>
      </c>
      <c r="E7271">
        <f>(B7271+C7271+D7271)/3</f>
        <v>1.7009066666666669E-8</v>
      </c>
      <c r="F7271" s="5">
        <v>7.5220999999999995E-11</v>
      </c>
      <c r="G7271" s="5">
        <v>2.3055499999999999E-7</v>
      </c>
      <c r="H7271">
        <v>2.6488199999999998E-7</v>
      </c>
      <c r="I7271">
        <f>(F7271+G7271+H7271)/3</f>
        <v>1.651707403333333E-7</v>
      </c>
    </row>
    <row r="7272" spans="1:9" x14ac:dyDescent="0.25">
      <c r="A7272" s="1" t="s">
        <v>7264</v>
      </c>
      <c r="B7272" s="1">
        <v>1.0708799999999999E-8</v>
      </c>
      <c r="C7272">
        <v>0</v>
      </c>
      <c r="D7272">
        <v>0</v>
      </c>
      <c r="E7272">
        <f>(B7272+C7272+D7272)/3</f>
        <v>3.5695999999999998E-9</v>
      </c>
      <c r="F7272" s="5">
        <v>3.4835099999999999E-7</v>
      </c>
      <c r="G7272" s="5">
        <v>2.1082E-10</v>
      </c>
      <c r="H7272">
        <v>1.6378499999999999E-10</v>
      </c>
      <c r="I7272">
        <f>(F7272+G7272+H7272)/3</f>
        <v>1.1624186833333333E-7</v>
      </c>
    </row>
    <row r="7273" spans="1:9" x14ac:dyDescent="0.25">
      <c r="A7273" s="1" t="s">
        <v>7265</v>
      </c>
      <c r="B7273" s="1">
        <v>1.9687299999999999E-7</v>
      </c>
      <c r="C7273">
        <v>5.0973299999999996E-12</v>
      </c>
      <c r="D7273">
        <v>5.7795100000000001E-8</v>
      </c>
      <c r="E7273">
        <f>(B7273+C7273+D7273)/3</f>
        <v>8.4891065776666664E-8</v>
      </c>
      <c r="F7273" s="5">
        <v>7.4394499999999996E-7</v>
      </c>
      <c r="G7273" s="5">
        <v>1.1393500000000001E-10</v>
      </c>
      <c r="H7273">
        <v>2.8839699999999999E-7</v>
      </c>
      <c r="I7273">
        <f>(F7273+G7273+H7273)/3</f>
        <v>3.4415197833333335E-7</v>
      </c>
    </row>
    <row r="7274" spans="1:9" x14ac:dyDescent="0.25">
      <c r="A7274" s="1" t="s">
        <v>7266</v>
      </c>
      <c r="B7274" s="1">
        <v>2.9299700000000001E-8</v>
      </c>
      <c r="C7274">
        <v>1.15481E-41</v>
      </c>
      <c r="D7274">
        <v>0</v>
      </c>
      <c r="E7274">
        <f>(B7274+C7274+D7274)/3</f>
        <v>9.7665666666666677E-9</v>
      </c>
      <c r="F7274" s="5">
        <v>4.6158399999999999E-7</v>
      </c>
      <c r="G7274" s="5">
        <v>1.49789E-10</v>
      </c>
      <c r="H7274">
        <v>1.3573000000000001E-10</v>
      </c>
      <c r="I7274">
        <f>(F7274+G7274+H7274)/3</f>
        <v>1.5395650633333334E-7</v>
      </c>
    </row>
    <row r="7275" spans="1:9" x14ac:dyDescent="0.25">
      <c r="A7275" s="1" t="s">
        <v>7267</v>
      </c>
      <c r="B7275" s="1">
        <v>0</v>
      </c>
      <c r="C7275">
        <v>3.9255399999999998E-8</v>
      </c>
      <c r="D7275">
        <v>5.307E-9</v>
      </c>
      <c r="E7275">
        <f>(B7275+C7275+D7275)/3</f>
        <v>1.4854133333333334E-8</v>
      </c>
      <c r="F7275" s="5">
        <v>1.0739499999999999E-10</v>
      </c>
      <c r="G7275" s="5">
        <v>2.3797699999999999E-7</v>
      </c>
      <c r="H7275">
        <v>3.25362E-7</v>
      </c>
      <c r="I7275">
        <f>(F7275+G7275+H7275)/3</f>
        <v>1.8781546500000001E-7</v>
      </c>
    </row>
    <row r="7276" spans="1:9" x14ac:dyDescent="0.25">
      <c r="A7276" s="1" t="s">
        <v>7268</v>
      </c>
      <c r="B7276" s="1">
        <v>2.3667100000000002E-8</v>
      </c>
      <c r="C7276">
        <v>1.56594E-8</v>
      </c>
      <c r="D7276">
        <v>0</v>
      </c>
      <c r="E7276">
        <f>(B7276+C7276+D7276)/3</f>
        <v>1.3108833333333335E-8</v>
      </c>
      <c r="F7276" s="5">
        <v>2.3076399999999999E-7</v>
      </c>
      <c r="G7276" s="5">
        <v>2.40066E-7</v>
      </c>
      <c r="H7276">
        <v>3.1451300000000001E-10</v>
      </c>
      <c r="I7276">
        <f>(F7276+G7276+H7276)/3</f>
        <v>1.57048171E-7</v>
      </c>
    </row>
    <row r="7277" spans="1:9" x14ac:dyDescent="0.25">
      <c r="A7277" s="1" t="s">
        <v>7269</v>
      </c>
      <c r="B7277" s="1">
        <v>0</v>
      </c>
      <c r="C7277">
        <v>5.8842899999999997E-9</v>
      </c>
      <c r="D7277">
        <v>0</v>
      </c>
      <c r="E7277">
        <f>(B7277+C7277+D7277)/3</f>
        <v>1.9614299999999999E-9</v>
      </c>
      <c r="F7277" s="5">
        <v>4.2896099999999999E-10</v>
      </c>
      <c r="G7277" s="5">
        <v>2.5522300000000001E-7</v>
      </c>
      <c r="H7277">
        <v>1.0706899999999999E-9</v>
      </c>
      <c r="I7277">
        <f>(F7277+G7277+H7277)/3</f>
        <v>8.5574217000000002E-8</v>
      </c>
    </row>
    <row r="7278" spans="1:9" x14ac:dyDescent="0.25">
      <c r="A7278" s="1" t="s">
        <v>7270</v>
      </c>
      <c r="B7278" s="1">
        <v>2.2848199999999999E-7</v>
      </c>
      <c r="C7278">
        <v>1.1239600000000001E-199</v>
      </c>
      <c r="D7278">
        <v>6.4011899999999999E-8</v>
      </c>
      <c r="E7278">
        <f>(B7278+C7278+D7278)/3</f>
        <v>9.7497966666666664E-8</v>
      </c>
      <c r="F7278" s="5">
        <v>7.4054200000000004E-7</v>
      </c>
      <c r="G7278" s="5">
        <v>1.42347E-10</v>
      </c>
      <c r="H7278">
        <v>3.0387100000000001E-7</v>
      </c>
      <c r="I7278">
        <f>(F7278+G7278+H7278)/3</f>
        <v>3.4818511566666666E-7</v>
      </c>
    </row>
    <row r="7279" spans="1:9" x14ac:dyDescent="0.25">
      <c r="A7279" s="1" t="s">
        <v>7271</v>
      </c>
      <c r="B7279" s="1">
        <v>3.3675100000000001E-8</v>
      </c>
      <c r="C7279">
        <v>3.5174799999999998E-8</v>
      </c>
      <c r="D7279">
        <v>0</v>
      </c>
      <c r="E7279">
        <f>(B7279+C7279+D7279)/3</f>
        <v>2.2949966666666664E-8</v>
      </c>
      <c r="F7279" s="5">
        <v>2.8899300000000003E-7</v>
      </c>
      <c r="G7279" s="5">
        <v>2.88056E-7</v>
      </c>
      <c r="H7279">
        <v>1.7214000000000001E-10</v>
      </c>
      <c r="I7279">
        <f>(F7279+G7279+H7279)/3</f>
        <v>1.9240704666666667E-7</v>
      </c>
    </row>
    <row r="7280" spans="1:9" x14ac:dyDescent="0.25">
      <c r="A7280" s="1" t="s">
        <v>7272</v>
      </c>
      <c r="B7280" s="1">
        <v>1.0704300000000001E-189</v>
      </c>
      <c r="C7280">
        <v>0</v>
      </c>
      <c r="D7280">
        <v>3.6450200000000003E-8</v>
      </c>
      <c r="E7280">
        <f>(B7280+C7280+D7280)/3</f>
        <v>1.2150066666666667E-8</v>
      </c>
      <c r="F7280" s="5">
        <v>7.8442299999999999E-11</v>
      </c>
      <c r="G7280" s="5">
        <v>8.1888800000000006E-11</v>
      </c>
      <c r="H7280">
        <v>3.4556900000000002E-7</v>
      </c>
      <c r="I7280">
        <f>(F7280+G7280+H7280)/3</f>
        <v>1.1524311036666666E-7</v>
      </c>
    </row>
    <row r="7281" spans="1:9" x14ac:dyDescent="0.25">
      <c r="A7281" s="1" t="s">
        <v>7273</v>
      </c>
      <c r="B7281" s="1">
        <v>2.3971E-8</v>
      </c>
      <c r="C7281">
        <v>1.3681199999999999E-7</v>
      </c>
      <c r="D7281">
        <v>0</v>
      </c>
      <c r="E7281">
        <f>(B7281+C7281+D7281)/3</f>
        <v>5.3594333333333333E-8</v>
      </c>
      <c r="F7281" s="5">
        <v>3.6456300000000001E-7</v>
      </c>
      <c r="G7281" s="5">
        <v>5.7487900000000005E-7</v>
      </c>
      <c r="H7281">
        <v>4.1205499999999998E-10</v>
      </c>
      <c r="I7281">
        <f>(F7281+G7281+H7281)/3</f>
        <v>3.1328468500000001E-7</v>
      </c>
    </row>
    <row r="7282" spans="1:9" x14ac:dyDescent="0.25">
      <c r="A7282" s="1" t="s">
        <v>7274</v>
      </c>
      <c r="B7282" s="1">
        <v>2.8636799999999999E-8</v>
      </c>
      <c r="C7282">
        <v>3.02568E-8</v>
      </c>
      <c r="D7282">
        <v>0</v>
      </c>
      <c r="E7282">
        <f>(B7282+C7282+D7282)/3</f>
        <v>1.96312E-8</v>
      </c>
      <c r="F7282" s="5">
        <v>3.0951599999999998E-7</v>
      </c>
      <c r="G7282" s="5">
        <v>3.4918800000000002E-7</v>
      </c>
      <c r="H7282">
        <v>1.51398E-10</v>
      </c>
      <c r="I7282">
        <f>(F7282+G7282+H7282)/3</f>
        <v>2.1961846600000002E-7</v>
      </c>
    </row>
    <row r="7283" spans="1:9" x14ac:dyDescent="0.25">
      <c r="A7283" s="1" t="s">
        <v>7275</v>
      </c>
      <c r="B7283" s="1">
        <v>9.6089299999999997E-8</v>
      </c>
      <c r="C7283">
        <v>0</v>
      </c>
      <c r="D7283">
        <v>0</v>
      </c>
      <c r="E7283">
        <f>(B7283+C7283+D7283)/3</f>
        <v>3.2029766666666666E-8</v>
      </c>
      <c r="F7283" s="5">
        <v>4.3772999999999999E-7</v>
      </c>
      <c r="G7283" s="5">
        <v>6.38859E-10</v>
      </c>
      <c r="H7283">
        <v>1.7997499999999999E-10</v>
      </c>
      <c r="I7283">
        <f>(F7283+G7283+H7283)/3</f>
        <v>1.4618294466666667E-7</v>
      </c>
    </row>
    <row r="7284" spans="1:9" x14ac:dyDescent="0.25">
      <c r="A7284" s="1" t="s">
        <v>7276</v>
      </c>
      <c r="B7284" s="1">
        <v>0</v>
      </c>
      <c r="C7284">
        <v>0</v>
      </c>
      <c r="D7284">
        <v>0</v>
      </c>
      <c r="E7284">
        <f>(B7284+C7284+D7284)/3</f>
        <v>0</v>
      </c>
      <c r="F7284" s="5">
        <v>1.05993E-10</v>
      </c>
      <c r="G7284" s="5">
        <v>1.4263700000000001E-10</v>
      </c>
      <c r="H7284">
        <v>1.20537E-10</v>
      </c>
      <c r="I7284">
        <f>(F7284+G7284+H7284)/3</f>
        <v>1.2305566666666666E-10</v>
      </c>
    </row>
    <row r="7285" spans="1:9" x14ac:dyDescent="0.25">
      <c r="A7285" s="1" t="s">
        <v>7277</v>
      </c>
      <c r="B7285" s="1">
        <v>4.9769900000000003E-8</v>
      </c>
      <c r="C7285">
        <v>2.0321E-9</v>
      </c>
      <c r="D7285">
        <v>0</v>
      </c>
      <c r="E7285">
        <f>(B7285+C7285+D7285)/3</f>
        <v>1.7267333333333334E-8</v>
      </c>
      <c r="F7285" s="5">
        <v>3.3384199999999998E-7</v>
      </c>
      <c r="G7285" s="5">
        <v>4.3200600000000001E-7</v>
      </c>
      <c r="H7285">
        <v>1.22067E-10</v>
      </c>
      <c r="I7285">
        <f>(F7285+G7285+H7285)/3</f>
        <v>2.5532335566666668E-7</v>
      </c>
    </row>
    <row r="7286" spans="1:9" x14ac:dyDescent="0.25">
      <c r="A7286" s="1" t="s">
        <v>7278</v>
      </c>
      <c r="B7286" s="1">
        <v>7.72467E-62</v>
      </c>
      <c r="C7286">
        <v>0</v>
      </c>
      <c r="D7286">
        <v>5.6377799999999999E-8</v>
      </c>
      <c r="E7286">
        <f>(B7286+C7286+D7286)/3</f>
        <v>1.87926E-8</v>
      </c>
      <c r="F7286" s="5">
        <v>1.03946E-10</v>
      </c>
      <c r="G7286" s="5">
        <v>9.7626600000000005E-11</v>
      </c>
      <c r="H7286">
        <v>4.2908500000000001E-7</v>
      </c>
      <c r="I7286">
        <f>(F7286+G7286+H7286)/3</f>
        <v>1.4309552420000001E-7</v>
      </c>
    </row>
    <row r="7287" spans="1:9" x14ac:dyDescent="0.25">
      <c r="A7287" s="1" t="s">
        <v>7279</v>
      </c>
      <c r="B7287" s="1">
        <v>5.0307899999999997E-9</v>
      </c>
      <c r="C7287">
        <v>8.0981700000000004E-9</v>
      </c>
      <c r="D7287">
        <v>0</v>
      </c>
      <c r="E7287">
        <f>(B7287+C7287+D7287)/3</f>
        <v>4.37632E-9</v>
      </c>
      <c r="F7287" s="5">
        <v>1.8758399999999999E-7</v>
      </c>
      <c r="G7287" s="5">
        <v>2.99941E-7</v>
      </c>
      <c r="H7287">
        <v>2.31428E-10</v>
      </c>
      <c r="I7287">
        <f>(F7287+G7287+H7287)/3</f>
        <v>1.62585476E-7</v>
      </c>
    </row>
    <row r="7288" spans="1:9" x14ac:dyDescent="0.25">
      <c r="A7288" s="1" t="s">
        <v>7280</v>
      </c>
      <c r="B7288" s="1">
        <v>4.8425100000000003E-11</v>
      </c>
      <c r="C7288">
        <v>3.69998E-10</v>
      </c>
      <c r="D7288">
        <v>3.7573699999999998E-24</v>
      </c>
      <c r="E7288">
        <f>(B7288+C7288+D7288)/3</f>
        <v>1.3947436666666793E-10</v>
      </c>
      <c r="F7288" s="5">
        <v>3.0980500000000001E-7</v>
      </c>
      <c r="G7288" s="5">
        <v>7.1685100000000002E-8</v>
      </c>
      <c r="H7288">
        <v>1.95181E-10</v>
      </c>
      <c r="I7288">
        <f>(F7288+G7288+H7288)/3</f>
        <v>1.2722842699999999E-7</v>
      </c>
    </row>
    <row r="7289" spans="1:9" x14ac:dyDescent="0.25">
      <c r="A7289" s="1" t="s">
        <v>7281</v>
      </c>
      <c r="B7289" s="1">
        <v>0</v>
      </c>
      <c r="C7289">
        <v>4.8293399999999998E-9</v>
      </c>
      <c r="D7289">
        <v>0</v>
      </c>
      <c r="E7289">
        <f>(B7289+C7289+D7289)/3</f>
        <v>1.60978E-9</v>
      </c>
      <c r="F7289" s="5">
        <v>1.11385E-10</v>
      </c>
      <c r="G7289" s="5">
        <v>1.2336099999999999E-7</v>
      </c>
      <c r="H7289">
        <v>1.20102E-10</v>
      </c>
      <c r="I7289">
        <f>(F7289+G7289+H7289)/3</f>
        <v>4.1197495666666662E-8</v>
      </c>
    </row>
    <row r="7290" spans="1:9" x14ac:dyDescent="0.25">
      <c r="A7290" s="1" t="s">
        <v>7282</v>
      </c>
      <c r="B7290" s="1">
        <v>2.1887599999999999E-24</v>
      </c>
      <c r="C7290">
        <v>2.7882700000000002E-30</v>
      </c>
      <c r="D7290">
        <v>0</v>
      </c>
      <c r="E7290">
        <f>(B7290+C7290+D7290)/3</f>
        <v>7.2958759609000004E-25</v>
      </c>
      <c r="F7290" s="5">
        <v>5.4416899999999998E-8</v>
      </c>
      <c r="G7290" s="5">
        <v>8.9334599999999996E-11</v>
      </c>
      <c r="H7290">
        <v>9.8286100000000001E-11</v>
      </c>
      <c r="I7290">
        <f>(F7290+G7290+H7290)/3</f>
        <v>1.82015069E-8</v>
      </c>
    </row>
    <row r="7291" spans="1:9" x14ac:dyDescent="0.25">
      <c r="A7291" s="1" t="s">
        <v>7283</v>
      </c>
      <c r="B7291" s="1">
        <v>0</v>
      </c>
      <c r="C7291">
        <v>0</v>
      </c>
      <c r="D7291">
        <v>0</v>
      </c>
      <c r="E7291">
        <f>(B7291+C7291+D7291)/3</f>
        <v>0</v>
      </c>
      <c r="F7291" s="5">
        <v>3.23986E-10</v>
      </c>
      <c r="G7291" s="5">
        <v>3.0818700000000002E-10</v>
      </c>
      <c r="H7291">
        <v>1.6892199999999999E-10</v>
      </c>
      <c r="I7291">
        <f>(F7291+G7291+H7291)/3</f>
        <v>2.6703166666666665E-10</v>
      </c>
    </row>
    <row r="7292" spans="1:9" x14ac:dyDescent="0.25">
      <c r="A7292" s="1" t="s">
        <v>7284</v>
      </c>
      <c r="B7292" s="1">
        <v>4.70481E-66</v>
      </c>
      <c r="C7292">
        <v>1.1501500000000001E-52</v>
      </c>
      <c r="D7292">
        <v>1.134E-7</v>
      </c>
      <c r="E7292">
        <f>(B7292+C7292+D7292)/3</f>
        <v>3.7800000000000001E-8</v>
      </c>
      <c r="F7292" s="5">
        <v>1.14849E-10</v>
      </c>
      <c r="G7292" s="5">
        <v>7.2056300000000004E-11</v>
      </c>
      <c r="H7292">
        <v>5.2347600000000002E-7</v>
      </c>
      <c r="I7292">
        <f>(F7292+G7292+H7292)/3</f>
        <v>1.7455430176666667E-7</v>
      </c>
    </row>
    <row r="7293" spans="1:9" x14ac:dyDescent="0.25">
      <c r="A7293" s="1" t="s">
        <v>7285</v>
      </c>
      <c r="B7293" s="1">
        <v>2.49258E-14</v>
      </c>
      <c r="C7293">
        <v>7.3026699999999996E-13</v>
      </c>
      <c r="D7293">
        <v>0</v>
      </c>
      <c r="E7293">
        <f>(B7293+C7293+D7293)/3</f>
        <v>2.517309333333333E-13</v>
      </c>
      <c r="F7293" s="5">
        <v>8.9014900000000005E-9</v>
      </c>
      <c r="G7293" s="5">
        <v>1.5281600000000001E-7</v>
      </c>
      <c r="H7293">
        <v>1.4985699999999999E-10</v>
      </c>
      <c r="I7293">
        <f>(F7293+G7293+H7293)/3</f>
        <v>5.3955782333333339E-8</v>
      </c>
    </row>
    <row r="7294" spans="1:9" x14ac:dyDescent="0.25">
      <c r="A7294" s="1" t="s">
        <v>7286</v>
      </c>
      <c r="B7294" s="1">
        <v>2.7156499999999999E-17</v>
      </c>
      <c r="C7294">
        <v>5.5851099999999997E-17</v>
      </c>
      <c r="D7294">
        <v>0</v>
      </c>
      <c r="E7294">
        <f>(B7294+C7294+D7294)/3</f>
        <v>2.7669199999999998E-17</v>
      </c>
      <c r="F7294" s="5">
        <v>1.1417E-7</v>
      </c>
      <c r="G7294" s="5">
        <v>1.52579E-10</v>
      </c>
      <c r="H7294">
        <v>1.5375999999999999E-10</v>
      </c>
      <c r="I7294">
        <f>(F7294+G7294+H7294)/3</f>
        <v>3.8158779666666668E-8</v>
      </c>
    </row>
    <row r="7295" spans="1:9" x14ac:dyDescent="0.25">
      <c r="A7295" s="1" t="s">
        <v>7287</v>
      </c>
      <c r="B7295" s="1">
        <v>1.92473E-8</v>
      </c>
      <c r="C7295">
        <v>0</v>
      </c>
      <c r="D7295">
        <v>0</v>
      </c>
      <c r="E7295">
        <f>(B7295+C7295+D7295)/3</f>
        <v>6.4157666666666664E-9</v>
      </c>
      <c r="F7295" s="5">
        <v>2.1629399999999999E-7</v>
      </c>
      <c r="G7295" s="5">
        <v>1.05274E-10</v>
      </c>
      <c r="H7295">
        <v>2.55428E-10</v>
      </c>
      <c r="I7295">
        <f>(F7295+G7295+H7295)/3</f>
        <v>7.2218233999999994E-8</v>
      </c>
    </row>
    <row r="7296" spans="1:9" x14ac:dyDescent="0.25">
      <c r="A7296" s="1" t="s">
        <v>7288</v>
      </c>
      <c r="B7296" s="1">
        <v>5.6440299999999998E-8</v>
      </c>
      <c r="C7296">
        <v>0</v>
      </c>
      <c r="D7296">
        <v>0</v>
      </c>
      <c r="E7296">
        <f>(B7296+C7296+D7296)/3</f>
        <v>1.8813433333333333E-8</v>
      </c>
      <c r="F7296" s="5">
        <v>4.1307599999999999E-7</v>
      </c>
      <c r="G7296" s="5">
        <v>2.5909500000000002E-10</v>
      </c>
      <c r="H7296">
        <v>1.7439099999999999E-10</v>
      </c>
      <c r="I7296">
        <f>(F7296+G7296+H7296)/3</f>
        <v>1.3783649533333331E-7</v>
      </c>
    </row>
    <row r="7297" spans="1:9" x14ac:dyDescent="0.25">
      <c r="A7297" s="1" t="s">
        <v>7289</v>
      </c>
      <c r="B7297" s="1">
        <v>3.7896799999999998E-26</v>
      </c>
      <c r="C7297">
        <v>3.1845600000000001E-37</v>
      </c>
      <c r="D7297">
        <v>4.0699300000000002E-8</v>
      </c>
      <c r="E7297">
        <f>(B7297+C7297+D7297)/3</f>
        <v>1.3566433333333334E-8</v>
      </c>
      <c r="F7297" s="5">
        <v>7.4655399999999998E-11</v>
      </c>
      <c r="G7297" s="5">
        <v>7.7146499999999996E-11</v>
      </c>
      <c r="H7297">
        <v>2.4004000000000002E-7</v>
      </c>
      <c r="I7297">
        <f>(F7297+G7297+H7297)/3</f>
        <v>8.006393396666668E-8</v>
      </c>
    </row>
    <row r="7298" spans="1:9" x14ac:dyDescent="0.25">
      <c r="A7298" s="1" t="s">
        <v>7290</v>
      </c>
      <c r="B7298" s="1">
        <v>4.1010799999999998E-24</v>
      </c>
      <c r="C7298">
        <v>4.10339E-21</v>
      </c>
      <c r="D7298">
        <v>1.24603E-8</v>
      </c>
      <c r="E7298">
        <f>(B7298+C7298+D7298)/3</f>
        <v>4.1534333333347029E-9</v>
      </c>
      <c r="F7298" s="5">
        <v>2.4098499999999999E-8</v>
      </c>
      <c r="G7298" s="5">
        <v>3.7275000000000001E-8</v>
      </c>
      <c r="H7298">
        <v>1.9149500000000001E-7</v>
      </c>
      <c r="I7298">
        <f>(F7298+G7298+H7298)/3</f>
        <v>8.4289500000000008E-8</v>
      </c>
    </row>
    <row r="7299" spans="1:9" x14ac:dyDescent="0.25">
      <c r="A7299" s="1" t="s">
        <v>7291</v>
      </c>
      <c r="B7299" s="1">
        <v>3.5971900000000001E-20</v>
      </c>
      <c r="C7299">
        <v>8.8249999999999993E-37</v>
      </c>
      <c r="D7299">
        <v>5.2496399999999998E-8</v>
      </c>
      <c r="E7299">
        <f>(B7299+C7299+D7299)/3</f>
        <v>1.749880000001199E-8</v>
      </c>
      <c r="F7299" s="5">
        <v>2.67764E-10</v>
      </c>
      <c r="G7299" s="5">
        <v>3.4980400000000001E-10</v>
      </c>
      <c r="H7299">
        <v>2.4282099999999997E-7</v>
      </c>
      <c r="I7299">
        <f>(F7299+G7299+H7299)/3</f>
        <v>8.1146189333333314E-8</v>
      </c>
    </row>
    <row r="7300" spans="1:9" x14ac:dyDescent="0.25">
      <c r="A7300" s="1" t="s">
        <v>7292</v>
      </c>
      <c r="B7300" s="1">
        <v>4.6297199999999998E-8</v>
      </c>
      <c r="C7300">
        <v>4.6146000000000002E-8</v>
      </c>
      <c r="D7300">
        <v>1.43628E-8</v>
      </c>
      <c r="E7300">
        <f>(B7300+C7300+D7300)/3</f>
        <v>3.5601999999999997E-8</v>
      </c>
      <c r="F7300" s="5">
        <v>2.9646E-7</v>
      </c>
      <c r="G7300" s="5">
        <v>2.8369000000000002E-7</v>
      </c>
      <c r="H7300">
        <v>1.88332E-7</v>
      </c>
      <c r="I7300">
        <f>(F7300+G7300+H7300)/3</f>
        <v>2.5616066666666667E-7</v>
      </c>
    </row>
    <row r="7301" spans="1:9" x14ac:dyDescent="0.25">
      <c r="A7301" s="1" t="s">
        <v>7293</v>
      </c>
      <c r="B7301" s="1">
        <v>1.04971E-8</v>
      </c>
      <c r="C7301">
        <v>1.55968E-8</v>
      </c>
      <c r="D7301">
        <v>0</v>
      </c>
      <c r="E7301">
        <f>(B7301+C7301+D7301)/3</f>
        <v>8.6979666666666666E-9</v>
      </c>
      <c r="F7301" s="5">
        <v>2.2615900000000001E-7</v>
      </c>
      <c r="G7301" s="5">
        <v>2.7714600000000001E-7</v>
      </c>
      <c r="H7301">
        <v>1.45742E-10</v>
      </c>
      <c r="I7301">
        <f>(F7301+G7301+H7301)/3</f>
        <v>1.6781691400000003E-7</v>
      </c>
    </row>
    <row r="7302" spans="1:9" x14ac:dyDescent="0.25">
      <c r="A7302" s="1" t="s">
        <v>7294</v>
      </c>
      <c r="B7302" s="1">
        <v>2.73921E-8</v>
      </c>
      <c r="C7302">
        <v>1.8645900000000002E-8</v>
      </c>
      <c r="D7302">
        <v>2.6681700000000001E-8</v>
      </c>
      <c r="E7302">
        <f>(B7302+C7302+D7302)/3</f>
        <v>2.4239900000000002E-8</v>
      </c>
      <c r="F7302" s="5">
        <v>3.7462099999999998E-7</v>
      </c>
      <c r="G7302" s="5">
        <v>3.0680400000000003E-7</v>
      </c>
      <c r="H7302">
        <v>3.6711200000000001E-7</v>
      </c>
      <c r="I7302">
        <f>(F7302+G7302+H7302)/3</f>
        <v>3.495123333333333E-7</v>
      </c>
    </row>
    <row r="7303" spans="1:9" x14ac:dyDescent="0.25">
      <c r="A7303" s="1" t="s">
        <v>7295</v>
      </c>
      <c r="B7303" s="1">
        <v>1.99347E-8</v>
      </c>
      <c r="C7303">
        <v>4.4991899999999996E-9</v>
      </c>
      <c r="D7303">
        <v>0</v>
      </c>
      <c r="E7303">
        <f>(B7303+C7303+D7303)/3</f>
        <v>8.1446300000000006E-9</v>
      </c>
      <c r="F7303" s="5">
        <v>2.1759300000000001E-7</v>
      </c>
      <c r="G7303" s="5">
        <v>1.64994E-7</v>
      </c>
      <c r="H7303">
        <v>1.38607E-10</v>
      </c>
      <c r="I7303">
        <f>(F7303+G7303+H7303)/3</f>
        <v>1.2757520233333332E-7</v>
      </c>
    </row>
    <row r="7304" spans="1:9" x14ac:dyDescent="0.25">
      <c r="A7304" s="1" t="s">
        <v>7296</v>
      </c>
      <c r="B7304" s="1">
        <v>5.0386500000000002E-76</v>
      </c>
      <c r="C7304">
        <v>0</v>
      </c>
      <c r="D7304">
        <v>6.7867199999999996E-22</v>
      </c>
      <c r="E7304">
        <f>(B7304+C7304+D7304)/3</f>
        <v>2.26224E-22</v>
      </c>
      <c r="F7304" s="5">
        <v>9.7927099999999998E-11</v>
      </c>
      <c r="G7304" s="5">
        <v>8.9922200000000001E-11</v>
      </c>
      <c r="H7304">
        <v>1.0385500000000001E-9</v>
      </c>
      <c r="I7304">
        <f>(F7304+G7304+H7304)/3</f>
        <v>4.0879976666666669E-10</v>
      </c>
    </row>
    <row r="7305" spans="1:9" x14ac:dyDescent="0.25">
      <c r="A7305" s="1" t="s">
        <v>7297</v>
      </c>
      <c r="B7305" s="1">
        <v>5.2150400000000002E-8</v>
      </c>
      <c r="C7305">
        <v>0</v>
      </c>
      <c r="D7305">
        <v>0</v>
      </c>
      <c r="E7305">
        <f>(B7305+C7305+D7305)/3</f>
        <v>1.7383466666666669E-8</v>
      </c>
      <c r="F7305" s="5">
        <v>2.4108700000000002E-7</v>
      </c>
      <c r="G7305" s="5">
        <v>2.01801E-10</v>
      </c>
      <c r="H7305">
        <v>1.44085E-10</v>
      </c>
      <c r="I7305">
        <f>(F7305+G7305+H7305)/3</f>
        <v>8.0477628666666666E-8</v>
      </c>
    </row>
    <row r="7306" spans="1:9" x14ac:dyDescent="0.25">
      <c r="A7306" s="1" t="s">
        <v>7298</v>
      </c>
      <c r="B7306" s="1">
        <v>1.7704199999999998E-8</v>
      </c>
      <c r="C7306">
        <v>4.8364099999999999E-199</v>
      </c>
      <c r="D7306">
        <v>0</v>
      </c>
      <c r="E7306">
        <f>(B7306+C7306+D7306)/3</f>
        <v>5.9013999999999995E-9</v>
      </c>
      <c r="F7306" s="5">
        <v>2.73024E-7</v>
      </c>
      <c r="G7306" s="5">
        <v>1.65184E-10</v>
      </c>
      <c r="H7306">
        <v>1.6576399999999999E-10</v>
      </c>
      <c r="I7306">
        <f>(F7306+G7306+H7306)/3</f>
        <v>9.1118316000000004E-8</v>
      </c>
    </row>
    <row r="7307" spans="1:9" x14ac:dyDescent="0.25">
      <c r="A7307" s="1" t="s">
        <v>7299</v>
      </c>
      <c r="B7307" s="1">
        <v>2.1622100000000001E-23</v>
      </c>
      <c r="C7307">
        <v>3.3186400000000001E-46</v>
      </c>
      <c r="D7307">
        <v>4.75844E-8</v>
      </c>
      <c r="E7307">
        <f>(B7307+C7307+D7307)/3</f>
        <v>1.5861466666666673E-8</v>
      </c>
      <c r="F7307" s="5">
        <v>7.9361400000000005E-11</v>
      </c>
      <c r="G7307" s="5">
        <v>7.93952E-11</v>
      </c>
      <c r="H7307">
        <v>2.7711000000000002E-7</v>
      </c>
      <c r="I7307">
        <f>(F7307+G7307+H7307)/3</f>
        <v>9.2422918866666668E-8</v>
      </c>
    </row>
    <row r="7308" spans="1:9" x14ac:dyDescent="0.25">
      <c r="A7308" s="1" t="s">
        <v>7300</v>
      </c>
      <c r="B7308" s="1">
        <v>3.4866499999999999E-40</v>
      </c>
      <c r="C7308">
        <v>9.5002000000000001E-40</v>
      </c>
      <c r="D7308">
        <v>2.0858999999999998E-8</v>
      </c>
      <c r="E7308">
        <f>(B7308+C7308+D7308)/3</f>
        <v>6.9529999999999995E-9</v>
      </c>
      <c r="F7308" s="5">
        <v>8.6214900000000003E-11</v>
      </c>
      <c r="G7308" s="5">
        <v>8.3141600000000003E-11</v>
      </c>
      <c r="H7308">
        <v>2.3715700000000001E-7</v>
      </c>
      <c r="I7308">
        <f>(F7308+G7308+H7308)/3</f>
        <v>7.91087855E-8</v>
      </c>
    </row>
    <row r="7309" spans="1:9" x14ac:dyDescent="0.25">
      <c r="A7309" s="1" t="s">
        <v>7301</v>
      </c>
      <c r="B7309" s="1">
        <v>2.3120399999999999E-20</v>
      </c>
      <c r="C7309">
        <v>2.91477E-20</v>
      </c>
      <c r="D7309">
        <v>3.42663E-8</v>
      </c>
      <c r="E7309">
        <f>(B7309+C7309+D7309)/3</f>
        <v>1.1422100000017424E-8</v>
      </c>
      <c r="F7309" s="5">
        <v>8.7175399999999997E-11</v>
      </c>
      <c r="G7309" s="5">
        <v>7.6689199999999999E-11</v>
      </c>
      <c r="H7309">
        <v>2.54051E-7</v>
      </c>
      <c r="I7309">
        <f>(F7309+G7309+H7309)/3</f>
        <v>8.473828819999999E-8</v>
      </c>
    </row>
    <row r="7310" spans="1:9" x14ac:dyDescent="0.25">
      <c r="A7310" s="1" t="s">
        <v>7302</v>
      </c>
      <c r="B7310" s="1">
        <v>9.2156500000000006E-31</v>
      </c>
      <c r="C7310">
        <v>8.3514400000000005E-25</v>
      </c>
      <c r="D7310">
        <v>2.15638E-8</v>
      </c>
      <c r="E7310">
        <f>(B7310+C7310+D7310)/3</f>
        <v>7.1879333333333329E-9</v>
      </c>
      <c r="F7310" s="5">
        <v>3.2957499999999999E-9</v>
      </c>
      <c r="G7310" s="5">
        <v>1.4871600000000001E-8</v>
      </c>
      <c r="H7310">
        <v>2.4867200000000002E-7</v>
      </c>
      <c r="I7310">
        <f>(F7310+G7310+H7310)/3</f>
        <v>8.8946449999999999E-8</v>
      </c>
    </row>
    <row r="7311" spans="1:9" x14ac:dyDescent="0.25">
      <c r="A7311" s="1" t="s">
        <v>7303</v>
      </c>
      <c r="B7311" s="1">
        <v>1.10983E-33</v>
      </c>
      <c r="C7311">
        <v>3.6879900000000001E-32</v>
      </c>
      <c r="D7311">
        <v>4.0198299999999997E-8</v>
      </c>
      <c r="E7311">
        <f>(B7311+C7311+D7311)/3</f>
        <v>1.3399433333333333E-8</v>
      </c>
      <c r="F7311" s="5">
        <v>1.3706E-9</v>
      </c>
      <c r="G7311" s="5">
        <v>2.6296700000000001E-9</v>
      </c>
      <c r="H7311">
        <v>3.2274100000000002E-7</v>
      </c>
      <c r="I7311">
        <f>(F7311+G7311+H7311)/3</f>
        <v>1.0891375666666667E-7</v>
      </c>
    </row>
    <row r="7312" spans="1:9" x14ac:dyDescent="0.25">
      <c r="A7312" s="1" t="s">
        <v>7304</v>
      </c>
      <c r="B7312" s="1">
        <v>8.5067799999999993E-77</v>
      </c>
      <c r="C7312">
        <v>7.1393200000000001E-33</v>
      </c>
      <c r="D7312">
        <v>1.96968E-8</v>
      </c>
      <c r="E7312">
        <f>(B7312+C7312+D7312)/3</f>
        <v>6.5655999999999997E-9</v>
      </c>
      <c r="F7312" s="5">
        <v>8.4445599999999996E-11</v>
      </c>
      <c r="G7312" s="5">
        <v>3.7359799999999997E-9</v>
      </c>
      <c r="H7312">
        <v>2.2444299999999999E-7</v>
      </c>
      <c r="I7312">
        <f>(F7312+G7312+H7312)/3</f>
        <v>7.6087808533333334E-8</v>
      </c>
    </row>
    <row r="7313" spans="1:9" x14ac:dyDescent="0.25">
      <c r="A7313" s="1" t="s">
        <v>7305</v>
      </c>
      <c r="B7313" s="1">
        <v>0</v>
      </c>
      <c r="C7313">
        <v>1.63175E-29</v>
      </c>
      <c r="D7313">
        <v>5.4274699999999998E-8</v>
      </c>
      <c r="E7313">
        <f>(B7313+C7313+D7313)/3</f>
        <v>1.8091566666666666E-8</v>
      </c>
      <c r="F7313" s="5">
        <v>6.2814199999999995E-11</v>
      </c>
      <c r="G7313" s="5">
        <v>1.1797699999999999E-8</v>
      </c>
      <c r="H7313">
        <v>3.4124899999999999E-7</v>
      </c>
      <c r="I7313">
        <f>(F7313+G7313+H7313)/3</f>
        <v>1.177031714E-7</v>
      </c>
    </row>
    <row r="7314" spans="1:9" x14ac:dyDescent="0.25">
      <c r="A7314" s="1" t="s">
        <v>7306</v>
      </c>
      <c r="B7314" s="1">
        <v>2.5096699999999999E-45</v>
      </c>
      <c r="C7314">
        <v>1.49651E-18</v>
      </c>
      <c r="D7314">
        <v>3.2302400000000002E-8</v>
      </c>
      <c r="E7314">
        <f>(B7314+C7314+D7314)/3</f>
        <v>1.0767466667165504E-8</v>
      </c>
      <c r="F7314" s="5">
        <v>7.6677999999999996E-11</v>
      </c>
      <c r="G7314" s="5">
        <v>8.1264600000000005E-11</v>
      </c>
      <c r="H7314">
        <v>3.1381599999999998E-7</v>
      </c>
      <c r="I7314">
        <f>(F7314+G7314+H7314)/3</f>
        <v>1.0465798086666666E-7</v>
      </c>
    </row>
    <row r="7315" spans="1:9" x14ac:dyDescent="0.25">
      <c r="A7315" s="1" t="s">
        <v>7307</v>
      </c>
      <c r="B7315" s="1">
        <v>0</v>
      </c>
      <c r="C7315">
        <v>2.4197300000000001E-8</v>
      </c>
      <c r="D7315">
        <v>0</v>
      </c>
      <c r="E7315">
        <f>(B7315+C7315+D7315)/3</f>
        <v>8.0657666666666671E-9</v>
      </c>
      <c r="F7315" s="5">
        <v>1.3710199999999999E-10</v>
      </c>
      <c r="G7315" s="5">
        <v>2.7827800000000003E-7</v>
      </c>
      <c r="H7315">
        <v>1.7738000000000001E-10</v>
      </c>
      <c r="I7315">
        <f>(F7315+G7315+H7315)/3</f>
        <v>9.2864160666666693E-8</v>
      </c>
    </row>
    <row r="7316" spans="1:9" x14ac:dyDescent="0.25">
      <c r="A7316" s="1" t="s">
        <v>7308</v>
      </c>
      <c r="B7316" s="1">
        <v>2.5478499999999999E-8</v>
      </c>
      <c r="C7316">
        <v>3.1058800000000003E-8</v>
      </c>
      <c r="D7316">
        <v>2.3498400000000001E-8</v>
      </c>
      <c r="E7316">
        <f>(B7316+C7316+D7316)/3</f>
        <v>2.6678566666666665E-8</v>
      </c>
      <c r="F7316" s="5">
        <v>3.1020299999999999E-7</v>
      </c>
      <c r="G7316" s="5">
        <v>3.2451500000000002E-7</v>
      </c>
      <c r="H7316">
        <v>4.22167E-7</v>
      </c>
      <c r="I7316">
        <f>(F7316+G7316+H7316)/3</f>
        <v>3.5229500000000002E-7</v>
      </c>
    </row>
    <row r="7317" spans="1:9" x14ac:dyDescent="0.25">
      <c r="A7317" s="1" t="s">
        <v>7309</v>
      </c>
      <c r="B7317" s="1">
        <v>7.7569100000000007E-9</v>
      </c>
      <c r="C7317">
        <v>7.5225299999999997E-9</v>
      </c>
      <c r="D7317">
        <v>0</v>
      </c>
      <c r="E7317">
        <f>(B7317+C7317+D7317)/3</f>
        <v>5.0931466666666671E-9</v>
      </c>
      <c r="F7317" s="5">
        <v>1.48702E-7</v>
      </c>
      <c r="G7317" s="5">
        <v>1.58503E-7</v>
      </c>
      <c r="H7317">
        <v>1.2235E-10</v>
      </c>
      <c r="I7317">
        <f>(F7317+G7317+H7317)/3</f>
        <v>1.0244245E-7</v>
      </c>
    </row>
    <row r="7318" spans="1:9" x14ac:dyDescent="0.25">
      <c r="A7318" s="1" t="s">
        <v>7310</v>
      </c>
      <c r="B7318" s="1">
        <v>0</v>
      </c>
      <c r="C7318">
        <v>0</v>
      </c>
      <c r="D7318">
        <v>0</v>
      </c>
      <c r="E7318">
        <f>(B7318+C7318+D7318)/3</f>
        <v>0</v>
      </c>
      <c r="F7318" s="5">
        <v>1.04354E-10</v>
      </c>
      <c r="G7318" s="5">
        <v>1.5437000000000001E-10</v>
      </c>
      <c r="H7318">
        <v>2.7595500000000001E-10</v>
      </c>
      <c r="I7318">
        <f>(F7318+G7318+H7318)/3</f>
        <v>1.7822633333333332E-10</v>
      </c>
    </row>
    <row r="7319" spans="1:9" x14ac:dyDescent="0.25">
      <c r="A7319" s="1" t="s">
        <v>7311</v>
      </c>
      <c r="B7319" s="1">
        <v>8.7259599999999993E-8</v>
      </c>
      <c r="C7319">
        <v>0</v>
      </c>
      <c r="D7319">
        <v>0</v>
      </c>
      <c r="E7319">
        <f>(B7319+C7319+D7319)/3</f>
        <v>2.908653333333333E-8</v>
      </c>
      <c r="F7319" s="5">
        <v>4.9814200000000004E-7</v>
      </c>
      <c r="G7319" s="5">
        <v>3.2671999999999998E-10</v>
      </c>
      <c r="H7319">
        <v>1.60007E-10</v>
      </c>
      <c r="I7319">
        <f>(F7319+G7319+H7319)/3</f>
        <v>1.6620957566666668E-7</v>
      </c>
    </row>
    <row r="7320" spans="1:9" x14ac:dyDescent="0.25">
      <c r="A7320" s="1" t="s">
        <v>7312</v>
      </c>
      <c r="B7320" s="1">
        <v>3.8051799999999998E-8</v>
      </c>
      <c r="C7320">
        <v>2.0307699999999999E-157</v>
      </c>
      <c r="D7320">
        <v>6.56442E-9</v>
      </c>
      <c r="E7320">
        <f>(B7320+C7320+D7320)/3</f>
        <v>1.4872073333333333E-8</v>
      </c>
      <c r="F7320" s="5">
        <v>5.6371099999999998E-7</v>
      </c>
      <c r="G7320" s="5">
        <v>1.8671599999999999E-10</v>
      </c>
      <c r="H7320">
        <v>2.09251E-7</v>
      </c>
      <c r="I7320">
        <f>(F7320+G7320+H7320)/3</f>
        <v>2.5771623866666667E-7</v>
      </c>
    </row>
    <row r="7321" spans="1:9" x14ac:dyDescent="0.25">
      <c r="A7321" s="1" t="s">
        <v>7313</v>
      </c>
      <c r="B7321" s="1">
        <v>6.3115999999999999E-12</v>
      </c>
      <c r="C7321">
        <v>1.64283E-12</v>
      </c>
      <c r="D7321">
        <v>1.6163000000000001E-8</v>
      </c>
      <c r="E7321">
        <f>(B7321+C7321+D7321)/3</f>
        <v>5.3903181433333332E-9</v>
      </c>
      <c r="F7321" s="5">
        <v>2.09999E-7</v>
      </c>
      <c r="G7321" s="5">
        <v>2.1696799999999999E-7</v>
      </c>
      <c r="H7321">
        <v>1.90812E-7</v>
      </c>
      <c r="I7321">
        <f>(F7321+G7321+H7321)/3</f>
        <v>2.0592633333333333E-7</v>
      </c>
    </row>
    <row r="7322" spans="1:9" x14ac:dyDescent="0.25">
      <c r="A7322" s="1" t="s">
        <v>7314</v>
      </c>
      <c r="B7322" s="1">
        <v>1.69739E-11</v>
      </c>
      <c r="C7322">
        <v>4.5538999999999998E-12</v>
      </c>
      <c r="D7322">
        <v>1.6091999999999999E-8</v>
      </c>
      <c r="E7322">
        <f>(B7322+C7322+D7322)/3</f>
        <v>5.3711759333333335E-9</v>
      </c>
      <c r="F7322" s="5">
        <v>4.1427800000000001E-8</v>
      </c>
      <c r="G7322" s="5">
        <v>1.7429799999999999E-7</v>
      </c>
      <c r="H7322">
        <v>2.31152E-7</v>
      </c>
      <c r="I7322">
        <f>(F7322+G7322+H7322)/3</f>
        <v>1.4895926666666667E-7</v>
      </c>
    </row>
    <row r="7323" spans="1:9" x14ac:dyDescent="0.25">
      <c r="A7323" s="1" t="s">
        <v>7315</v>
      </c>
      <c r="B7323" s="1">
        <v>1.4780400000000001E-43</v>
      </c>
      <c r="C7323">
        <v>0</v>
      </c>
      <c r="D7323">
        <v>5.9113699999999999E-8</v>
      </c>
      <c r="E7323">
        <f>(B7323+C7323+D7323)/3</f>
        <v>1.9704566666666665E-8</v>
      </c>
      <c r="F7323" s="5">
        <v>9.0520799999999998E-11</v>
      </c>
      <c r="G7323" s="5">
        <v>1.6615200000000001E-10</v>
      </c>
      <c r="H7323">
        <v>3.4911900000000002E-7</v>
      </c>
      <c r="I7323">
        <f>(F7323+G7323+H7323)/3</f>
        <v>1.164585576E-7</v>
      </c>
    </row>
    <row r="7324" spans="1:9" x14ac:dyDescent="0.25">
      <c r="A7324" s="1" t="s">
        <v>7316</v>
      </c>
      <c r="B7324" s="1">
        <v>1.29798E-64</v>
      </c>
      <c r="C7324">
        <v>1.7631199999999999E-15</v>
      </c>
      <c r="D7324">
        <v>2.39076E-8</v>
      </c>
      <c r="E7324">
        <f>(B7324+C7324+D7324)/3</f>
        <v>7.9692005877066662E-9</v>
      </c>
      <c r="F7324" s="5">
        <v>7.2611200000000003E-11</v>
      </c>
      <c r="G7324" s="5">
        <v>7.6586400000000003E-8</v>
      </c>
      <c r="H7324">
        <v>2.2384700000000001E-7</v>
      </c>
      <c r="I7324">
        <f>(F7324+G7324+H7324)/3</f>
        <v>1.001686704E-7</v>
      </c>
    </row>
    <row r="7325" spans="1:9" x14ac:dyDescent="0.25">
      <c r="A7325" s="1" t="s">
        <v>7317</v>
      </c>
      <c r="B7325" s="1">
        <v>4.0489800000000001E-20</v>
      </c>
      <c r="C7325">
        <v>5.4198299999999999E-27</v>
      </c>
      <c r="D7325">
        <v>2.7559499999999999E-8</v>
      </c>
      <c r="E7325">
        <f>(B7325+C7325+D7325)/3</f>
        <v>9.1865000000134955E-9</v>
      </c>
      <c r="F7325" s="5">
        <v>8.6453199999999995E-11</v>
      </c>
      <c r="G7325" s="5">
        <v>1.48245E-8</v>
      </c>
      <c r="H7325">
        <v>2.65696E-7</v>
      </c>
      <c r="I7325">
        <f>(F7325+G7325+H7325)/3</f>
        <v>9.3535651066666657E-8</v>
      </c>
    </row>
    <row r="7326" spans="1:9" x14ac:dyDescent="0.25">
      <c r="A7326" s="1" t="s">
        <v>7318</v>
      </c>
      <c r="B7326" s="1">
        <v>0</v>
      </c>
      <c r="C7326">
        <v>1.16984E-66</v>
      </c>
      <c r="D7326">
        <v>0</v>
      </c>
      <c r="E7326">
        <f>(B7326+C7326+D7326)/3</f>
        <v>3.8994666666666663E-67</v>
      </c>
      <c r="F7326" s="5">
        <v>8.3737E-11</v>
      </c>
      <c r="G7326" s="5">
        <v>1.4143799999999999E-10</v>
      </c>
      <c r="H7326">
        <v>3.0364200000000001E-10</v>
      </c>
      <c r="I7326">
        <f>(F7326+G7326+H7326)/3</f>
        <v>1.7627233333333334E-10</v>
      </c>
    </row>
    <row r="7327" spans="1:9" x14ac:dyDescent="0.25">
      <c r="A7327" s="1" t="s">
        <v>7319</v>
      </c>
      <c r="B7327" s="1">
        <v>1.0486499999999999E-8</v>
      </c>
      <c r="C7327">
        <v>2.3033100000000001E-8</v>
      </c>
      <c r="D7327">
        <v>2.0011E-8</v>
      </c>
      <c r="E7327">
        <f>(B7327+C7327+D7327)/3</f>
        <v>1.7843533333333333E-8</v>
      </c>
      <c r="F7327" s="5">
        <v>1.92002E-7</v>
      </c>
      <c r="G7327" s="5">
        <v>3.27765E-7</v>
      </c>
      <c r="H7327">
        <v>3.8921999999999999E-7</v>
      </c>
      <c r="I7327">
        <f>(F7327+G7327+H7327)/3</f>
        <v>3.0299566666666665E-7</v>
      </c>
    </row>
    <row r="7328" spans="1:9" x14ac:dyDescent="0.25">
      <c r="A7328" s="1" t="s">
        <v>7320</v>
      </c>
      <c r="B7328" s="1">
        <v>1.5703800000000001E-7</v>
      </c>
      <c r="C7328">
        <v>0</v>
      </c>
      <c r="D7328">
        <v>0</v>
      </c>
      <c r="E7328">
        <f>(B7328+C7328+D7328)/3</f>
        <v>5.2346000000000004E-8</v>
      </c>
      <c r="F7328" s="5">
        <v>4.5195200000000002E-7</v>
      </c>
      <c r="G7328" s="5">
        <v>2.5610799999999999E-10</v>
      </c>
      <c r="H7328">
        <v>2.96451E-10</v>
      </c>
      <c r="I7328">
        <f>(F7328+G7328+H7328)/3</f>
        <v>1.5083485300000001E-7</v>
      </c>
    </row>
    <row r="7329" spans="1:9" x14ac:dyDescent="0.25">
      <c r="A7329" s="1" t="s">
        <v>7321</v>
      </c>
      <c r="B7329" s="1">
        <v>0</v>
      </c>
      <c r="C7329">
        <v>0</v>
      </c>
      <c r="D7329">
        <v>0</v>
      </c>
      <c r="E7329">
        <f>(B7329+C7329+D7329)/3</f>
        <v>0</v>
      </c>
      <c r="F7329" s="5">
        <v>1.8729000000000001E-10</v>
      </c>
      <c r="G7329" s="5">
        <v>3.4446600000000002E-10</v>
      </c>
      <c r="H7329">
        <v>1.2692999999999999E-10</v>
      </c>
      <c r="I7329">
        <f>(F7329+G7329+H7329)/3</f>
        <v>2.1956200000000001E-10</v>
      </c>
    </row>
    <row r="7330" spans="1:9" x14ac:dyDescent="0.25">
      <c r="A7330" s="1" t="s">
        <v>7322</v>
      </c>
      <c r="B7330" s="1">
        <v>6.4712299999999996E-10</v>
      </c>
      <c r="C7330">
        <v>2.3840699999999999E-8</v>
      </c>
      <c r="D7330">
        <v>0</v>
      </c>
      <c r="E7330">
        <f>(B7330+C7330+D7330)/3</f>
        <v>8.1626076666666652E-9</v>
      </c>
      <c r="F7330" s="5">
        <v>1.58332E-10</v>
      </c>
      <c r="G7330" s="5">
        <v>2.7805199999999998E-7</v>
      </c>
      <c r="H7330">
        <v>9.6431899999999992E-10</v>
      </c>
      <c r="I7330">
        <f>(F7330+G7330+H7330)/3</f>
        <v>9.3058216999999992E-8</v>
      </c>
    </row>
    <row r="7331" spans="1:9" x14ac:dyDescent="0.25">
      <c r="A7331" s="1" t="s">
        <v>7323</v>
      </c>
      <c r="B7331" s="1">
        <v>5.4039000000000003E-9</v>
      </c>
      <c r="C7331">
        <v>0</v>
      </c>
      <c r="D7331">
        <v>0</v>
      </c>
      <c r="E7331">
        <f>(B7331+C7331+D7331)/3</f>
        <v>1.8013000000000002E-9</v>
      </c>
      <c r="F7331" s="5">
        <v>1.3661E-7</v>
      </c>
      <c r="G7331" s="5">
        <v>1.41726E-10</v>
      </c>
      <c r="H7331">
        <v>1.43898E-10</v>
      </c>
      <c r="I7331">
        <f>(F7331+G7331+H7331)/3</f>
        <v>4.5631874666666665E-8</v>
      </c>
    </row>
    <row r="7332" spans="1:9" x14ac:dyDescent="0.25">
      <c r="A7332" s="1" t="s">
        <v>7324</v>
      </c>
      <c r="B7332" s="1">
        <v>0</v>
      </c>
      <c r="C7332">
        <v>2.3971399999999999E-8</v>
      </c>
      <c r="D7332">
        <v>1.9408000000000001E-8</v>
      </c>
      <c r="E7332">
        <f>(B7332+C7332+D7332)/3</f>
        <v>1.4459800000000001E-8</v>
      </c>
      <c r="F7332" s="5">
        <v>1.70499E-10</v>
      </c>
      <c r="G7332" s="5">
        <v>4.41708E-7</v>
      </c>
      <c r="H7332">
        <v>2.9711100000000002E-7</v>
      </c>
      <c r="I7332">
        <f>(F7332+G7332+H7332)/3</f>
        <v>2.4632983299999999E-7</v>
      </c>
    </row>
    <row r="7333" spans="1:9" x14ac:dyDescent="0.25">
      <c r="A7333" s="1" t="s">
        <v>7325</v>
      </c>
      <c r="B7333" s="1">
        <v>1.0807400000000001E-8</v>
      </c>
      <c r="C7333">
        <v>0</v>
      </c>
      <c r="D7333">
        <v>0</v>
      </c>
      <c r="E7333">
        <f>(B7333+C7333+D7333)/3</f>
        <v>3.602466666666667E-9</v>
      </c>
      <c r="F7333" s="5">
        <v>2.6213700000000001E-7</v>
      </c>
      <c r="G7333" s="5">
        <v>2.3868499999999999E-10</v>
      </c>
      <c r="H7333">
        <v>2.2009600000000001E-10</v>
      </c>
      <c r="I7333">
        <f>(F7333+G7333+H7333)/3</f>
        <v>8.7531927000000006E-8</v>
      </c>
    </row>
    <row r="7334" spans="1:9" x14ac:dyDescent="0.25">
      <c r="A7334" s="1" t="s">
        <v>7326</v>
      </c>
      <c r="B7334" s="1">
        <v>6.6724799999999999E-8</v>
      </c>
      <c r="C7334">
        <v>0</v>
      </c>
      <c r="D7334">
        <v>4.86118E-133</v>
      </c>
      <c r="E7334">
        <f>(B7334+C7334+D7334)/3</f>
        <v>2.22416E-8</v>
      </c>
      <c r="F7334" s="5">
        <v>4.9484499999999998E-7</v>
      </c>
      <c r="G7334" s="5">
        <v>1.7992000000000001E-10</v>
      </c>
      <c r="H7334">
        <v>1.1166600000000001E-10</v>
      </c>
      <c r="I7334">
        <f>(F7334+G7334+H7334)/3</f>
        <v>1.6504552866666667E-7</v>
      </c>
    </row>
    <row r="7335" spans="1:9" x14ac:dyDescent="0.25">
      <c r="A7335" s="1" t="s">
        <v>7327</v>
      </c>
      <c r="B7335" s="1">
        <v>2.8769999999999999E-8</v>
      </c>
      <c r="C7335">
        <v>2.6051599999999999E-8</v>
      </c>
      <c r="D7335">
        <v>0</v>
      </c>
      <c r="E7335">
        <f>(B7335+C7335+D7335)/3</f>
        <v>1.8273866666666667E-8</v>
      </c>
      <c r="F7335" s="5">
        <v>3.2322000000000001E-7</v>
      </c>
      <c r="G7335" s="5">
        <v>2.4283499999999999E-7</v>
      </c>
      <c r="H7335">
        <v>1.4177500000000001E-10</v>
      </c>
      <c r="I7335">
        <f>(F7335+G7335+H7335)/3</f>
        <v>1.8873225833333333E-7</v>
      </c>
    </row>
    <row r="7336" spans="1:9" x14ac:dyDescent="0.25">
      <c r="A7336" s="1" t="s">
        <v>7328</v>
      </c>
      <c r="B7336" s="1">
        <v>1.1226000000000001E-8</v>
      </c>
      <c r="C7336">
        <v>4.90805E-29</v>
      </c>
      <c r="D7336">
        <v>0</v>
      </c>
      <c r="E7336">
        <f>(B7336+C7336+D7336)/3</f>
        <v>3.7420000000000005E-9</v>
      </c>
      <c r="F7336" s="5">
        <v>2.5107599999999999E-7</v>
      </c>
      <c r="G7336" s="5">
        <v>4.8460400000000004E-9</v>
      </c>
      <c r="H7336">
        <v>1.03611E-10</v>
      </c>
      <c r="I7336">
        <f>(F7336+G7336+H7336)/3</f>
        <v>8.5341883666666648E-8</v>
      </c>
    </row>
    <row r="7337" spans="1:9" x14ac:dyDescent="0.25">
      <c r="A7337" s="1" t="s">
        <v>7329</v>
      </c>
      <c r="B7337" s="1">
        <v>1.91002E-9</v>
      </c>
      <c r="C7337">
        <v>2.4428100000000001E-8</v>
      </c>
      <c r="D7337">
        <v>1.2169E-7</v>
      </c>
      <c r="E7337">
        <f>(B7337+C7337+D7337)/3</f>
        <v>4.9342706666666664E-8</v>
      </c>
      <c r="F7337" s="5">
        <v>1.78742E-7</v>
      </c>
      <c r="G7337" s="5">
        <v>3.0013799999999998E-7</v>
      </c>
      <c r="H7337">
        <v>6.3187700000000004E-7</v>
      </c>
      <c r="I7337">
        <f>(F7337+G7337+H7337)/3</f>
        <v>3.7025233333333332E-7</v>
      </c>
    </row>
    <row r="7338" spans="1:9" x14ac:dyDescent="0.25">
      <c r="A7338" s="1" t="s">
        <v>7330</v>
      </c>
      <c r="B7338" s="1">
        <v>5.3012300000000001E-8</v>
      </c>
      <c r="C7338">
        <v>2.2681299999999999E-8</v>
      </c>
      <c r="D7338">
        <v>0</v>
      </c>
      <c r="E7338">
        <f>(B7338+C7338+D7338)/3</f>
        <v>2.5231199999999997E-8</v>
      </c>
      <c r="F7338" s="5">
        <v>3.2787399999999999E-7</v>
      </c>
      <c r="G7338" s="5">
        <v>1.61586E-7</v>
      </c>
      <c r="H7338">
        <v>1.1616E-10</v>
      </c>
      <c r="I7338">
        <f>(F7338+G7338+H7338)/3</f>
        <v>1.6319205333333333E-7</v>
      </c>
    </row>
    <row r="7339" spans="1:9" x14ac:dyDescent="0.25">
      <c r="A7339" s="1" t="s">
        <v>7331</v>
      </c>
      <c r="B7339" s="1">
        <v>4.9829500000000003E-8</v>
      </c>
      <c r="C7339">
        <v>4.16989E-34</v>
      </c>
      <c r="D7339">
        <v>0</v>
      </c>
      <c r="E7339">
        <f>(B7339+C7339+D7339)/3</f>
        <v>1.6609833333333333E-8</v>
      </c>
      <c r="F7339" s="5">
        <v>3.5336199999999998E-7</v>
      </c>
      <c r="G7339" s="5">
        <v>1.09057E-10</v>
      </c>
      <c r="H7339">
        <v>8.3544700000000002E-11</v>
      </c>
      <c r="I7339">
        <f>(F7339+G7339+H7339)/3</f>
        <v>1.178515339E-7</v>
      </c>
    </row>
    <row r="7340" spans="1:9" x14ac:dyDescent="0.25">
      <c r="A7340" s="1" t="s">
        <v>7332</v>
      </c>
      <c r="B7340" s="1">
        <v>6.7334199999999997E-9</v>
      </c>
      <c r="C7340">
        <v>7.0510900000000003E-9</v>
      </c>
      <c r="D7340">
        <v>2.22214E-23</v>
      </c>
      <c r="E7340">
        <f>(B7340+C7340+D7340)/3</f>
        <v>4.5948366666666736E-9</v>
      </c>
      <c r="F7340" s="5">
        <v>1.55793E-7</v>
      </c>
      <c r="G7340" s="5">
        <v>1.51854E-7</v>
      </c>
      <c r="H7340">
        <v>5.8488500000000001E-9</v>
      </c>
      <c r="I7340">
        <f>(F7340+G7340+H7340)/3</f>
        <v>1.0449861666666668E-7</v>
      </c>
    </row>
    <row r="7341" spans="1:9" x14ac:dyDescent="0.25">
      <c r="A7341" s="1" t="s">
        <v>7333</v>
      </c>
      <c r="B7341" s="1">
        <v>1.35967E-32</v>
      </c>
      <c r="C7341">
        <v>0</v>
      </c>
      <c r="D7341">
        <v>8.6444299999999999E-10</v>
      </c>
      <c r="E7341">
        <f>(B7341+C7341+D7341)/3</f>
        <v>2.8814766666666665E-10</v>
      </c>
      <c r="F7341" s="5">
        <v>7.2721600000000002E-9</v>
      </c>
      <c r="G7341" s="5">
        <v>1.2737500000000001E-10</v>
      </c>
      <c r="H7341">
        <v>3.8815300000000002E-7</v>
      </c>
      <c r="I7341">
        <f>(F7341+G7341+H7341)/3</f>
        <v>1.31850845E-7</v>
      </c>
    </row>
    <row r="7342" spans="1:9" x14ac:dyDescent="0.25">
      <c r="A7342" s="1" t="s">
        <v>7334</v>
      </c>
      <c r="B7342" s="1">
        <v>2.9451599999999997E-88</v>
      </c>
      <c r="C7342">
        <v>9.7348399999999994E-9</v>
      </c>
      <c r="D7342">
        <v>0</v>
      </c>
      <c r="E7342">
        <f>(B7342+C7342+D7342)/3</f>
        <v>3.2449466666666663E-9</v>
      </c>
      <c r="F7342" s="5">
        <v>1.8024599999999999E-10</v>
      </c>
      <c r="G7342" s="5">
        <v>2.9098500000000001E-8</v>
      </c>
      <c r="H7342">
        <v>1.39939E-10</v>
      </c>
      <c r="I7342">
        <f>(F7342+G7342+H7342)/3</f>
        <v>9.8062283333333341E-9</v>
      </c>
    </row>
    <row r="7343" spans="1:9" x14ac:dyDescent="0.25">
      <c r="A7343" s="1" t="s">
        <v>7335</v>
      </c>
      <c r="B7343" s="1">
        <v>2.2232099999999999E-8</v>
      </c>
      <c r="C7343">
        <v>2.5825300000000001E-8</v>
      </c>
      <c r="D7343">
        <v>0</v>
      </c>
      <c r="E7343">
        <f>(B7343+C7343+D7343)/3</f>
        <v>1.6019133333333334E-8</v>
      </c>
      <c r="F7343" s="5">
        <v>3.2675599999999999E-7</v>
      </c>
      <c r="G7343" s="5">
        <v>3.30755E-7</v>
      </c>
      <c r="H7343">
        <v>1.7252200000000001E-10</v>
      </c>
      <c r="I7343">
        <f>(F7343+G7343+H7343)/3</f>
        <v>2.1922784066666664E-7</v>
      </c>
    </row>
    <row r="7344" spans="1:9" x14ac:dyDescent="0.25">
      <c r="A7344" s="1" t="s">
        <v>7336</v>
      </c>
      <c r="B7344" s="1">
        <v>1.6519200000000001E-8</v>
      </c>
      <c r="C7344">
        <v>4.1224200000000003E-9</v>
      </c>
      <c r="D7344">
        <v>1.1091599999999999E-8</v>
      </c>
      <c r="E7344">
        <f>(B7344+C7344+D7344)/3</f>
        <v>1.057774E-8</v>
      </c>
      <c r="F7344" s="5">
        <v>2.62616E-7</v>
      </c>
      <c r="G7344" s="5">
        <v>3.2424699999999998E-7</v>
      </c>
      <c r="H7344">
        <v>3.1601700000000002E-7</v>
      </c>
      <c r="I7344">
        <f>(F7344+G7344+H7344)/3</f>
        <v>3.0095999999999996E-7</v>
      </c>
    </row>
    <row r="7345" spans="1:9" x14ac:dyDescent="0.25">
      <c r="A7345" s="1" t="s">
        <v>7337</v>
      </c>
      <c r="B7345" s="1">
        <v>7.5911999999999992E-9</v>
      </c>
      <c r="C7345">
        <v>1.62833E-16</v>
      </c>
      <c r="D7345">
        <v>0</v>
      </c>
      <c r="E7345">
        <f>(B7345+C7345+D7345)/3</f>
        <v>2.5304000542776664E-9</v>
      </c>
      <c r="F7345" s="5">
        <v>1.8480199999999999E-7</v>
      </c>
      <c r="G7345" s="5">
        <v>1.71229E-7</v>
      </c>
      <c r="H7345">
        <v>1.1791399999999999E-10</v>
      </c>
      <c r="I7345">
        <f>(F7345+G7345+H7345)/3</f>
        <v>1.1871630466666664E-7</v>
      </c>
    </row>
    <row r="7346" spans="1:9" x14ac:dyDescent="0.25">
      <c r="A7346" s="1" t="s">
        <v>7338</v>
      </c>
      <c r="B7346" s="1">
        <v>1.3999700000000001E-189</v>
      </c>
      <c r="C7346">
        <v>2.6951399999999999E-8</v>
      </c>
      <c r="D7346">
        <v>0</v>
      </c>
      <c r="E7346">
        <f>(B7346+C7346+D7346)/3</f>
        <v>8.9838000000000003E-9</v>
      </c>
      <c r="F7346" s="5">
        <v>1.2337399999999999E-10</v>
      </c>
      <c r="G7346" s="5">
        <v>9.5561199999999999E-11</v>
      </c>
      <c r="H7346">
        <v>1.6868999999999999E-10</v>
      </c>
      <c r="I7346">
        <f>(F7346+G7346+H7346)/3</f>
        <v>1.2920839999999999E-10</v>
      </c>
    </row>
    <row r="7347" spans="1:9" x14ac:dyDescent="0.25">
      <c r="A7347" s="1" t="s">
        <v>7339</v>
      </c>
      <c r="B7347" s="1">
        <v>7.4817699999999996E-59</v>
      </c>
      <c r="C7347">
        <v>0</v>
      </c>
      <c r="D7347">
        <v>1.2338299999999999E-7</v>
      </c>
      <c r="E7347">
        <f>(B7347+C7347+D7347)/3</f>
        <v>4.112766666666666E-8</v>
      </c>
      <c r="F7347" s="5">
        <v>9.2785600000000003E-11</v>
      </c>
      <c r="G7347" s="5">
        <v>1.36239E-10</v>
      </c>
      <c r="H7347">
        <v>4.76373E-7</v>
      </c>
      <c r="I7347">
        <f>(F7347+G7347+H7347)/3</f>
        <v>1.5886734153333335E-7</v>
      </c>
    </row>
    <row r="7348" spans="1:9" x14ac:dyDescent="0.25">
      <c r="A7348" s="1" t="s">
        <v>7340</v>
      </c>
      <c r="B7348" s="1">
        <v>1.9173599999999998E-8</v>
      </c>
      <c r="C7348">
        <v>2.5476999999999998E-9</v>
      </c>
      <c r="D7348">
        <v>9.6702100000000007E-9</v>
      </c>
      <c r="E7348">
        <f>(B7348+C7348+D7348)/3</f>
        <v>1.0463836666666667E-8</v>
      </c>
      <c r="F7348" s="5">
        <v>2.7281400000000002E-7</v>
      </c>
      <c r="G7348" s="5">
        <v>2.6984199999999999E-7</v>
      </c>
      <c r="H7348">
        <v>2.91514E-7</v>
      </c>
      <c r="I7348">
        <f>(F7348+G7348+H7348)/3</f>
        <v>2.7805666666666667E-7</v>
      </c>
    </row>
    <row r="7349" spans="1:9" x14ac:dyDescent="0.25">
      <c r="A7349" s="1" t="s">
        <v>7341</v>
      </c>
      <c r="B7349" s="1">
        <v>2.1437600000000001E-12</v>
      </c>
      <c r="C7349">
        <v>1.5408200000000001E-12</v>
      </c>
      <c r="D7349">
        <v>8.5353099999999996E-9</v>
      </c>
      <c r="E7349">
        <f>(B7349+C7349+D7349)/3</f>
        <v>2.8463315266666665E-9</v>
      </c>
      <c r="F7349" s="5">
        <v>1.1215E-7</v>
      </c>
      <c r="G7349" s="5">
        <v>1.03355E-7</v>
      </c>
      <c r="H7349">
        <v>1.61888E-7</v>
      </c>
      <c r="I7349">
        <f>(F7349+G7349+H7349)/3</f>
        <v>1.2579766666666666E-7</v>
      </c>
    </row>
    <row r="7350" spans="1:9" x14ac:dyDescent="0.25">
      <c r="A7350" s="1" t="s">
        <v>7342</v>
      </c>
      <c r="B7350" s="1">
        <v>0</v>
      </c>
      <c r="C7350">
        <v>0</v>
      </c>
      <c r="D7350">
        <v>0</v>
      </c>
      <c r="E7350">
        <f>(B7350+C7350+D7350)/3</f>
        <v>0</v>
      </c>
      <c r="F7350" s="5">
        <v>1.5145100000000001E-10</v>
      </c>
      <c r="G7350" s="5">
        <v>1.59579E-10</v>
      </c>
      <c r="H7350">
        <v>2.6383600000000001E-10</v>
      </c>
      <c r="I7350">
        <f>(F7350+G7350+H7350)/3</f>
        <v>1.9162200000000002E-10</v>
      </c>
    </row>
    <row r="7351" spans="1:9" x14ac:dyDescent="0.25">
      <c r="A7351" s="1" t="s">
        <v>7343</v>
      </c>
      <c r="B7351" s="1">
        <v>6.1881699999999995E-8</v>
      </c>
      <c r="C7351">
        <v>0</v>
      </c>
      <c r="D7351">
        <v>0</v>
      </c>
      <c r="E7351">
        <f>(B7351+C7351+D7351)/3</f>
        <v>2.0627233333333331E-8</v>
      </c>
      <c r="F7351" s="5">
        <v>3.4420599999999998E-7</v>
      </c>
      <c r="G7351" s="5">
        <v>1.08291E-10</v>
      </c>
      <c r="H7351">
        <v>1.7203799999999999E-10</v>
      </c>
      <c r="I7351">
        <f>(F7351+G7351+H7351)/3</f>
        <v>1.1482877633333334E-7</v>
      </c>
    </row>
    <row r="7352" spans="1:9" x14ac:dyDescent="0.25">
      <c r="A7352" s="1" t="s">
        <v>7344</v>
      </c>
      <c r="B7352" s="1">
        <v>0</v>
      </c>
      <c r="C7352">
        <v>0</v>
      </c>
      <c r="D7352">
        <v>1.26003E-8</v>
      </c>
      <c r="E7352">
        <f>(B7352+C7352+D7352)/3</f>
        <v>4.2001E-9</v>
      </c>
      <c r="F7352" s="5">
        <v>1.92731E-10</v>
      </c>
      <c r="G7352" s="5">
        <v>1.7714500000000001E-10</v>
      </c>
      <c r="H7352">
        <v>1.9644700000000001E-7</v>
      </c>
      <c r="I7352">
        <f>(F7352+G7352+H7352)/3</f>
        <v>6.560562533333334E-8</v>
      </c>
    </row>
    <row r="7353" spans="1:9" x14ac:dyDescent="0.25">
      <c r="A7353" s="1" t="s">
        <v>7345</v>
      </c>
      <c r="B7353" s="1">
        <v>1.7874099999999999E-9</v>
      </c>
      <c r="C7353">
        <v>3.8113800000000002E-8</v>
      </c>
      <c r="D7353">
        <v>1.2192300000000001E-8</v>
      </c>
      <c r="E7353">
        <f>(B7353+C7353+D7353)/3</f>
        <v>1.7364503333333333E-8</v>
      </c>
      <c r="F7353" s="5">
        <v>3.08322E-7</v>
      </c>
      <c r="G7353" s="5">
        <v>2.9776199999999999E-7</v>
      </c>
      <c r="H7353">
        <v>3.1427999999999998E-7</v>
      </c>
      <c r="I7353">
        <f>(F7353+G7353+H7353)/3</f>
        <v>3.0678800000000001E-7</v>
      </c>
    </row>
    <row r="7354" spans="1:9" x14ac:dyDescent="0.25">
      <c r="A7354" s="1" t="s">
        <v>7346</v>
      </c>
      <c r="B7354" s="1">
        <v>0</v>
      </c>
      <c r="C7354">
        <v>1.42861E-8</v>
      </c>
      <c r="D7354">
        <v>0</v>
      </c>
      <c r="E7354">
        <f>(B7354+C7354+D7354)/3</f>
        <v>4.7620333333333336E-9</v>
      </c>
      <c r="F7354" s="5">
        <v>1.6589300000000001E-10</v>
      </c>
      <c r="G7354" s="5">
        <v>3.3423899999999998E-7</v>
      </c>
      <c r="H7354">
        <v>1.07014E-9</v>
      </c>
      <c r="I7354">
        <f>(F7354+G7354+H7354)/3</f>
        <v>1.1182501099999998E-7</v>
      </c>
    </row>
    <row r="7355" spans="1:9" x14ac:dyDescent="0.25">
      <c r="A7355" s="1" t="s">
        <v>7347</v>
      </c>
      <c r="B7355" s="1">
        <v>9.2892999999999997E-8</v>
      </c>
      <c r="C7355">
        <v>1.0653699999999999E-8</v>
      </c>
      <c r="D7355">
        <v>2.49394E-22</v>
      </c>
      <c r="E7355">
        <f>(B7355+C7355+D7355)/3</f>
        <v>3.4515566666666748E-8</v>
      </c>
      <c r="F7355" s="5">
        <v>4.0286499999999997E-7</v>
      </c>
      <c r="G7355" s="5">
        <v>2.8938299999999999E-7</v>
      </c>
      <c r="H7355">
        <v>1.7932999999999999E-8</v>
      </c>
      <c r="I7355">
        <f>(F7355+G7355+H7355)/3</f>
        <v>2.36727E-7</v>
      </c>
    </row>
    <row r="7356" spans="1:9" x14ac:dyDescent="0.25">
      <c r="A7356" s="1" t="s">
        <v>7348</v>
      </c>
      <c r="B7356" s="1">
        <v>0</v>
      </c>
      <c r="C7356">
        <v>0</v>
      </c>
      <c r="D7356">
        <v>5.2204899999999998E-8</v>
      </c>
      <c r="E7356">
        <f>(B7356+C7356+D7356)/3</f>
        <v>1.7401633333333334E-8</v>
      </c>
      <c r="F7356" s="5">
        <v>9.5550600000000006E-11</v>
      </c>
      <c r="G7356" s="5">
        <v>6.3514499999999996E-11</v>
      </c>
      <c r="H7356">
        <v>3.1465500000000001E-7</v>
      </c>
      <c r="I7356">
        <f>(F7356+G7356+H7356)/3</f>
        <v>1.049380217E-7</v>
      </c>
    </row>
    <row r="7357" spans="1:9" x14ac:dyDescent="0.25">
      <c r="A7357" s="1" t="s">
        <v>7349</v>
      </c>
      <c r="B7357" s="1">
        <v>8.7730799999999992E-9</v>
      </c>
      <c r="C7357">
        <v>0</v>
      </c>
      <c r="D7357">
        <v>0</v>
      </c>
      <c r="E7357">
        <f>(B7357+C7357+D7357)/3</f>
        <v>2.9243599999999996E-9</v>
      </c>
      <c r="F7357" s="5">
        <v>2.4761700000000001E-7</v>
      </c>
      <c r="G7357" s="5">
        <v>3.0264899999999998E-10</v>
      </c>
      <c r="H7357">
        <v>1.34413E-10</v>
      </c>
      <c r="I7357">
        <f>(F7357+G7357+H7357)/3</f>
        <v>8.2684687333333344E-8</v>
      </c>
    </row>
    <row r="7358" spans="1:9" x14ac:dyDescent="0.25">
      <c r="A7358" s="1" t="s">
        <v>7350</v>
      </c>
      <c r="B7358" s="1">
        <v>1.0850000000000001E-9</v>
      </c>
      <c r="C7358">
        <v>3.3424500000000003E-8</v>
      </c>
      <c r="D7358">
        <v>2.5606699999999999E-8</v>
      </c>
      <c r="E7358">
        <f>(B7358+C7358+D7358)/3</f>
        <v>2.0038733333333335E-8</v>
      </c>
      <c r="F7358" s="5">
        <v>3.5160800000000001E-7</v>
      </c>
      <c r="G7358" s="5">
        <v>3.1795099999999999E-7</v>
      </c>
      <c r="H7358">
        <v>3.4445500000000002E-7</v>
      </c>
      <c r="I7358">
        <f>(F7358+G7358+H7358)/3</f>
        <v>3.3800466666666673E-7</v>
      </c>
    </row>
    <row r="7359" spans="1:9" x14ac:dyDescent="0.25">
      <c r="A7359" s="1" t="s">
        <v>7351</v>
      </c>
      <c r="B7359" s="1">
        <v>0</v>
      </c>
      <c r="C7359">
        <v>1.4688499999999999E-8</v>
      </c>
      <c r="D7359">
        <v>0</v>
      </c>
      <c r="E7359">
        <f>(B7359+C7359+D7359)/3</f>
        <v>4.8961666666666668E-9</v>
      </c>
      <c r="F7359" s="5">
        <v>1.80154E-10</v>
      </c>
      <c r="G7359" s="5">
        <v>3.0907800000000001E-7</v>
      </c>
      <c r="H7359">
        <v>3.1425699999999998E-10</v>
      </c>
      <c r="I7359">
        <f>(F7359+G7359+H7359)/3</f>
        <v>1.0319080366666668E-7</v>
      </c>
    </row>
    <row r="7360" spans="1:9" x14ac:dyDescent="0.25">
      <c r="A7360" s="1" t="s">
        <v>7352</v>
      </c>
      <c r="B7360" s="1">
        <v>1.61668E-18</v>
      </c>
      <c r="C7360">
        <v>1.0702999999999999E-106</v>
      </c>
      <c r="D7360">
        <v>1.7670299999999998E-8</v>
      </c>
      <c r="E7360">
        <f>(B7360+C7360+D7360)/3</f>
        <v>5.890100000538893E-9</v>
      </c>
      <c r="F7360" s="5">
        <v>5.2912000000000001E-9</v>
      </c>
      <c r="G7360" s="5">
        <v>1.6854200000000001E-10</v>
      </c>
      <c r="H7360">
        <v>2.7448699999999999E-7</v>
      </c>
      <c r="I7360">
        <f>(F7360+G7360+H7360)/3</f>
        <v>9.3315580666666663E-8</v>
      </c>
    </row>
    <row r="7361" spans="1:9" x14ac:dyDescent="0.25">
      <c r="A7361" s="1" t="s">
        <v>7353</v>
      </c>
      <c r="B7361" s="1">
        <v>0</v>
      </c>
      <c r="C7361">
        <v>1.4672499999999999E-13</v>
      </c>
      <c r="D7361">
        <v>6.9686700000000004E-8</v>
      </c>
      <c r="E7361">
        <f>(B7361+C7361+D7361)/3</f>
        <v>2.3228948908333333E-8</v>
      </c>
      <c r="F7361" s="5">
        <v>7.1163900000000005E-11</v>
      </c>
      <c r="G7361" s="5">
        <v>1.72674E-8</v>
      </c>
      <c r="H7361">
        <v>3.8285299999999999E-7</v>
      </c>
      <c r="I7361">
        <f>(F7361+G7361+H7361)/3</f>
        <v>1.3339718796666667E-7</v>
      </c>
    </row>
    <row r="7362" spans="1:9" x14ac:dyDescent="0.25">
      <c r="A7362" s="1" t="s">
        <v>7354</v>
      </c>
      <c r="B7362" s="1">
        <v>2.4578200000000001E-8</v>
      </c>
      <c r="C7362">
        <v>0</v>
      </c>
      <c r="D7362">
        <v>0</v>
      </c>
      <c r="E7362">
        <f>(B7362+C7362+D7362)/3</f>
        <v>8.1927333333333342E-9</v>
      </c>
      <c r="F7362" s="5">
        <v>3.1473299999999999E-7</v>
      </c>
      <c r="G7362" s="5">
        <v>2.1090200000000001E-10</v>
      </c>
      <c r="H7362">
        <v>1.1835600000000001E-10</v>
      </c>
      <c r="I7362">
        <f>(F7362+G7362+H7362)/3</f>
        <v>1.0502075266666666E-7</v>
      </c>
    </row>
    <row r="7363" spans="1:9" x14ac:dyDescent="0.25">
      <c r="A7363" s="1" t="s">
        <v>7355</v>
      </c>
      <c r="B7363" s="1">
        <v>2.3283500000000001E-8</v>
      </c>
      <c r="C7363">
        <v>4.65311E-8</v>
      </c>
      <c r="D7363">
        <v>0</v>
      </c>
      <c r="E7363">
        <f>(B7363+C7363+D7363)/3</f>
        <v>2.3271533333333334E-8</v>
      </c>
      <c r="F7363" s="5">
        <v>3.4423600000000001E-7</v>
      </c>
      <c r="G7363" s="5">
        <v>3.7372500000000002E-7</v>
      </c>
      <c r="H7363">
        <v>1.5720900000000001E-10</v>
      </c>
      <c r="I7363">
        <f>(F7363+G7363+H7363)/3</f>
        <v>2.3937273633333333E-7</v>
      </c>
    </row>
    <row r="7364" spans="1:9" x14ac:dyDescent="0.25">
      <c r="A7364" s="1" t="s">
        <v>7356</v>
      </c>
      <c r="B7364" s="1">
        <v>1.79007E-8</v>
      </c>
      <c r="C7364">
        <v>2.7481300000000001E-9</v>
      </c>
      <c r="D7364">
        <v>1.11822E-8</v>
      </c>
      <c r="E7364">
        <f>(B7364+C7364+D7364)/3</f>
        <v>1.0610343333333333E-8</v>
      </c>
      <c r="F7364" s="5">
        <v>2.5746700000000001E-7</v>
      </c>
      <c r="G7364" s="5">
        <v>2.8699499999999998E-7</v>
      </c>
      <c r="H7364">
        <v>3.3646599999999999E-7</v>
      </c>
      <c r="I7364">
        <f>(F7364+G7364+H7364)/3</f>
        <v>2.9364266666666666E-7</v>
      </c>
    </row>
    <row r="7365" spans="1:9" x14ac:dyDescent="0.25">
      <c r="A7365" s="1" t="s">
        <v>7357</v>
      </c>
      <c r="B7365" s="1">
        <v>1.00782E-8</v>
      </c>
      <c r="C7365">
        <v>1.73759E-9</v>
      </c>
      <c r="D7365">
        <v>4.91976E-11</v>
      </c>
      <c r="E7365">
        <f>(B7365+C7365+D7365)/3</f>
        <v>3.954995866666667E-9</v>
      </c>
      <c r="F7365" s="5">
        <v>2.26484E-7</v>
      </c>
      <c r="G7365" s="5">
        <v>1.5218999999999999E-7</v>
      </c>
      <c r="H7365">
        <v>2.2541100000000001E-7</v>
      </c>
      <c r="I7365">
        <f>(F7365+G7365+H7365)/3</f>
        <v>2.0136166666666666E-7</v>
      </c>
    </row>
    <row r="7366" spans="1:9" x14ac:dyDescent="0.25">
      <c r="A7366" s="1" t="s">
        <v>7358</v>
      </c>
      <c r="B7366" s="1">
        <v>0</v>
      </c>
      <c r="C7366">
        <v>0</v>
      </c>
      <c r="D7366">
        <v>0</v>
      </c>
      <c r="E7366">
        <f>(B7366+C7366+D7366)/3</f>
        <v>0</v>
      </c>
      <c r="F7366" s="5">
        <v>9.6552500000000001E-11</v>
      </c>
      <c r="G7366" s="5">
        <v>1.71551E-10</v>
      </c>
      <c r="H7366">
        <v>3.8878500000000002E-10</v>
      </c>
      <c r="I7366">
        <f>(F7366+G7366+H7366)/3</f>
        <v>2.1896283333333335E-10</v>
      </c>
    </row>
    <row r="7367" spans="1:9" x14ac:dyDescent="0.25">
      <c r="A7367" s="1" t="s">
        <v>7359</v>
      </c>
      <c r="B7367" s="1">
        <v>1.4274100000000001E-80</v>
      </c>
      <c r="C7367">
        <v>0</v>
      </c>
      <c r="D7367">
        <v>1.2168199999999999E-7</v>
      </c>
      <c r="E7367">
        <f>(B7367+C7367+D7367)/3</f>
        <v>4.0560666666666666E-8</v>
      </c>
      <c r="F7367" s="5">
        <v>9.6671100000000002E-11</v>
      </c>
      <c r="G7367" s="5">
        <v>1.2294899999999999E-10</v>
      </c>
      <c r="H7367">
        <v>5.2579000000000005E-7</v>
      </c>
      <c r="I7367">
        <f>(F7367+G7367+H7367)/3</f>
        <v>1.7533654003333334E-7</v>
      </c>
    </row>
    <row r="7368" spans="1:9" x14ac:dyDescent="0.25">
      <c r="A7368" s="1" t="s">
        <v>7360</v>
      </c>
      <c r="B7368" s="1">
        <v>5.47912E-9</v>
      </c>
      <c r="C7368">
        <v>1.7013799999999998E-8</v>
      </c>
      <c r="D7368">
        <v>0</v>
      </c>
      <c r="E7368">
        <f>(B7368+C7368+D7368)/3</f>
        <v>7.4976399999999998E-9</v>
      </c>
      <c r="F7368" s="5">
        <v>3.7966299999999998E-7</v>
      </c>
      <c r="G7368" s="5">
        <v>3.4841100000000001E-7</v>
      </c>
      <c r="H7368">
        <v>1.5870300000000001E-10</v>
      </c>
      <c r="I7368">
        <f>(F7368+G7368+H7368)/3</f>
        <v>2.4274423433333332E-7</v>
      </c>
    </row>
    <row r="7369" spans="1:9" x14ac:dyDescent="0.25">
      <c r="A7369" s="1" t="s">
        <v>7361</v>
      </c>
      <c r="B7369" s="1">
        <v>0</v>
      </c>
      <c r="C7369">
        <v>1.5351600000000001E-14</v>
      </c>
      <c r="D7369">
        <v>1.22334E-8</v>
      </c>
      <c r="E7369">
        <f>(B7369+C7369+D7369)/3</f>
        <v>4.0778051172E-9</v>
      </c>
      <c r="F7369" s="5">
        <v>2.20574E-10</v>
      </c>
      <c r="G7369" s="5">
        <v>2.2028399999999999E-7</v>
      </c>
      <c r="H7369">
        <v>3.4287600000000001E-7</v>
      </c>
      <c r="I7369">
        <f>(F7369+G7369+H7369)/3</f>
        <v>1.8779352466666667E-7</v>
      </c>
    </row>
    <row r="7370" spans="1:9" x14ac:dyDescent="0.25">
      <c r="A7370" s="1" t="s">
        <v>7362</v>
      </c>
      <c r="B7370" s="1">
        <v>1.1892599999999999E-8</v>
      </c>
      <c r="C7370">
        <v>1.8726100000000001E-8</v>
      </c>
      <c r="D7370">
        <v>6.55232E-9</v>
      </c>
      <c r="E7370">
        <f>(B7370+C7370+D7370)/3</f>
        <v>1.2390340000000001E-8</v>
      </c>
      <c r="F7370" s="5">
        <v>1.9943000000000001E-7</v>
      </c>
      <c r="G7370" s="5">
        <v>1.83479E-7</v>
      </c>
      <c r="H7370">
        <v>1.75285E-7</v>
      </c>
      <c r="I7370">
        <f>(F7370+G7370+H7370)/3</f>
        <v>1.8606466666666668E-7</v>
      </c>
    </row>
    <row r="7371" spans="1:9" x14ac:dyDescent="0.25">
      <c r="A7371" s="1" t="s">
        <v>7363</v>
      </c>
      <c r="B7371" s="1">
        <v>0</v>
      </c>
      <c r="C7371">
        <v>9.5679099999999998E-8</v>
      </c>
      <c r="D7371">
        <v>0</v>
      </c>
      <c r="E7371">
        <f>(B7371+C7371+D7371)/3</f>
        <v>3.1893033333333333E-8</v>
      </c>
      <c r="F7371" s="5">
        <v>2.7140299999999999E-10</v>
      </c>
      <c r="G7371" s="5">
        <v>5.4611599999999996E-7</v>
      </c>
      <c r="H7371">
        <v>1.67947E-10</v>
      </c>
      <c r="I7371">
        <f>(F7371+G7371+H7371)/3</f>
        <v>1.8218511666666666E-7</v>
      </c>
    </row>
    <row r="7372" spans="1:9" x14ac:dyDescent="0.25">
      <c r="A7372" s="1" t="s">
        <v>7364</v>
      </c>
      <c r="B7372" s="1">
        <v>9.3741800000000007E-302</v>
      </c>
      <c r="C7372">
        <v>1.9900299999999998E-33</v>
      </c>
      <c r="D7372">
        <v>1.14557E-7</v>
      </c>
      <c r="E7372">
        <f>(B7372+C7372+D7372)/3</f>
        <v>3.8185666666666666E-8</v>
      </c>
      <c r="F7372" s="5">
        <v>1.0615799999999999E-10</v>
      </c>
      <c r="G7372" s="5">
        <v>1.06817E-10</v>
      </c>
      <c r="H7372">
        <v>4.50254E-7</v>
      </c>
      <c r="I7372">
        <f>(F7372+G7372+H7372)/3</f>
        <v>1.5015565833333334E-7</v>
      </c>
    </row>
    <row r="7373" spans="1:9" x14ac:dyDescent="0.25">
      <c r="A7373" s="1" t="s">
        <v>7365</v>
      </c>
      <c r="B7373" s="1">
        <v>0</v>
      </c>
      <c r="C7373">
        <v>0</v>
      </c>
      <c r="D7373">
        <v>2.78567E-8</v>
      </c>
      <c r="E7373">
        <f>(B7373+C7373+D7373)/3</f>
        <v>9.2855666666666665E-9</v>
      </c>
      <c r="F7373" s="5">
        <v>2.21812E-10</v>
      </c>
      <c r="G7373" s="5">
        <v>2.5760699999999998E-10</v>
      </c>
      <c r="H7373">
        <v>3.73945E-7</v>
      </c>
      <c r="I7373">
        <f>(F7373+G7373+H7373)/3</f>
        <v>1.2480813966666667E-7</v>
      </c>
    </row>
    <row r="7374" spans="1:9" x14ac:dyDescent="0.25">
      <c r="A7374" s="1" t="s">
        <v>7366</v>
      </c>
      <c r="B7374" s="1">
        <v>6.3228699999999997E-9</v>
      </c>
      <c r="C7374">
        <v>8.8762699999999991E-19</v>
      </c>
      <c r="D7374">
        <v>0</v>
      </c>
      <c r="E7374">
        <f>(B7374+C7374+D7374)/3</f>
        <v>2.107623333629209E-9</v>
      </c>
      <c r="F7374" s="5">
        <v>2.81668E-7</v>
      </c>
      <c r="G7374" s="5">
        <v>2.1569299999999999E-9</v>
      </c>
      <c r="H7374">
        <v>1.3967800000000001E-10</v>
      </c>
      <c r="I7374">
        <f>(F7374+G7374+H7374)/3</f>
        <v>9.4654869333333336E-8</v>
      </c>
    </row>
    <row r="7375" spans="1:9" x14ac:dyDescent="0.25">
      <c r="A7375" s="1" t="s">
        <v>7367</v>
      </c>
      <c r="B7375" s="1">
        <v>3.7315800000000002E-10</v>
      </c>
      <c r="C7375">
        <v>0</v>
      </c>
      <c r="D7375">
        <v>2.7320099999999998E-61</v>
      </c>
      <c r="E7375">
        <f>(B7375+C7375+D7375)/3</f>
        <v>1.2438600000000001E-10</v>
      </c>
      <c r="F7375" s="5">
        <v>1.5664999999999999E-7</v>
      </c>
      <c r="G7375" s="5">
        <v>2.8674900000000001E-10</v>
      </c>
      <c r="H7375">
        <v>1.4489E-10</v>
      </c>
      <c r="I7375">
        <f>(F7375+G7375+H7375)/3</f>
        <v>5.2360546333333328E-8</v>
      </c>
    </row>
    <row r="7376" spans="1:9" x14ac:dyDescent="0.25">
      <c r="A7376" s="1" t="s">
        <v>7368</v>
      </c>
      <c r="B7376" s="1">
        <v>2.6923799999999998E-10</v>
      </c>
      <c r="C7376">
        <v>0</v>
      </c>
      <c r="D7376">
        <v>0</v>
      </c>
      <c r="E7376">
        <f>(B7376+C7376+D7376)/3</f>
        <v>8.9745999999999992E-11</v>
      </c>
      <c r="F7376" s="5">
        <v>1.7835300000000001E-7</v>
      </c>
      <c r="G7376" s="5">
        <v>1.5966800000000001E-10</v>
      </c>
      <c r="H7376">
        <v>3.4762699999999999E-10</v>
      </c>
      <c r="I7376">
        <f>(F7376+G7376+H7376)/3</f>
        <v>5.9620098333333338E-8</v>
      </c>
    </row>
    <row r="7377" spans="1:9" x14ac:dyDescent="0.25">
      <c r="A7377" s="1" t="s">
        <v>7369</v>
      </c>
      <c r="B7377" s="1">
        <v>6.29416E-8</v>
      </c>
      <c r="C7377">
        <v>1.29472E-26</v>
      </c>
      <c r="D7377">
        <v>0</v>
      </c>
      <c r="E7377">
        <f>(B7377+C7377+D7377)/3</f>
        <v>2.0980533333333333E-8</v>
      </c>
      <c r="F7377" s="5">
        <v>3.9872400000000002E-7</v>
      </c>
      <c r="G7377" s="5">
        <v>8.5809099999999999E-10</v>
      </c>
      <c r="H7377">
        <v>1.5573200000000001E-10</v>
      </c>
      <c r="I7377">
        <f>(F7377+G7377+H7377)/3</f>
        <v>1.33245941E-7</v>
      </c>
    </row>
    <row r="7378" spans="1:9" x14ac:dyDescent="0.25">
      <c r="A7378" s="1" t="s">
        <v>7370</v>
      </c>
      <c r="B7378" s="1">
        <v>5.2142700000000001E-81</v>
      </c>
      <c r="C7378">
        <v>1.23924E-40</v>
      </c>
      <c r="D7378">
        <v>1.08867E-7</v>
      </c>
      <c r="E7378">
        <f>(B7378+C7378+D7378)/3</f>
        <v>3.6289000000000002E-8</v>
      </c>
      <c r="F7378" s="5">
        <v>1.0540300000000001E-10</v>
      </c>
      <c r="G7378" s="5">
        <v>9.7125099999999994E-11</v>
      </c>
      <c r="H7378">
        <v>4.8923599999999995E-7</v>
      </c>
      <c r="I7378">
        <f>(F7378+G7378+H7378)/3</f>
        <v>1.6314617603333334E-7</v>
      </c>
    </row>
    <row r="7379" spans="1:9" x14ac:dyDescent="0.25">
      <c r="A7379" s="1" t="s">
        <v>7371</v>
      </c>
      <c r="B7379" s="1">
        <v>0</v>
      </c>
      <c r="C7379">
        <v>0</v>
      </c>
      <c r="D7379">
        <v>0</v>
      </c>
      <c r="E7379">
        <f>(B7379+C7379+D7379)/3</f>
        <v>0</v>
      </c>
      <c r="F7379" s="5">
        <v>1.7935900000000001E-10</v>
      </c>
      <c r="G7379" s="5">
        <v>1.9725800000000001E-10</v>
      </c>
      <c r="H7379">
        <v>1.1957399999999999E-10</v>
      </c>
      <c r="I7379">
        <f>(F7379+G7379+H7379)/3</f>
        <v>1.6539700000000002E-10</v>
      </c>
    </row>
    <row r="7380" spans="1:9" x14ac:dyDescent="0.25">
      <c r="A7380" s="1" t="s">
        <v>7372</v>
      </c>
      <c r="B7380" s="1">
        <v>1.0825399999999999E-46</v>
      </c>
      <c r="C7380">
        <v>0</v>
      </c>
      <c r="D7380">
        <v>5.8000700000000004E-19</v>
      </c>
      <c r="E7380">
        <f>(B7380+C7380+D7380)/3</f>
        <v>1.9333566666666668E-19</v>
      </c>
      <c r="F7380" s="5">
        <v>1.5062800000000001E-10</v>
      </c>
      <c r="G7380" s="5">
        <v>1.4267099999999999E-10</v>
      </c>
      <c r="H7380">
        <v>8.68801E-8</v>
      </c>
      <c r="I7380">
        <f>(F7380+G7380+H7380)/3</f>
        <v>2.9057799666666668E-8</v>
      </c>
    </row>
    <row r="7381" spans="1:9" x14ac:dyDescent="0.25">
      <c r="A7381" s="1" t="s">
        <v>7373</v>
      </c>
      <c r="B7381" s="1">
        <v>1.6547100000000001E-8</v>
      </c>
      <c r="C7381">
        <v>1.6744699999999999E-8</v>
      </c>
      <c r="D7381">
        <v>1.16598E-10</v>
      </c>
      <c r="E7381">
        <f>(B7381+C7381+D7381)/3</f>
        <v>1.1136132666666667E-8</v>
      </c>
      <c r="F7381" s="5">
        <v>2.3204000000000001E-7</v>
      </c>
      <c r="G7381" s="5">
        <v>2.4852400000000001E-7</v>
      </c>
      <c r="H7381">
        <v>1.3598700000000001E-7</v>
      </c>
      <c r="I7381">
        <f>(F7381+G7381+H7381)/3</f>
        <v>2.05517E-7</v>
      </c>
    </row>
    <row r="7382" spans="1:9" x14ac:dyDescent="0.25">
      <c r="A7382" s="1" t="s">
        <v>7374</v>
      </c>
      <c r="B7382" s="1">
        <v>1.6650899999999999E-8</v>
      </c>
      <c r="C7382">
        <v>2.5908900000000001E-65</v>
      </c>
      <c r="D7382">
        <v>0</v>
      </c>
      <c r="E7382">
        <f>(B7382+C7382+D7382)/3</f>
        <v>5.5502999999999997E-9</v>
      </c>
      <c r="F7382" s="5">
        <v>2.5942700000000001E-7</v>
      </c>
      <c r="G7382" s="5">
        <v>1.0183399999999999E-10</v>
      </c>
      <c r="H7382">
        <v>1.70972E-10</v>
      </c>
      <c r="I7382">
        <f>(F7382+G7382+H7382)/3</f>
        <v>8.6566602000000009E-8</v>
      </c>
    </row>
    <row r="7383" spans="1:9" x14ac:dyDescent="0.25">
      <c r="A7383" s="1" t="s">
        <v>7375</v>
      </c>
      <c r="B7383" s="1">
        <v>1.9218399999999999E-8</v>
      </c>
      <c r="C7383">
        <v>4.3061499999999998E-8</v>
      </c>
      <c r="D7383">
        <v>1.0589299999999999E-8</v>
      </c>
      <c r="E7383">
        <f>(B7383+C7383+D7383)/3</f>
        <v>2.4289733333333334E-8</v>
      </c>
      <c r="F7383" s="5">
        <v>2.6875000000000002E-7</v>
      </c>
      <c r="G7383" s="5">
        <v>2.7938299999999998E-7</v>
      </c>
      <c r="H7383">
        <v>3.2135899999999999E-7</v>
      </c>
      <c r="I7383">
        <f>(F7383+G7383+H7383)/3</f>
        <v>2.8983066666666663E-7</v>
      </c>
    </row>
    <row r="7384" spans="1:9" x14ac:dyDescent="0.25">
      <c r="A7384" s="1" t="s">
        <v>7376</v>
      </c>
      <c r="B7384" s="1">
        <v>1.00416E-53</v>
      </c>
      <c r="C7384">
        <v>5.6874899999999998E-36</v>
      </c>
      <c r="D7384">
        <v>6.0336799999999995E-8</v>
      </c>
      <c r="E7384">
        <f>(B7384+C7384+D7384)/3</f>
        <v>2.0112266666666665E-8</v>
      </c>
      <c r="F7384" s="5">
        <v>9.7479199999999999E-11</v>
      </c>
      <c r="G7384" s="5">
        <v>8.9118799999999998E-10</v>
      </c>
      <c r="H7384">
        <v>3.9428600000000001E-7</v>
      </c>
      <c r="I7384">
        <f>(F7384+G7384+H7384)/3</f>
        <v>1.317582224E-7</v>
      </c>
    </row>
    <row r="7385" spans="1:9" x14ac:dyDescent="0.25">
      <c r="A7385" s="1" t="s">
        <v>7377</v>
      </c>
      <c r="B7385" s="1">
        <v>2.8193799999999999E-46</v>
      </c>
      <c r="C7385">
        <v>2.7154899999999999E-8</v>
      </c>
      <c r="D7385">
        <v>0</v>
      </c>
      <c r="E7385">
        <f>(B7385+C7385+D7385)/3</f>
        <v>9.0516333333333334E-9</v>
      </c>
      <c r="F7385" s="5">
        <v>1.9400499999999999E-10</v>
      </c>
      <c r="G7385" s="5">
        <v>4.0308399999999998E-7</v>
      </c>
      <c r="H7385">
        <v>1.3718300000000001E-10</v>
      </c>
      <c r="I7385">
        <f>(F7385+G7385+H7385)/3</f>
        <v>1.3447172933333334E-7</v>
      </c>
    </row>
    <row r="7386" spans="1:9" x14ac:dyDescent="0.25">
      <c r="A7386" s="1" t="s">
        <v>7378</v>
      </c>
      <c r="B7386" s="1">
        <v>0</v>
      </c>
      <c r="C7386">
        <v>0</v>
      </c>
      <c r="D7386">
        <v>0</v>
      </c>
      <c r="E7386">
        <f>(B7386+C7386+D7386)/3</f>
        <v>0</v>
      </c>
      <c r="F7386" s="5">
        <v>1.2564500000000001E-10</v>
      </c>
      <c r="G7386" s="5">
        <v>1.1657599999999999E-10</v>
      </c>
      <c r="H7386">
        <v>1.5179100000000001E-10</v>
      </c>
      <c r="I7386">
        <f>(F7386+G7386+H7386)/3</f>
        <v>1.3133733333333335E-10</v>
      </c>
    </row>
    <row r="7387" spans="1:9" x14ac:dyDescent="0.25">
      <c r="A7387" s="1" t="s">
        <v>7379</v>
      </c>
      <c r="B7387" s="1">
        <v>1.2450399999999999E-10</v>
      </c>
      <c r="C7387">
        <v>1.15482E-7</v>
      </c>
      <c r="D7387">
        <v>7.9217199999999998E-10</v>
      </c>
      <c r="E7387">
        <f>(B7387+C7387+D7387)/3</f>
        <v>3.8799558666666666E-8</v>
      </c>
      <c r="F7387" s="5">
        <v>2.94665E-7</v>
      </c>
      <c r="G7387" s="5">
        <v>5.1529900000000004E-7</v>
      </c>
      <c r="H7387">
        <v>1.8673799999999999E-7</v>
      </c>
      <c r="I7387">
        <f>(F7387+G7387+H7387)/3</f>
        <v>3.3223400000000001E-7</v>
      </c>
    </row>
    <row r="7388" spans="1:9" x14ac:dyDescent="0.25">
      <c r="A7388" s="1" t="s">
        <v>7380</v>
      </c>
      <c r="B7388" s="1">
        <v>0</v>
      </c>
      <c r="C7388">
        <v>7.3701900000000002E-8</v>
      </c>
      <c r="D7388">
        <v>3.3925199999999999E-8</v>
      </c>
      <c r="E7388">
        <f>(B7388+C7388+D7388)/3</f>
        <v>3.58757E-8</v>
      </c>
      <c r="F7388" s="5">
        <v>9.4967500000000001E-11</v>
      </c>
      <c r="G7388" s="5">
        <v>3.9750499999999999E-7</v>
      </c>
      <c r="H7388">
        <v>3.9381499999999998E-7</v>
      </c>
      <c r="I7388">
        <f>(F7388+G7388+H7388)/3</f>
        <v>2.6380498916666666E-7</v>
      </c>
    </row>
    <row r="7389" spans="1:9" x14ac:dyDescent="0.25">
      <c r="A7389" s="1" t="s">
        <v>7381</v>
      </c>
      <c r="B7389" s="1">
        <v>1.70681E-8</v>
      </c>
      <c r="C7389">
        <v>5.1800500000000001E-17</v>
      </c>
      <c r="D7389">
        <v>1.09301E-8</v>
      </c>
      <c r="E7389">
        <f>(B7389+C7389+D7389)/3</f>
        <v>9.332733350600166E-9</v>
      </c>
      <c r="F7389" s="5">
        <v>2.4618100000000003E-7</v>
      </c>
      <c r="G7389" s="5">
        <v>1.2808299999999999E-8</v>
      </c>
      <c r="H7389">
        <v>3.26906E-7</v>
      </c>
      <c r="I7389">
        <f>(F7389+G7389+H7389)/3</f>
        <v>1.9529843333333337E-7</v>
      </c>
    </row>
    <row r="7390" spans="1:9" x14ac:dyDescent="0.25">
      <c r="A7390" s="1" t="s">
        <v>7382</v>
      </c>
      <c r="B7390" s="1">
        <v>1.00464E-9</v>
      </c>
      <c r="C7390">
        <v>0</v>
      </c>
      <c r="D7390">
        <v>0</v>
      </c>
      <c r="E7390">
        <f>(B7390+C7390+D7390)/3</f>
        <v>3.3487999999999999E-10</v>
      </c>
      <c r="F7390" s="5">
        <v>2.5221200000000001E-7</v>
      </c>
      <c r="G7390" s="5">
        <v>1.2419900000000001E-10</v>
      </c>
      <c r="H7390">
        <v>2.92479E-10</v>
      </c>
      <c r="I7390">
        <f>(F7390+G7390+H7390)/3</f>
        <v>8.4209559333333338E-8</v>
      </c>
    </row>
    <row r="7391" spans="1:9" x14ac:dyDescent="0.25">
      <c r="A7391" s="1" t="s">
        <v>7383</v>
      </c>
      <c r="B7391" s="1">
        <v>7.0820199999999999E-13</v>
      </c>
      <c r="C7391">
        <v>1.09714E-8</v>
      </c>
      <c r="D7391">
        <v>0</v>
      </c>
      <c r="E7391">
        <f>(B7391+C7391+D7391)/3</f>
        <v>3.6573694006666662E-9</v>
      </c>
      <c r="F7391" s="5">
        <v>5.3234200000000003E-8</v>
      </c>
      <c r="G7391" s="5">
        <v>1.2370499999999999E-10</v>
      </c>
      <c r="H7391">
        <v>1.3476699999999999E-10</v>
      </c>
      <c r="I7391">
        <f>(F7391+G7391+H7391)/3</f>
        <v>1.7830890666666669E-8</v>
      </c>
    </row>
    <row r="7392" spans="1:9" x14ac:dyDescent="0.25">
      <c r="A7392" s="1" t="s">
        <v>7384</v>
      </c>
      <c r="B7392" s="1">
        <v>1.54522E-69</v>
      </c>
      <c r="C7392">
        <v>3.05347E-61</v>
      </c>
      <c r="D7392">
        <v>4.0048100000000001E-8</v>
      </c>
      <c r="E7392">
        <f>(B7392+C7392+D7392)/3</f>
        <v>1.3349366666666666E-8</v>
      </c>
      <c r="F7392" s="5">
        <v>9.0291500000000006E-11</v>
      </c>
      <c r="G7392" s="5">
        <v>8.9370199999999997E-11</v>
      </c>
      <c r="H7392">
        <v>3.5099300000000002E-7</v>
      </c>
      <c r="I7392">
        <f>(F7392+G7392+H7392)/3</f>
        <v>1.1705755390000002E-7</v>
      </c>
    </row>
    <row r="7393" spans="1:9" x14ac:dyDescent="0.25">
      <c r="A7393" s="1" t="s">
        <v>7385</v>
      </c>
      <c r="B7393" s="1">
        <v>0</v>
      </c>
      <c r="C7393">
        <v>2.5189600000000001E-8</v>
      </c>
      <c r="D7393">
        <v>0</v>
      </c>
      <c r="E7393">
        <f>(B7393+C7393+D7393)/3</f>
        <v>8.396533333333333E-9</v>
      </c>
      <c r="F7393" s="5">
        <v>1.8428600000000001E-10</v>
      </c>
      <c r="G7393" s="5">
        <v>2.4939199999999999E-7</v>
      </c>
      <c r="H7393">
        <v>1.50235E-10</v>
      </c>
      <c r="I7393">
        <f>(F7393+G7393+H7393)/3</f>
        <v>8.3242173666666655E-8</v>
      </c>
    </row>
    <row r="7394" spans="1:9" x14ac:dyDescent="0.25">
      <c r="A7394" s="1" t="s">
        <v>7386</v>
      </c>
      <c r="B7394" s="1">
        <v>2.6395900000000001E-8</v>
      </c>
      <c r="C7394">
        <v>2.5844599999999999E-8</v>
      </c>
      <c r="D7394">
        <v>0</v>
      </c>
      <c r="E7394">
        <f>(B7394+C7394+D7394)/3</f>
        <v>1.7413499999999999E-8</v>
      </c>
      <c r="F7394" s="5">
        <v>3.00031E-7</v>
      </c>
      <c r="G7394" s="5">
        <v>2.2924300000000001E-7</v>
      </c>
      <c r="H7394">
        <v>1.31908E-10</v>
      </c>
      <c r="I7394">
        <f>(F7394+G7394+H7394)/3</f>
        <v>1.7646863599999999E-7</v>
      </c>
    </row>
    <row r="7395" spans="1:9" x14ac:dyDescent="0.25">
      <c r="A7395" s="1" t="s">
        <v>7387</v>
      </c>
      <c r="B7395" s="1">
        <v>2.5990999999999998E-9</v>
      </c>
      <c r="C7395">
        <v>5.8719099999999997E-21</v>
      </c>
      <c r="D7395">
        <v>0</v>
      </c>
      <c r="E7395">
        <f>(B7395+C7395+D7395)/3</f>
        <v>8.663666666686239E-10</v>
      </c>
      <c r="F7395" s="5">
        <v>1.4156100000000001E-7</v>
      </c>
      <c r="G7395" s="5">
        <v>5.1619000000000001E-8</v>
      </c>
      <c r="H7395">
        <v>1.03713E-10</v>
      </c>
      <c r="I7395">
        <f>(F7395+G7395+H7395)/3</f>
        <v>6.4427904333333334E-8</v>
      </c>
    </row>
    <row r="7396" spans="1:9" x14ac:dyDescent="0.25">
      <c r="A7396" s="1" t="s">
        <v>7388</v>
      </c>
      <c r="B7396" s="1">
        <v>3.0293499999999999E-8</v>
      </c>
      <c r="C7396">
        <v>3.8883299999999998E-23</v>
      </c>
      <c r="D7396">
        <v>0</v>
      </c>
      <c r="E7396">
        <f>(B7396+C7396+D7396)/3</f>
        <v>1.0097833333333346E-8</v>
      </c>
      <c r="F7396" s="5">
        <v>2.7644099999999998E-7</v>
      </c>
      <c r="G7396" s="5">
        <v>1.87476E-10</v>
      </c>
      <c r="H7396">
        <v>1.2057400000000001E-10</v>
      </c>
      <c r="I7396">
        <f>(F7396+G7396+H7396)/3</f>
        <v>9.2249683333333323E-8</v>
      </c>
    </row>
    <row r="7397" spans="1:9" x14ac:dyDescent="0.25">
      <c r="A7397" s="1" t="s">
        <v>7389</v>
      </c>
      <c r="B7397" s="1">
        <v>3.25145E-9</v>
      </c>
      <c r="C7397">
        <v>0</v>
      </c>
      <c r="D7397">
        <v>8.2479700000000001E-296</v>
      </c>
      <c r="E7397">
        <f>(B7397+C7397+D7397)/3</f>
        <v>1.0838166666666666E-9</v>
      </c>
      <c r="F7397" s="5">
        <v>1.3855599999999999E-7</v>
      </c>
      <c r="G7397" s="5">
        <v>2.5503E-10</v>
      </c>
      <c r="H7397">
        <v>1.06473E-10</v>
      </c>
      <c r="I7397">
        <f>(F7397+G7397+H7397)/3</f>
        <v>4.630583433333333E-8</v>
      </c>
    </row>
    <row r="7398" spans="1:9" x14ac:dyDescent="0.25">
      <c r="A7398" s="1" t="s">
        <v>7390</v>
      </c>
      <c r="B7398" s="1">
        <v>2.2842099999999999E-8</v>
      </c>
      <c r="C7398">
        <v>8.5820599999999996E-9</v>
      </c>
      <c r="D7398">
        <v>9.7561300000000002E-154</v>
      </c>
      <c r="E7398">
        <f>(B7398+C7398+D7398)/3</f>
        <v>1.0474720000000001E-8</v>
      </c>
      <c r="F7398" s="5">
        <v>3.4556999999999999E-7</v>
      </c>
      <c r="G7398" s="5">
        <v>3.4939999999999999E-7</v>
      </c>
      <c r="H7398">
        <v>1.3989599999999999E-10</v>
      </c>
      <c r="I7398">
        <f>(F7398+G7398+H7398)/3</f>
        <v>2.3170329866666664E-7</v>
      </c>
    </row>
    <row r="7399" spans="1:9" x14ac:dyDescent="0.25">
      <c r="A7399" s="1" t="s">
        <v>7391</v>
      </c>
      <c r="B7399" s="1">
        <v>2.39784E-8</v>
      </c>
      <c r="C7399">
        <v>2.04376E-9</v>
      </c>
      <c r="D7399">
        <v>0</v>
      </c>
      <c r="E7399">
        <f>(B7399+C7399+D7399)/3</f>
        <v>8.6740533333333331E-9</v>
      </c>
      <c r="F7399" s="5">
        <v>2.7666700000000002E-7</v>
      </c>
      <c r="G7399" s="5">
        <v>3.2260500000000002E-7</v>
      </c>
      <c r="H7399">
        <v>1.4183200000000001E-10</v>
      </c>
      <c r="I7399">
        <f>(F7399+G7399+H7399)/3</f>
        <v>1.9980461066666667E-7</v>
      </c>
    </row>
    <row r="7400" spans="1:9" x14ac:dyDescent="0.25">
      <c r="A7400" s="1" t="s">
        <v>7392</v>
      </c>
      <c r="B7400" s="1">
        <v>4.88805E-12</v>
      </c>
      <c r="C7400">
        <v>3.42766E-12</v>
      </c>
      <c r="D7400">
        <v>0</v>
      </c>
      <c r="E7400">
        <f>(B7400+C7400+D7400)/3</f>
        <v>2.7719033333333336E-12</v>
      </c>
      <c r="F7400" s="5">
        <v>8.7131300000000004E-8</v>
      </c>
      <c r="G7400" s="5">
        <v>9.40324E-8</v>
      </c>
      <c r="H7400">
        <v>2.6610599999999999E-10</v>
      </c>
      <c r="I7400">
        <f>(F7400+G7400+H7400)/3</f>
        <v>6.0476601999999992E-8</v>
      </c>
    </row>
    <row r="7401" spans="1:9" x14ac:dyDescent="0.25">
      <c r="A7401" s="1" t="s">
        <v>7393</v>
      </c>
      <c r="B7401" s="1">
        <v>6.4051600000000004E-26</v>
      </c>
      <c r="C7401">
        <v>0</v>
      </c>
      <c r="D7401" s="1">
        <v>5.3191399999999998E-8</v>
      </c>
      <c r="E7401">
        <f>(B7401+C7401+D7401)/3</f>
        <v>1.7730466666666665E-8</v>
      </c>
      <c r="F7401" s="5">
        <v>2.1749099999999999E-9</v>
      </c>
      <c r="G7401" s="5">
        <v>1.4670200000000001E-10</v>
      </c>
      <c r="H7401">
        <v>3.1055500000000002E-7</v>
      </c>
      <c r="I7401">
        <f>(F7401+G7401+H7401)/3</f>
        <v>1.04292204E-7</v>
      </c>
    </row>
    <row r="7402" spans="1:9" x14ac:dyDescent="0.25">
      <c r="A7402" s="1" t="s">
        <v>7394</v>
      </c>
      <c r="B7402" s="1">
        <v>4.7130800000000002E-197</v>
      </c>
      <c r="C7402">
        <v>4.57174E-8</v>
      </c>
      <c r="D7402">
        <v>9.1256100000000002E-14</v>
      </c>
      <c r="E7402">
        <f>(B7402+C7402+D7402)/3</f>
        <v>1.5239163752033332E-8</v>
      </c>
      <c r="F7402" s="5">
        <v>1.5315600000000001E-10</v>
      </c>
      <c r="G7402" s="5">
        <v>3.88691E-7</v>
      </c>
      <c r="H7402">
        <v>1.4236399999999999E-7</v>
      </c>
      <c r="I7402">
        <f>(F7402+G7402+H7402)/3</f>
        <v>1.7706938533333335E-7</v>
      </c>
    </row>
    <row r="7403" spans="1:9" x14ac:dyDescent="0.25">
      <c r="A7403" s="1" t="s">
        <v>7395</v>
      </c>
      <c r="B7403" s="1">
        <v>4.2717300000000001E-8</v>
      </c>
      <c r="C7403">
        <v>2.2090800000000002E-8</v>
      </c>
      <c r="D7403">
        <v>0</v>
      </c>
      <c r="E7403">
        <f>(B7403+C7403+D7403)/3</f>
        <v>2.1602699999999999E-8</v>
      </c>
      <c r="F7403" s="5">
        <v>3.9794900000000001E-7</v>
      </c>
      <c r="G7403" s="5">
        <v>3.4206300000000001E-7</v>
      </c>
      <c r="H7403">
        <v>1.27645E-10</v>
      </c>
      <c r="I7403">
        <f>(F7403+G7403+H7403)/3</f>
        <v>2.4671321500000003E-7</v>
      </c>
    </row>
    <row r="7404" spans="1:9" x14ac:dyDescent="0.25">
      <c r="A7404" s="1" t="s">
        <v>7396</v>
      </c>
      <c r="B7404" s="1">
        <v>3.1856599999999997E-8</v>
      </c>
      <c r="C7404">
        <v>3.8216999999999997E-8</v>
      </c>
      <c r="D7404">
        <v>0</v>
      </c>
      <c r="E7404">
        <f>(B7404+C7404+D7404)/3</f>
        <v>2.3357866666666668E-8</v>
      </c>
      <c r="F7404" s="5">
        <v>3.2533299999999999E-7</v>
      </c>
      <c r="G7404" s="5">
        <v>2.70575E-7</v>
      </c>
      <c r="H7404">
        <v>1.6040600000000001E-10</v>
      </c>
      <c r="I7404">
        <f>(F7404+G7404+H7404)/3</f>
        <v>1.9868946866666664E-7</v>
      </c>
    </row>
    <row r="7405" spans="1:9" x14ac:dyDescent="0.25">
      <c r="A7405" s="1" t="s">
        <v>7397</v>
      </c>
      <c r="B7405" s="1">
        <v>7.3941200000000003E-23</v>
      </c>
      <c r="C7405">
        <v>9.8756499999999995E-9</v>
      </c>
      <c r="D7405">
        <v>4.6906200000000001E-9</v>
      </c>
      <c r="E7405">
        <f>(B7405+C7405+D7405)/3</f>
        <v>4.8554233333333583E-9</v>
      </c>
      <c r="F7405" s="5">
        <v>3.4116900000000001E-10</v>
      </c>
      <c r="G7405" s="5">
        <v>1.8104100000000001E-7</v>
      </c>
      <c r="H7405">
        <v>2.0510300000000001E-7</v>
      </c>
      <c r="I7405">
        <f>(F7405+G7405+H7405)/3</f>
        <v>1.2882838966666668E-7</v>
      </c>
    </row>
    <row r="7406" spans="1:9" x14ac:dyDescent="0.25">
      <c r="A7406" s="1" t="s">
        <v>7398</v>
      </c>
      <c r="B7406" s="1">
        <v>0</v>
      </c>
      <c r="C7406">
        <v>0</v>
      </c>
      <c r="D7406">
        <v>0</v>
      </c>
      <c r="E7406">
        <f>(B7406+C7406+D7406)/3</f>
        <v>0</v>
      </c>
      <c r="F7406" s="5">
        <v>1.35533E-10</v>
      </c>
      <c r="G7406" s="5">
        <v>2.41103E-10</v>
      </c>
      <c r="H7406">
        <v>4.0019499999999998E-10</v>
      </c>
      <c r="I7406">
        <f>(F7406+G7406+H7406)/3</f>
        <v>2.5894366666666665E-10</v>
      </c>
    </row>
    <row r="7407" spans="1:9" x14ac:dyDescent="0.25">
      <c r="A7407" s="1" t="s">
        <v>7399</v>
      </c>
      <c r="B7407" s="1">
        <v>0</v>
      </c>
      <c r="C7407">
        <v>0</v>
      </c>
      <c r="D7407">
        <v>0</v>
      </c>
      <c r="E7407">
        <f>(B7407+C7407+D7407)/3</f>
        <v>0</v>
      </c>
      <c r="F7407" s="5">
        <v>1.3743300000000001E-10</v>
      </c>
      <c r="G7407" s="5">
        <v>1.03896E-10</v>
      </c>
      <c r="H7407">
        <v>1.48548E-10</v>
      </c>
      <c r="I7407">
        <f>(F7407+G7407+H7407)/3</f>
        <v>1.29959E-10</v>
      </c>
    </row>
    <row r="7408" spans="1:9" x14ac:dyDescent="0.25">
      <c r="A7408" s="1" t="s">
        <v>7400</v>
      </c>
      <c r="B7408" s="1">
        <v>0</v>
      </c>
      <c r="C7408">
        <v>1.75977E-8</v>
      </c>
      <c r="D7408">
        <v>2.07656E-8</v>
      </c>
      <c r="E7408">
        <f>(B7408+C7408+D7408)/3</f>
        <v>1.2787766666666666E-8</v>
      </c>
      <c r="F7408" s="5">
        <v>1.32577E-10</v>
      </c>
      <c r="G7408" s="5">
        <v>3.9514399999999998E-7</v>
      </c>
      <c r="H7408">
        <v>2.5384800000000001E-7</v>
      </c>
      <c r="I7408">
        <f>(F7408+G7408+H7408)/3</f>
        <v>2.16374859E-7</v>
      </c>
    </row>
    <row r="7409" spans="1:9" x14ac:dyDescent="0.25">
      <c r="A7409" s="1" t="s">
        <v>7401</v>
      </c>
      <c r="B7409" s="1">
        <v>3.44812E-8</v>
      </c>
      <c r="C7409">
        <v>3.40055E-8</v>
      </c>
      <c r="D7409">
        <v>3.6528799999999998E-8</v>
      </c>
      <c r="E7409">
        <f>(B7409+C7409+D7409)/3</f>
        <v>3.5005166666666666E-8</v>
      </c>
      <c r="F7409" s="5">
        <v>2.69852E-7</v>
      </c>
      <c r="G7409" s="5">
        <v>3.6688499999999999E-7</v>
      </c>
      <c r="H7409">
        <v>5.1608900000000004E-7</v>
      </c>
      <c r="I7409">
        <f>(F7409+G7409+H7409)/3</f>
        <v>3.8427533333333336E-7</v>
      </c>
    </row>
    <row r="7410" spans="1:9" x14ac:dyDescent="0.25">
      <c r="A7410" s="1" t="s">
        <v>7402</v>
      </c>
      <c r="B7410" s="1">
        <v>4.1319799999999996E-9</v>
      </c>
      <c r="C7410">
        <v>3.2157500000000002E-9</v>
      </c>
      <c r="D7410">
        <v>3.2717899999999997E-8</v>
      </c>
      <c r="E7410">
        <f>(B7410+C7410+D7410)/3</f>
        <v>1.3355209999999999E-8</v>
      </c>
      <c r="F7410" s="5">
        <v>1.3384000000000001E-7</v>
      </c>
      <c r="G7410" s="5">
        <v>1.26778E-7</v>
      </c>
      <c r="H7410">
        <v>3.4008600000000002E-7</v>
      </c>
      <c r="I7410">
        <f>(F7410+G7410+H7410)/3</f>
        <v>2.0023466666666668E-7</v>
      </c>
    </row>
    <row r="7411" spans="1:9" x14ac:dyDescent="0.25">
      <c r="A7411" s="1" t="s">
        <v>7403</v>
      </c>
      <c r="B7411" s="1">
        <v>3.3798100000000001E-8</v>
      </c>
      <c r="C7411">
        <v>3.4470499999999998E-8</v>
      </c>
      <c r="D7411">
        <v>6.3776399999999997E-8</v>
      </c>
      <c r="E7411">
        <f>(B7411+C7411+D7411)/3</f>
        <v>4.4014999999999994E-8</v>
      </c>
      <c r="F7411" s="5">
        <v>2.18353E-7</v>
      </c>
      <c r="G7411" s="5">
        <v>2.3307599999999999E-7</v>
      </c>
      <c r="H7411">
        <v>4.2491200000000001E-7</v>
      </c>
      <c r="I7411">
        <f>(F7411+G7411+H7411)/3</f>
        <v>2.921136666666667E-7</v>
      </c>
    </row>
    <row r="7412" spans="1:9" x14ac:dyDescent="0.25">
      <c r="A7412" s="1" t="s">
        <v>7404</v>
      </c>
      <c r="B7412" s="1">
        <v>0</v>
      </c>
      <c r="C7412">
        <v>2.1004000000000001E-8</v>
      </c>
      <c r="D7412">
        <v>0</v>
      </c>
      <c r="E7412">
        <f>(B7412+C7412+D7412)/3</f>
        <v>7.0013333333333336E-9</v>
      </c>
      <c r="F7412" s="5">
        <v>1.698E-10</v>
      </c>
      <c r="G7412" s="5">
        <v>1.8269300000000001E-7</v>
      </c>
      <c r="H7412">
        <v>3.1798199999999999E-10</v>
      </c>
      <c r="I7412">
        <f>(F7412+G7412+H7412)/3</f>
        <v>6.1060260666666674E-8</v>
      </c>
    </row>
    <row r="7413" spans="1:9" x14ac:dyDescent="0.25">
      <c r="A7413" s="1" t="s">
        <v>7405</v>
      </c>
      <c r="B7413" s="1">
        <v>5.2970700000000002E-8</v>
      </c>
      <c r="C7413">
        <v>1.9017699999999999E-8</v>
      </c>
      <c r="D7413">
        <v>3.5517300000000003E-8</v>
      </c>
      <c r="E7413">
        <f>(B7413+C7413+D7413)/3</f>
        <v>3.5835233333333333E-8</v>
      </c>
      <c r="F7413" s="5">
        <v>3.1062600000000002E-7</v>
      </c>
      <c r="G7413" s="5">
        <v>4.2143399999999999E-7</v>
      </c>
      <c r="H7413">
        <v>5.0117799999999999E-7</v>
      </c>
      <c r="I7413">
        <f>(F7413+G7413+H7413)/3</f>
        <v>4.1107933333333337E-7</v>
      </c>
    </row>
    <row r="7414" spans="1:9" x14ac:dyDescent="0.25">
      <c r="A7414" s="1" t="s">
        <v>7406</v>
      </c>
      <c r="B7414" s="1">
        <v>0</v>
      </c>
      <c r="C7414">
        <v>1.6495799999999999E-45</v>
      </c>
      <c r="D7414">
        <v>1.9345799999999999E-20</v>
      </c>
      <c r="E7414">
        <f>(B7414+C7414+D7414)/3</f>
        <v>6.4485999999999996E-21</v>
      </c>
      <c r="F7414" s="5">
        <v>2.2168499999999999E-10</v>
      </c>
      <c r="G7414" s="5">
        <v>1.86234E-10</v>
      </c>
      <c r="H7414">
        <v>5.5455300000000004E-10</v>
      </c>
      <c r="I7414">
        <f>(F7414+G7414+H7414)/3</f>
        <v>3.2082400000000002E-10</v>
      </c>
    </row>
    <row r="7415" spans="1:9" x14ac:dyDescent="0.25">
      <c r="A7415" s="1" t="s">
        <v>7407</v>
      </c>
      <c r="B7415" s="1">
        <v>2.6103499999999999E-8</v>
      </c>
      <c r="C7415">
        <v>2.72758E-35</v>
      </c>
      <c r="D7415">
        <v>0</v>
      </c>
      <c r="E7415">
        <f>(B7415+C7415+D7415)/3</f>
        <v>8.7011666666666659E-9</v>
      </c>
      <c r="F7415" s="5">
        <v>3.1704399999999999E-7</v>
      </c>
      <c r="G7415" s="5">
        <v>1.1117E-10</v>
      </c>
      <c r="H7415">
        <v>1.5025400000000001E-10</v>
      </c>
      <c r="I7415">
        <f>(F7415+G7415+H7415)/3</f>
        <v>1.0576847466666665E-7</v>
      </c>
    </row>
    <row r="7416" spans="1:9" x14ac:dyDescent="0.25">
      <c r="A7416" s="1" t="s">
        <v>7408</v>
      </c>
      <c r="B7416" s="1">
        <v>0</v>
      </c>
      <c r="C7416">
        <v>2.13114E-8</v>
      </c>
      <c r="D7416">
        <v>3.9417400000000003E-8</v>
      </c>
      <c r="E7416">
        <f>(B7416+C7416+D7416)/3</f>
        <v>2.0242933333333335E-8</v>
      </c>
      <c r="F7416" s="5">
        <v>2.1255999999999999E-10</v>
      </c>
      <c r="G7416" s="5">
        <v>3.5520800000000001E-7</v>
      </c>
      <c r="H7416">
        <v>5.6194000000000001E-7</v>
      </c>
      <c r="I7416">
        <f>(F7416+G7416+H7416)/3</f>
        <v>3.0578685333333331E-7</v>
      </c>
    </row>
    <row r="7417" spans="1:9" x14ac:dyDescent="0.25">
      <c r="A7417" s="1" t="s">
        <v>7409</v>
      </c>
      <c r="B7417" s="1">
        <v>4.0433600000000001E-8</v>
      </c>
      <c r="C7417">
        <v>0</v>
      </c>
      <c r="D7417">
        <v>0</v>
      </c>
      <c r="E7417">
        <f>(B7417+C7417+D7417)/3</f>
        <v>1.3477866666666667E-8</v>
      </c>
      <c r="F7417" s="5">
        <v>2.7373200000000001E-7</v>
      </c>
      <c r="G7417" s="5">
        <v>2.4185900000000002E-10</v>
      </c>
      <c r="H7417">
        <v>9.2176499999999994E-11</v>
      </c>
      <c r="I7417">
        <f>(F7417+G7417+H7417)/3</f>
        <v>9.1355345166666657E-8</v>
      </c>
    </row>
    <row r="7418" spans="1:9" x14ac:dyDescent="0.25">
      <c r="A7418" s="1" t="s">
        <v>7410</v>
      </c>
      <c r="B7418" s="1">
        <v>6.9981599999999997E-9</v>
      </c>
      <c r="C7418">
        <v>0</v>
      </c>
      <c r="D7418">
        <v>0</v>
      </c>
      <c r="E7418">
        <f>(B7418+C7418+D7418)/3</f>
        <v>2.3327199999999998E-9</v>
      </c>
      <c r="F7418" s="5">
        <v>1.3921399999999999E-7</v>
      </c>
      <c r="G7418" s="5">
        <v>9.9697900000000005E-11</v>
      </c>
      <c r="H7418">
        <v>1.2246099999999999E-10</v>
      </c>
      <c r="I7418">
        <f>(F7418+G7418+H7418)/3</f>
        <v>4.6478719633333333E-8</v>
      </c>
    </row>
    <row r="7419" spans="1:9" x14ac:dyDescent="0.25">
      <c r="A7419" s="1" t="s">
        <v>7411</v>
      </c>
      <c r="B7419" s="1">
        <v>1.7574000000000001E-60</v>
      </c>
      <c r="C7419">
        <v>0</v>
      </c>
      <c r="D7419">
        <v>8.15209E-8</v>
      </c>
      <c r="E7419">
        <f>(B7419+C7419+D7419)/3</f>
        <v>2.7173633333333333E-8</v>
      </c>
      <c r="F7419" s="5">
        <v>1.03763E-10</v>
      </c>
      <c r="G7419" s="5">
        <v>1.04641E-10</v>
      </c>
      <c r="H7419">
        <v>4.7398400000000002E-7</v>
      </c>
      <c r="I7419">
        <f>(F7419+G7419+H7419)/3</f>
        <v>1.5806413466666667E-7</v>
      </c>
    </row>
    <row r="7420" spans="1:9" x14ac:dyDescent="0.25">
      <c r="A7420" s="1" t="s">
        <v>7412</v>
      </c>
      <c r="B7420" s="1">
        <v>1.40527E-8</v>
      </c>
      <c r="C7420">
        <v>2.6397300000000001E-8</v>
      </c>
      <c r="D7420">
        <v>0</v>
      </c>
      <c r="E7420">
        <f>(B7420+C7420+D7420)/3</f>
        <v>1.3483333333333333E-8</v>
      </c>
      <c r="F7420" s="5">
        <v>2.4707600000000001E-7</v>
      </c>
      <c r="G7420" s="5">
        <v>2.80659E-7</v>
      </c>
      <c r="H7420">
        <v>2.1737899999999999E-10</v>
      </c>
      <c r="I7420">
        <f>(F7420+G7420+H7420)/3</f>
        <v>1.759841263333333E-7</v>
      </c>
    </row>
    <row r="7421" spans="1:9" x14ac:dyDescent="0.25">
      <c r="A7421" s="1" t="s">
        <v>7413</v>
      </c>
      <c r="B7421" s="1">
        <v>1.5796300000000001E-8</v>
      </c>
      <c r="C7421">
        <v>2.1726299999999998E-8</v>
      </c>
      <c r="D7421">
        <v>7.8897899999999994E-45</v>
      </c>
      <c r="E7421">
        <f>(B7421+C7421+D7421)/3</f>
        <v>1.2507533333333334E-8</v>
      </c>
      <c r="F7421" s="5">
        <v>2.0646200000000001E-7</v>
      </c>
      <c r="G7421" s="5">
        <v>4.3105500000000002E-7</v>
      </c>
      <c r="H7421">
        <v>1.95989E-10</v>
      </c>
      <c r="I7421">
        <f>(F7421+G7421+H7421)/3</f>
        <v>2.1257099633333334E-7</v>
      </c>
    </row>
    <row r="7422" spans="1:9" x14ac:dyDescent="0.25">
      <c r="A7422" s="1" t="s">
        <v>7414</v>
      </c>
      <c r="B7422" s="1">
        <v>0</v>
      </c>
      <c r="C7422">
        <v>1.44321E-9</v>
      </c>
      <c r="D7422">
        <v>1.0103299999999999E-8</v>
      </c>
      <c r="E7422">
        <f>(B7422+C7422+D7422)/3</f>
        <v>3.8488366666666664E-9</v>
      </c>
      <c r="F7422" s="5">
        <v>1.8589200000000001E-10</v>
      </c>
      <c r="G7422" s="5">
        <v>3.0676700000000001E-7</v>
      </c>
      <c r="H7422">
        <v>3.9895400000000001E-7</v>
      </c>
      <c r="I7422">
        <f>(F7422+G7422+H7422)/3</f>
        <v>2.3530229733333334E-7</v>
      </c>
    </row>
    <row r="7423" spans="1:9" x14ac:dyDescent="0.25">
      <c r="A7423" s="1" t="s">
        <v>7415</v>
      </c>
      <c r="B7423" s="1">
        <v>8.5627300000000003E-9</v>
      </c>
      <c r="C7423">
        <v>3.8295900000000002E-9</v>
      </c>
      <c r="D7423">
        <v>0</v>
      </c>
      <c r="E7423">
        <f>(B7423+C7423+D7423)/3</f>
        <v>4.1307733333333335E-9</v>
      </c>
      <c r="F7423" s="5">
        <v>1.7478899999999999E-7</v>
      </c>
      <c r="G7423" s="5">
        <v>1.07974E-7</v>
      </c>
      <c r="H7423">
        <v>1.1185600000000001E-10</v>
      </c>
      <c r="I7423">
        <f>(F7423+G7423+H7423)/3</f>
        <v>9.4291618666666664E-8</v>
      </c>
    </row>
    <row r="7424" spans="1:9" x14ac:dyDescent="0.25">
      <c r="A7424" s="1" t="s">
        <v>7416</v>
      </c>
      <c r="B7424" s="1">
        <v>0</v>
      </c>
      <c r="C7424">
        <v>2.22397E-8</v>
      </c>
      <c r="D7424">
        <v>0</v>
      </c>
      <c r="E7424">
        <f>(B7424+C7424+D7424)/3</f>
        <v>7.4132333333333329E-9</v>
      </c>
      <c r="F7424" s="5">
        <v>1.01256E-10</v>
      </c>
      <c r="G7424" s="5">
        <v>2.1745799999999999E-7</v>
      </c>
      <c r="H7424">
        <v>2.5998700000000002E-10</v>
      </c>
      <c r="I7424">
        <f>(F7424+G7424+H7424)/3</f>
        <v>7.260641433333334E-8</v>
      </c>
    </row>
    <row r="7425" spans="1:9" x14ac:dyDescent="0.25">
      <c r="A7425" s="1" t="s">
        <v>7417</v>
      </c>
      <c r="B7425" s="1">
        <v>0</v>
      </c>
      <c r="C7425">
        <v>0</v>
      </c>
      <c r="D7425">
        <v>9.3771799999999996E-40</v>
      </c>
      <c r="E7425">
        <f>(B7425+C7425+D7425)/3</f>
        <v>3.1257266666666665E-40</v>
      </c>
      <c r="F7425" s="5">
        <v>2.3824900000000002E-10</v>
      </c>
      <c r="G7425" s="5">
        <v>3.2439E-10</v>
      </c>
      <c r="H7425">
        <v>1.3876200000000001E-10</v>
      </c>
      <c r="I7425">
        <f>(F7425+G7425+H7425)/3</f>
        <v>2.3380033333333333E-10</v>
      </c>
    </row>
    <row r="7426" spans="1:9" x14ac:dyDescent="0.25">
      <c r="A7426" s="1" t="s">
        <v>7418</v>
      </c>
      <c r="B7426" s="1">
        <v>0</v>
      </c>
      <c r="C7426">
        <v>3.4838200000000001E-9</v>
      </c>
      <c r="D7426">
        <v>1.1258400000000001E-8</v>
      </c>
      <c r="E7426">
        <f>(B7426+C7426+D7426)/3</f>
        <v>4.9140733333333335E-9</v>
      </c>
      <c r="F7426" s="5">
        <v>2.33046E-10</v>
      </c>
      <c r="G7426" s="5">
        <v>2.5284199999999998E-7</v>
      </c>
      <c r="H7426">
        <v>3.02697E-7</v>
      </c>
      <c r="I7426">
        <f>(F7426+G7426+H7426)/3</f>
        <v>1.8525734866666665E-7</v>
      </c>
    </row>
    <row r="7427" spans="1:9" x14ac:dyDescent="0.25">
      <c r="A7427" s="1" t="s">
        <v>7419</v>
      </c>
      <c r="B7427" s="1">
        <v>0</v>
      </c>
      <c r="C7427">
        <v>0</v>
      </c>
      <c r="D7427">
        <v>2.7424499999999999E-8</v>
      </c>
      <c r="E7427">
        <f>(B7427+C7427+D7427)/3</f>
        <v>9.1414999999999995E-9</v>
      </c>
      <c r="F7427" s="5">
        <v>2.0210699999999999E-10</v>
      </c>
      <c r="G7427" s="5">
        <v>2.0159100000000001E-10</v>
      </c>
      <c r="H7427">
        <v>1.73567E-10</v>
      </c>
      <c r="I7427">
        <f>(F7427+G7427+H7427)/3</f>
        <v>1.9242166666666667E-10</v>
      </c>
    </row>
    <row r="7428" spans="1:9" x14ac:dyDescent="0.25">
      <c r="A7428" s="1" t="s">
        <v>7420</v>
      </c>
      <c r="B7428" s="1">
        <v>2.8701700000000002E-8</v>
      </c>
      <c r="C7428">
        <v>2.1792300000000001E-15</v>
      </c>
      <c r="D7428">
        <v>1.2708800000000001E-8</v>
      </c>
      <c r="E7428">
        <f>(B7428+C7428+D7428)/3</f>
        <v>1.380350072641E-8</v>
      </c>
      <c r="F7428" s="5">
        <v>3.4658799999999998E-7</v>
      </c>
      <c r="G7428" s="5">
        <v>1.04992E-7</v>
      </c>
      <c r="H7428">
        <v>2.12219E-7</v>
      </c>
      <c r="I7428">
        <f>(F7428+G7428+H7428)/3</f>
        <v>2.2126633333333333E-7</v>
      </c>
    </row>
    <row r="7429" spans="1:9" x14ac:dyDescent="0.25">
      <c r="A7429" s="1" t="s">
        <v>7421</v>
      </c>
      <c r="B7429" s="1">
        <v>0</v>
      </c>
      <c r="C7429">
        <v>2.14973E-8</v>
      </c>
      <c r="D7429">
        <v>2.9790399999999999E-8</v>
      </c>
      <c r="E7429">
        <f>(B7429+C7429+D7429)/3</f>
        <v>1.7095900000000001E-8</v>
      </c>
      <c r="F7429" s="5">
        <v>2.6467500000000002E-10</v>
      </c>
      <c r="G7429" s="5">
        <v>3.7845699999999999E-7</v>
      </c>
      <c r="H7429">
        <v>3.5646499999999998E-7</v>
      </c>
      <c r="I7429">
        <f>(F7429+G7429+H7429)/3</f>
        <v>2.4506222500000002E-7</v>
      </c>
    </row>
    <row r="7430" spans="1:9" x14ac:dyDescent="0.25">
      <c r="A7430" s="1" t="s">
        <v>7422</v>
      </c>
      <c r="B7430" s="1">
        <v>8.0156000000000003E-9</v>
      </c>
      <c r="C7430">
        <v>6.8644499999999996E-59</v>
      </c>
      <c r="D7430">
        <v>1.56905E-46</v>
      </c>
      <c r="E7430">
        <f>(B7430+C7430+D7430)/3</f>
        <v>2.6718666666666669E-9</v>
      </c>
      <c r="F7430" s="5">
        <v>2.2782799999999999E-7</v>
      </c>
      <c r="G7430" s="5">
        <v>1.0298499999999999E-10</v>
      </c>
      <c r="H7430">
        <v>2.0832600000000001E-10</v>
      </c>
      <c r="I7430">
        <f>(F7430+G7430+H7430)/3</f>
        <v>7.6046437000000002E-8</v>
      </c>
    </row>
    <row r="7431" spans="1:9" x14ac:dyDescent="0.25">
      <c r="A7431" s="1" t="s">
        <v>7423</v>
      </c>
      <c r="B7431" s="1">
        <v>6.9062099999999996E-184</v>
      </c>
      <c r="C7431">
        <v>0</v>
      </c>
      <c r="D7431">
        <v>5.9466899999999995E-224</v>
      </c>
      <c r="E7431">
        <f>(B7431+C7431+D7431)/3</f>
        <v>2.3020699999999998E-184</v>
      </c>
      <c r="F7431" s="5">
        <v>1.0118300000000001E-10</v>
      </c>
      <c r="G7431" s="5">
        <v>1.08639E-10</v>
      </c>
      <c r="H7431">
        <v>1.6175099999999999E-10</v>
      </c>
      <c r="I7431">
        <f>(F7431+G7431+H7431)/3</f>
        <v>1.2385766666666666E-10</v>
      </c>
    </row>
    <row r="7432" spans="1:9" x14ac:dyDescent="0.25">
      <c r="A7432" s="1" t="s">
        <v>7424</v>
      </c>
      <c r="B7432" s="1">
        <v>5.7430099999999998E-8</v>
      </c>
      <c r="C7432">
        <v>0</v>
      </c>
      <c r="D7432">
        <v>0</v>
      </c>
      <c r="E7432">
        <f>(B7432+C7432+D7432)/3</f>
        <v>1.9143366666666667E-8</v>
      </c>
      <c r="F7432" s="5">
        <v>3.3346200000000002E-7</v>
      </c>
      <c r="G7432" s="5">
        <v>2.21885E-10</v>
      </c>
      <c r="H7432">
        <v>2.3972400000000001E-10</v>
      </c>
      <c r="I7432">
        <f>(F7432+G7432+H7432)/3</f>
        <v>1.1130786966666667E-7</v>
      </c>
    </row>
    <row r="7433" spans="1:9" x14ac:dyDescent="0.25">
      <c r="A7433" s="1" t="s">
        <v>7425</v>
      </c>
      <c r="B7433" s="1">
        <v>3.7707500000000002E-8</v>
      </c>
      <c r="C7433">
        <v>2.9090700000000002E-9</v>
      </c>
      <c r="D7433">
        <v>1.6347399999999999E-8</v>
      </c>
      <c r="E7433">
        <f>(B7433+C7433+D7433)/3</f>
        <v>1.8987990000000001E-8</v>
      </c>
      <c r="F7433" s="5">
        <v>5.5687800000000005E-7</v>
      </c>
      <c r="G7433" s="5">
        <v>3.5913800000000002E-7</v>
      </c>
      <c r="H7433">
        <v>2.7404100000000001E-7</v>
      </c>
      <c r="I7433">
        <f>(F7433+G7433+H7433)/3</f>
        <v>3.9668566666666669E-7</v>
      </c>
    </row>
    <row r="7434" spans="1:9" x14ac:dyDescent="0.25">
      <c r="A7434" s="1" t="s">
        <v>7426</v>
      </c>
      <c r="B7434" s="1">
        <v>3.2086E-8</v>
      </c>
      <c r="C7434">
        <v>1.92153E-8</v>
      </c>
      <c r="D7434">
        <v>8.5103500000000005E-39</v>
      </c>
      <c r="E7434">
        <f>(B7434+C7434+D7434)/3</f>
        <v>1.7100433333333332E-8</v>
      </c>
      <c r="F7434" s="5">
        <v>3.2618399999999998E-7</v>
      </c>
      <c r="G7434" s="5">
        <v>4.24482E-7</v>
      </c>
      <c r="H7434">
        <v>1.4363400000000001E-10</v>
      </c>
      <c r="I7434">
        <f>(F7434+G7434+H7434)/3</f>
        <v>2.5026987800000001E-7</v>
      </c>
    </row>
    <row r="7435" spans="1:9" x14ac:dyDescent="0.25">
      <c r="A7435" s="1" t="s">
        <v>7427</v>
      </c>
      <c r="B7435" s="1">
        <v>0</v>
      </c>
      <c r="C7435">
        <v>0</v>
      </c>
      <c r="D7435">
        <v>0</v>
      </c>
      <c r="E7435">
        <f>(B7435+C7435+D7435)/3</f>
        <v>0</v>
      </c>
      <c r="F7435" s="5">
        <v>1.3143699999999999E-10</v>
      </c>
      <c r="G7435" s="5">
        <v>2.1237099999999999E-10</v>
      </c>
      <c r="H7435">
        <v>3.2812200000000002E-10</v>
      </c>
      <c r="I7435">
        <f>(F7435+G7435+H7435)/3</f>
        <v>2.2397666666666667E-10</v>
      </c>
    </row>
    <row r="7436" spans="1:9" x14ac:dyDescent="0.25">
      <c r="A7436" s="1" t="s">
        <v>7428</v>
      </c>
      <c r="B7436" s="1">
        <v>0</v>
      </c>
      <c r="C7436">
        <v>0</v>
      </c>
      <c r="D7436">
        <v>2.60195E-8</v>
      </c>
      <c r="E7436">
        <f>(B7436+C7436+D7436)/3</f>
        <v>8.6731666666666673E-9</v>
      </c>
      <c r="F7436" s="5">
        <v>2.90713E-10</v>
      </c>
      <c r="G7436" s="5">
        <v>2.9587900000000001E-10</v>
      </c>
      <c r="H7436">
        <v>2.7171500000000002E-7</v>
      </c>
      <c r="I7436">
        <f>(F7436+G7436+H7436)/3</f>
        <v>9.0767197333333347E-8</v>
      </c>
    </row>
    <row r="7437" spans="1:9" x14ac:dyDescent="0.25">
      <c r="A7437" s="1" t="s">
        <v>7429</v>
      </c>
      <c r="B7437" s="1">
        <v>8.24243E-9</v>
      </c>
      <c r="C7437">
        <v>1.09957E-9</v>
      </c>
      <c r="D7437">
        <v>4.4373099999999998E-9</v>
      </c>
      <c r="E7437">
        <f>(B7437+C7437+D7437)/3</f>
        <v>4.5931033333333331E-9</v>
      </c>
      <c r="F7437" s="5">
        <v>1.7032400000000001E-7</v>
      </c>
      <c r="G7437" s="5">
        <v>2.8312400000000001E-7</v>
      </c>
      <c r="H7437">
        <v>2.8099999999999999E-7</v>
      </c>
      <c r="I7437">
        <f>(F7437+G7437+H7437)/3</f>
        <v>2.4481599999999999E-7</v>
      </c>
    </row>
    <row r="7438" spans="1:9" x14ac:dyDescent="0.25">
      <c r="A7438" s="1" t="s">
        <v>7430</v>
      </c>
      <c r="B7438" s="1">
        <v>2.5940099999999999E-271</v>
      </c>
      <c r="C7438">
        <v>2.1184E-8</v>
      </c>
      <c r="D7438">
        <v>2.9820499999999999E-8</v>
      </c>
      <c r="E7438">
        <f>(B7438+C7438+D7438)/3</f>
        <v>1.7001499999999998E-8</v>
      </c>
      <c r="F7438" s="5">
        <v>1.5453999999999999E-10</v>
      </c>
      <c r="G7438" s="5">
        <v>2.6212400000000002E-7</v>
      </c>
      <c r="H7438">
        <v>3.6546899999999998E-7</v>
      </c>
      <c r="I7438">
        <f>(F7438+G7438+H7438)/3</f>
        <v>2.0924918000000001E-7</v>
      </c>
    </row>
    <row r="7439" spans="1:9" x14ac:dyDescent="0.25">
      <c r="A7439" s="1" t="s">
        <v>7431</v>
      </c>
      <c r="B7439" s="1">
        <v>1.32832E-8</v>
      </c>
      <c r="C7439">
        <v>6.9139000000000003E-183</v>
      </c>
      <c r="D7439">
        <v>0</v>
      </c>
      <c r="E7439">
        <f>(B7439+C7439+D7439)/3</f>
        <v>4.4277333333333333E-9</v>
      </c>
      <c r="F7439" s="5">
        <v>2.10814E-7</v>
      </c>
      <c r="G7439" s="5">
        <v>9.8463599999999999E-11</v>
      </c>
      <c r="H7439">
        <v>1.74459E-10</v>
      </c>
      <c r="I7439">
        <f>(F7439+G7439+H7439)/3</f>
        <v>7.0362307533333336E-8</v>
      </c>
    </row>
    <row r="7440" spans="1:9" x14ac:dyDescent="0.25">
      <c r="A7440" s="1" t="s">
        <v>7432</v>
      </c>
      <c r="B7440" s="1">
        <v>6.6587199999999998E-200</v>
      </c>
      <c r="C7440">
        <v>0</v>
      </c>
      <c r="D7440">
        <v>0</v>
      </c>
      <c r="E7440">
        <f>(B7440+C7440+D7440)/3</f>
        <v>2.2195733333333332E-200</v>
      </c>
      <c r="F7440" s="5">
        <v>9.6001799999999997E-11</v>
      </c>
      <c r="G7440" s="5">
        <v>1.3052999999999999E-10</v>
      </c>
      <c r="H7440">
        <v>1.6156699999999999E-10</v>
      </c>
      <c r="I7440">
        <f>(F7440+G7440+H7440)/3</f>
        <v>1.2936626666666665E-10</v>
      </c>
    </row>
    <row r="7441" spans="1:9" x14ac:dyDescent="0.25">
      <c r="A7441" s="1" t="s">
        <v>7433</v>
      </c>
      <c r="B7441" s="1">
        <v>1.33429E-7</v>
      </c>
      <c r="C7441">
        <v>0</v>
      </c>
      <c r="D7441">
        <v>0</v>
      </c>
      <c r="E7441">
        <f>(B7441+C7441+D7441)/3</f>
        <v>4.447633333333333E-8</v>
      </c>
      <c r="F7441" s="5">
        <v>4.5981199999999999E-7</v>
      </c>
      <c r="G7441" s="5">
        <v>1.5319899999999999E-10</v>
      </c>
      <c r="H7441">
        <v>2.93485E-10</v>
      </c>
      <c r="I7441">
        <f>(F7441+G7441+H7441)/3</f>
        <v>1.5341956133333333E-7</v>
      </c>
    </row>
    <row r="7442" spans="1:9" x14ac:dyDescent="0.25">
      <c r="A7442" s="1" t="s">
        <v>7434</v>
      </c>
      <c r="B7442" s="1">
        <v>0</v>
      </c>
      <c r="C7442">
        <v>1.7257899999999999E-8</v>
      </c>
      <c r="D7442">
        <v>0</v>
      </c>
      <c r="E7442">
        <f>(B7442+C7442+D7442)/3</f>
        <v>5.7526333333333331E-9</v>
      </c>
      <c r="F7442" s="5">
        <v>1.7196500000000001E-10</v>
      </c>
      <c r="G7442" s="5">
        <v>3.1285099999999997E-7</v>
      </c>
      <c r="H7442">
        <v>1.15658E-10</v>
      </c>
      <c r="I7442">
        <f>(F7442+G7442+H7442)/3</f>
        <v>1.04379541E-7</v>
      </c>
    </row>
    <row r="7443" spans="1:9" x14ac:dyDescent="0.25">
      <c r="A7443" s="1" t="s">
        <v>7435</v>
      </c>
      <c r="B7443" s="1">
        <v>2.1180600000000001E-8</v>
      </c>
      <c r="C7443">
        <v>1.3336300000000001E-8</v>
      </c>
      <c r="D7443">
        <v>2.7415300000000001E-8</v>
      </c>
      <c r="E7443">
        <f>(B7443+C7443+D7443)/3</f>
        <v>2.0644066666666665E-8</v>
      </c>
      <c r="F7443" s="5">
        <v>2.5816700000000001E-7</v>
      </c>
      <c r="G7443" s="5">
        <v>3.9132399999999999E-7</v>
      </c>
      <c r="H7443">
        <v>2.1554499999999999E-7</v>
      </c>
      <c r="I7443">
        <f>(F7443+G7443+H7443)/3</f>
        <v>2.8834533333333332E-7</v>
      </c>
    </row>
    <row r="7444" spans="1:9" x14ac:dyDescent="0.25">
      <c r="A7444" s="1" t="s">
        <v>7436</v>
      </c>
      <c r="B7444" s="1">
        <v>2.1469300000000002E-8</v>
      </c>
      <c r="C7444">
        <v>2.0657699999999999E-8</v>
      </c>
      <c r="D7444">
        <v>2.4714099999999999E-51</v>
      </c>
      <c r="E7444">
        <f>(B7444+C7444+D7444)/3</f>
        <v>1.4042333333333335E-8</v>
      </c>
      <c r="F7444" s="5">
        <v>2.2783800000000001E-7</v>
      </c>
      <c r="G7444" s="5">
        <v>4.2752499999999999E-7</v>
      </c>
      <c r="H7444">
        <v>1.54116E-10</v>
      </c>
      <c r="I7444">
        <f>(F7444+G7444+H7444)/3</f>
        <v>2.1850570533333333E-7</v>
      </c>
    </row>
    <row r="7445" spans="1:9" x14ac:dyDescent="0.25">
      <c r="A7445" s="1" t="s">
        <v>7437</v>
      </c>
      <c r="B7445" s="1">
        <v>6.2188000000000001E-8</v>
      </c>
      <c r="C7445">
        <v>5.9420800000000004E-17</v>
      </c>
      <c r="D7445">
        <v>1.73587E-8</v>
      </c>
      <c r="E7445">
        <f>(B7445+C7445+D7445)/3</f>
        <v>2.6515566686473602E-8</v>
      </c>
      <c r="F7445" s="5">
        <v>4.3744199999999998E-7</v>
      </c>
      <c r="G7445" s="5">
        <v>2.8901199999999998E-10</v>
      </c>
      <c r="H7445">
        <v>4.8709299999999998E-7</v>
      </c>
      <c r="I7445">
        <f>(F7445+G7445+H7445)/3</f>
        <v>3.0827467066666664E-7</v>
      </c>
    </row>
    <row r="7446" spans="1:9" x14ac:dyDescent="0.25">
      <c r="A7446" s="1" t="s">
        <v>7438</v>
      </c>
      <c r="B7446" s="1">
        <v>0</v>
      </c>
      <c r="C7446">
        <v>2.0157400000000002E-8</v>
      </c>
      <c r="D7446">
        <v>3.0348400000000003E-8</v>
      </c>
      <c r="E7446">
        <f>(B7446+C7446+D7446)/3</f>
        <v>1.6835266666666668E-8</v>
      </c>
      <c r="F7446" s="5">
        <v>9.5239200000000002E-11</v>
      </c>
      <c r="G7446" s="5">
        <v>2.31759E-7</v>
      </c>
      <c r="H7446">
        <v>2.9264600000000001E-7</v>
      </c>
      <c r="I7446">
        <f>(F7446+G7446+H7446)/3</f>
        <v>1.7483341306666668E-7</v>
      </c>
    </row>
    <row r="7447" spans="1:9" x14ac:dyDescent="0.25">
      <c r="A7447" s="1" t="s">
        <v>7439</v>
      </c>
      <c r="B7447" s="1">
        <v>0</v>
      </c>
      <c r="C7447">
        <v>2.6765299999999999E-13</v>
      </c>
      <c r="D7447">
        <v>4.4098500000000003E-8</v>
      </c>
      <c r="E7447">
        <f>(B7447+C7447+D7447)/3</f>
        <v>1.4699589217666668E-8</v>
      </c>
      <c r="F7447" s="5">
        <v>5.9365499999999998E-11</v>
      </c>
      <c r="G7447" s="5">
        <v>1.087E-7</v>
      </c>
      <c r="H7447">
        <v>2.9325499999999999E-7</v>
      </c>
      <c r="I7447">
        <f>(F7447+G7447+H7447)/3</f>
        <v>1.3400478849999999E-7</v>
      </c>
    </row>
    <row r="7448" spans="1:9" x14ac:dyDescent="0.25">
      <c r="A7448" s="1" t="s">
        <v>7440</v>
      </c>
      <c r="B7448" s="1">
        <v>3.1184000000000003E-8</v>
      </c>
      <c r="C7448">
        <v>0</v>
      </c>
      <c r="D7448">
        <v>0</v>
      </c>
      <c r="E7448">
        <f>(B7448+C7448+D7448)/3</f>
        <v>1.0394666666666667E-8</v>
      </c>
      <c r="F7448" s="5">
        <v>2.4219999999999999E-7</v>
      </c>
      <c r="G7448" s="5">
        <v>1.24704E-10</v>
      </c>
      <c r="H7448">
        <v>2.2158100000000001E-10</v>
      </c>
      <c r="I7448">
        <f>(F7448+G7448+H7448)/3</f>
        <v>8.0848761666666656E-8</v>
      </c>
    </row>
    <row r="7449" spans="1:9" x14ac:dyDescent="0.25">
      <c r="A7449" s="1" t="s">
        <v>7441</v>
      </c>
      <c r="B7449" s="1">
        <v>4.1513100000000001E-8</v>
      </c>
      <c r="C7449">
        <v>0</v>
      </c>
      <c r="D7449">
        <v>0</v>
      </c>
      <c r="E7449">
        <f>(B7449+C7449+D7449)/3</f>
        <v>1.38377E-8</v>
      </c>
      <c r="F7449" s="5">
        <v>2.45643E-7</v>
      </c>
      <c r="G7449" s="5">
        <v>2.60629E-10</v>
      </c>
      <c r="H7449">
        <v>2.1726900000000001E-10</v>
      </c>
      <c r="I7449">
        <f>(F7449+G7449+H7449)/3</f>
        <v>8.2040299333333324E-8</v>
      </c>
    </row>
    <row r="7450" spans="1:9" x14ac:dyDescent="0.25">
      <c r="A7450" s="1" t="s">
        <v>7442</v>
      </c>
      <c r="B7450" s="1">
        <v>9.1577399999999996E-10</v>
      </c>
      <c r="C7450">
        <v>0</v>
      </c>
      <c r="D7450">
        <v>0</v>
      </c>
      <c r="E7450">
        <f>(B7450+C7450+D7450)/3</f>
        <v>3.0525799999999997E-10</v>
      </c>
      <c r="F7450" s="5">
        <v>1.5524899999999999E-7</v>
      </c>
      <c r="G7450" s="5">
        <v>3.4918400000000001E-10</v>
      </c>
      <c r="H7450">
        <v>1.18072E-10</v>
      </c>
      <c r="I7450">
        <f>(F7450+G7450+H7450)/3</f>
        <v>5.1905418666666666E-8</v>
      </c>
    </row>
    <row r="7451" spans="1:9" x14ac:dyDescent="0.25">
      <c r="A7451" s="1" t="s">
        <v>7443</v>
      </c>
      <c r="B7451" s="1">
        <v>0</v>
      </c>
      <c r="C7451">
        <v>2.2210799999999999E-8</v>
      </c>
      <c r="D7451">
        <v>0</v>
      </c>
      <c r="E7451">
        <f>(B7451+C7451+D7451)/3</f>
        <v>7.4035999999999995E-9</v>
      </c>
      <c r="F7451" s="5">
        <v>1.35051E-10</v>
      </c>
      <c r="G7451" s="5">
        <v>4.3734200000000003E-7</v>
      </c>
      <c r="H7451">
        <v>1.3380200000000001E-10</v>
      </c>
      <c r="I7451">
        <f>(F7451+G7451+H7451)/3</f>
        <v>1.4587028433333335E-7</v>
      </c>
    </row>
    <row r="7452" spans="1:9" x14ac:dyDescent="0.25">
      <c r="A7452" s="1" t="s">
        <v>7444</v>
      </c>
      <c r="B7452" s="1">
        <v>2.0211199999999999E-8</v>
      </c>
      <c r="C7452">
        <v>4.5955699999999997E-9</v>
      </c>
      <c r="D7452">
        <v>0</v>
      </c>
      <c r="E7452">
        <f>(B7452+C7452+D7452)/3</f>
        <v>8.2689233333333321E-9</v>
      </c>
      <c r="F7452" s="5">
        <v>2.5125199999999998E-7</v>
      </c>
      <c r="G7452" s="5">
        <v>1.7086799999999999E-7</v>
      </c>
      <c r="H7452">
        <v>1.1526E-10</v>
      </c>
      <c r="I7452">
        <f>(F7452+G7452+H7452)/3</f>
        <v>1.4074508666666665E-7</v>
      </c>
    </row>
    <row r="7453" spans="1:9" x14ac:dyDescent="0.25">
      <c r="A7453" s="1" t="s">
        <v>7445</v>
      </c>
      <c r="B7453" s="1">
        <v>1.91814E-8</v>
      </c>
      <c r="C7453">
        <v>0</v>
      </c>
      <c r="D7453">
        <v>0</v>
      </c>
      <c r="E7453">
        <f>(B7453+C7453+D7453)/3</f>
        <v>6.3938E-9</v>
      </c>
      <c r="F7453" s="5">
        <v>1.79866E-7</v>
      </c>
      <c r="G7453" s="5">
        <v>1.1072300000000001E-10</v>
      </c>
      <c r="H7453">
        <v>3.40263E-10</v>
      </c>
      <c r="I7453">
        <f>(F7453+G7453+H7453)/3</f>
        <v>6.0105662E-8</v>
      </c>
    </row>
    <row r="7454" spans="1:9" x14ac:dyDescent="0.25">
      <c r="A7454" s="1" t="s">
        <v>7446</v>
      </c>
      <c r="B7454" s="1">
        <v>5.2079900000000002E-8</v>
      </c>
      <c r="C7454">
        <v>3.9651100000000001E-8</v>
      </c>
      <c r="D7454">
        <v>4.4940700000000002E-178</v>
      </c>
      <c r="E7454">
        <f>(B7454+C7454+D7454)/3</f>
        <v>3.0577000000000003E-8</v>
      </c>
      <c r="F7454" s="5">
        <v>4.8226100000000001E-7</v>
      </c>
      <c r="G7454" s="5">
        <v>4.66191E-7</v>
      </c>
      <c r="H7454">
        <v>1.7769300000000001E-10</v>
      </c>
      <c r="I7454">
        <f>(F7454+G7454+H7454)/3</f>
        <v>3.162098976666667E-7</v>
      </c>
    </row>
    <row r="7455" spans="1:9" x14ac:dyDescent="0.25">
      <c r="A7455" s="1" t="s">
        <v>7447</v>
      </c>
      <c r="B7455" s="1">
        <v>7.3131600000000001E-8</v>
      </c>
      <c r="C7455">
        <v>2.2424599999999999E-8</v>
      </c>
      <c r="D7455">
        <v>1.7132999999999999E-8</v>
      </c>
      <c r="E7455">
        <f>(B7455+C7455+D7455)/3</f>
        <v>3.7563066666666663E-8</v>
      </c>
      <c r="F7455" s="5">
        <v>3.88858E-7</v>
      </c>
      <c r="G7455" s="5">
        <v>5.1636699999999998E-7</v>
      </c>
      <c r="H7455">
        <v>2.4647400000000001E-7</v>
      </c>
      <c r="I7455">
        <f>(F7455+G7455+H7455)/3</f>
        <v>3.838996666666667E-7</v>
      </c>
    </row>
    <row r="7456" spans="1:9" x14ac:dyDescent="0.25">
      <c r="A7456" s="1" t="s">
        <v>7448</v>
      </c>
      <c r="B7456" s="1">
        <v>4.4826900000000003E-8</v>
      </c>
      <c r="C7456">
        <v>0</v>
      </c>
      <c r="D7456">
        <v>1.3206799999999999E-20</v>
      </c>
      <c r="E7456">
        <f>(B7456+C7456+D7456)/3</f>
        <v>1.4942300000004403E-8</v>
      </c>
      <c r="F7456" s="5">
        <v>3.3922900000000003E-7</v>
      </c>
      <c r="G7456" s="5">
        <v>1.6476600000000001E-10</v>
      </c>
      <c r="H7456">
        <v>3.8126300000000003E-9</v>
      </c>
      <c r="I7456">
        <f>(F7456+G7456+H7456)/3</f>
        <v>1.1440213200000001E-7</v>
      </c>
    </row>
    <row r="7457" spans="1:9" x14ac:dyDescent="0.25">
      <c r="A7457" s="1" t="s">
        <v>7449</v>
      </c>
      <c r="B7457" s="1">
        <v>0</v>
      </c>
      <c r="C7457">
        <v>4.9624899999999997E-8</v>
      </c>
      <c r="D7457">
        <v>3.4899499999999999E-10</v>
      </c>
      <c r="E7457">
        <f>(B7457+C7457+D7457)/3</f>
        <v>1.6657964999999998E-8</v>
      </c>
      <c r="F7457" s="5">
        <v>2.36421E-10</v>
      </c>
      <c r="G7457" s="5">
        <v>3.7562700000000001E-7</v>
      </c>
      <c r="H7457">
        <v>3.0604899999999999E-7</v>
      </c>
      <c r="I7457">
        <f>(F7457+G7457+H7457)/3</f>
        <v>2.2730414033333334E-7</v>
      </c>
    </row>
    <row r="7458" spans="1:9" x14ac:dyDescent="0.25">
      <c r="A7458" s="1" t="s">
        <v>7450</v>
      </c>
      <c r="B7458" s="1">
        <v>2.25845E-8</v>
      </c>
      <c r="C7458">
        <v>5.8859299999999998E-9</v>
      </c>
      <c r="D7458">
        <v>0</v>
      </c>
      <c r="E7458">
        <f>(B7458+C7458+D7458)/3</f>
        <v>9.4901433333333342E-9</v>
      </c>
      <c r="F7458" s="5">
        <v>2.2595999999999999E-7</v>
      </c>
      <c r="G7458" s="5">
        <v>2.28701E-7</v>
      </c>
      <c r="H7458">
        <v>1.4241700000000001E-10</v>
      </c>
      <c r="I7458">
        <f>(F7458+G7458+H7458)/3</f>
        <v>1.5160113899999998E-7</v>
      </c>
    </row>
    <row r="7459" spans="1:9" x14ac:dyDescent="0.25">
      <c r="A7459" s="1" t="s">
        <v>7451</v>
      </c>
      <c r="B7459" s="1">
        <v>0</v>
      </c>
      <c r="C7459">
        <v>1.5521699999999999E-8</v>
      </c>
      <c r="D7459">
        <v>0</v>
      </c>
      <c r="E7459">
        <f>(B7459+C7459+D7459)/3</f>
        <v>5.1738999999999993E-9</v>
      </c>
      <c r="F7459" s="5">
        <v>9.7251399999999994E-11</v>
      </c>
      <c r="G7459" s="5">
        <v>4.5499900000000001E-7</v>
      </c>
      <c r="H7459">
        <v>2.4681E-10</v>
      </c>
      <c r="I7459">
        <f>(F7459+G7459+H7459)/3</f>
        <v>1.5178102046666668E-7</v>
      </c>
    </row>
    <row r="7460" spans="1:9" x14ac:dyDescent="0.25">
      <c r="A7460" s="1" t="s">
        <v>7452</v>
      </c>
      <c r="B7460" s="1">
        <v>0</v>
      </c>
      <c r="C7460">
        <v>0</v>
      </c>
      <c r="D7460">
        <v>0</v>
      </c>
      <c r="E7460">
        <f>(B7460+C7460+D7460)/3</f>
        <v>0</v>
      </c>
      <c r="F7460" s="5">
        <v>1.8700100000000001E-10</v>
      </c>
      <c r="G7460" s="5">
        <v>3.1471599999999999E-10</v>
      </c>
      <c r="H7460">
        <v>1.3999700000000001E-10</v>
      </c>
      <c r="I7460">
        <f>(F7460+G7460+H7460)/3</f>
        <v>2.1390466666666665E-10</v>
      </c>
    </row>
    <row r="7461" spans="1:9" x14ac:dyDescent="0.25">
      <c r="A7461" s="1" t="s">
        <v>7453</v>
      </c>
      <c r="B7461" s="1">
        <v>1.64707E-12</v>
      </c>
      <c r="C7461">
        <v>4.8864599999999999E-8</v>
      </c>
      <c r="D7461">
        <v>0</v>
      </c>
      <c r="E7461">
        <f>(B7461+C7461+D7461)/3</f>
        <v>1.6288749023333333E-8</v>
      </c>
      <c r="F7461" s="5">
        <v>1.14535E-7</v>
      </c>
      <c r="G7461" s="5">
        <v>3.3719099999999999E-7</v>
      </c>
      <c r="H7461">
        <v>1.5591600000000001E-10</v>
      </c>
      <c r="I7461">
        <f>(F7461+G7461+H7461)/3</f>
        <v>1.5062730533333331E-7</v>
      </c>
    </row>
    <row r="7462" spans="1:9" x14ac:dyDescent="0.25">
      <c r="A7462" s="1" t="s">
        <v>7454</v>
      </c>
      <c r="B7462" s="1">
        <v>0</v>
      </c>
      <c r="C7462">
        <v>3.3227999999999998E-8</v>
      </c>
      <c r="D7462">
        <v>0</v>
      </c>
      <c r="E7462">
        <f>(B7462+C7462+D7462)/3</f>
        <v>1.1075999999999999E-8</v>
      </c>
      <c r="F7462" s="5">
        <v>1.50558E-10</v>
      </c>
      <c r="G7462" s="5">
        <v>3.8625499999999999E-7</v>
      </c>
      <c r="H7462">
        <v>1.73389E-10</v>
      </c>
      <c r="I7462">
        <f>(F7462+G7462+H7462)/3</f>
        <v>1.28859649E-7</v>
      </c>
    </row>
    <row r="7463" spans="1:9" x14ac:dyDescent="0.25">
      <c r="A7463" s="1" t="s">
        <v>7455</v>
      </c>
      <c r="B7463" s="1">
        <v>1.38869E-8</v>
      </c>
      <c r="C7463">
        <v>4.6004199999999997E-9</v>
      </c>
      <c r="D7463">
        <v>0</v>
      </c>
      <c r="E7463">
        <f>(B7463+C7463+D7463)/3</f>
        <v>6.1624400000000005E-9</v>
      </c>
      <c r="F7463" s="5">
        <v>1.8540500000000001E-7</v>
      </c>
      <c r="G7463" s="5">
        <v>1.7721799999999999E-7</v>
      </c>
      <c r="H7463">
        <v>9.8683099999999995E-11</v>
      </c>
      <c r="I7463">
        <f>(F7463+G7463+H7463)/3</f>
        <v>1.2090722770000001E-7</v>
      </c>
    </row>
    <row r="7464" spans="1:9" x14ac:dyDescent="0.25">
      <c r="A7464" s="1" t="s">
        <v>7456</v>
      </c>
      <c r="B7464" s="1">
        <v>0</v>
      </c>
      <c r="C7464">
        <v>0</v>
      </c>
      <c r="D7464">
        <v>0</v>
      </c>
      <c r="E7464">
        <f>(B7464+C7464+D7464)/3</f>
        <v>0</v>
      </c>
      <c r="F7464" s="5">
        <v>1.29341E-10</v>
      </c>
      <c r="G7464" s="5">
        <v>1.2925500000000001E-10</v>
      </c>
      <c r="H7464">
        <v>3.4653300000000002E-10</v>
      </c>
      <c r="I7464">
        <f>(F7464+G7464+H7464)/3</f>
        <v>2.0170966666666668E-10</v>
      </c>
    </row>
    <row r="7465" spans="1:9" x14ac:dyDescent="0.25">
      <c r="A7465" s="1" t="s">
        <v>7457</v>
      </c>
      <c r="B7465" s="1">
        <v>0</v>
      </c>
      <c r="C7465">
        <v>3.3146599999999998E-9</v>
      </c>
      <c r="D7465">
        <v>1.9768499999999999E-8</v>
      </c>
      <c r="E7465">
        <f>(B7465+C7465+D7465)/3</f>
        <v>7.6943866666666662E-9</v>
      </c>
      <c r="F7465" s="5">
        <v>1.3084900000000001E-10</v>
      </c>
      <c r="G7465" s="5">
        <v>3.0353600000000003E-7</v>
      </c>
      <c r="H7465">
        <v>2.52582E-7</v>
      </c>
      <c r="I7465">
        <f>(F7465+G7465+H7465)/3</f>
        <v>1.8541628300000002E-7</v>
      </c>
    </row>
    <row r="7466" spans="1:9" x14ac:dyDescent="0.25">
      <c r="A7466" s="1" t="s">
        <v>7458</v>
      </c>
      <c r="B7466" s="1">
        <v>0</v>
      </c>
      <c r="C7466">
        <v>5.0648700000000003E-8</v>
      </c>
      <c r="D7466">
        <v>7.7265100000000003E-32</v>
      </c>
      <c r="E7466">
        <f>(B7466+C7466+D7466)/3</f>
        <v>1.6882900000000001E-8</v>
      </c>
      <c r="F7466" s="5">
        <v>1.2908399999999999E-10</v>
      </c>
      <c r="G7466" s="5">
        <v>3.9561700000000001E-7</v>
      </c>
      <c r="H7466">
        <v>1.3435000000000001E-10</v>
      </c>
      <c r="I7466">
        <f>(F7466+G7466+H7466)/3</f>
        <v>1.3196014466666667E-7</v>
      </c>
    </row>
    <row r="7467" spans="1:9" x14ac:dyDescent="0.25">
      <c r="A7467" s="1" t="s">
        <v>7459</v>
      </c>
      <c r="B7467" s="1">
        <v>9.6518199999999999E-9</v>
      </c>
      <c r="C7467">
        <v>0</v>
      </c>
      <c r="D7467">
        <v>0</v>
      </c>
      <c r="E7467">
        <f>(B7467+C7467+D7467)/3</f>
        <v>3.2172733333333333E-9</v>
      </c>
      <c r="F7467" s="5">
        <v>2.06476E-7</v>
      </c>
      <c r="G7467" s="5">
        <v>8.59496E-11</v>
      </c>
      <c r="H7467">
        <v>2.0487600000000001E-10</v>
      </c>
      <c r="I7467">
        <f>(F7467+G7467+H7467)/3</f>
        <v>6.8922275199999995E-8</v>
      </c>
    </row>
    <row r="7468" spans="1:9" x14ac:dyDescent="0.25">
      <c r="A7468" s="1" t="s">
        <v>7460</v>
      </c>
      <c r="B7468" s="1">
        <v>0</v>
      </c>
      <c r="C7468">
        <v>0</v>
      </c>
      <c r="D7468">
        <v>0</v>
      </c>
      <c r="E7468">
        <f>(B7468+C7468+D7468)/3</f>
        <v>0</v>
      </c>
      <c r="F7468" s="5">
        <v>1.06447E-10</v>
      </c>
      <c r="G7468" s="5">
        <v>1.11864E-10</v>
      </c>
      <c r="H7468">
        <v>3.0357899999999999E-10</v>
      </c>
      <c r="I7468">
        <f>(F7468+G7468+H7468)/3</f>
        <v>1.7396333333333331E-10</v>
      </c>
    </row>
    <row r="7469" spans="1:9" x14ac:dyDescent="0.25">
      <c r="A7469" s="1" t="s">
        <v>7461</v>
      </c>
      <c r="B7469" s="1">
        <v>0</v>
      </c>
      <c r="C7469">
        <v>0</v>
      </c>
      <c r="D7469">
        <v>9.671130000000001E-215</v>
      </c>
      <c r="E7469">
        <f>(B7469+C7469+D7469)/3</f>
        <v>3.2237100000000005E-215</v>
      </c>
      <c r="F7469" s="5">
        <v>1.85132E-10</v>
      </c>
      <c r="G7469" s="5">
        <v>2.5191700000000002E-10</v>
      </c>
      <c r="H7469">
        <v>1.3231600000000001E-10</v>
      </c>
      <c r="I7469">
        <f>(F7469+G7469+H7469)/3</f>
        <v>1.8978833333333335E-10</v>
      </c>
    </row>
    <row r="7470" spans="1:9" x14ac:dyDescent="0.25">
      <c r="A7470" s="1" t="s">
        <v>7462</v>
      </c>
      <c r="B7470" s="1">
        <v>5.6350900000000004E-10</v>
      </c>
      <c r="C7470">
        <v>2.65437E-8</v>
      </c>
      <c r="D7470">
        <v>0</v>
      </c>
      <c r="E7470">
        <f>(B7470+C7470+D7470)/3</f>
        <v>9.0357363333333332E-9</v>
      </c>
      <c r="F7470" s="5">
        <v>1.9138799999999999E-7</v>
      </c>
      <c r="G7470" s="5">
        <v>2.9131500000000001E-7</v>
      </c>
      <c r="H7470">
        <v>3.8234800000000001E-10</v>
      </c>
      <c r="I7470">
        <f>(F7470+G7470+H7470)/3</f>
        <v>1.6102844933333332E-7</v>
      </c>
    </row>
    <row r="7471" spans="1:9" x14ac:dyDescent="0.25">
      <c r="A7471" s="1" t="s">
        <v>7463</v>
      </c>
      <c r="B7471" s="1">
        <v>8.9219E-8</v>
      </c>
      <c r="C7471">
        <v>1.6553700000000001E-8</v>
      </c>
      <c r="D7471">
        <v>0</v>
      </c>
      <c r="E7471">
        <f>(B7471+C7471+D7471)/3</f>
        <v>3.5257566666666669E-8</v>
      </c>
      <c r="F7471" s="5">
        <v>3.629E-7</v>
      </c>
      <c r="G7471" s="5">
        <v>3.4158799999999997E-7</v>
      </c>
      <c r="H7471">
        <v>2.4621699999999998E-10</v>
      </c>
      <c r="I7471">
        <f>(F7471+G7471+H7471)/3</f>
        <v>2.3491140566666664E-7</v>
      </c>
    </row>
    <row r="7472" spans="1:9" x14ac:dyDescent="0.25">
      <c r="A7472" s="1" t="s">
        <v>7464</v>
      </c>
      <c r="B7472" s="1">
        <v>1.24652E-20</v>
      </c>
      <c r="C7472">
        <v>3.3783699999999997E-8</v>
      </c>
      <c r="D7472">
        <v>2.6792799999999998E-20</v>
      </c>
      <c r="E7472">
        <f>(B7472+C7472+D7472)/3</f>
        <v>1.1261233333346419E-8</v>
      </c>
      <c r="F7472" s="5">
        <v>4.94218E-9</v>
      </c>
      <c r="G7472" s="5">
        <v>3.0930699999999998E-7</v>
      </c>
      <c r="H7472">
        <v>4.8286900000000002E-8</v>
      </c>
      <c r="I7472">
        <f>(F7472+G7472+H7472)/3</f>
        <v>1.2084536E-7</v>
      </c>
    </row>
    <row r="7473" spans="1:9" x14ac:dyDescent="0.25">
      <c r="A7473" s="1" t="s">
        <v>7465</v>
      </c>
      <c r="B7473" s="1">
        <v>0</v>
      </c>
      <c r="C7473">
        <v>0</v>
      </c>
      <c r="D7473">
        <v>2.9937200000000003E-8</v>
      </c>
      <c r="E7473">
        <f>(B7473+C7473+D7473)/3</f>
        <v>9.9790666666666671E-9</v>
      </c>
      <c r="F7473" s="5">
        <v>1.42217E-10</v>
      </c>
      <c r="G7473" s="5">
        <v>1.17581E-10</v>
      </c>
      <c r="H7473">
        <v>2.75059E-7</v>
      </c>
      <c r="I7473">
        <f>(F7473+G7473+H7473)/3</f>
        <v>9.1772932666666667E-8</v>
      </c>
    </row>
    <row r="7474" spans="1:9" x14ac:dyDescent="0.25">
      <c r="A7474" s="1" t="s">
        <v>7466</v>
      </c>
      <c r="B7474" s="1">
        <v>0</v>
      </c>
      <c r="C7474">
        <v>0</v>
      </c>
      <c r="D7474">
        <v>4.0221900000000002E-8</v>
      </c>
      <c r="E7474">
        <f>(B7474+C7474+D7474)/3</f>
        <v>1.34073E-8</v>
      </c>
      <c r="F7474" s="5">
        <v>8.7673099999999999E-11</v>
      </c>
      <c r="G7474" s="5">
        <v>1.2367499999999999E-10</v>
      </c>
      <c r="H7474">
        <v>2.7330300000000002E-7</v>
      </c>
      <c r="I7474">
        <f>(F7474+G7474+H7474)/3</f>
        <v>9.1171449366666683E-8</v>
      </c>
    </row>
    <row r="7475" spans="1:9" x14ac:dyDescent="0.25">
      <c r="A7475" s="1" t="s">
        <v>7467</v>
      </c>
      <c r="B7475" s="1">
        <v>1.18984E-42</v>
      </c>
      <c r="C7475">
        <v>2.4750499999999998E-90</v>
      </c>
      <c r="D7475">
        <v>7.9634199999999995E-8</v>
      </c>
      <c r="E7475">
        <f>(B7475+C7475+D7475)/3</f>
        <v>2.654473333333333E-8</v>
      </c>
      <c r="F7475" s="5">
        <v>1.02497E-10</v>
      </c>
      <c r="G7475" s="5">
        <v>1.05194E-10</v>
      </c>
      <c r="H7475">
        <v>3.5728399999999999E-7</v>
      </c>
      <c r="I7475">
        <f>(F7475+G7475+H7475)/3</f>
        <v>1.19163897E-7</v>
      </c>
    </row>
    <row r="7476" spans="1:9" x14ac:dyDescent="0.25">
      <c r="A7476" s="1" t="s">
        <v>7468</v>
      </c>
      <c r="B7476" s="1">
        <v>2.99374E-9</v>
      </c>
      <c r="C7476">
        <v>3.4378699999999998E-9</v>
      </c>
      <c r="D7476">
        <v>0</v>
      </c>
      <c r="E7476">
        <f>(B7476+C7476+D7476)/3</f>
        <v>2.14387E-9</v>
      </c>
      <c r="F7476" s="5">
        <v>1.50312E-7</v>
      </c>
      <c r="G7476" s="5">
        <v>1.3965399999999999E-7</v>
      </c>
      <c r="H7476">
        <v>1.6536999999999999E-10</v>
      </c>
      <c r="I7476">
        <f>(F7476+G7476+H7476)/3</f>
        <v>9.6710456666666675E-8</v>
      </c>
    </row>
    <row r="7477" spans="1:9" x14ac:dyDescent="0.25">
      <c r="A7477" s="1" t="s">
        <v>7469</v>
      </c>
      <c r="B7477" s="1">
        <v>0</v>
      </c>
      <c r="C7477">
        <v>0</v>
      </c>
      <c r="D7477">
        <v>0</v>
      </c>
      <c r="E7477">
        <f>(B7477+C7477+D7477)/3</f>
        <v>0</v>
      </c>
      <c r="F7477" s="5">
        <v>2.0887499999999999E-10</v>
      </c>
      <c r="G7477" s="5">
        <v>2.6051100000000002E-10</v>
      </c>
      <c r="H7477">
        <v>1.13002E-10</v>
      </c>
      <c r="I7477">
        <f>(F7477+G7477+H7477)/3</f>
        <v>1.9412933333333337E-10</v>
      </c>
    </row>
    <row r="7478" spans="1:9" x14ac:dyDescent="0.25">
      <c r="A7478" s="1" t="s">
        <v>7470</v>
      </c>
      <c r="B7478" s="1">
        <v>0</v>
      </c>
      <c r="C7478">
        <v>9.6153099999999996E-14</v>
      </c>
      <c r="D7478">
        <v>0</v>
      </c>
      <c r="E7478">
        <f>(B7478+C7478+D7478)/3</f>
        <v>3.205103333333333E-14</v>
      </c>
      <c r="F7478" s="5">
        <v>1.3240100000000001E-10</v>
      </c>
      <c r="G7478" s="5">
        <v>5.6505100000000001E-8</v>
      </c>
      <c r="H7478">
        <v>1.4999500000000001E-10</v>
      </c>
      <c r="I7478">
        <f>(F7478+G7478+H7478)/3</f>
        <v>1.8929165333333336E-8</v>
      </c>
    </row>
    <row r="7479" spans="1:9" x14ac:dyDescent="0.25">
      <c r="A7479" s="1" t="s">
        <v>7471</v>
      </c>
      <c r="B7479" s="1">
        <v>0</v>
      </c>
      <c r="C7479">
        <v>0</v>
      </c>
      <c r="D7479">
        <v>1.26097E-8</v>
      </c>
      <c r="E7479">
        <f>(B7479+C7479+D7479)/3</f>
        <v>4.2032333333333335E-9</v>
      </c>
      <c r="F7479" s="5">
        <v>1.96847E-10</v>
      </c>
      <c r="G7479" s="5">
        <v>9.2433500000000002E-11</v>
      </c>
      <c r="H7479">
        <v>1.8900599999999999E-7</v>
      </c>
      <c r="I7479">
        <f>(F7479+G7479+H7479)/3</f>
        <v>6.3098426833333325E-8</v>
      </c>
    </row>
    <row r="7480" spans="1:9" x14ac:dyDescent="0.25">
      <c r="A7480" s="1" t="s">
        <v>7472</v>
      </c>
      <c r="B7480" s="1">
        <v>0</v>
      </c>
      <c r="C7480">
        <v>0</v>
      </c>
      <c r="D7480">
        <v>0</v>
      </c>
      <c r="E7480">
        <f>(B7480+C7480+D7480)/3</f>
        <v>0</v>
      </c>
      <c r="F7480" s="5">
        <v>1.04437E-10</v>
      </c>
      <c r="G7480" s="5">
        <v>1.4395099999999999E-10</v>
      </c>
      <c r="H7480">
        <v>3.1046900000000001E-10</v>
      </c>
      <c r="I7480">
        <f>(F7480+G7480+H7480)/3</f>
        <v>1.8628566666666666E-10</v>
      </c>
    </row>
    <row r="7481" spans="1:9" x14ac:dyDescent="0.25">
      <c r="A7481" s="1" t="s">
        <v>7473</v>
      </c>
      <c r="B7481" s="1">
        <v>0</v>
      </c>
      <c r="C7481">
        <v>1.7154900000000002E-8</v>
      </c>
      <c r="D7481">
        <v>1.6585400000000001E-8</v>
      </c>
      <c r="E7481">
        <f>(B7481+C7481+D7481)/3</f>
        <v>1.1246766666666666E-8</v>
      </c>
      <c r="F7481" s="5">
        <v>1.4871199999999999E-10</v>
      </c>
      <c r="G7481" s="5">
        <v>3.13132E-7</v>
      </c>
      <c r="H7481">
        <v>2.8239999999999999E-7</v>
      </c>
      <c r="I7481">
        <f>(F7481+G7481+H7481)/3</f>
        <v>1.9856023733333334E-7</v>
      </c>
    </row>
    <row r="7482" spans="1:9" x14ac:dyDescent="0.25">
      <c r="A7482" s="1" t="s">
        <v>7474</v>
      </c>
      <c r="B7482" s="1">
        <v>1.6794999999999999E-8</v>
      </c>
      <c r="C7482">
        <v>2.7264600000000001E-8</v>
      </c>
      <c r="D7482">
        <v>1.25027E-8</v>
      </c>
      <c r="E7482">
        <f>(B7482+C7482+D7482)/3</f>
        <v>1.88541E-8</v>
      </c>
      <c r="F7482" s="5">
        <v>2.4173599999999999E-7</v>
      </c>
      <c r="G7482" s="5">
        <v>3.72121E-7</v>
      </c>
      <c r="H7482">
        <v>1.8542500000000001E-7</v>
      </c>
      <c r="I7482">
        <f>(F7482+G7482+H7482)/3</f>
        <v>2.6642733333333335E-7</v>
      </c>
    </row>
    <row r="7483" spans="1:9" x14ac:dyDescent="0.25">
      <c r="A7483" s="1" t="s">
        <v>7475</v>
      </c>
      <c r="B7483" s="1">
        <v>6.305E-9</v>
      </c>
      <c r="C7483">
        <v>0</v>
      </c>
      <c r="D7483">
        <v>0</v>
      </c>
      <c r="E7483">
        <f>(B7483+C7483+D7483)/3</f>
        <v>2.1016666666666665E-9</v>
      </c>
      <c r="F7483" s="5">
        <v>1.3948900000000001E-7</v>
      </c>
      <c r="G7483" s="5">
        <v>1.09011E-10</v>
      </c>
      <c r="H7483">
        <v>1.1759700000000001E-10</v>
      </c>
      <c r="I7483">
        <f>(F7483+G7483+H7483)/3</f>
        <v>4.6571869333333335E-8</v>
      </c>
    </row>
    <row r="7484" spans="1:9" x14ac:dyDescent="0.25">
      <c r="A7484" s="1" t="s">
        <v>7476</v>
      </c>
      <c r="B7484" s="1">
        <v>1.9138299999999999E-106</v>
      </c>
      <c r="C7484">
        <v>0</v>
      </c>
      <c r="D7484">
        <v>3.1072500000000001E-84</v>
      </c>
      <c r="E7484">
        <f>(B7484+C7484+D7484)/3</f>
        <v>1.03575E-84</v>
      </c>
      <c r="F7484" s="5">
        <v>2.0252500000000001E-10</v>
      </c>
      <c r="G7484" s="5">
        <v>1.76658E-10</v>
      </c>
      <c r="H7484">
        <v>2.11555E-10</v>
      </c>
      <c r="I7484">
        <f>(F7484+G7484+H7484)/3</f>
        <v>1.9691266666666665E-10</v>
      </c>
    </row>
    <row r="7485" spans="1:9" x14ac:dyDescent="0.25">
      <c r="A7485" s="1" t="s">
        <v>7477</v>
      </c>
      <c r="B7485" s="1">
        <v>0</v>
      </c>
      <c r="C7485">
        <v>0</v>
      </c>
      <c r="D7485">
        <v>0</v>
      </c>
      <c r="E7485">
        <f>(B7485+C7485+D7485)/3</f>
        <v>0</v>
      </c>
      <c r="F7485" s="5">
        <v>1.37812E-10</v>
      </c>
      <c r="G7485" s="5">
        <v>3.0257099999999998E-10</v>
      </c>
      <c r="H7485">
        <v>1.1744900000000001E-10</v>
      </c>
      <c r="I7485">
        <f>(F7485+G7485+H7485)/3</f>
        <v>1.8594400000000001E-10</v>
      </c>
    </row>
    <row r="7486" spans="1:9" x14ac:dyDescent="0.25">
      <c r="A7486" s="1" t="s">
        <v>7478</v>
      </c>
      <c r="B7486" s="1">
        <v>2.3689299999999998E-97</v>
      </c>
      <c r="C7486">
        <v>6.0519399999999996E-8</v>
      </c>
      <c r="D7486">
        <v>3.5026699999999998E-14</v>
      </c>
      <c r="E7486">
        <f>(B7486+C7486+D7486)/3</f>
        <v>2.0173145008899998E-8</v>
      </c>
      <c r="F7486" s="5">
        <v>1.11278E-10</v>
      </c>
      <c r="G7486" s="5">
        <v>3.3977799999999999E-7</v>
      </c>
      <c r="H7486">
        <v>6.7876299999999996E-9</v>
      </c>
      <c r="I7486">
        <f>(F7486+G7486+H7486)/3</f>
        <v>1.1555896933333333E-7</v>
      </c>
    </row>
    <row r="7487" spans="1:9" x14ac:dyDescent="0.25">
      <c r="A7487" s="1" t="s">
        <v>7479</v>
      </c>
      <c r="B7487" s="1">
        <v>2.0130400000000001E-8</v>
      </c>
      <c r="C7487">
        <v>0</v>
      </c>
      <c r="D7487">
        <v>0</v>
      </c>
      <c r="E7487">
        <f>(B7487+C7487+D7487)/3</f>
        <v>6.7101333333333336E-9</v>
      </c>
      <c r="F7487" s="5">
        <v>1.9549399999999999E-7</v>
      </c>
      <c r="G7487" s="5">
        <v>1.2222299999999999E-10</v>
      </c>
      <c r="H7487">
        <v>1.5333100000000001E-10</v>
      </c>
      <c r="I7487">
        <f>(F7487+G7487+H7487)/3</f>
        <v>6.5256517999999999E-8</v>
      </c>
    </row>
    <row r="7488" spans="1:9" x14ac:dyDescent="0.25">
      <c r="A7488" s="1" t="s">
        <v>7480</v>
      </c>
      <c r="B7488" s="1">
        <v>3.2417300000000001E-8</v>
      </c>
      <c r="C7488">
        <v>4.5533799999999998E-8</v>
      </c>
      <c r="D7488">
        <v>3.2463700000000002E-8</v>
      </c>
      <c r="E7488">
        <f>(B7488+C7488+D7488)/3</f>
        <v>3.6804933333333332E-8</v>
      </c>
      <c r="F7488" s="5">
        <v>2.9366499999999998E-7</v>
      </c>
      <c r="G7488" s="5">
        <v>4.1295600000000001E-7</v>
      </c>
      <c r="H7488">
        <v>3.1547000000000001E-7</v>
      </c>
      <c r="I7488">
        <f>(F7488+G7488+H7488)/3</f>
        <v>3.4069699999999994E-7</v>
      </c>
    </row>
    <row r="7489" spans="1:9" x14ac:dyDescent="0.25">
      <c r="A7489" s="1" t="s">
        <v>7481</v>
      </c>
      <c r="B7489" s="1">
        <v>1.5212399999999999E-8</v>
      </c>
      <c r="C7489">
        <v>0</v>
      </c>
      <c r="D7489">
        <v>4.15526E-16</v>
      </c>
      <c r="E7489">
        <f>(B7489+C7489+D7489)/3</f>
        <v>5.0708001385086667E-9</v>
      </c>
      <c r="F7489" s="5">
        <v>2.15603E-7</v>
      </c>
      <c r="G7489" s="5">
        <v>1.28898E-10</v>
      </c>
      <c r="H7489">
        <v>4.2565300000000001E-8</v>
      </c>
      <c r="I7489">
        <f>(F7489+G7489+H7489)/3</f>
        <v>8.6099065999999997E-8</v>
      </c>
    </row>
    <row r="7490" spans="1:9" x14ac:dyDescent="0.25">
      <c r="A7490" s="1" t="s">
        <v>7482</v>
      </c>
      <c r="B7490" s="1">
        <v>3.7290300000000001E-8</v>
      </c>
      <c r="C7490">
        <v>1.31735E-8</v>
      </c>
      <c r="D7490">
        <v>0</v>
      </c>
      <c r="E7490">
        <f>(B7490+C7490+D7490)/3</f>
        <v>1.6821266666666669E-8</v>
      </c>
      <c r="F7490" s="5">
        <v>3.5419399999999998E-7</v>
      </c>
      <c r="G7490" s="5">
        <v>3.2869299999999999E-7</v>
      </c>
      <c r="H7490">
        <v>1.5208900000000001E-10</v>
      </c>
      <c r="I7490">
        <f>(F7490+G7490+H7490)/3</f>
        <v>2.2767969633333329E-7</v>
      </c>
    </row>
    <row r="7491" spans="1:9" x14ac:dyDescent="0.25">
      <c r="A7491" s="1" t="s">
        <v>7483</v>
      </c>
      <c r="B7491" s="1">
        <v>0</v>
      </c>
      <c r="C7491">
        <v>2.9678899999999999E-8</v>
      </c>
      <c r="D7491">
        <v>3.1393500000000002E-8</v>
      </c>
      <c r="E7491">
        <f>(B7491+C7491+D7491)/3</f>
        <v>2.0357466666666666E-8</v>
      </c>
      <c r="F7491" s="5">
        <v>2.4828399999999998E-10</v>
      </c>
      <c r="G7491" s="5">
        <v>3.9051599999999997E-7</v>
      </c>
      <c r="H7491">
        <v>4.9768200000000005E-7</v>
      </c>
      <c r="I7491">
        <f>(F7491+G7491+H7491)/3</f>
        <v>2.9614876133333332E-7</v>
      </c>
    </row>
    <row r="7492" spans="1:9" x14ac:dyDescent="0.25">
      <c r="A7492" s="1" t="s">
        <v>7484</v>
      </c>
      <c r="B7492" s="1">
        <v>1.5787300000000001E-33</v>
      </c>
      <c r="C7492">
        <v>0</v>
      </c>
      <c r="D7492">
        <v>0</v>
      </c>
      <c r="E7492">
        <f>(B7492+C7492+D7492)/3</f>
        <v>5.2624333333333339E-34</v>
      </c>
      <c r="F7492" s="5">
        <v>2.94764E-9</v>
      </c>
      <c r="G7492" s="5">
        <v>1.4982999999999999E-10</v>
      </c>
      <c r="H7492">
        <v>1.4610500000000001E-10</v>
      </c>
      <c r="I7492">
        <f>(F7492+G7492+H7492)/3</f>
        <v>1.0811916666666667E-9</v>
      </c>
    </row>
    <row r="7493" spans="1:9" x14ac:dyDescent="0.25">
      <c r="A7493" s="1" t="s">
        <v>7485</v>
      </c>
      <c r="B7493" s="1">
        <v>5.2824700000000002E-8</v>
      </c>
      <c r="C7493">
        <v>0</v>
      </c>
      <c r="D7493">
        <v>3.1626400000000003E-8</v>
      </c>
      <c r="E7493">
        <f>(B7493+C7493+D7493)/3</f>
        <v>2.8150366666666669E-8</v>
      </c>
      <c r="F7493" s="5">
        <v>3.56784E-7</v>
      </c>
      <c r="G7493" s="5">
        <v>1.54189E-10</v>
      </c>
      <c r="H7493">
        <v>4.7794600000000001E-7</v>
      </c>
      <c r="I7493">
        <f>(F7493+G7493+H7493)/3</f>
        <v>2.7829472966666664E-7</v>
      </c>
    </row>
    <row r="7494" spans="1:9" x14ac:dyDescent="0.25">
      <c r="A7494" s="1" t="s">
        <v>7486</v>
      </c>
      <c r="B7494" s="1">
        <v>0</v>
      </c>
      <c r="C7494">
        <v>8.4194100000000004E-188</v>
      </c>
      <c r="D7494">
        <v>6.0485000000000002E-146</v>
      </c>
      <c r="E7494">
        <f>(B7494+C7494+D7494)/3</f>
        <v>2.0161666666666669E-146</v>
      </c>
      <c r="F7494" s="5">
        <v>2.20878E-10</v>
      </c>
      <c r="G7494" s="5">
        <v>2.7566200000000002E-10</v>
      </c>
      <c r="H7494">
        <v>1.2234200000000001E-10</v>
      </c>
      <c r="I7494">
        <f>(F7494+G7494+H7494)/3</f>
        <v>2.0629400000000003E-10</v>
      </c>
    </row>
    <row r="7495" spans="1:9" x14ac:dyDescent="0.25">
      <c r="A7495" s="1" t="s">
        <v>7487</v>
      </c>
      <c r="B7495" s="1">
        <v>0</v>
      </c>
      <c r="C7495">
        <v>0</v>
      </c>
      <c r="D7495">
        <v>0</v>
      </c>
      <c r="E7495">
        <f>(B7495+C7495+D7495)/3</f>
        <v>0</v>
      </c>
      <c r="F7495" s="5">
        <v>1.68493E-10</v>
      </c>
      <c r="G7495" s="5">
        <v>2.2917E-10</v>
      </c>
      <c r="H7495">
        <v>1.29395E-10</v>
      </c>
      <c r="I7495">
        <f>(F7495+G7495+H7495)/3</f>
        <v>1.7568600000000001E-10</v>
      </c>
    </row>
    <row r="7496" spans="1:9" x14ac:dyDescent="0.25">
      <c r="A7496" s="1" t="s">
        <v>7488</v>
      </c>
      <c r="B7496" s="1">
        <v>0</v>
      </c>
      <c r="C7496">
        <v>3.1661600000000001E-8</v>
      </c>
      <c r="D7496">
        <v>0</v>
      </c>
      <c r="E7496">
        <f>(B7496+C7496+D7496)/3</f>
        <v>1.0553866666666666E-8</v>
      </c>
      <c r="F7496" s="5">
        <v>1.8622E-10</v>
      </c>
      <c r="G7496" s="5">
        <v>4.3306199999999999E-7</v>
      </c>
      <c r="H7496">
        <v>1.96618E-10</v>
      </c>
      <c r="I7496">
        <f>(F7496+G7496+H7496)/3</f>
        <v>1.4448161266666666E-7</v>
      </c>
    </row>
    <row r="7497" spans="1:9" x14ac:dyDescent="0.25">
      <c r="A7497" s="1" t="s">
        <v>7489</v>
      </c>
      <c r="B7497" s="1">
        <v>1.4062000000000001E-19</v>
      </c>
      <c r="C7497">
        <v>1.6854599999999999E-8</v>
      </c>
      <c r="D7497">
        <v>2.7751300000000001E-8</v>
      </c>
      <c r="E7497">
        <f>(B7497+C7497+D7497)/3</f>
        <v>1.4868633333380208E-8</v>
      </c>
      <c r="F7497" s="5">
        <v>6.6690999999999996E-9</v>
      </c>
      <c r="G7497" s="5">
        <v>3.63556E-7</v>
      </c>
      <c r="H7497">
        <v>4.75673E-7</v>
      </c>
      <c r="I7497">
        <f>(F7497+G7497+H7497)/3</f>
        <v>2.8196603333333334E-7</v>
      </c>
    </row>
    <row r="7498" spans="1:9" x14ac:dyDescent="0.25">
      <c r="A7498" s="1" t="s">
        <v>7490</v>
      </c>
      <c r="B7498" s="1">
        <v>4.75089E-8</v>
      </c>
      <c r="C7498">
        <v>0</v>
      </c>
      <c r="D7498">
        <v>3.3431499999999997E-8</v>
      </c>
      <c r="E7498">
        <f>(B7498+C7498+D7498)/3</f>
        <v>2.6980133333333336E-8</v>
      </c>
      <c r="F7498" s="5">
        <v>2.5189200000000002E-7</v>
      </c>
      <c r="G7498" s="5">
        <v>1.50651E-10</v>
      </c>
      <c r="H7498">
        <v>4.4946400000000001E-7</v>
      </c>
      <c r="I7498">
        <f>(F7498+G7498+H7498)/3</f>
        <v>2.3383555033333336E-7</v>
      </c>
    </row>
    <row r="7499" spans="1:9" x14ac:dyDescent="0.25">
      <c r="A7499" s="1" t="s">
        <v>7491</v>
      </c>
      <c r="B7499" s="1">
        <v>3.6887700000000003E-8</v>
      </c>
      <c r="C7499">
        <v>1.5871099999999999E-8</v>
      </c>
      <c r="D7499">
        <v>1.05902E-8</v>
      </c>
      <c r="E7499">
        <f>(B7499+C7499+D7499)/3</f>
        <v>2.1116333333333335E-8</v>
      </c>
      <c r="F7499" s="5">
        <v>3.2527299999999998E-7</v>
      </c>
      <c r="G7499" s="5">
        <v>3.93923E-7</v>
      </c>
      <c r="H7499">
        <v>1.3787400000000001E-7</v>
      </c>
      <c r="I7499">
        <f>(F7499+G7499+H7499)/3</f>
        <v>2.8568999999999996E-7</v>
      </c>
    </row>
    <row r="7500" spans="1:9" x14ac:dyDescent="0.25">
      <c r="A7500" s="1" t="s">
        <v>7492</v>
      </c>
      <c r="B7500" s="1">
        <v>4.8631599999999997E-23</v>
      </c>
      <c r="C7500">
        <v>0</v>
      </c>
      <c r="D7500">
        <v>1.7692699999999999E-8</v>
      </c>
      <c r="E7500">
        <f>(B7500+C7500+D7500)/3</f>
        <v>5.8975666666666828E-9</v>
      </c>
      <c r="F7500" s="5">
        <v>1.10659E-10</v>
      </c>
      <c r="G7500" s="5">
        <v>1.81109E-10</v>
      </c>
      <c r="H7500">
        <v>3.0026400000000002E-7</v>
      </c>
      <c r="I7500">
        <f>(F7500+G7500+H7500)/3</f>
        <v>1.0018525600000001E-7</v>
      </c>
    </row>
    <row r="7501" spans="1:9" x14ac:dyDescent="0.25">
      <c r="A7501" s="1" t="s">
        <v>7493</v>
      </c>
      <c r="B7501" s="1">
        <v>0</v>
      </c>
      <c r="C7501">
        <v>2.8479700000000001E-8</v>
      </c>
      <c r="D7501">
        <v>0</v>
      </c>
      <c r="E7501">
        <f>(B7501+C7501+D7501)/3</f>
        <v>9.4932333333333332E-9</v>
      </c>
      <c r="F7501" s="5">
        <v>1.4728300000000001E-10</v>
      </c>
      <c r="G7501" s="5">
        <v>2.9210500000000001E-7</v>
      </c>
      <c r="H7501">
        <v>1.7865799999999999E-10</v>
      </c>
      <c r="I7501">
        <f>(F7501+G7501+H7501)/3</f>
        <v>9.7476980333333339E-8</v>
      </c>
    </row>
    <row r="7502" spans="1:9" x14ac:dyDescent="0.25">
      <c r="A7502" s="1" t="s">
        <v>7494</v>
      </c>
      <c r="B7502" s="1">
        <v>2.8279199999999999E-12</v>
      </c>
      <c r="C7502">
        <v>9.7572600000000001E-8</v>
      </c>
      <c r="D7502">
        <v>0</v>
      </c>
      <c r="E7502">
        <f>(B7502+C7502+D7502)/3</f>
        <v>3.2525142640000004E-8</v>
      </c>
      <c r="F7502" s="5">
        <v>3.7859800000000002E-9</v>
      </c>
      <c r="G7502" s="5">
        <v>4.7141600000000002E-7</v>
      </c>
      <c r="H7502">
        <v>1.8920400000000001E-10</v>
      </c>
      <c r="I7502">
        <f>(F7502+G7502+H7502)/3</f>
        <v>1.58463728E-7</v>
      </c>
    </row>
    <row r="7503" spans="1:9" x14ac:dyDescent="0.25">
      <c r="A7503" s="1" t="s">
        <v>7495</v>
      </c>
      <c r="B7503" s="1">
        <v>4.9377900000000002E-8</v>
      </c>
      <c r="C7503">
        <v>0</v>
      </c>
      <c r="D7503">
        <v>2.25074E-9</v>
      </c>
      <c r="E7503">
        <f>(B7503+C7503+D7503)/3</f>
        <v>1.7209546666666669E-8</v>
      </c>
      <c r="F7503" s="5">
        <v>2.3914400000000001E-7</v>
      </c>
      <c r="G7503" s="5">
        <v>1.2680299999999999E-10</v>
      </c>
      <c r="H7503">
        <v>2.06804E-7</v>
      </c>
      <c r="I7503">
        <f>(F7503+G7503+H7503)/3</f>
        <v>1.48691601E-7</v>
      </c>
    </row>
    <row r="7504" spans="1:9" x14ac:dyDescent="0.25">
      <c r="A7504" s="1" t="s">
        <v>7496</v>
      </c>
      <c r="B7504" s="1">
        <v>3.4475999999999997E-8</v>
      </c>
      <c r="C7504">
        <v>4.83494E-8</v>
      </c>
      <c r="D7504">
        <v>2.5988999999999999E-8</v>
      </c>
      <c r="E7504">
        <f>(B7504+C7504+D7504)/3</f>
        <v>3.6271466666666662E-8</v>
      </c>
      <c r="F7504" s="5">
        <v>3.0836199999999999E-7</v>
      </c>
      <c r="G7504" s="5">
        <v>3.7936399999999998E-7</v>
      </c>
      <c r="H7504">
        <v>2.5160899999999999E-7</v>
      </c>
      <c r="I7504">
        <f>(F7504+G7504+H7504)/3</f>
        <v>3.1311166666666664E-7</v>
      </c>
    </row>
    <row r="7505" spans="1:9" x14ac:dyDescent="0.25">
      <c r="A7505" s="1" t="s">
        <v>7497</v>
      </c>
      <c r="B7505" s="1">
        <v>4.5919800000000001E-9</v>
      </c>
      <c r="C7505">
        <v>1.4425599999999999E-68</v>
      </c>
      <c r="D7505">
        <v>0</v>
      </c>
      <c r="E7505">
        <f>(B7505+C7505+D7505)/3</f>
        <v>1.53066E-9</v>
      </c>
      <c r="F7505" s="5">
        <v>1.57409E-7</v>
      </c>
      <c r="G7505" s="5">
        <v>8.1849599999999996E-11</v>
      </c>
      <c r="H7505">
        <v>1.92216E-10</v>
      </c>
      <c r="I7505">
        <f>(F7505+G7505+H7505)/3</f>
        <v>5.2561021866666661E-8</v>
      </c>
    </row>
    <row r="7506" spans="1:9" x14ac:dyDescent="0.25">
      <c r="A7506" s="1" t="s">
        <v>7498</v>
      </c>
      <c r="B7506" s="1">
        <v>3.49504E-8</v>
      </c>
      <c r="C7506">
        <v>0</v>
      </c>
      <c r="D7506">
        <v>0</v>
      </c>
      <c r="E7506">
        <f>(B7506+C7506+D7506)/3</f>
        <v>1.1650133333333333E-8</v>
      </c>
      <c r="F7506" s="5">
        <v>2.2412900000000001E-7</v>
      </c>
      <c r="G7506" s="5">
        <v>2.6418799999999998E-10</v>
      </c>
      <c r="H7506">
        <v>1.28745E-10</v>
      </c>
      <c r="I7506">
        <f>(F7506+G7506+H7506)/3</f>
        <v>7.4840644333333333E-8</v>
      </c>
    </row>
    <row r="7507" spans="1:9" x14ac:dyDescent="0.25">
      <c r="A7507" s="1" t="s">
        <v>7499</v>
      </c>
      <c r="B7507" s="1">
        <v>3.4743899999999999E-63</v>
      </c>
      <c r="C7507">
        <v>0</v>
      </c>
      <c r="D7507">
        <v>7.1890599999999997E-8</v>
      </c>
      <c r="E7507">
        <f>(B7507+C7507+D7507)/3</f>
        <v>2.3963533333333331E-8</v>
      </c>
      <c r="F7507" s="5">
        <v>1.0329699999999999E-10</v>
      </c>
      <c r="G7507" s="5">
        <v>1.10025E-10</v>
      </c>
      <c r="H7507">
        <v>4.0453799999999999E-7</v>
      </c>
      <c r="I7507">
        <f>(F7507+G7507+H7507)/3</f>
        <v>1.3491710733333333E-7</v>
      </c>
    </row>
    <row r="7508" spans="1:9" x14ac:dyDescent="0.25">
      <c r="A7508" s="1" t="s">
        <v>7500</v>
      </c>
      <c r="B7508" s="1">
        <v>0</v>
      </c>
      <c r="C7508">
        <v>1.67761E-8</v>
      </c>
      <c r="D7508">
        <v>0</v>
      </c>
      <c r="E7508">
        <f>(B7508+C7508+D7508)/3</f>
        <v>5.5920333333333335E-9</v>
      </c>
      <c r="F7508" s="5">
        <v>1.76689E-10</v>
      </c>
      <c r="G7508" s="5">
        <v>3.3852300000000002E-7</v>
      </c>
      <c r="H7508">
        <v>1.37097E-10</v>
      </c>
      <c r="I7508">
        <f>(F7508+G7508+H7508)/3</f>
        <v>1.1294559533333334E-7</v>
      </c>
    </row>
    <row r="7509" spans="1:9" x14ac:dyDescent="0.25">
      <c r="A7509" s="1" t="s">
        <v>7501</v>
      </c>
      <c r="B7509" s="1">
        <v>1.6349400000000001E-8</v>
      </c>
      <c r="C7509">
        <v>3.2050800000000003E-8</v>
      </c>
      <c r="D7509">
        <v>4.3897300000000002E-8</v>
      </c>
      <c r="E7509">
        <f>(B7509+C7509+D7509)/3</f>
        <v>3.0765833333333334E-8</v>
      </c>
      <c r="F7509" s="5">
        <v>1.8008699999999999E-7</v>
      </c>
      <c r="G7509" s="5">
        <v>3.7322800000000001E-7</v>
      </c>
      <c r="H7509">
        <v>6.4726100000000001E-7</v>
      </c>
      <c r="I7509">
        <f>(F7509+G7509+H7509)/3</f>
        <v>4.0019200000000004E-7</v>
      </c>
    </row>
    <row r="7510" spans="1:9" x14ac:dyDescent="0.25">
      <c r="A7510" s="1" t="s">
        <v>7502</v>
      </c>
      <c r="B7510" s="1">
        <v>1.75225E-8</v>
      </c>
      <c r="C7510">
        <v>0</v>
      </c>
      <c r="D7510">
        <v>0</v>
      </c>
      <c r="E7510">
        <f>(B7510+C7510+D7510)/3</f>
        <v>5.8408333333333337E-9</v>
      </c>
      <c r="F7510" s="5">
        <v>1.9894799999999999E-7</v>
      </c>
      <c r="G7510" s="5">
        <v>8.7247399999999994E-11</v>
      </c>
      <c r="H7510">
        <v>1.5518199999999999E-10</v>
      </c>
      <c r="I7510">
        <f>(F7510+G7510+H7510)/3</f>
        <v>6.6396809799999991E-8</v>
      </c>
    </row>
    <row r="7511" spans="1:9" x14ac:dyDescent="0.25">
      <c r="A7511" s="1" t="s">
        <v>7503</v>
      </c>
      <c r="B7511" s="1">
        <v>0</v>
      </c>
      <c r="C7511">
        <v>0</v>
      </c>
      <c r="D7511">
        <v>0</v>
      </c>
      <c r="E7511">
        <f>(B7511+C7511+D7511)/3</f>
        <v>0</v>
      </c>
      <c r="F7511" s="5">
        <v>2.127E-10</v>
      </c>
      <c r="G7511" s="5">
        <v>1.7681600000000001E-10</v>
      </c>
      <c r="H7511">
        <v>2.1062899999999999E-10</v>
      </c>
      <c r="I7511">
        <f>(F7511+G7511+H7511)/3</f>
        <v>2.0004833333333332E-10</v>
      </c>
    </row>
    <row r="7512" spans="1:9" x14ac:dyDescent="0.25">
      <c r="A7512" s="1" t="s">
        <v>7504</v>
      </c>
      <c r="B7512" s="1">
        <v>0</v>
      </c>
      <c r="C7512">
        <v>1.24078E-8</v>
      </c>
      <c r="D7512">
        <v>1.5669100000000002E-8</v>
      </c>
      <c r="E7512">
        <f>(B7512+C7512+D7512)/3</f>
        <v>9.3589666666666667E-9</v>
      </c>
      <c r="F7512" s="5">
        <v>2.0566500000000001E-10</v>
      </c>
      <c r="G7512" s="5">
        <v>3.0403400000000001E-7</v>
      </c>
      <c r="H7512">
        <v>3.5261900000000002E-7</v>
      </c>
      <c r="I7512">
        <f>(F7512+G7512+H7512)/3</f>
        <v>2.1895288833333336E-7</v>
      </c>
    </row>
    <row r="7513" spans="1:9" x14ac:dyDescent="0.25">
      <c r="A7513" s="1" t="s">
        <v>7505</v>
      </c>
      <c r="B7513" s="1">
        <v>7.8066000000000006E-8</v>
      </c>
      <c r="C7513">
        <v>3.7198E-8</v>
      </c>
      <c r="D7513">
        <v>2.95276E-8</v>
      </c>
      <c r="E7513">
        <f>(B7513+C7513+D7513)/3</f>
        <v>4.8263866666666663E-8</v>
      </c>
      <c r="F7513" s="5">
        <v>4.4125000000000001E-7</v>
      </c>
      <c r="G7513" s="5">
        <v>3.2994499999999998E-7</v>
      </c>
      <c r="H7513">
        <v>4.3916999999999998E-7</v>
      </c>
      <c r="I7513">
        <f>(F7513+G7513+H7513)/3</f>
        <v>4.0345500000000001E-7</v>
      </c>
    </row>
    <row r="7514" spans="1:9" x14ac:dyDescent="0.25">
      <c r="A7514" s="1" t="s">
        <v>7506</v>
      </c>
      <c r="B7514" s="1">
        <v>2.4749900000000001E-8</v>
      </c>
      <c r="C7514">
        <v>2.14284E-8</v>
      </c>
      <c r="D7514">
        <v>0</v>
      </c>
      <c r="E7514">
        <f>(B7514+C7514+D7514)/3</f>
        <v>1.5392766666666667E-8</v>
      </c>
      <c r="F7514" s="5">
        <v>2.82084E-7</v>
      </c>
      <c r="G7514" s="5">
        <v>2.9957799999999998E-7</v>
      </c>
      <c r="H7514">
        <v>3.5436899999999998E-10</v>
      </c>
      <c r="I7514">
        <f>(F7514+G7514+H7514)/3</f>
        <v>1.9400545633333333E-7</v>
      </c>
    </row>
    <row r="7515" spans="1:9" x14ac:dyDescent="0.25">
      <c r="A7515" s="1" t="s">
        <v>7507</v>
      </c>
      <c r="B7515" s="1">
        <v>0</v>
      </c>
      <c r="C7515">
        <v>0</v>
      </c>
      <c r="D7515">
        <v>5.5049699999999997E-8</v>
      </c>
      <c r="E7515">
        <f>(B7515+C7515+D7515)/3</f>
        <v>1.83499E-8</v>
      </c>
      <c r="F7515" s="5">
        <v>2.42724E-10</v>
      </c>
      <c r="G7515" s="5">
        <v>2.8602700000000002E-10</v>
      </c>
      <c r="H7515">
        <v>2.9030299999999998E-7</v>
      </c>
      <c r="I7515">
        <f>(F7515+G7515+H7515)/3</f>
        <v>9.6943916999999988E-8</v>
      </c>
    </row>
    <row r="7516" spans="1:9" x14ac:dyDescent="0.25">
      <c r="A7516" s="1" t="s">
        <v>7508</v>
      </c>
      <c r="B7516" s="1">
        <v>1.7069499999999999E-8</v>
      </c>
      <c r="C7516">
        <v>3.5104400000000003E-8</v>
      </c>
      <c r="D7516">
        <v>1.5961400000000002E-8</v>
      </c>
      <c r="E7516">
        <f>(B7516+C7516+D7516)/3</f>
        <v>2.2711766666666665E-8</v>
      </c>
      <c r="F7516" s="5">
        <v>2.4722800000000002E-7</v>
      </c>
      <c r="G7516" s="5">
        <v>3.2271000000000001E-7</v>
      </c>
      <c r="H7516">
        <v>3.6867100000000001E-7</v>
      </c>
      <c r="I7516">
        <f>(F7516+G7516+H7516)/3</f>
        <v>3.1286966666666668E-7</v>
      </c>
    </row>
    <row r="7517" spans="1:9" x14ac:dyDescent="0.25">
      <c r="A7517" s="1" t="s">
        <v>7509</v>
      </c>
      <c r="B7517" s="1">
        <v>1.364E-8</v>
      </c>
      <c r="C7517">
        <v>7.7403199999999998E-11</v>
      </c>
      <c r="D7517">
        <v>0</v>
      </c>
      <c r="E7517">
        <f>(B7517+C7517+D7517)/3</f>
        <v>4.5724677333333336E-9</v>
      </c>
      <c r="F7517" s="5">
        <v>2.3493600000000001E-7</v>
      </c>
      <c r="G7517" s="5">
        <v>1.7037100000000001E-7</v>
      </c>
      <c r="H7517">
        <v>1.44103E-10</v>
      </c>
      <c r="I7517">
        <f>(F7517+G7517+H7517)/3</f>
        <v>1.3515036766666667E-7</v>
      </c>
    </row>
    <row r="7518" spans="1:9" x14ac:dyDescent="0.25">
      <c r="A7518" s="1" t="s">
        <v>7510</v>
      </c>
      <c r="B7518" s="1">
        <v>3.0952900000000001E-8</v>
      </c>
      <c r="C7518">
        <v>2.9726699999999998E-20</v>
      </c>
      <c r="D7518">
        <v>2.1332799999999999E-8</v>
      </c>
      <c r="E7518">
        <f>(B7518+C7518+D7518)/3</f>
        <v>1.7428566666676575E-8</v>
      </c>
      <c r="F7518" s="5">
        <v>2.4471799999999998E-7</v>
      </c>
      <c r="G7518" s="5">
        <v>1.2041200000000001E-7</v>
      </c>
      <c r="H7518">
        <v>2.7653299999999998E-7</v>
      </c>
      <c r="I7518">
        <f>(F7518+G7518+H7518)/3</f>
        <v>2.1388766666666665E-7</v>
      </c>
    </row>
    <row r="7519" spans="1:9" x14ac:dyDescent="0.25">
      <c r="A7519" s="1" t="s">
        <v>7511</v>
      </c>
      <c r="B7519" s="1">
        <v>3.25754E-44</v>
      </c>
      <c r="C7519">
        <v>2.1532800000000001E-13</v>
      </c>
      <c r="D7519">
        <v>1.45781E-7</v>
      </c>
      <c r="E7519">
        <f>(B7519+C7519+D7519)/3</f>
        <v>4.8593738442666665E-8</v>
      </c>
      <c r="F7519" s="5">
        <v>5.1532100000000004E-10</v>
      </c>
      <c r="G7519" s="5">
        <v>1.22067E-7</v>
      </c>
      <c r="H7519">
        <v>5.8695300000000003E-7</v>
      </c>
      <c r="I7519">
        <f>(F7519+G7519+H7519)/3</f>
        <v>2.365117736666667E-7</v>
      </c>
    </row>
    <row r="7520" spans="1:9" x14ac:dyDescent="0.25">
      <c r="A7520" s="1" t="s">
        <v>7512</v>
      </c>
      <c r="B7520" s="1">
        <v>9.6327500000000007E-9</v>
      </c>
      <c r="C7520">
        <v>2.15331E-8</v>
      </c>
      <c r="D7520">
        <v>4.3453200000000003E-8</v>
      </c>
      <c r="E7520">
        <f>(B7520+C7520+D7520)/3</f>
        <v>2.487301666666667E-8</v>
      </c>
      <c r="F7520" s="5">
        <v>2.19524E-7</v>
      </c>
      <c r="G7520" s="5">
        <v>4.2246300000000002E-7</v>
      </c>
      <c r="H7520">
        <v>5.1749099999999998E-7</v>
      </c>
      <c r="I7520">
        <f>(F7520+G7520+H7520)/3</f>
        <v>3.8649266666666665E-7</v>
      </c>
    </row>
    <row r="7521" spans="1:9" x14ac:dyDescent="0.25">
      <c r="A7521" s="1" t="s">
        <v>7513</v>
      </c>
      <c r="B7521" s="1">
        <v>0</v>
      </c>
      <c r="C7521">
        <v>0</v>
      </c>
      <c r="D7521">
        <v>0</v>
      </c>
      <c r="E7521">
        <f>(B7521+C7521+D7521)/3</f>
        <v>0</v>
      </c>
      <c r="F7521" s="5">
        <v>1.2880099999999999E-10</v>
      </c>
      <c r="G7521" s="5">
        <v>1.8610699999999999E-10</v>
      </c>
      <c r="H7521">
        <v>3.6157699999999998E-10</v>
      </c>
      <c r="I7521">
        <f>(F7521+G7521+H7521)/3</f>
        <v>2.2549499999999998E-10</v>
      </c>
    </row>
    <row r="7522" spans="1:9" x14ac:dyDescent="0.25">
      <c r="A7522" s="1" t="s">
        <v>7514</v>
      </c>
      <c r="B7522" s="1">
        <v>2.95544E-8</v>
      </c>
      <c r="C7522">
        <v>0</v>
      </c>
      <c r="D7522">
        <v>0</v>
      </c>
      <c r="E7522">
        <f>(B7522+C7522+D7522)/3</f>
        <v>9.851466666666666E-9</v>
      </c>
      <c r="F7522" s="5">
        <v>2.1066100000000001E-7</v>
      </c>
      <c r="G7522" s="5">
        <v>2.3896600000000002E-10</v>
      </c>
      <c r="H7522">
        <v>1.3769599999999999E-10</v>
      </c>
      <c r="I7522">
        <f>(F7522+G7522+H7522)/3</f>
        <v>7.0345887333333339E-8</v>
      </c>
    </row>
    <row r="7523" spans="1:9" x14ac:dyDescent="0.25">
      <c r="A7523" s="1" t="s">
        <v>7515</v>
      </c>
      <c r="B7523" s="1">
        <v>4.8081400000000001E-8</v>
      </c>
      <c r="C7523">
        <v>4.87166E-14</v>
      </c>
      <c r="D7523">
        <v>1.03456E-7</v>
      </c>
      <c r="E7523">
        <f>(B7523+C7523+D7523)/3</f>
        <v>5.0512482905533328E-8</v>
      </c>
      <c r="F7523" s="5">
        <v>4.6800200000000001E-7</v>
      </c>
      <c r="G7523" s="5">
        <v>8.4338400000000006E-8</v>
      </c>
      <c r="H7523">
        <v>3.7669000000000002E-7</v>
      </c>
      <c r="I7523">
        <f>(F7523+G7523+H7523)/3</f>
        <v>3.0967680000000004E-7</v>
      </c>
    </row>
    <row r="7524" spans="1:9" x14ac:dyDescent="0.25">
      <c r="A7524" s="1" t="s">
        <v>7516</v>
      </c>
      <c r="B7524" s="1">
        <v>0</v>
      </c>
      <c r="C7524">
        <v>8.4120300000000008E-9</v>
      </c>
      <c r="D7524">
        <v>0</v>
      </c>
      <c r="E7524">
        <f>(B7524+C7524+D7524)/3</f>
        <v>2.8040100000000001E-9</v>
      </c>
      <c r="F7524" s="5">
        <v>1.2277900000000001E-10</v>
      </c>
      <c r="G7524" s="5">
        <v>2.9141900000000002E-7</v>
      </c>
      <c r="H7524">
        <v>1.8299900000000001E-10</v>
      </c>
      <c r="I7524">
        <f>(F7524+G7524+H7524)/3</f>
        <v>9.7241592666666685E-8</v>
      </c>
    </row>
    <row r="7525" spans="1:9" x14ac:dyDescent="0.25">
      <c r="A7525" s="1" t="s">
        <v>7517</v>
      </c>
      <c r="B7525" s="1">
        <v>0</v>
      </c>
      <c r="C7525">
        <v>0</v>
      </c>
      <c r="D7525">
        <v>0</v>
      </c>
      <c r="E7525">
        <f>(B7525+C7525+D7525)/3</f>
        <v>0</v>
      </c>
      <c r="F7525" s="5">
        <v>2.2333500000000001E-10</v>
      </c>
      <c r="G7525" s="5">
        <v>1.4810300000000001E-10</v>
      </c>
      <c r="H7525">
        <v>1.8250299999999999E-10</v>
      </c>
      <c r="I7525">
        <f>(F7525+G7525+H7525)/3</f>
        <v>1.8464699999999998E-10</v>
      </c>
    </row>
    <row r="7526" spans="1:9" x14ac:dyDescent="0.25">
      <c r="A7526" s="1" t="s">
        <v>7518</v>
      </c>
      <c r="B7526" s="1">
        <v>0</v>
      </c>
      <c r="C7526">
        <v>0</v>
      </c>
      <c r="D7526">
        <v>0</v>
      </c>
      <c r="E7526">
        <f>(B7526+C7526+D7526)/3</f>
        <v>0</v>
      </c>
      <c r="F7526" s="5">
        <v>1.3005999999999999E-10</v>
      </c>
      <c r="G7526" s="5">
        <v>1.1400299999999999E-10</v>
      </c>
      <c r="H7526">
        <v>1.72193E-10</v>
      </c>
      <c r="I7526">
        <f>(F7526+G7526+H7526)/3</f>
        <v>1.38752E-10</v>
      </c>
    </row>
    <row r="7527" spans="1:9" x14ac:dyDescent="0.25">
      <c r="A7527" s="1" t="s">
        <v>7519</v>
      </c>
      <c r="B7527" s="1">
        <v>0</v>
      </c>
      <c r="C7527">
        <v>0</v>
      </c>
      <c r="D7527">
        <v>0</v>
      </c>
      <c r="E7527">
        <f>(B7527+C7527+D7527)/3</f>
        <v>0</v>
      </c>
      <c r="F7527" s="5">
        <v>1.52215E-10</v>
      </c>
      <c r="G7527" s="5">
        <v>8.2559099999999995E-11</v>
      </c>
      <c r="H7527">
        <v>3.11161E-10</v>
      </c>
      <c r="I7527">
        <f>(F7527+G7527+H7527)/3</f>
        <v>1.8197836666666666E-10</v>
      </c>
    </row>
    <row r="7528" spans="1:9" x14ac:dyDescent="0.25">
      <c r="A7528" s="1" t="s">
        <v>7520</v>
      </c>
      <c r="B7528" s="1">
        <v>2.7827799999999999E-8</v>
      </c>
      <c r="C7528">
        <v>2.8402199999999999E-9</v>
      </c>
      <c r="D7528">
        <v>2.6939500000000001E-8</v>
      </c>
      <c r="E7528">
        <f>(B7528+C7528+D7528)/3</f>
        <v>1.9202506666666666E-8</v>
      </c>
      <c r="F7528" s="5">
        <v>2.6860499999999999E-7</v>
      </c>
      <c r="G7528" s="5">
        <v>1.04028E-7</v>
      </c>
      <c r="H7528">
        <v>2.8464300000000002E-7</v>
      </c>
      <c r="I7528">
        <f>(F7528+G7528+H7528)/3</f>
        <v>2.1909200000000001E-7</v>
      </c>
    </row>
    <row r="7529" spans="1:9" x14ac:dyDescent="0.25">
      <c r="A7529" s="1" t="s">
        <v>7521</v>
      </c>
      <c r="B7529" s="1">
        <v>1.8256999999999999E-8</v>
      </c>
      <c r="C7529">
        <v>2.9989300000000001E-8</v>
      </c>
      <c r="D7529">
        <v>2.5133699999999999E-8</v>
      </c>
      <c r="E7529">
        <f>(B7529+C7529+D7529)/3</f>
        <v>2.4459999999999999E-8</v>
      </c>
      <c r="F7529" s="5">
        <v>2.5650699999999998E-7</v>
      </c>
      <c r="G7529" s="5">
        <v>3.7743299999999999E-7</v>
      </c>
      <c r="H7529">
        <v>4.4836599999999998E-7</v>
      </c>
      <c r="I7529">
        <f>(F7529+G7529+H7529)/3</f>
        <v>3.6076866666666665E-7</v>
      </c>
    </row>
    <row r="7530" spans="1:9" x14ac:dyDescent="0.25">
      <c r="A7530" s="1" t="s">
        <v>7522</v>
      </c>
      <c r="B7530" s="1">
        <v>3.3314699999999999E-9</v>
      </c>
      <c r="C7530">
        <v>5.1519899999999997E-9</v>
      </c>
      <c r="D7530">
        <v>0</v>
      </c>
      <c r="E7530">
        <f>(B7530+C7530+D7530)/3</f>
        <v>2.8278199999999999E-9</v>
      </c>
      <c r="F7530" s="5">
        <v>1.16834E-7</v>
      </c>
      <c r="G7530" s="5">
        <v>1.6383200000000001E-7</v>
      </c>
      <c r="H7530">
        <v>1.6503499999999999E-10</v>
      </c>
      <c r="I7530">
        <f>(F7530+G7530+H7530)/3</f>
        <v>9.3610345000000023E-8</v>
      </c>
    </row>
    <row r="7531" spans="1:9" x14ac:dyDescent="0.25">
      <c r="A7531" s="1" t="s">
        <v>7523</v>
      </c>
      <c r="B7531" s="1">
        <v>5.2186500000000004E-9</v>
      </c>
      <c r="C7531">
        <v>2.9438499999999999E-9</v>
      </c>
      <c r="D7531">
        <v>8.5968999999999994E-8</v>
      </c>
      <c r="E7531">
        <f>(B7531+C7531+D7531)/3</f>
        <v>3.1377166666666668E-8</v>
      </c>
      <c r="F7531" s="5">
        <v>2.21693E-7</v>
      </c>
      <c r="G7531" s="5">
        <v>1.6733200000000001E-7</v>
      </c>
      <c r="H7531">
        <v>5.4286900000000002E-7</v>
      </c>
      <c r="I7531">
        <f>(F7531+G7531+H7531)/3</f>
        <v>3.1063133333333334E-7</v>
      </c>
    </row>
    <row r="7532" spans="1:9" x14ac:dyDescent="0.25">
      <c r="A7532" s="1" t="s">
        <v>7524</v>
      </c>
      <c r="B7532" s="1">
        <v>0</v>
      </c>
      <c r="C7532">
        <v>0</v>
      </c>
      <c r="D7532">
        <v>9.6588800000000001E-12</v>
      </c>
      <c r="E7532">
        <f>(B7532+C7532+D7532)/3</f>
        <v>3.2196266666666668E-12</v>
      </c>
      <c r="F7532" s="5">
        <v>1.5625100000000001E-10</v>
      </c>
      <c r="G7532" s="5">
        <v>1.36739E-10</v>
      </c>
      <c r="H7532">
        <v>6.6171999999999997E-7</v>
      </c>
      <c r="I7532">
        <f>(F7532+G7532+H7532)/3</f>
        <v>2.2067099666666667E-7</v>
      </c>
    </row>
    <row r="7533" spans="1:9" x14ac:dyDescent="0.25">
      <c r="A7533" s="1" t="s">
        <v>7525</v>
      </c>
      <c r="B7533" s="1">
        <v>6.9405500000000006E-8</v>
      </c>
      <c r="C7533">
        <v>0</v>
      </c>
      <c r="D7533">
        <v>9.6337100000000003E-8</v>
      </c>
      <c r="E7533">
        <f>(B7533+C7533+D7533)/3</f>
        <v>5.5247533333333338E-8</v>
      </c>
      <c r="F7533" s="5">
        <v>3.2659099999999999E-7</v>
      </c>
      <c r="G7533" s="5">
        <v>1.3377899999999999E-10</v>
      </c>
      <c r="H7533">
        <v>3.64561E-7</v>
      </c>
      <c r="I7533">
        <f>(F7533+G7533+H7533)/3</f>
        <v>2.3042859300000001E-7</v>
      </c>
    </row>
    <row r="7534" spans="1:9" x14ac:dyDescent="0.25">
      <c r="A7534" s="1" t="s">
        <v>7526</v>
      </c>
      <c r="B7534" s="1">
        <v>2.2174399999999999E-8</v>
      </c>
      <c r="C7534">
        <v>1.7343199999999999E-8</v>
      </c>
      <c r="D7534">
        <v>0</v>
      </c>
      <c r="E7534">
        <f>(B7534+C7534+D7534)/3</f>
        <v>1.3172533333333334E-8</v>
      </c>
      <c r="F7534" s="5">
        <v>2.6588699999999998E-7</v>
      </c>
      <c r="G7534" s="5">
        <v>2.6097500000000002E-7</v>
      </c>
      <c r="H7534">
        <v>2.1551599999999999E-10</v>
      </c>
      <c r="I7534">
        <f>(F7534+G7534+H7534)/3</f>
        <v>1.7569250533333331E-7</v>
      </c>
    </row>
    <row r="7535" spans="1:9" x14ac:dyDescent="0.25">
      <c r="A7535" s="1" t="s">
        <v>7527</v>
      </c>
      <c r="B7535" s="1">
        <v>1.6620100000000001E-8</v>
      </c>
      <c r="C7535">
        <v>2.94644E-8</v>
      </c>
      <c r="D7535">
        <v>9.5782200000000005E-9</v>
      </c>
      <c r="E7535">
        <f>(B7535+C7535+D7535)/3</f>
        <v>1.8554240000000002E-8</v>
      </c>
      <c r="F7535" s="5">
        <v>1.6726899999999999E-7</v>
      </c>
      <c r="G7535" s="5">
        <v>2.4999999999999999E-7</v>
      </c>
      <c r="H7535">
        <v>2.89159E-7</v>
      </c>
      <c r="I7535">
        <f>(F7535+G7535+H7535)/3</f>
        <v>2.3547600000000001E-7</v>
      </c>
    </row>
    <row r="7536" spans="1:9" x14ac:dyDescent="0.25">
      <c r="A7536" s="1" t="s">
        <v>7528</v>
      </c>
      <c r="B7536" s="1">
        <v>2.1419199999999999E-8</v>
      </c>
      <c r="C7536">
        <v>0</v>
      </c>
      <c r="D7536">
        <v>0</v>
      </c>
      <c r="E7536">
        <f>(B7536+C7536+D7536)/3</f>
        <v>7.139733333333333E-9</v>
      </c>
      <c r="F7536" s="5">
        <v>1.7559700000000001E-7</v>
      </c>
      <c r="G7536" s="5">
        <v>1.0885E-10</v>
      </c>
      <c r="H7536">
        <v>1.34837E-10</v>
      </c>
      <c r="I7536">
        <f>(F7536+G7536+H7536)/3</f>
        <v>5.8613562333333343E-8</v>
      </c>
    </row>
    <row r="7537" spans="1:9" x14ac:dyDescent="0.25">
      <c r="A7537" s="1" t="s">
        <v>7529</v>
      </c>
      <c r="B7537" s="1">
        <v>3.4532799999999998E-8</v>
      </c>
      <c r="C7537">
        <v>3.77505E-33</v>
      </c>
      <c r="D7537">
        <v>0</v>
      </c>
      <c r="E7537">
        <f>(B7537+C7537+D7537)/3</f>
        <v>1.1510933333333332E-8</v>
      </c>
      <c r="F7537" s="5">
        <v>3.0980399999999999E-7</v>
      </c>
      <c r="G7537" s="5">
        <v>8.4463300000000003E-10</v>
      </c>
      <c r="H7537">
        <v>1.3332399999999999E-10</v>
      </c>
      <c r="I7537">
        <f>(F7537+G7537+H7537)/3</f>
        <v>1.0359398566666666E-7</v>
      </c>
    </row>
    <row r="7538" spans="1:9" x14ac:dyDescent="0.25">
      <c r="A7538" s="1" t="s">
        <v>7530</v>
      </c>
      <c r="B7538" s="1">
        <v>0</v>
      </c>
      <c r="C7538">
        <v>0</v>
      </c>
      <c r="D7538">
        <v>0</v>
      </c>
      <c r="E7538">
        <f>(B7538+C7538+D7538)/3</f>
        <v>0</v>
      </c>
      <c r="F7538" s="5">
        <v>1.3988900000000001E-10</v>
      </c>
      <c r="G7538" s="5">
        <v>2.3295100000000002E-10</v>
      </c>
      <c r="H7538">
        <v>2.8728799999999998E-10</v>
      </c>
      <c r="I7538">
        <f>(F7538+G7538+H7538)/3</f>
        <v>2.2004266666666668E-10</v>
      </c>
    </row>
    <row r="7539" spans="1:9" x14ac:dyDescent="0.25">
      <c r="A7539" s="1" t="s">
        <v>7531</v>
      </c>
      <c r="B7539" s="1">
        <v>0</v>
      </c>
      <c r="C7539">
        <v>4.34392E-39</v>
      </c>
      <c r="D7539">
        <v>1.3552599999999999E-7</v>
      </c>
      <c r="E7539">
        <f>(B7539+C7539+D7539)/3</f>
        <v>4.5175333333333328E-8</v>
      </c>
      <c r="F7539" s="5">
        <v>7.8438999999999994E-11</v>
      </c>
      <c r="G7539" s="5">
        <v>2.3640099999999999E-10</v>
      </c>
      <c r="H7539">
        <v>4.9483299999999997E-7</v>
      </c>
      <c r="I7539">
        <f>(F7539+G7539+H7539)/3</f>
        <v>1.6504927999999997E-7</v>
      </c>
    </row>
    <row r="7540" spans="1:9" x14ac:dyDescent="0.25">
      <c r="A7540" s="1" t="s">
        <v>7532</v>
      </c>
      <c r="B7540" s="1">
        <v>0</v>
      </c>
      <c r="C7540">
        <v>0</v>
      </c>
      <c r="D7540">
        <v>6.9457600000000001E-12</v>
      </c>
      <c r="E7540">
        <f>(B7540+C7540+D7540)/3</f>
        <v>2.3152533333333335E-12</v>
      </c>
      <c r="F7540" s="5">
        <v>1.36073E-10</v>
      </c>
      <c r="G7540" s="5">
        <v>1.2749899999999999E-10</v>
      </c>
      <c r="H7540">
        <v>1.88898E-7</v>
      </c>
      <c r="I7540">
        <f>(F7540+G7540+H7540)/3</f>
        <v>6.3053857333333326E-8</v>
      </c>
    </row>
    <row r="7541" spans="1:9" x14ac:dyDescent="0.25">
      <c r="A7541" s="1" t="s">
        <v>7533</v>
      </c>
      <c r="B7541" s="1">
        <v>0</v>
      </c>
      <c r="C7541">
        <v>0</v>
      </c>
      <c r="D7541">
        <v>0</v>
      </c>
      <c r="E7541">
        <f>(B7541+C7541+D7541)/3</f>
        <v>0</v>
      </c>
      <c r="F7541" s="5">
        <v>1.2148100000000001E-10</v>
      </c>
      <c r="G7541" s="5">
        <v>1.2964400000000001E-10</v>
      </c>
      <c r="H7541">
        <v>5.4949200000000005E-10</v>
      </c>
      <c r="I7541">
        <f>(F7541+G7541+H7541)/3</f>
        <v>2.6687233333333337E-10</v>
      </c>
    </row>
    <row r="7542" spans="1:9" x14ac:dyDescent="0.25">
      <c r="A7542" s="1" t="s">
        <v>7534</v>
      </c>
      <c r="B7542" s="1">
        <v>1.7891799999999999E-29</v>
      </c>
      <c r="C7542">
        <v>0</v>
      </c>
      <c r="D7542">
        <v>1.08291E-7</v>
      </c>
      <c r="E7542">
        <f>(B7542+C7542+D7542)/3</f>
        <v>3.6097000000000002E-8</v>
      </c>
      <c r="F7542" s="5">
        <v>1.41674E-10</v>
      </c>
      <c r="G7542" s="5">
        <v>8.2575199999999996E-11</v>
      </c>
      <c r="H7542">
        <v>4.4531600000000002E-7</v>
      </c>
      <c r="I7542">
        <f>(F7542+G7542+H7542)/3</f>
        <v>1.4851341640000001E-7</v>
      </c>
    </row>
    <row r="7543" spans="1:9" x14ac:dyDescent="0.25">
      <c r="A7543" s="1" t="s">
        <v>7535</v>
      </c>
      <c r="B7543" s="1">
        <v>0</v>
      </c>
      <c r="C7543">
        <v>0</v>
      </c>
      <c r="D7543">
        <v>0</v>
      </c>
      <c r="E7543">
        <f>(B7543+C7543+D7543)/3</f>
        <v>0</v>
      </c>
      <c r="F7543" s="5">
        <v>2.1681E-10</v>
      </c>
      <c r="G7543" s="5">
        <v>2.0588200000000001E-10</v>
      </c>
      <c r="H7543">
        <v>2.3760099999999999E-10</v>
      </c>
      <c r="I7543">
        <f>(F7543+G7543+H7543)/3</f>
        <v>2.2009766666666668E-10</v>
      </c>
    </row>
    <row r="7544" spans="1:9" x14ac:dyDescent="0.25">
      <c r="A7544" s="1" t="s">
        <v>7536</v>
      </c>
      <c r="B7544" s="1">
        <v>0</v>
      </c>
      <c r="C7544">
        <v>0</v>
      </c>
      <c r="D7544">
        <v>0</v>
      </c>
      <c r="E7544">
        <f>(B7544+C7544+D7544)/3</f>
        <v>0</v>
      </c>
      <c r="F7544" s="5">
        <v>1.6020799999999999E-10</v>
      </c>
      <c r="G7544" s="5">
        <v>1.5994200000000001E-10</v>
      </c>
      <c r="H7544">
        <v>1.59944E-10</v>
      </c>
      <c r="I7544">
        <f>(F7544+G7544+H7544)/3</f>
        <v>1.6003133333333332E-10</v>
      </c>
    </row>
    <row r="7545" spans="1:9" x14ac:dyDescent="0.25">
      <c r="A7545" s="1" t="s">
        <v>7537</v>
      </c>
      <c r="B7545" s="1">
        <v>4.11621E-8</v>
      </c>
      <c r="C7545">
        <v>7.7183399999999992E-9</v>
      </c>
      <c r="D7545">
        <v>0</v>
      </c>
      <c r="E7545">
        <f>(B7545+C7545+D7545)/3</f>
        <v>1.629348E-8</v>
      </c>
      <c r="F7545" s="5">
        <v>4.4772700000000002E-7</v>
      </c>
      <c r="G7545" s="5">
        <v>2.82834E-7</v>
      </c>
      <c r="H7545">
        <v>1.9298599999999999E-10</v>
      </c>
      <c r="I7545">
        <f>(F7545+G7545+H7545)/3</f>
        <v>2.4358466199999999E-7</v>
      </c>
    </row>
    <row r="7546" spans="1:9" x14ac:dyDescent="0.25">
      <c r="A7546" s="1" t="s">
        <v>7538</v>
      </c>
      <c r="B7546" s="1">
        <v>3.6735999999999998E-101</v>
      </c>
      <c r="C7546">
        <v>3.9513099999999999E-51</v>
      </c>
      <c r="D7546">
        <v>0</v>
      </c>
      <c r="E7546">
        <f>(B7546+C7546+D7546)/3</f>
        <v>1.3171033333333333E-51</v>
      </c>
      <c r="F7546" s="5">
        <v>7.0145299999999999E-11</v>
      </c>
      <c r="G7546" s="5">
        <v>9.3100200000000006E-11</v>
      </c>
      <c r="H7546">
        <v>1.23399E-10</v>
      </c>
      <c r="I7546">
        <f>(F7546+G7546+H7546)/3</f>
        <v>9.5548166666666664E-11</v>
      </c>
    </row>
    <row r="7547" spans="1:9" x14ac:dyDescent="0.25">
      <c r="A7547" s="1" t="s">
        <v>7539</v>
      </c>
      <c r="B7547" s="1">
        <v>4.7603099999999999E-119</v>
      </c>
      <c r="C7547">
        <v>0</v>
      </c>
      <c r="D7547">
        <v>3.4668200000000001E-8</v>
      </c>
      <c r="E7547">
        <f>(B7547+C7547+D7547)/3</f>
        <v>1.1556066666666667E-8</v>
      </c>
      <c r="F7547" s="5">
        <v>1.4496699999999999E-10</v>
      </c>
      <c r="G7547" s="5">
        <v>2.4555999999999998E-10</v>
      </c>
      <c r="H7547">
        <v>3.2213199999999999E-7</v>
      </c>
      <c r="I7547">
        <f>(F7547+G7547+H7547)/3</f>
        <v>1.07507509E-7</v>
      </c>
    </row>
    <row r="7548" spans="1:9" x14ac:dyDescent="0.25">
      <c r="A7548" s="1" t="s">
        <v>7540</v>
      </c>
      <c r="B7548" s="1">
        <v>5.9076699999999997E-8</v>
      </c>
      <c r="C7548">
        <v>3.5351399999999999E-8</v>
      </c>
      <c r="D7548">
        <v>4.9612199999999999E-8</v>
      </c>
      <c r="E7548">
        <f>(B7548+C7548+D7548)/3</f>
        <v>4.8013433333333329E-8</v>
      </c>
      <c r="F7548" s="5">
        <v>3.7814000000000002E-7</v>
      </c>
      <c r="G7548" s="5">
        <v>2.4145700000000002E-7</v>
      </c>
      <c r="H7548">
        <v>4.2885399999999998E-7</v>
      </c>
      <c r="I7548">
        <f>(F7548+G7548+H7548)/3</f>
        <v>3.4948366666666669E-7</v>
      </c>
    </row>
    <row r="7549" spans="1:9" x14ac:dyDescent="0.25">
      <c r="A7549" s="1" t="s">
        <v>7541</v>
      </c>
      <c r="B7549" s="1">
        <v>7.9724999999999994E-8</v>
      </c>
      <c r="C7549">
        <v>3.4381500000000003E-8</v>
      </c>
      <c r="D7549">
        <v>2.80699E-8</v>
      </c>
      <c r="E7549">
        <f>(B7549+C7549+D7549)/3</f>
        <v>4.739213333333333E-8</v>
      </c>
      <c r="F7549" s="5">
        <v>5.0435100000000001E-7</v>
      </c>
      <c r="G7549" s="5">
        <v>3.10706E-7</v>
      </c>
      <c r="H7549">
        <v>2.0624900000000001E-7</v>
      </c>
      <c r="I7549">
        <f>(F7549+G7549+H7549)/3</f>
        <v>3.4043533333333336E-7</v>
      </c>
    </row>
    <row r="7550" spans="1:9" x14ac:dyDescent="0.25">
      <c r="A7550" s="1" t="s">
        <v>7542</v>
      </c>
      <c r="B7550" s="1">
        <v>3.4686800000000001E-8</v>
      </c>
      <c r="C7550">
        <v>6.7213700000000006E-8</v>
      </c>
      <c r="D7550">
        <v>7.3656299999999998E-8</v>
      </c>
      <c r="E7550">
        <f>(B7550+C7550+D7550)/3</f>
        <v>5.8518933333333337E-8</v>
      </c>
      <c r="F7550" s="5">
        <v>3.9723299999999999E-7</v>
      </c>
      <c r="G7550" s="5">
        <v>5.3303500000000003E-7</v>
      </c>
      <c r="H7550">
        <v>4.2593E-7</v>
      </c>
      <c r="I7550">
        <f>(F7550+G7550+H7550)/3</f>
        <v>4.5206599999999999E-7</v>
      </c>
    </row>
    <row r="7551" spans="1:9" x14ac:dyDescent="0.25">
      <c r="A7551" s="1" t="s">
        <v>7543</v>
      </c>
      <c r="B7551" s="1">
        <v>3.25558E-8</v>
      </c>
      <c r="C7551">
        <v>0</v>
      </c>
      <c r="D7551">
        <v>0</v>
      </c>
      <c r="E7551">
        <f>(B7551+C7551+D7551)/3</f>
        <v>1.0851933333333333E-8</v>
      </c>
      <c r="F7551" s="5">
        <v>2.6812300000000002E-7</v>
      </c>
      <c r="G7551" s="5">
        <v>4.3191199999999998E-10</v>
      </c>
      <c r="H7551">
        <v>4.6176000000000002E-10</v>
      </c>
      <c r="I7551">
        <f>(F7551+G7551+H7551)/3</f>
        <v>8.9672224000000016E-8</v>
      </c>
    </row>
    <row r="7552" spans="1:9" x14ac:dyDescent="0.25">
      <c r="A7552" s="1" t="s">
        <v>7544</v>
      </c>
      <c r="B7552" s="1">
        <v>0</v>
      </c>
      <c r="C7552">
        <v>3.6653000000000002E-9</v>
      </c>
      <c r="D7552">
        <v>1.3158099999999999E-7</v>
      </c>
      <c r="E7552">
        <f>(B7552+C7552+D7552)/3</f>
        <v>4.5082099999999998E-8</v>
      </c>
      <c r="F7552" s="5">
        <v>1.3496599999999999E-10</v>
      </c>
      <c r="G7552" s="5">
        <v>1.4978000000000001E-7</v>
      </c>
      <c r="H7552">
        <v>3.3589199999999997E-7</v>
      </c>
      <c r="I7552">
        <f>(F7552+G7552+H7552)/3</f>
        <v>1.6193565533333332E-7</v>
      </c>
    </row>
    <row r="7553" spans="1:9" x14ac:dyDescent="0.25">
      <c r="A7553" s="1" t="s">
        <v>7545</v>
      </c>
      <c r="B7553" s="1">
        <v>0</v>
      </c>
      <c r="C7553">
        <v>3.2214400000000001E-15</v>
      </c>
      <c r="D7553">
        <v>3.0802999999999999E-113</v>
      </c>
      <c r="E7553">
        <f>(B7553+C7553+D7553)/3</f>
        <v>1.0738133333333333E-15</v>
      </c>
      <c r="F7553" s="5">
        <v>5.4415299999999999E-11</v>
      </c>
      <c r="G7553" s="5">
        <v>1.8879000000000001E-7</v>
      </c>
      <c r="H7553">
        <v>7.7837399999999998E-11</v>
      </c>
      <c r="I7553">
        <f>(F7553+G7553+H7553)/3</f>
        <v>6.2974084233333336E-8</v>
      </c>
    </row>
    <row r="7554" spans="1:9" x14ac:dyDescent="0.25">
      <c r="A7554" s="1" t="s">
        <v>7546</v>
      </c>
      <c r="B7554" s="1">
        <v>3.5237900000000002E-8</v>
      </c>
      <c r="C7554">
        <v>0</v>
      </c>
      <c r="D7554">
        <v>2.2013599999999999E-8</v>
      </c>
      <c r="E7554">
        <f>(B7554+C7554+D7554)/3</f>
        <v>1.9083833333333333E-8</v>
      </c>
      <c r="F7554" s="5">
        <v>3.8818199999999997E-7</v>
      </c>
      <c r="G7554" s="5">
        <v>3.4999700000000001E-10</v>
      </c>
      <c r="H7554">
        <v>2.2635000000000001E-7</v>
      </c>
      <c r="I7554">
        <f>(F7554+G7554+H7554)/3</f>
        <v>2.0496066566666669E-7</v>
      </c>
    </row>
    <row r="7555" spans="1:9" x14ac:dyDescent="0.25">
      <c r="A7555" s="1" t="s">
        <v>7547</v>
      </c>
      <c r="B7555" s="1">
        <v>1.6111000000000001E-8</v>
      </c>
      <c r="C7555">
        <v>0</v>
      </c>
      <c r="D7555">
        <v>0</v>
      </c>
      <c r="E7555">
        <f>(B7555+C7555+D7555)/3</f>
        <v>5.3703333333333337E-9</v>
      </c>
      <c r="F7555" s="5">
        <v>3.16703E-7</v>
      </c>
      <c r="G7555" s="5">
        <v>1.5315600000000001E-10</v>
      </c>
      <c r="H7555">
        <v>9.6280400000000001E-11</v>
      </c>
      <c r="I7555">
        <f>(F7555+G7555+H7555)/3</f>
        <v>1.0565081213333334E-7</v>
      </c>
    </row>
    <row r="7556" spans="1:9" x14ac:dyDescent="0.25">
      <c r="A7556" s="1" t="s">
        <v>7548</v>
      </c>
      <c r="B7556" s="1">
        <v>1.30534E-8</v>
      </c>
      <c r="C7556">
        <v>0</v>
      </c>
      <c r="D7556">
        <v>0</v>
      </c>
      <c r="E7556">
        <f>(B7556+C7556+D7556)/3</f>
        <v>4.3511333333333329E-9</v>
      </c>
      <c r="F7556" s="5">
        <v>3.4308700000000001E-7</v>
      </c>
      <c r="G7556" s="5">
        <v>5.8694299999999997E-10</v>
      </c>
      <c r="H7556">
        <v>2.60647E-10</v>
      </c>
      <c r="I7556">
        <f>(F7556+G7556+H7556)/3</f>
        <v>1.1464486333333334E-7</v>
      </c>
    </row>
    <row r="7557" spans="1:9" x14ac:dyDescent="0.25">
      <c r="A7557" s="1" t="s">
        <v>7549</v>
      </c>
      <c r="B7557" s="1">
        <v>1.28454E-30</v>
      </c>
      <c r="C7557">
        <v>5.8722000000000001E-8</v>
      </c>
      <c r="D7557">
        <v>0</v>
      </c>
      <c r="E7557">
        <f>(B7557+C7557+D7557)/3</f>
        <v>1.9574E-8</v>
      </c>
      <c r="F7557" s="5">
        <v>8.1634299999999994E-11</v>
      </c>
      <c r="G7557" s="5">
        <v>3.1048299999999999E-7</v>
      </c>
      <c r="H7557">
        <v>3.2796600000000002E-10</v>
      </c>
      <c r="I7557">
        <f>(F7557+G7557+H7557)/3</f>
        <v>1.0363086676666666E-7</v>
      </c>
    </row>
    <row r="7558" spans="1:9" x14ac:dyDescent="0.25">
      <c r="A7558" s="1" t="s">
        <v>7550</v>
      </c>
      <c r="B7558" s="1">
        <v>6.5066299999999998E-8</v>
      </c>
      <c r="C7558">
        <v>0</v>
      </c>
      <c r="D7558">
        <v>7.2253700000000003E-8</v>
      </c>
      <c r="E7558">
        <f>(B7558+C7558+D7558)/3</f>
        <v>4.5773333333333338E-8</v>
      </c>
      <c r="F7558" s="5">
        <v>3.7499299999999998E-7</v>
      </c>
      <c r="G7558" s="5">
        <v>1.5506099999999999E-10</v>
      </c>
      <c r="H7558">
        <v>4.0764999999999997E-7</v>
      </c>
      <c r="I7558">
        <f>(F7558+G7558+H7558)/3</f>
        <v>2.60932687E-7</v>
      </c>
    </row>
    <row r="7559" spans="1:9" x14ac:dyDescent="0.25">
      <c r="A7559" s="1" t="s">
        <v>7551</v>
      </c>
      <c r="B7559" s="1">
        <v>0</v>
      </c>
      <c r="C7559">
        <v>0</v>
      </c>
      <c r="D7559">
        <v>3.2498999999999999E-8</v>
      </c>
      <c r="E7559">
        <f>(B7559+C7559+D7559)/3</f>
        <v>1.0833E-8</v>
      </c>
      <c r="F7559" s="5">
        <v>6.7615099999999997E-11</v>
      </c>
      <c r="G7559" s="5">
        <v>6.7167999999999995E-11</v>
      </c>
      <c r="H7559">
        <v>1.7611500000000001E-7</v>
      </c>
      <c r="I7559">
        <f>(F7559+G7559+H7559)/3</f>
        <v>5.8749927700000005E-8</v>
      </c>
    </row>
    <row r="7560" spans="1:9" x14ac:dyDescent="0.25">
      <c r="A7560" s="1" t="s">
        <v>7552</v>
      </c>
      <c r="B7560" s="1">
        <v>3.6507200000000001E-8</v>
      </c>
      <c r="C7560">
        <v>4.5330700000000001E-8</v>
      </c>
      <c r="D7560">
        <v>6.0755700000000002E-8</v>
      </c>
      <c r="E7560">
        <f>(B7560+C7560+D7560)/3</f>
        <v>4.7531199999999995E-8</v>
      </c>
      <c r="F7560" s="5">
        <v>2.5826500000000002E-7</v>
      </c>
      <c r="G7560" s="5">
        <v>2.6002599999999998E-7</v>
      </c>
      <c r="H7560">
        <v>4.3754900000000002E-7</v>
      </c>
      <c r="I7560">
        <f>(F7560+G7560+H7560)/3</f>
        <v>3.1861333333333334E-7</v>
      </c>
    </row>
    <row r="7561" spans="1:9" x14ac:dyDescent="0.25">
      <c r="A7561" s="1" t="s">
        <v>7553</v>
      </c>
      <c r="B7561" s="1">
        <v>5.6124400000000002E-8</v>
      </c>
      <c r="C7561">
        <v>3.7738200000000001E-8</v>
      </c>
      <c r="D7561">
        <v>8.0828500000000001E-8</v>
      </c>
      <c r="E7561">
        <f>(B7561+C7561+D7561)/3</f>
        <v>5.8230366666666668E-8</v>
      </c>
      <c r="F7561" s="5">
        <v>4.1637099999999999E-7</v>
      </c>
      <c r="G7561" s="5">
        <v>3.0744899999999999E-7</v>
      </c>
      <c r="H7561">
        <v>4.6676500000000001E-7</v>
      </c>
      <c r="I7561">
        <f>(F7561+G7561+H7561)/3</f>
        <v>3.9686166666666663E-7</v>
      </c>
    </row>
    <row r="7562" spans="1:9" x14ac:dyDescent="0.25">
      <c r="A7562" s="1" t="s">
        <v>7554</v>
      </c>
      <c r="B7562" s="1">
        <v>2.64493E-8</v>
      </c>
      <c r="C7562">
        <v>0</v>
      </c>
      <c r="D7562">
        <v>3.5836800000000001E-8</v>
      </c>
      <c r="E7562">
        <f>(B7562+C7562+D7562)/3</f>
        <v>2.0762033333333334E-8</v>
      </c>
      <c r="F7562" s="5">
        <v>3.66563E-7</v>
      </c>
      <c r="G7562" s="5">
        <v>2.9398700000000001E-10</v>
      </c>
      <c r="H7562">
        <v>1.7683800000000001E-7</v>
      </c>
      <c r="I7562">
        <f>(F7562+G7562+H7562)/3</f>
        <v>1.8123166233333333E-7</v>
      </c>
    </row>
    <row r="7563" spans="1:9" x14ac:dyDescent="0.25">
      <c r="A7563" s="1" t="s">
        <v>7555</v>
      </c>
      <c r="B7563" s="1">
        <v>0</v>
      </c>
      <c r="C7563">
        <v>8.7154999999999995E-9</v>
      </c>
      <c r="D7563">
        <v>0</v>
      </c>
      <c r="E7563">
        <f>(B7563+C7563+D7563)/3</f>
        <v>2.9051666666666665E-9</v>
      </c>
      <c r="F7563" s="5">
        <v>7.9362E-10</v>
      </c>
      <c r="G7563" s="5">
        <v>3.2821600000000001E-7</v>
      </c>
      <c r="H7563">
        <v>2.5259700000000001E-10</v>
      </c>
      <c r="I7563">
        <f>(F7563+G7563+H7563)/3</f>
        <v>1.0975407233333334E-7</v>
      </c>
    </row>
    <row r="7564" spans="1:9" x14ac:dyDescent="0.25">
      <c r="A7564" s="1" t="s">
        <v>7556</v>
      </c>
      <c r="B7564" s="1">
        <v>3.7137200000000002E-25</v>
      </c>
      <c r="C7564">
        <v>3.9783300000000003E-8</v>
      </c>
      <c r="D7564">
        <v>0</v>
      </c>
      <c r="E7564">
        <f>(B7564+C7564+D7564)/3</f>
        <v>1.3261100000000001E-8</v>
      </c>
      <c r="F7564" s="5">
        <v>2.6246799999999999E-7</v>
      </c>
      <c r="G7564" s="5">
        <v>3.1916899999999999E-7</v>
      </c>
      <c r="H7564">
        <v>1.0354399999999999E-10</v>
      </c>
      <c r="I7564">
        <f>(F7564+G7564+H7564)/3</f>
        <v>1.9391351466666669E-7</v>
      </c>
    </row>
    <row r="7565" spans="1:9" x14ac:dyDescent="0.25">
      <c r="A7565" s="1" t="s">
        <v>7557</v>
      </c>
      <c r="B7565" s="1">
        <v>0</v>
      </c>
      <c r="C7565">
        <v>2.0457299999999999E-8</v>
      </c>
      <c r="D7565">
        <v>0</v>
      </c>
      <c r="E7565">
        <f>(B7565+C7565+D7565)/3</f>
        <v>6.8190999999999993E-9</v>
      </c>
      <c r="F7565" s="5">
        <v>1.7165199999999999E-10</v>
      </c>
      <c r="G7565" s="5">
        <v>1.45686E-7</v>
      </c>
      <c r="H7565">
        <v>7.5723399999999996E-11</v>
      </c>
      <c r="I7565">
        <f>(F7565+G7565+H7565)/3</f>
        <v>4.8644458466666657E-8</v>
      </c>
    </row>
    <row r="7566" spans="1:9" x14ac:dyDescent="0.25">
      <c r="A7566" s="1" t="s">
        <v>7558</v>
      </c>
      <c r="B7566" s="1">
        <v>6.6441400000000001E-8</v>
      </c>
      <c r="C7566">
        <v>4.5735100000000002E-139</v>
      </c>
      <c r="D7566">
        <v>0</v>
      </c>
      <c r="E7566">
        <f>(B7566+C7566+D7566)/3</f>
        <v>2.2147133333333335E-8</v>
      </c>
      <c r="F7566" s="5">
        <v>4.6933900000000002E-7</v>
      </c>
      <c r="G7566" s="5">
        <v>2.91147E-10</v>
      </c>
      <c r="H7566">
        <v>8.9619900000000003E-11</v>
      </c>
      <c r="I7566">
        <f>(F7566+G7566+H7566)/3</f>
        <v>1.5657325563333334E-7</v>
      </c>
    </row>
    <row r="7567" spans="1:9" x14ac:dyDescent="0.25">
      <c r="A7567" s="1" t="s">
        <v>7559</v>
      </c>
      <c r="B7567" s="1">
        <v>3.34629E-9</v>
      </c>
      <c r="C7567">
        <v>1.4139199999999999E-8</v>
      </c>
      <c r="D7567">
        <v>4.5617400000000002E-10</v>
      </c>
      <c r="E7567">
        <f>(B7567+C7567+D7567)/3</f>
        <v>5.9805546666666664E-9</v>
      </c>
      <c r="F7567" s="5">
        <v>2.9389300000000002E-7</v>
      </c>
      <c r="G7567" s="5">
        <v>2.8702500000000002E-7</v>
      </c>
      <c r="H7567">
        <v>1.8492099999999999E-7</v>
      </c>
      <c r="I7567">
        <f>(F7567+G7567+H7567)/3</f>
        <v>2.552796666666667E-7</v>
      </c>
    </row>
    <row r="7568" spans="1:9" x14ac:dyDescent="0.25">
      <c r="A7568" s="1" t="s">
        <v>7560</v>
      </c>
      <c r="B7568" s="1">
        <v>3.92071E-8</v>
      </c>
      <c r="C7568">
        <v>1.8989600000000002E-8</v>
      </c>
      <c r="D7568">
        <v>7.1102300000000003E-31</v>
      </c>
      <c r="E7568">
        <f>(B7568+C7568+D7568)/3</f>
        <v>1.9398899999999998E-8</v>
      </c>
      <c r="F7568" s="5">
        <v>3.3316E-7</v>
      </c>
      <c r="G7568" s="5">
        <v>2.3900600000000002E-7</v>
      </c>
      <c r="H7568">
        <v>8.6800199999999999E-11</v>
      </c>
      <c r="I7568">
        <f>(F7568+G7568+H7568)/3</f>
        <v>1.9075093340000001E-7</v>
      </c>
    </row>
    <row r="7569" spans="1:9" x14ac:dyDescent="0.25">
      <c r="A7569" s="1" t="s">
        <v>7561</v>
      </c>
      <c r="B7569" s="1">
        <v>0</v>
      </c>
      <c r="C7569">
        <v>1.07478E-8</v>
      </c>
      <c r="D7569">
        <v>3.79576E-8</v>
      </c>
      <c r="E7569">
        <f>(B7569+C7569+D7569)/3</f>
        <v>1.6235133333333334E-8</v>
      </c>
      <c r="F7569" s="5">
        <v>1.6106699999999999E-10</v>
      </c>
      <c r="G7569" s="5">
        <v>1.5222900000000001E-7</v>
      </c>
      <c r="H7569">
        <v>2.51109E-7</v>
      </c>
      <c r="I7569">
        <f>(F7569+G7569+H7569)/3</f>
        <v>1.34499689E-7</v>
      </c>
    </row>
    <row r="7570" spans="1:9" x14ac:dyDescent="0.25">
      <c r="A7570" s="1" t="s">
        <v>7562</v>
      </c>
      <c r="B7570" s="1">
        <v>0</v>
      </c>
      <c r="C7570">
        <v>0</v>
      </c>
      <c r="D7570">
        <v>0</v>
      </c>
      <c r="E7570">
        <f>(B7570+C7570+D7570)/3</f>
        <v>0</v>
      </c>
      <c r="F7570" s="5">
        <v>1.2424700000000001E-10</v>
      </c>
      <c r="G7570" s="5">
        <v>8.0566000000000004E-11</v>
      </c>
      <c r="H7570">
        <v>1.7601500000000001E-10</v>
      </c>
      <c r="I7570">
        <f>(F7570+G7570+H7570)/3</f>
        <v>1.2694266666666666E-10</v>
      </c>
    </row>
    <row r="7571" spans="1:9" x14ac:dyDescent="0.25">
      <c r="A7571" s="1" t="s">
        <v>7563</v>
      </c>
      <c r="B7571" s="1">
        <v>3.3477100000000001E-8</v>
      </c>
      <c r="C7571">
        <v>3.9227700000000001E-9</v>
      </c>
      <c r="D7571">
        <v>4.5133900000000001E-10</v>
      </c>
      <c r="E7571">
        <f>(B7571+C7571+D7571)/3</f>
        <v>1.2617069666666668E-8</v>
      </c>
      <c r="F7571" s="5">
        <v>2.9617500000000002E-7</v>
      </c>
      <c r="G7571" s="5">
        <v>2.5419700000000001E-7</v>
      </c>
      <c r="H7571">
        <v>2.5493000000000002E-7</v>
      </c>
      <c r="I7571">
        <f>(F7571+G7571+H7571)/3</f>
        <v>2.6843399999999998E-7</v>
      </c>
    </row>
    <row r="7572" spans="1:9" x14ac:dyDescent="0.25">
      <c r="A7572" s="1" t="s">
        <v>7564</v>
      </c>
      <c r="B7572" s="1">
        <v>0</v>
      </c>
      <c r="C7572">
        <v>0</v>
      </c>
      <c r="D7572">
        <v>1.2245600000000001E-8</v>
      </c>
      <c r="E7572">
        <f>(B7572+C7572+D7572)/3</f>
        <v>4.0818666666666672E-9</v>
      </c>
      <c r="F7572" s="5">
        <v>8.4131299999999999E-11</v>
      </c>
      <c r="G7572" s="5">
        <v>1.0469800000000001E-10</v>
      </c>
      <c r="H7572">
        <v>3.9111800000000002E-7</v>
      </c>
      <c r="I7572">
        <f>(F7572+G7572+H7572)/3</f>
        <v>1.3043560976666667E-7</v>
      </c>
    </row>
    <row r="7573" spans="1:9" x14ac:dyDescent="0.25">
      <c r="A7573" s="1" t="s">
        <v>7565</v>
      </c>
      <c r="B7573" s="1">
        <v>0</v>
      </c>
      <c r="C7573">
        <v>0</v>
      </c>
      <c r="D7573">
        <v>5.1990700000000002E-8</v>
      </c>
      <c r="E7573">
        <f>(B7573+C7573+D7573)/3</f>
        <v>1.7330233333333334E-8</v>
      </c>
      <c r="F7573" s="5">
        <v>7.4773900000000006E-11</v>
      </c>
      <c r="G7573" s="5">
        <v>9.2819999999999996E-11</v>
      </c>
      <c r="H7573">
        <v>5.0413499999999998E-7</v>
      </c>
      <c r="I7573">
        <f>(F7573+G7573+H7573)/3</f>
        <v>1.6810086463333332E-7</v>
      </c>
    </row>
    <row r="7574" spans="1:9" x14ac:dyDescent="0.25">
      <c r="A7574" s="1" t="s">
        <v>7566</v>
      </c>
      <c r="B7574" s="1">
        <v>1.0874E-12</v>
      </c>
      <c r="C7574">
        <v>1.0094300000000001E-12</v>
      </c>
      <c r="D7574">
        <v>0</v>
      </c>
      <c r="E7574">
        <f>(B7574+C7574+D7574)/3</f>
        <v>6.9894333333333339E-13</v>
      </c>
      <c r="F7574" s="5">
        <v>1.76015E-7</v>
      </c>
      <c r="G7574" s="5">
        <v>4.33506E-8</v>
      </c>
      <c r="H7574">
        <v>1.3771099999999999E-10</v>
      </c>
      <c r="I7574">
        <f>(F7574+G7574+H7574)/3</f>
        <v>7.3167770333333336E-8</v>
      </c>
    </row>
    <row r="7575" spans="1:9" x14ac:dyDescent="0.25">
      <c r="A7575" s="1" t="s">
        <v>7567</v>
      </c>
      <c r="B7575" s="1">
        <v>1.10166E-12</v>
      </c>
      <c r="C7575">
        <v>2.1136299999999999E-9</v>
      </c>
      <c r="D7575">
        <v>0</v>
      </c>
      <c r="E7575">
        <f>(B7575+C7575+D7575)/3</f>
        <v>7.0491055333333321E-10</v>
      </c>
      <c r="F7575" s="5">
        <v>1.5876E-7</v>
      </c>
      <c r="G7575" s="5">
        <v>8.5040199999999997E-8</v>
      </c>
      <c r="H7575">
        <v>1.15357E-10</v>
      </c>
      <c r="I7575">
        <f>(F7575+G7575+H7575)/3</f>
        <v>8.1305185666666673E-8</v>
      </c>
    </row>
    <row r="7576" spans="1:9" x14ac:dyDescent="0.25">
      <c r="A7576" s="1" t="s">
        <v>7568</v>
      </c>
      <c r="B7576" s="1">
        <v>0</v>
      </c>
      <c r="C7576">
        <v>1.7162000000000001E-20</v>
      </c>
      <c r="D7576">
        <v>0</v>
      </c>
      <c r="E7576">
        <f>(B7576+C7576+D7576)/3</f>
        <v>5.7206666666666669E-21</v>
      </c>
      <c r="F7576" s="5">
        <v>2.1481300000000001E-10</v>
      </c>
      <c r="G7576" s="5">
        <v>1.36866E-8</v>
      </c>
      <c r="H7576">
        <v>1.1686100000000001E-10</v>
      </c>
      <c r="I7576">
        <f>(F7576+G7576+H7576)/3</f>
        <v>4.6727580000000005E-9</v>
      </c>
    </row>
    <row r="7577" spans="1:9" x14ac:dyDescent="0.25">
      <c r="A7577" s="1" t="s">
        <v>7569</v>
      </c>
      <c r="B7577" s="1">
        <v>9.3812799999999997E-9</v>
      </c>
      <c r="C7577">
        <v>0</v>
      </c>
      <c r="D7577">
        <v>0</v>
      </c>
      <c r="E7577">
        <f>(B7577+C7577+D7577)/3</f>
        <v>3.1270933333333331E-9</v>
      </c>
      <c r="F7577" s="5">
        <v>2.2166599999999999E-7</v>
      </c>
      <c r="G7577" s="5">
        <v>8.9440099999999997E-11</v>
      </c>
      <c r="H7577">
        <v>2.5271100000000001E-10</v>
      </c>
      <c r="I7577">
        <f>(F7577+G7577+H7577)/3</f>
        <v>7.4002717033333337E-8</v>
      </c>
    </row>
    <row r="7578" spans="1:9" x14ac:dyDescent="0.25">
      <c r="A7578" s="1" t="s">
        <v>7570</v>
      </c>
      <c r="B7578" s="1">
        <v>2.7902099999999999E-8</v>
      </c>
      <c r="C7578">
        <v>6.3519199999999997E-9</v>
      </c>
      <c r="D7578">
        <v>1.1232700000000001E-8</v>
      </c>
      <c r="E7578">
        <f>(B7578+C7578+D7578)/3</f>
        <v>1.5162240000000001E-8</v>
      </c>
      <c r="F7578" s="5">
        <v>2.8685499999999998E-7</v>
      </c>
      <c r="G7578" s="5">
        <v>1.95686E-7</v>
      </c>
      <c r="H7578">
        <v>5.3464299999999995E-7</v>
      </c>
      <c r="I7578">
        <f>(F7578+G7578+H7578)/3</f>
        <v>3.3906133333333334E-7</v>
      </c>
    </row>
    <row r="7579" spans="1:9" x14ac:dyDescent="0.25">
      <c r="A7579" s="1" t="s">
        <v>7571</v>
      </c>
      <c r="B7579" s="1">
        <v>3.03075E-16</v>
      </c>
      <c r="C7579">
        <v>2.7155699999999998E-103</v>
      </c>
      <c r="D7579">
        <v>1.8385100000000001E-9</v>
      </c>
      <c r="E7579">
        <f>(B7579+C7579+D7579)/3</f>
        <v>6.1283676769166669E-10</v>
      </c>
      <c r="F7579" s="5">
        <v>2.9073900000000001E-8</v>
      </c>
      <c r="G7579" s="5">
        <v>1.31945E-10</v>
      </c>
      <c r="H7579">
        <v>2.6810900000000001E-7</v>
      </c>
      <c r="I7579">
        <f>(F7579+G7579+H7579)/3</f>
        <v>9.9104948333333335E-8</v>
      </c>
    </row>
    <row r="7580" spans="1:9" x14ac:dyDescent="0.25">
      <c r="A7580" s="1" t="s">
        <v>7572</v>
      </c>
      <c r="B7580" s="1">
        <v>7.65063E-8</v>
      </c>
      <c r="C7580">
        <v>9.7854999999999998E-8</v>
      </c>
      <c r="D7580">
        <v>9.7326499999999999E-14</v>
      </c>
      <c r="E7580">
        <f>(B7580+C7580+D7580)/3</f>
        <v>5.8120465775499995E-8</v>
      </c>
      <c r="F7580" s="5">
        <v>4.6672700000000002E-7</v>
      </c>
      <c r="G7580" s="5">
        <v>5.3233499999999998E-7</v>
      </c>
      <c r="H7580">
        <v>3.0685000000000002E-7</v>
      </c>
      <c r="I7580">
        <f>(F7580+G7580+H7580)/3</f>
        <v>4.3530400000000004E-7</v>
      </c>
    </row>
    <row r="7581" spans="1:9" x14ac:dyDescent="0.25">
      <c r="A7581" s="1" t="s">
        <v>7573</v>
      </c>
      <c r="B7581" s="1">
        <v>0</v>
      </c>
      <c r="C7581">
        <v>0</v>
      </c>
      <c r="D7581">
        <v>1.9965699999999999E-9</v>
      </c>
      <c r="E7581">
        <f>(B7581+C7581+D7581)/3</f>
        <v>6.6552333333333329E-10</v>
      </c>
      <c r="F7581" s="5">
        <v>9.35178E-11</v>
      </c>
      <c r="G7581" s="5">
        <v>9.5272000000000002E-11</v>
      </c>
      <c r="H7581">
        <v>1.9005399999999999E-7</v>
      </c>
      <c r="I7581">
        <f>(F7581+G7581+H7581)/3</f>
        <v>6.341426326666666E-8</v>
      </c>
    </row>
    <row r="7582" spans="1:9" x14ac:dyDescent="0.25">
      <c r="A7582" s="1" t="s">
        <v>7574</v>
      </c>
      <c r="B7582" s="1">
        <v>4.7690900000000001E-8</v>
      </c>
      <c r="C7582">
        <v>0</v>
      </c>
      <c r="D7582">
        <v>0</v>
      </c>
      <c r="E7582">
        <f>(B7582+C7582+D7582)/3</f>
        <v>1.5896966666666667E-8</v>
      </c>
      <c r="F7582" s="5">
        <v>2.3743300000000001E-7</v>
      </c>
      <c r="G7582" s="5">
        <v>1.10013E-10</v>
      </c>
      <c r="H7582">
        <v>1.4151600000000001E-10</v>
      </c>
      <c r="I7582">
        <f>(F7582+G7582+H7582)/3</f>
        <v>7.9228176333333342E-8</v>
      </c>
    </row>
    <row r="7583" spans="1:9" x14ac:dyDescent="0.25">
      <c r="A7583" s="1" t="s">
        <v>7575</v>
      </c>
      <c r="B7583" s="1">
        <v>1.8595100000000001E-8</v>
      </c>
      <c r="C7583">
        <v>8.07775E-15</v>
      </c>
      <c r="D7583">
        <v>9.9206299999999991E-10</v>
      </c>
      <c r="E7583">
        <f>(B7583+C7583+D7583)/3</f>
        <v>6.5290570259166672E-9</v>
      </c>
      <c r="F7583" s="5">
        <v>3.33369E-7</v>
      </c>
      <c r="G7583" s="5">
        <v>6.4470900000000003E-9</v>
      </c>
      <c r="H7583">
        <v>7.4069199999999997E-8</v>
      </c>
      <c r="I7583">
        <f>(F7583+G7583+H7583)/3</f>
        <v>1.3796176333333331E-7</v>
      </c>
    </row>
    <row r="7584" spans="1:9" x14ac:dyDescent="0.25">
      <c r="A7584" s="1" t="s">
        <v>7576</v>
      </c>
      <c r="B7584" s="1">
        <v>2.12578E-8</v>
      </c>
      <c r="C7584">
        <v>0</v>
      </c>
      <c r="D7584">
        <v>1.0281600000000001E-8</v>
      </c>
      <c r="E7584">
        <f>(B7584+C7584+D7584)/3</f>
        <v>1.0513133333333333E-8</v>
      </c>
      <c r="F7584" s="5">
        <v>4.0044400000000001E-7</v>
      </c>
      <c r="G7584" s="5">
        <v>1.82134E-10</v>
      </c>
      <c r="H7584">
        <v>1.8019500000000001E-7</v>
      </c>
      <c r="I7584">
        <f>(F7584+G7584+H7584)/3</f>
        <v>1.9360704466666667E-7</v>
      </c>
    </row>
    <row r="7585" spans="1:9" x14ac:dyDescent="0.25">
      <c r="A7585" s="1" t="s">
        <v>7577</v>
      </c>
      <c r="B7585" s="1">
        <v>2.4956699999999999E-9</v>
      </c>
      <c r="C7585">
        <v>1.9826599999999999E-63</v>
      </c>
      <c r="D7585">
        <v>9.0819300000000007E-9</v>
      </c>
      <c r="E7585">
        <f>(B7585+C7585+D7585)/3</f>
        <v>3.8592000000000001E-9</v>
      </c>
      <c r="F7585" s="5">
        <v>1.23695E-7</v>
      </c>
      <c r="G7585" s="5">
        <v>1.11094E-10</v>
      </c>
      <c r="H7585">
        <v>2.13363E-7</v>
      </c>
      <c r="I7585">
        <f>(F7585+G7585+H7585)/3</f>
        <v>1.1238969799999999E-7</v>
      </c>
    </row>
    <row r="7586" spans="1:9" x14ac:dyDescent="0.25">
      <c r="A7586" s="1" t="s">
        <v>7578</v>
      </c>
      <c r="B7586" s="1">
        <v>0</v>
      </c>
      <c r="C7586">
        <v>0</v>
      </c>
      <c r="D7586">
        <v>0</v>
      </c>
      <c r="E7586">
        <f>(B7586+C7586+D7586)/3</f>
        <v>0</v>
      </c>
      <c r="F7586" s="5">
        <v>1.1048499999999999E-10</v>
      </c>
      <c r="G7586" s="5">
        <v>2.1974000000000001E-10</v>
      </c>
      <c r="H7586">
        <v>1.35564E-10</v>
      </c>
      <c r="I7586">
        <f>(F7586+G7586+H7586)/3</f>
        <v>1.5526299999999999E-10</v>
      </c>
    </row>
    <row r="7587" spans="1:9" x14ac:dyDescent="0.25">
      <c r="A7587" s="1" t="s">
        <v>7579</v>
      </c>
      <c r="B7587" s="1">
        <v>7.8937100000000001E-206</v>
      </c>
      <c r="C7587">
        <v>0</v>
      </c>
      <c r="D7587">
        <v>3.3974499999999998E-8</v>
      </c>
      <c r="E7587">
        <f>(B7587+C7587+D7587)/3</f>
        <v>1.1324833333333333E-8</v>
      </c>
      <c r="F7587" s="5">
        <v>8.0741000000000006E-11</v>
      </c>
      <c r="G7587" s="5">
        <v>8.03513E-11</v>
      </c>
      <c r="H7587">
        <v>3.4298000000000002E-7</v>
      </c>
      <c r="I7587">
        <f>(F7587+G7587+H7587)/3</f>
        <v>1.1438036410000001E-7</v>
      </c>
    </row>
    <row r="7588" spans="1:9" x14ac:dyDescent="0.25">
      <c r="A7588" s="1" t="s">
        <v>7580</v>
      </c>
      <c r="B7588" s="1">
        <v>1.7376400000000001E-8</v>
      </c>
      <c r="C7588">
        <v>1.3052899999999999E-7</v>
      </c>
      <c r="D7588">
        <v>0</v>
      </c>
      <c r="E7588">
        <f>(B7588+C7588+D7588)/3</f>
        <v>4.9301799999999996E-8</v>
      </c>
      <c r="F7588" s="5">
        <v>3.47676E-7</v>
      </c>
      <c r="G7588" s="5">
        <v>5.2794199999999995E-7</v>
      </c>
      <c r="H7588">
        <v>2.7428000000000001E-10</v>
      </c>
      <c r="I7588">
        <f>(F7588+G7588+H7588)/3</f>
        <v>2.9196409333333335E-7</v>
      </c>
    </row>
    <row r="7589" spans="1:9" x14ac:dyDescent="0.25">
      <c r="A7589" s="1" t="s">
        <v>7581</v>
      </c>
      <c r="B7589" s="1">
        <v>2.3051700000000001E-8</v>
      </c>
      <c r="C7589">
        <v>4.3261300000000002E-8</v>
      </c>
      <c r="D7589">
        <v>8.1587800000000002E-90</v>
      </c>
      <c r="E7589">
        <f>(B7589+C7589+D7589)/3</f>
        <v>2.2104333333333337E-8</v>
      </c>
      <c r="F7589" s="5">
        <v>2.1360000000000001E-7</v>
      </c>
      <c r="G7589" s="5">
        <v>2.7793699999999998E-7</v>
      </c>
      <c r="H7589">
        <v>2.0471000000000001E-10</v>
      </c>
      <c r="I7589">
        <f>(F7589+G7589+H7589)/3</f>
        <v>1.6391390333333334E-7</v>
      </c>
    </row>
    <row r="7590" spans="1:9" x14ac:dyDescent="0.25">
      <c r="A7590" s="1" t="s">
        <v>7582</v>
      </c>
      <c r="B7590" s="1">
        <v>1.32865E-8</v>
      </c>
      <c r="C7590">
        <v>5.8838199999999996E-9</v>
      </c>
      <c r="D7590">
        <v>0</v>
      </c>
      <c r="E7590">
        <f>(B7590+C7590+D7590)/3</f>
        <v>6.3901066666666659E-9</v>
      </c>
      <c r="F7590" s="5">
        <v>1.5775099999999999E-7</v>
      </c>
      <c r="G7590" s="5">
        <v>1.50173E-7</v>
      </c>
      <c r="H7590">
        <v>7.5139799999999999E-10</v>
      </c>
      <c r="I7590">
        <f>(F7590+G7590+H7590)/3</f>
        <v>1.0289179933333332E-7</v>
      </c>
    </row>
    <row r="7591" spans="1:9" x14ac:dyDescent="0.25">
      <c r="A7591" s="1" t="s">
        <v>7583</v>
      </c>
      <c r="B7591" s="1">
        <v>1.2681499999999999E-27</v>
      </c>
      <c r="C7591">
        <v>6.3672700000000001E-153</v>
      </c>
      <c r="D7591">
        <v>0</v>
      </c>
      <c r="E7591">
        <f>(B7591+C7591+D7591)/3</f>
        <v>4.2271666666666664E-28</v>
      </c>
      <c r="F7591" s="5">
        <v>6.7714300000000003E-10</v>
      </c>
      <c r="G7591" s="5">
        <v>8.4358999999999998E-11</v>
      </c>
      <c r="H7591">
        <v>6.3281399999999994E-11</v>
      </c>
      <c r="I7591">
        <f>(F7591+G7591+H7591)/3</f>
        <v>2.7492779999999997E-10</v>
      </c>
    </row>
    <row r="7592" spans="1:9" x14ac:dyDescent="0.25">
      <c r="A7592" s="1" t="s">
        <v>7584</v>
      </c>
      <c r="B7592" s="1">
        <v>2.8882E-8</v>
      </c>
      <c r="C7592">
        <v>3.0195199999999998E-8</v>
      </c>
      <c r="D7592">
        <v>0</v>
      </c>
      <c r="E7592">
        <f>(B7592+C7592+D7592)/3</f>
        <v>1.96924E-8</v>
      </c>
      <c r="F7592" s="5">
        <v>3.6869499999999998E-7</v>
      </c>
      <c r="G7592" s="5">
        <v>3.2896899999999999E-7</v>
      </c>
      <c r="H7592">
        <v>2.5979800000000001E-10</v>
      </c>
      <c r="I7592">
        <f>(F7592+G7592+H7592)/3</f>
        <v>2.3264126599999998E-7</v>
      </c>
    </row>
    <row r="7593" spans="1:9" x14ac:dyDescent="0.25">
      <c r="A7593" s="1" t="s">
        <v>7585</v>
      </c>
      <c r="B7593" s="1">
        <v>7.5967999999999996E-8</v>
      </c>
      <c r="C7593">
        <v>0</v>
      </c>
      <c r="D7593">
        <v>0</v>
      </c>
      <c r="E7593">
        <f>(B7593+C7593+D7593)/3</f>
        <v>2.5322666666666665E-8</v>
      </c>
      <c r="F7593" s="5">
        <v>3.6425699999999998E-7</v>
      </c>
      <c r="G7593" s="5">
        <v>1.08055E-10</v>
      </c>
      <c r="H7593">
        <v>3.0229200000000001E-10</v>
      </c>
      <c r="I7593">
        <f>(F7593+G7593+H7593)/3</f>
        <v>1.2155578233333334E-7</v>
      </c>
    </row>
    <row r="7594" spans="1:9" x14ac:dyDescent="0.25">
      <c r="A7594" s="1" t="s">
        <v>7586</v>
      </c>
      <c r="B7594" s="1">
        <v>4.0585399999999998E-8</v>
      </c>
      <c r="C7594">
        <v>2.0099E-8</v>
      </c>
      <c r="D7594">
        <v>0</v>
      </c>
      <c r="E7594">
        <f>(B7594+C7594+D7594)/3</f>
        <v>2.0228133333333333E-8</v>
      </c>
      <c r="F7594" s="5">
        <v>3.42126E-7</v>
      </c>
      <c r="G7594" s="5">
        <v>2.4715100000000001E-7</v>
      </c>
      <c r="H7594">
        <v>2.3628900000000001E-10</v>
      </c>
      <c r="I7594">
        <f>(F7594+G7594+H7594)/3</f>
        <v>1.965044296666667E-7</v>
      </c>
    </row>
    <row r="7595" spans="1:9" x14ac:dyDescent="0.25">
      <c r="A7595" s="1" t="s">
        <v>7587</v>
      </c>
      <c r="B7595" s="1">
        <v>6.1213700000000005E-8</v>
      </c>
      <c r="C7595">
        <v>8.1836999999999994E-8</v>
      </c>
      <c r="D7595">
        <v>1.64343E-8</v>
      </c>
      <c r="E7595">
        <f>(B7595+C7595+D7595)/3</f>
        <v>5.3161666666666667E-8</v>
      </c>
      <c r="F7595" s="5">
        <v>3.5839000000000002E-7</v>
      </c>
      <c r="G7595" s="5">
        <v>4.3762599999999998E-7</v>
      </c>
      <c r="H7595">
        <v>2.9223800000000003E-7</v>
      </c>
      <c r="I7595">
        <f>(F7595+G7595+H7595)/3</f>
        <v>3.6275133333333336E-7</v>
      </c>
    </row>
    <row r="7596" spans="1:9" x14ac:dyDescent="0.25">
      <c r="A7596" s="1" t="s">
        <v>7588</v>
      </c>
      <c r="B7596" s="1">
        <v>3.8397299999999999E-8</v>
      </c>
      <c r="C7596">
        <v>0</v>
      </c>
      <c r="D7596">
        <v>0</v>
      </c>
      <c r="E7596">
        <f>(B7596+C7596+D7596)/3</f>
        <v>1.27991E-8</v>
      </c>
      <c r="F7596" s="5">
        <v>2.8201599999999998E-7</v>
      </c>
      <c r="G7596" s="5">
        <v>1.1332799999999999E-10</v>
      </c>
      <c r="H7596">
        <v>2.0679299999999999E-10</v>
      </c>
      <c r="I7596">
        <f>(F7596+G7596+H7596)/3</f>
        <v>9.4112040333333328E-8</v>
      </c>
    </row>
    <row r="7597" spans="1:9" x14ac:dyDescent="0.25">
      <c r="A7597" s="1" t="s">
        <v>7589</v>
      </c>
      <c r="B7597" s="1">
        <v>2.92663E-12</v>
      </c>
      <c r="C7597">
        <v>0</v>
      </c>
      <c r="D7597">
        <v>0</v>
      </c>
      <c r="E7597">
        <f>(B7597+C7597+D7597)/3</f>
        <v>9.7554333333333334E-13</v>
      </c>
      <c r="F7597" s="5">
        <v>2.1591100000000001E-7</v>
      </c>
      <c r="G7597" s="5">
        <v>1.7493300000000001E-10</v>
      </c>
      <c r="H7597">
        <v>2.0983299999999999E-10</v>
      </c>
      <c r="I7597">
        <f>(F7597+G7597+H7597)/3</f>
        <v>7.2098588666666668E-8</v>
      </c>
    </row>
    <row r="7598" spans="1:9" x14ac:dyDescent="0.25">
      <c r="A7598" s="1" t="s">
        <v>7590</v>
      </c>
      <c r="B7598" s="1">
        <v>0</v>
      </c>
      <c r="C7598">
        <v>0</v>
      </c>
      <c r="D7598">
        <v>0</v>
      </c>
      <c r="E7598">
        <f>(B7598+C7598+D7598)/3</f>
        <v>0</v>
      </c>
      <c r="F7598" s="5">
        <v>1.5430799999999999E-10</v>
      </c>
      <c r="G7598" s="5">
        <v>8.3658399999999995E-10</v>
      </c>
      <c r="H7598">
        <v>6.9781199999999998E-11</v>
      </c>
      <c r="I7598">
        <f>(F7598+G7598+H7598)/3</f>
        <v>3.5355773333333328E-10</v>
      </c>
    </row>
    <row r="7599" spans="1:9" x14ac:dyDescent="0.25">
      <c r="A7599" s="1" t="s">
        <v>7591</v>
      </c>
      <c r="B7599" s="1">
        <v>0</v>
      </c>
      <c r="C7599">
        <v>0</v>
      </c>
      <c r="D7599">
        <v>1.7079599999999999E-7</v>
      </c>
      <c r="E7599">
        <f>(B7599+C7599+D7599)/3</f>
        <v>5.6931999999999997E-8</v>
      </c>
      <c r="F7599" s="5">
        <v>1.94886E-10</v>
      </c>
      <c r="G7599" s="5">
        <v>1.5141199999999999E-10</v>
      </c>
      <c r="H7599">
        <v>5.95801E-7</v>
      </c>
      <c r="I7599">
        <f>(F7599+G7599+H7599)/3</f>
        <v>1.9871576600000002E-7</v>
      </c>
    </row>
    <row r="7600" spans="1:9" x14ac:dyDescent="0.25">
      <c r="A7600" s="1" t="s">
        <v>7592</v>
      </c>
      <c r="B7600" s="1">
        <v>5.9441800000000004E-101</v>
      </c>
      <c r="C7600">
        <v>1.2437799999999999E-8</v>
      </c>
      <c r="D7600">
        <v>1.2809400000000001E-7</v>
      </c>
      <c r="E7600">
        <f>(B7600+C7600+D7600)/3</f>
        <v>4.684393333333334E-8</v>
      </c>
      <c r="F7600" s="5">
        <v>2.32006E-10</v>
      </c>
      <c r="G7600" s="5">
        <v>2.31081E-7</v>
      </c>
      <c r="H7600">
        <v>5.1824500000000005E-7</v>
      </c>
      <c r="I7600">
        <f>(F7600+G7600+H7600)/3</f>
        <v>2.4985266866666667E-7</v>
      </c>
    </row>
    <row r="7601" spans="1:9" x14ac:dyDescent="0.25">
      <c r="A7601" s="1" t="s">
        <v>7593</v>
      </c>
      <c r="B7601" s="1">
        <v>0</v>
      </c>
      <c r="C7601">
        <v>0</v>
      </c>
      <c r="D7601">
        <v>1.7294499999999999E-7</v>
      </c>
      <c r="E7601">
        <f>(B7601+C7601+D7601)/3</f>
        <v>5.764833333333333E-8</v>
      </c>
      <c r="F7601" s="5">
        <v>1.59622E-10</v>
      </c>
      <c r="G7601" s="5">
        <v>2.4869300000000002E-10</v>
      </c>
      <c r="H7601">
        <v>6.1266099999999996E-7</v>
      </c>
      <c r="I7601">
        <f>(F7601+G7601+H7601)/3</f>
        <v>2.0435643833333333E-7</v>
      </c>
    </row>
    <row r="7602" spans="1:9" x14ac:dyDescent="0.25">
      <c r="A7602" s="1" t="s">
        <v>7594</v>
      </c>
      <c r="B7602" s="1">
        <v>1.5981400000000001E-8</v>
      </c>
      <c r="C7602">
        <v>1.03984E-8</v>
      </c>
      <c r="D7602">
        <v>2.9590900000000001E-8</v>
      </c>
      <c r="E7602">
        <f>(B7602+C7602+D7602)/3</f>
        <v>1.8656900000000001E-8</v>
      </c>
      <c r="F7602" s="5">
        <v>1.80496E-7</v>
      </c>
      <c r="G7602" s="5">
        <v>1.89151E-7</v>
      </c>
      <c r="H7602">
        <v>3.38969E-7</v>
      </c>
      <c r="I7602">
        <f>(F7602+G7602+H7602)/3</f>
        <v>2.3620533333333333E-7</v>
      </c>
    </row>
    <row r="7603" spans="1:9" x14ac:dyDescent="0.25">
      <c r="A7603" s="1" t="s">
        <v>7595</v>
      </c>
      <c r="B7603" s="1">
        <v>0</v>
      </c>
      <c r="C7603">
        <v>0</v>
      </c>
      <c r="D7603">
        <v>0</v>
      </c>
      <c r="E7603">
        <f>(B7603+C7603+D7603)/3</f>
        <v>0</v>
      </c>
      <c r="F7603" s="5">
        <v>4.7598099999999995E-10</v>
      </c>
      <c r="G7603" s="5">
        <v>2.6256500000000001E-10</v>
      </c>
      <c r="H7603">
        <v>1.23514E-10</v>
      </c>
      <c r="I7603">
        <f>(F7603+G7603+H7603)/3</f>
        <v>2.8735333333333334E-10</v>
      </c>
    </row>
    <row r="7604" spans="1:9" x14ac:dyDescent="0.25">
      <c r="A7604" s="1" t="s">
        <v>7596</v>
      </c>
      <c r="B7604" s="1">
        <v>0</v>
      </c>
      <c r="C7604">
        <v>1.2546E-10</v>
      </c>
      <c r="D7604">
        <v>1.56884E-8</v>
      </c>
      <c r="E7604">
        <f>(B7604+C7604+D7604)/3</f>
        <v>5.271286666666667E-9</v>
      </c>
      <c r="F7604" s="5">
        <v>4.3438499999999999E-10</v>
      </c>
      <c r="G7604" s="5">
        <v>3.60656E-7</v>
      </c>
      <c r="H7604">
        <v>3.0023900000000002E-7</v>
      </c>
      <c r="I7604">
        <f>(F7604+G7604+H7604)/3</f>
        <v>2.2044312833333332E-7</v>
      </c>
    </row>
    <row r="7605" spans="1:9" x14ac:dyDescent="0.25">
      <c r="A7605" s="1" t="s">
        <v>7597</v>
      </c>
      <c r="B7605" s="1">
        <v>3.3620099999999998E-8</v>
      </c>
      <c r="C7605">
        <v>4.8626400000000003E-8</v>
      </c>
      <c r="D7605">
        <v>4.8247500000000002E-8</v>
      </c>
      <c r="E7605">
        <f>(B7605+C7605+D7605)/3</f>
        <v>4.3498000000000003E-8</v>
      </c>
      <c r="F7605" s="5">
        <v>2.01995E-7</v>
      </c>
      <c r="G7605" s="5">
        <v>2.9154599999999998E-7</v>
      </c>
      <c r="H7605">
        <v>2.9851500000000002E-7</v>
      </c>
      <c r="I7605">
        <f>(F7605+G7605+H7605)/3</f>
        <v>2.6401866666666669E-7</v>
      </c>
    </row>
    <row r="7606" spans="1:9" x14ac:dyDescent="0.25">
      <c r="A7606" s="1" t="s">
        <v>7598</v>
      </c>
      <c r="B7606" s="1">
        <v>0</v>
      </c>
      <c r="C7606">
        <v>0</v>
      </c>
      <c r="D7606">
        <v>4.0617300000000002E-8</v>
      </c>
      <c r="E7606">
        <f>(B7606+C7606+D7606)/3</f>
        <v>1.35391E-8</v>
      </c>
      <c r="F7606" s="5">
        <v>1.34084E-10</v>
      </c>
      <c r="G7606" s="5">
        <v>1.77168E-10</v>
      </c>
      <c r="H7606">
        <v>2.8457499999999999E-7</v>
      </c>
      <c r="I7606">
        <f>(F7606+G7606+H7606)/3</f>
        <v>9.4962084000000001E-8</v>
      </c>
    </row>
    <row r="7607" spans="1:9" x14ac:dyDescent="0.25">
      <c r="A7607" s="1" t="s">
        <v>7599</v>
      </c>
      <c r="B7607" s="1">
        <v>0</v>
      </c>
      <c r="C7607">
        <v>0</v>
      </c>
      <c r="D7607">
        <v>1.7719600000000001E-52</v>
      </c>
      <c r="E7607">
        <f>(B7607+C7607+D7607)/3</f>
        <v>5.9065333333333339E-53</v>
      </c>
      <c r="F7607" s="5">
        <v>7.0253299999999995E-11</v>
      </c>
      <c r="G7607" s="5">
        <v>7.2164400000000006E-11</v>
      </c>
      <c r="H7607">
        <v>2.1706799999999999E-10</v>
      </c>
      <c r="I7607">
        <f>(F7607+G7607+H7607)/3</f>
        <v>1.1982856666666665E-10</v>
      </c>
    </row>
    <row r="7608" spans="1:9" x14ac:dyDescent="0.25">
      <c r="A7608" s="1" t="s">
        <v>7600</v>
      </c>
      <c r="B7608" s="1">
        <v>2.4426599999999999E-8</v>
      </c>
      <c r="C7608">
        <v>3.9663399999999998E-8</v>
      </c>
      <c r="D7608">
        <v>9.3403799999999996E-8</v>
      </c>
      <c r="E7608">
        <f>(B7608+C7608+D7608)/3</f>
        <v>5.2497933333333326E-8</v>
      </c>
      <c r="F7608" s="5">
        <v>3.4999799999999998E-7</v>
      </c>
      <c r="G7608" s="5">
        <v>3.2375999999999998E-7</v>
      </c>
      <c r="H7608">
        <v>4.80362E-7</v>
      </c>
      <c r="I7608">
        <f>(F7608+G7608+H7608)/3</f>
        <v>3.8470666666666658E-7</v>
      </c>
    </row>
    <row r="7609" spans="1:9" x14ac:dyDescent="0.25">
      <c r="A7609" s="1" t="s">
        <v>7601</v>
      </c>
      <c r="B7609" s="1">
        <v>0</v>
      </c>
      <c r="C7609">
        <v>0</v>
      </c>
      <c r="D7609">
        <v>8.5127799999999995E-8</v>
      </c>
      <c r="E7609">
        <f>(B7609+C7609+D7609)/3</f>
        <v>2.8375933333333333E-8</v>
      </c>
      <c r="F7609" s="5">
        <v>1.24421E-10</v>
      </c>
      <c r="G7609" s="5">
        <v>1.4228199999999999E-10</v>
      </c>
      <c r="H7609">
        <v>3.91522E-7</v>
      </c>
      <c r="I7609">
        <f>(F7609+G7609+H7609)/3</f>
        <v>1.3059623433333334E-7</v>
      </c>
    </row>
    <row r="7610" spans="1:9" x14ac:dyDescent="0.25">
      <c r="A7610" s="1" t="s">
        <v>7602</v>
      </c>
      <c r="B7610" s="1">
        <v>3.2742499999999997E-8</v>
      </c>
      <c r="C7610">
        <v>1.06992E-8</v>
      </c>
      <c r="D7610">
        <v>9.4378199999999997E-8</v>
      </c>
      <c r="E7610">
        <f>(B7610+C7610+D7610)/3</f>
        <v>4.5939966666666667E-8</v>
      </c>
      <c r="F7610" s="5">
        <v>4.7315399999999998E-7</v>
      </c>
      <c r="G7610" s="5">
        <v>2.4257100000000001E-7</v>
      </c>
      <c r="H7610">
        <v>3.8072399999999999E-7</v>
      </c>
      <c r="I7610">
        <f>(F7610+G7610+H7610)/3</f>
        <v>3.6548300000000004E-7</v>
      </c>
    </row>
    <row r="7611" spans="1:9" x14ac:dyDescent="0.25">
      <c r="A7611" s="1" t="s">
        <v>7603</v>
      </c>
      <c r="B7611" s="1">
        <v>3.7648500000000001E-8</v>
      </c>
      <c r="C7611">
        <v>4.5182799999999997E-8</v>
      </c>
      <c r="D7611">
        <v>9.7137000000000005E-8</v>
      </c>
      <c r="E7611">
        <f>(B7611+C7611+D7611)/3</f>
        <v>5.9989433333333343E-8</v>
      </c>
      <c r="F7611" s="5">
        <v>3.0765399999999998E-7</v>
      </c>
      <c r="G7611" s="5">
        <v>2.9040800000000002E-7</v>
      </c>
      <c r="H7611">
        <v>4.53006E-7</v>
      </c>
      <c r="I7611">
        <f>(F7611+G7611+H7611)/3</f>
        <v>3.5035599999999996E-7</v>
      </c>
    </row>
    <row r="7612" spans="1:9" x14ac:dyDescent="0.25">
      <c r="A7612" s="1" t="s">
        <v>7604</v>
      </c>
      <c r="B7612" s="1">
        <v>4.6673399999999999E-8</v>
      </c>
      <c r="C7612">
        <v>3.2365099999999998E-120</v>
      </c>
      <c r="D7612">
        <v>3.4299299999999998E-8</v>
      </c>
      <c r="E7612">
        <f>(B7612+C7612+D7612)/3</f>
        <v>2.6990899999999998E-8</v>
      </c>
      <c r="F7612" s="5">
        <v>3.2956899999999998E-7</v>
      </c>
      <c r="G7612" s="5">
        <v>1.6362700000000001E-10</v>
      </c>
      <c r="H7612">
        <v>3.1826699999999997E-7</v>
      </c>
      <c r="I7612">
        <f>(F7612+G7612+H7612)/3</f>
        <v>2.1599987566666668E-7</v>
      </c>
    </row>
    <row r="7613" spans="1:9" x14ac:dyDescent="0.25">
      <c r="A7613" s="1" t="s">
        <v>7605</v>
      </c>
      <c r="B7613" s="1">
        <v>4.3599300000000002E-8</v>
      </c>
      <c r="C7613">
        <v>5.7418099999999997E-8</v>
      </c>
      <c r="D7613">
        <v>3.6316100000000001E-11</v>
      </c>
      <c r="E7613">
        <f>(B7613+C7613+D7613)/3</f>
        <v>3.3684572033333337E-8</v>
      </c>
      <c r="F7613" s="5">
        <v>2.7555699999999998E-7</v>
      </c>
      <c r="G7613" s="5">
        <v>4.6419900000000001E-7</v>
      </c>
      <c r="H7613">
        <v>2.4897199999999999E-7</v>
      </c>
      <c r="I7613">
        <f>(F7613+G7613+H7613)/3</f>
        <v>3.2957599999999996E-7</v>
      </c>
    </row>
    <row r="7614" spans="1:9" x14ac:dyDescent="0.25">
      <c r="A7614" s="1" t="s">
        <v>7606</v>
      </c>
      <c r="B7614" s="1">
        <v>3.68475E-8</v>
      </c>
      <c r="C7614">
        <v>2.94032E-43</v>
      </c>
      <c r="D7614">
        <v>1.8106300000000001E-7</v>
      </c>
      <c r="E7614">
        <f>(B7614+C7614+D7614)/3</f>
        <v>7.2636833333333333E-8</v>
      </c>
      <c r="F7614" s="5">
        <v>2.5766300000000002E-7</v>
      </c>
      <c r="G7614" s="5">
        <v>1.86858E-10</v>
      </c>
      <c r="H7614">
        <v>6.0510199999999999E-7</v>
      </c>
      <c r="I7614">
        <f>(F7614+G7614+H7614)/3</f>
        <v>2.8765061933333333E-7</v>
      </c>
    </row>
    <row r="7615" spans="1:9" x14ac:dyDescent="0.25">
      <c r="A7615" s="1" t="s">
        <v>7607</v>
      </c>
      <c r="B7615" s="1">
        <v>0</v>
      </c>
      <c r="C7615">
        <v>6.05438E-26</v>
      </c>
      <c r="D7615">
        <v>5.9325399999999999E-8</v>
      </c>
      <c r="E7615">
        <f>(B7615+C7615+D7615)/3</f>
        <v>1.9775133333333332E-8</v>
      </c>
      <c r="F7615" s="5">
        <v>1.08729E-10</v>
      </c>
      <c r="G7615" s="5">
        <v>2.7023099999999998E-7</v>
      </c>
      <c r="H7615">
        <v>3.8705800000000002E-7</v>
      </c>
      <c r="I7615">
        <f>(F7615+G7615+H7615)/3</f>
        <v>2.1913257633333333E-7</v>
      </c>
    </row>
    <row r="7616" spans="1:9" x14ac:dyDescent="0.25">
      <c r="A7616" s="1" t="s">
        <v>7608</v>
      </c>
      <c r="B7616" s="1">
        <v>0</v>
      </c>
      <c r="C7616">
        <v>1.3489800000000001E-247</v>
      </c>
      <c r="D7616">
        <v>1.4215399999999999E-7</v>
      </c>
      <c r="E7616">
        <f>(B7616+C7616+D7616)/3</f>
        <v>4.7384666666666661E-8</v>
      </c>
      <c r="F7616" s="5">
        <v>9.3844499999999996E-11</v>
      </c>
      <c r="G7616" s="5">
        <v>1.6814799999999999E-10</v>
      </c>
      <c r="H7616">
        <v>5.5217100000000003E-7</v>
      </c>
      <c r="I7616">
        <f>(F7616+G7616+H7616)/3</f>
        <v>1.8414433083333332E-7</v>
      </c>
    </row>
    <row r="7617" spans="1:9" x14ac:dyDescent="0.25">
      <c r="A7617" s="1" t="s">
        <v>7609</v>
      </c>
      <c r="B7617" s="1">
        <v>0</v>
      </c>
      <c r="C7617">
        <v>0</v>
      </c>
      <c r="D7617">
        <v>1.8510799999999999E-7</v>
      </c>
      <c r="E7617">
        <f>(B7617+C7617+D7617)/3</f>
        <v>6.1702666666666664E-8</v>
      </c>
      <c r="F7617" s="5">
        <v>9.6268299999999995E-11</v>
      </c>
      <c r="G7617" s="5">
        <v>1.3779199999999999E-10</v>
      </c>
      <c r="H7617">
        <v>6.34219E-7</v>
      </c>
      <c r="I7617">
        <f>(F7617+G7617+H7617)/3</f>
        <v>2.1148435343333335E-7</v>
      </c>
    </row>
    <row r="7618" spans="1:9" x14ac:dyDescent="0.25">
      <c r="A7618" s="1" t="s">
        <v>7610</v>
      </c>
      <c r="B7618" s="1">
        <v>1.03512E-102</v>
      </c>
      <c r="C7618">
        <v>2.0742600000000001E-8</v>
      </c>
      <c r="D7618">
        <v>1.4250399999999999E-7</v>
      </c>
      <c r="E7618">
        <f>(B7618+C7618+D7618)/3</f>
        <v>5.4415533333333328E-8</v>
      </c>
      <c r="F7618" s="5">
        <v>1.2594000000000001E-10</v>
      </c>
      <c r="G7618" s="5">
        <v>2.4047599999999999E-7</v>
      </c>
      <c r="H7618">
        <v>5.9196799999999997E-7</v>
      </c>
      <c r="I7618">
        <f>(F7618+G7618+H7618)/3</f>
        <v>2.7752331333333331E-7</v>
      </c>
    </row>
    <row r="7619" spans="1:9" x14ac:dyDescent="0.25">
      <c r="A7619" s="1" t="s">
        <v>7611</v>
      </c>
      <c r="B7619" s="1">
        <v>0</v>
      </c>
      <c r="C7619">
        <v>3.0405599999999999E-8</v>
      </c>
      <c r="D7619">
        <v>1.6467999999999999E-7</v>
      </c>
      <c r="E7619">
        <f>(B7619+C7619+D7619)/3</f>
        <v>6.5028533333333332E-8</v>
      </c>
      <c r="F7619" s="5">
        <v>9.1735699999999997E-11</v>
      </c>
      <c r="G7619" s="5">
        <v>2.9824800000000001E-7</v>
      </c>
      <c r="H7619">
        <v>6.2160199999999996E-7</v>
      </c>
      <c r="I7619">
        <f>(F7619+G7619+H7619)/3</f>
        <v>3.066472452333333E-7</v>
      </c>
    </row>
    <row r="7620" spans="1:9" x14ac:dyDescent="0.25">
      <c r="A7620" s="1" t="s">
        <v>7612</v>
      </c>
      <c r="B7620" s="1">
        <v>4.5729600000000002E-11</v>
      </c>
      <c r="C7620">
        <v>4.7928499999999996E-10</v>
      </c>
      <c r="D7620">
        <v>5.00534E-8</v>
      </c>
      <c r="E7620">
        <f>(B7620+C7620+D7620)/3</f>
        <v>1.6859471533333333E-8</v>
      </c>
      <c r="F7620" s="5">
        <v>2.5242399999999998E-7</v>
      </c>
      <c r="G7620" s="5">
        <v>2.1638599999999999E-7</v>
      </c>
      <c r="H7620">
        <v>2.9155599999999999E-7</v>
      </c>
      <c r="I7620">
        <f>(F7620+G7620+H7620)/3</f>
        <v>2.534553333333333E-7</v>
      </c>
    </row>
    <row r="7621" spans="1:9" x14ac:dyDescent="0.25">
      <c r="A7621" s="1" t="s">
        <v>7613</v>
      </c>
      <c r="B7621" s="1">
        <v>2.40841E-16</v>
      </c>
      <c r="C7621">
        <v>0</v>
      </c>
      <c r="D7621">
        <v>1.23021E-8</v>
      </c>
      <c r="E7621">
        <f>(B7621+C7621+D7621)/3</f>
        <v>4.1007000802803336E-9</v>
      </c>
      <c r="F7621" s="5">
        <v>3.3730400000000002E-9</v>
      </c>
      <c r="G7621" s="5">
        <v>1.4943299999999999E-10</v>
      </c>
      <c r="H7621">
        <v>2.1428399999999999E-10</v>
      </c>
      <c r="I7621">
        <f>(F7621+G7621+H7621)/3</f>
        <v>1.2455856666666666E-9</v>
      </c>
    </row>
    <row r="7622" spans="1:9" x14ac:dyDescent="0.25">
      <c r="A7622" s="1" t="s">
        <v>7614</v>
      </c>
      <c r="B7622" s="1">
        <v>0</v>
      </c>
      <c r="C7622">
        <v>2.6868700000000003E-57</v>
      </c>
      <c r="D7622">
        <v>2.11613E-7</v>
      </c>
      <c r="E7622">
        <f>(B7622+C7622+D7622)/3</f>
        <v>7.0537666666666663E-8</v>
      </c>
      <c r="F7622" s="5">
        <v>2.40542E-10</v>
      </c>
      <c r="G7622" s="5">
        <v>1.0605E-10</v>
      </c>
      <c r="H7622">
        <v>6.2216599999999996E-7</v>
      </c>
      <c r="I7622">
        <f>(F7622+G7622+H7622)/3</f>
        <v>2.0750419733333333E-7</v>
      </c>
    </row>
    <row r="7623" spans="1:9" x14ac:dyDescent="0.25">
      <c r="A7623" s="1" t="s">
        <v>7615</v>
      </c>
      <c r="B7623" s="1">
        <v>3.9052000000000001E-9</v>
      </c>
      <c r="C7623">
        <v>3.5855800000000003E-29</v>
      </c>
      <c r="D7623">
        <v>1.7383099999999999E-7</v>
      </c>
      <c r="E7623">
        <f>(B7623+C7623+D7623)/3</f>
        <v>5.9245399999999994E-8</v>
      </c>
      <c r="F7623" s="5">
        <v>2.6253000000000001E-7</v>
      </c>
      <c r="G7623" s="5">
        <v>1.5427199999999999E-10</v>
      </c>
      <c r="H7623">
        <v>6.2527100000000001E-7</v>
      </c>
      <c r="I7623">
        <f>(F7623+G7623+H7623)/3</f>
        <v>2.9598509066666667E-7</v>
      </c>
    </row>
    <row r="7624" spans="1:9" x14ac:dyDescent="0.25">
      <c r="A7624" s="1" t="s">
        <v>7616</v>
      </c>
      <c r="B7624" s="1">
        <v>4.5562899999999997E-8</v>
      </c>
      <c r="C7624">
        <v>0</v>
      </c>
      <c r="D7624">
        <v>4.8714299999999998E-8</v>
      </c>
      <c r="E7624">
        <f>(B7624+C7624+D7624)/3</f>
        <v>3.1425733333333336E-8</v>
      </c>
      <c r="F7624" s="5">
        <v>2.9918099999999998E-7</v>
      </c>
      <c r="G7624" s="5">
        <v>2.0536499999999999E-10</v>
      </c>
      <c r="H7624">
        <v>3.06316E-7</v>
      </c>
      <c r="I7624">
        <f>(F7624+G7624+H7624)/3</f>
        <v>2.0190078833333333E-7</v>
      </c>
    </row>
    <row r="7625" spans="1:9" x14ac:dyDescent="0.25">
      <c r="A7625" s="1" t="s">
        <v>7617</v>
      </c>
      <c r="B7625" s="1">
        <v>0</v>
      </c>
      <c r="C7625">
        <v>5.6751099999999998E-210</v>
      </c>
      <c r="D7625">
        <v>1.42418E-7</v>
      </c>
      <c r="E7625">
        <f>(B7625+C7625+D7625)/3</f>
        <v>4.7472666666666668E-8</v>
      </c>
      <c r="F7625" s="5">
        <v>3.1939500000000001E-10</v>
      </c>
      <c r="G7625" s="5">
        <v>1.66932E-10</v>
      </c>
      <c r="H7625">
        <v>5.5255999999999997E-7</v>
      </c>
      <c r="I7625">
        <f>(F7625+G7625+H7625)/3</f>
        <v>1.8434877566666666E-7</v>
      </c>
    </row>
    <row r="7626" spans="1:9" x14ac:dyDescent="0.25">
      <c r="A7626" s="1" t="s">
        <v>7618</v>
      </c>
      <c r="B7626" s="1">
        <v>3.63225E-8</v>
      </c>
      <c r="C7626">
        <v>0</v>
      </c>
      <c r="D7626">
        <v>4.3545700000000002E-8</v>
      </c>
      <c r="E7626">
        <f>(B7626+C7626+D7626)/3</f>
        <v>2.6622733333333333E-8</v>
      </c>
      <c r="F7626" s="5">
        <v>2.3219299999999999E-7</v>
      </c>
      <c r="G7626" s="5">
        <v>1.03811E-10</v>
      </c>
      <c r="H7626">
        <v>2.78563E-7</v>
      </c>
      <c r="I7626">
        <f>(F7626+G7626+H7626)/3</f>
        <v>1.7028660366666666E-7</v>
      </c>
    </row>
    <row r="7627" spans="1:9" x14ac:dyDescent="0.25">
      <c r="A7627" s="1" t="s">
        <v>7619</v>
      </c>
      <c r="B7627" s="1">
        <v>0</v>
      </c>
      <c r="C7627">
        <v>0</v>
      </c>
      <c r="D7627">
        <v>1.8139199999999999E-7</v>
      </c>
      <c r="E7627">
        <f>(B7627+C7627+D7627)/3</f>
        <v>6.0463999999999991E-8</v>
      </c>
      <c r="F7627" s="5">
        <v>1.4464400000000001E-10</v>
      </c>
      <c r="G7627" s="5">
        <v>1.5444900000000001E-10</v>
      </c>
      <c r="H7627">
        <v>6.1584400000000005E-7</v>
      </c>
      <c r="I7627">
        <f>(F7627+G7627+H7627)/3</f>
        <v>2.0538103100000001E-7</v>
      </c>
    </row>
    <row r="7628" spans="1:9" x14ac:dyDescent="0.25">
      <c r="A7628" s="1" t="s">
        <v>7620</v>
      </c>
      <c r="B7628" s="1">
        <v>2.13499E-8</v>
      </c>
      <c r="C7628">
        <v>0</v>
      </c>
      <c r="D7628">
        <v>0</v>
      </c>
      <c r="E7628">
        <f>(B7628+C7628+D7628)/3</f>
        <v>7.1166333333333338E-9</v>
      </c>
      <c r="F7628" s="5">
        <v>1.4693300000000001E-7</v>
      </c>
      <c r="G7628" s="5">
        <v>1.4204999999999999E-10</v>
      </c>
      <c r="H7628">
        <v>1.3799099999999999E-10</v>
      </c>
      <c r="I7628">
        <f>(F7628+G7628+H7628)/3</f>
        <v>4.9071013666666669E-8</v>
      </c>
    </row>
    <row r="7629" spans="1:9" x14ac:dyDescent="0.25">
      <c r="A7629" s="1" t="s">
        <v>7621</v>
      </c>
      <c r="B7629" s="1">
        <v>6.7205399999999994E-8</v>
      </c>
      <c r="C7629">
        <v>3.4810300000000002E-8</v>
      </c>
      <c r="D7629">
        <v>5.3659399999999999E-8</v>
      </c>
      <c r="E7629">
        <f>(B7629+C7629+D7629)/3</f>
        <v>5.1891699999999996E-8</v>
      </c>
      <c r="F7629" s="5">
        <v>4.0235099999999997E-7</v>
      </c>
      <c r="G7629" s="5">
        <v>2.1718099999999999E-7</v>
      </c>
      <c r="H7629">
        <v>4.0400400000000002E-7</v>
      </c>
      <c r="I7629">
        <f>(F7629+G7629+H7629)/3</f>
        <v>3.4117866666666667E-7</v>
      </c>
    </row>
    <row r="7630" spans="1:9" x14ac:dyDescent="0.25">
      <c r="A7630" s="1" t="s">
        <v>7622</v>
      </c>
      <c r="B7630" s="1">
        <v>1.6063000000000001E-15</v>
      </c>
      <c r="C7630">
        <v>0</v>
      </c>
      <c r="D7630">
        <v>0</v>
      </c>
      <c r="E7630">
        <f>(B7630+C7630+D7630)/3</f>
        <v>5.3543333333333333E-16</v>
      </c>
      <c r="F7630" s="5">
        <v>3.7789299999999998E-7</v>
      </c>
      <c r="G7630" s="5">
        <v>2.5004499999999999E-10</v>
      </c>
      <c r="H7630">
        <v>1.4424699999999999E-10</v>
      </c>
      <c r="I7630">
        <f>(F7630+G7630+H7630)/3</f>
        <v>1.2609576400000001E-7</v>
      </c>
    </row>
    <row r="7631" spans="1:9" x14ac:dyDescent="0.25">
      <c r="A7631" s="1" t="s">
        <v>7623</v>
      </c>
      <c r="B7631" s="1">
        <v>3.01381E-8</v>
      </c>
      <c r="C7631">
        <v>6.3998000000000002E-8</v>
      </c>
      <c r="D7631">
        <v>7.4920600000000005E-8</v>
      </c>
      <c r="E7631">
        <f>(B7631+C7631+D7631)/3</f>
        <v>5.6352233333333331E-8</v>
      </c>
      <c r="F7631" s="5">
        <v>3.1569300000000002E-7</v>
      </c>
      <c r="G7631" s="5">
        <v>3.66218E-7</v>
      </c>
      <c r="H7631">
        <v>4.3231599999999999E-7</v>
      </c>
      <c r="I7631">
        <f>(F7631+G7631+H7631)/3</f>
        <v>3.7140899999999999E-7</v>
      </c>
    </row>
    <row r="7632" spans="1:9" x14ac:dyDescent="0.25">
      <c r="A7632" s="1" t="s">
        <v>7624</v>
      </c>
      <c r="B7632" s="1">
        <v>0</v>
      </c>
      <c r="C7632">
        <v>2.86865E-8</v>
      </c>
      <c r="D7632">
        <v>1.7214200000000001E-7</v>
      </c>
      <c r="E7632">
        <f>(B7632+C7632+D7632)/3</f>
        <v>6.6942833333333335E-8</v>
      </c>
      <c r="F7632" s="5">
        <v>1.14614E-10</v>
      </c>
      <c r="G7632" s="5">
        <v>2.9719799999999999E-7</v>
      </c>
      <c r="H7632">
        <v>5.9581000000000004E-7</v>
      </c>
      <c r="I7632">
        <f>(F7632+G7632+H7632)/3</f>
        <v>2.97707538E-7</v>
      </c>
    </row>
    <row r="7633" spans="1:9" x14ac:dyDescent="0.25">
      <c r="A7633" s="1" t="s">
        <v>7625</v>
      </c>
      <c r="B7633" s="1">
        <v>2.33416E-8</v>
      </c>
      <c r="C7633">
        <v>1.7865999999999999E-8</v>
      </c>
      <c r="D7633">
        <v>2.3811099999999999E-8</v>
      </c>
      <c r="E7633">
        <f>(B7633+C7633+D7633)/3</f>
        <v>2.1672900000000003E-8</v>
      </c>
      <c r="F7633" s="5">
        <v>2.1822999999999999E-7</v>
      </c>
      <c r="G7633" s="5">
        <v>2.53838E-7</v>
      </c>
      <c r="H7633">
        <v>2.8599900000000002E-7</v>
      </c>
      <c r="I7633">
        <f>(F7633+G7633+H7633)/3</f>
        <v>2.5268899999999999E-7</v>
      </c>
    </row>
    <row r="7634" spans="1:9" x14ac:dyDescent="0.25">
      <c r="A7634" s="1" t="s">
        <v>7626</v>
      </c>
      <c r="B7634" s="1">
        <v>4.6372599999999998E-10</v>
      </c>
      <c r="C7634">
        <v>3.0737599999999999E-10</v>
      </c>
      <c r="D7634">
        <v>4.3021800000000002E-8</v>
      </c>
      <c r="E7634">
        <f>(B7634+C7634+D7634)/3</f>
        <v>1.4597634E-8</v>
      </c>
      <c r="F7634" s="5">
        <v>1.6591899999999999E-7</v>
      </c>
      <c r="G7634" s="5">
        <v>2.0595199999999999E-7</v>
      </c>
      <c r="H7634">
        <v>3.7695800000000001E-7</v>
      </c>
      <c r="I7634">
        <f>(F7634+G7634+H7634)/3</f>
        <v>2.4960966666666668E-7</v>
      </c>
    </row>
    <row r="7635" spans="1:9" x14ac:dyDescent="0.25">
      <c r="A7635" s="1" t="s">
        <v>7627</v>
      </c>
      <c r="B7635" s="1">
        <v>2.46562E-8</v>
      </c>
      <c r="C7635">
        <v>7.2687799999999998E-8</v>
      </c>
      <c r="D7635">
        <v>6.0704100000000004E-8</v>
      </c>
      <c r="E7635">
        <f>(B7635+C7635+D7635)/3</f>
        <v>5.26827E-8</v>
      </c>
      <c r="F7635" s="5">
        <v>1.93613E-7</v>
      </c>
      <c r="G7635" s="5">
        <v>3.9313999999999999E-7</v>
      </c>
      <c r="H7635">
        <v>3.85891E-7</v>
      </c>
      <c r="I7635">
        <f>(F7635+G7635+H7635)/3</f>
        <v>3.2421466666666665E-7</v>
      </c>
    </row>
    <row r="7636" spans="1:9" x14ac:dyDescent="0.25">
      <c r="A7636" s="1" t="s">
        <v>7628</v>
      </c>
      <c r="B7636" s="1">
        <v>3.47309E-16</v>
      </c>
      <c r="C7636">
        <v>0</v>
      </c>
      <c r="D7636">
        <v>0</v>
      </c>
      <c r="E7636">
        <f>(B7636+C7636+D7636)/3</f>
        <v>1.1576966666666666E-16</v>
      </c>
      <c r="F7636" s="5">
        <v>3.3096100000000002E-7</v>
      </c>
      <c r="G7636" s="5">
        <v>2.5743100000000002E-10</v>
      </c>
      <c r="H7636">
        <v>1.4097600000000001E-10</v>
      </c>
      <c r="I7636">
        <f>(F7636+G7636+H7636)/3</f>
        <v>1.1045313566666667E-7</v>
      </c>
    </row>
    <row r="7637" spans="1:9" x14ac:dyDescent="0.25">
      <c r="A7637" s="1" t="s">
        <v>7629</v>
      </c>
      <c r="B7637" s="1">
        <v>2.3946499999999999E-8</v>
      </c>
      <c r="C7637">
        <v>5.9585699999999999E-8</v>
      </c>
      <c r="D7637">
        <v>4.9317100000000003E-8</v>
      </c>
      <c r="E7637">
        <f>(B7637+C7637+D7637)/3</f>
        <v>4.4283099999999999E-8</v>
      </c>
      <c r="F7637" s="5">
        <v>1.83902E-7</v>
      </c>
      <c r="G7637" s="5">
        <v>3.3444399999999997E-7</v>
      </c>
      <c r="H7637">
        <v>3.7692200000000002E-7</v>
      </c>
      <c r="I7637">
        <f>(F7637+G7637+H7637)/3</f>
        <v>2.9842266666666668E-7</v>
      </c>
    </row>
    <row r="7638" spans="1:9" x14ac:dyDescent="0.25">
      <c r="A7638" s="1" t="s">
        <v>7630</v>
      </c>
      <c r="B7638" s="1">
        <v>6.3703300000000001E-20</v>
      </c>
      <c r="C7638">
        <v>1.8781399999999999E-9</v>
      </c>
      <c r="D7638">
        <v>2.68863E-8</v>
      </c>
      <c r="E7638">
        <f>(B7638+C7638+D7638)/3</f>
        <v>9.5881466666879015E-9</v>
      </c>
      <c r="F7638" s="5">
        <v>1.9359199999999999E-10</v>
      </c>
      <c r="G7638" s="5">
        <v>3.5551900000000002E-7</v>
      </c>
      <c r="H7638">
        <v>2.7492799999999999E-7</v>
      </c>
      <c r="I7638">
        <f>(F7638+G7638+H7638)/3</f>
        <v>2.1021353066666667E-7</v>
      </c>
    </row>
    <row r="7639" spans="1:9" x14ac:dyDescent="0.25">
      <c r="A7639" s="1" t="s">
        <v>7631</v>
      </c>
      <c r="B7639" s="1">
        <v>1.4555000000000001E-14</v>
      </c>
      <c r="C7639">
        <v>5.6592000000000005E-10</v>
      </c>
      <c r="D7639">
        <v>2.1913900000000001E-8</v>
      </c>
      <c r="E7639">
        <f>(B7639+C7639+D7639)/3</f>
        <v>7.4932781850000001E-9</v>
      </c>
      <c r="F7639" s="5">
        <v>2.3499199999999999E-7</v>
      </c>
      <c r="G7639" s="5">
        <v>3.4843499999999998E-7</v>
      </c>
      <c r="H7639">
        <v>4.2290200000000001E-7</v>
      </c>
      <c r="I7639">
        <f>(F7639+G7639+H7639)/3</f>
        <v>3.3544299999999997E-7</v>
      </c>
    </row>
    <row r="7640" spans="1:9" x14ac:dyDescent="0.25">
      <c r="A7640" s="1" t="s">
        <v>7632</v>
      </c>
      <c r="B7640" s="1">
        <v>3.3649699999999997E-8</v>
      </c>
      <c r="C7640">
        <v>1.73937E-8</v>
      </c>
      <c r="D7640">
        <v>3.9324799999999999E-8</v>
      </c>
      <c r="E7640">
        <f>(B7640+C7640+D7640)/3</f>
        <v>3.0122733333333328E-8</v>
      </c>
      <c r="F7640" s="5">
        <v>2.34461E-7</v>
      </c>
      <c r="G7640" s="5">
        <v>1.9500199999999999E-7</v>
      </c>
      <c r="H7640">
        <v>3.5554999999999998E-7</v>
      </c>
      <c r="I7640">
        <f>(F7640+G7640+H7640)/3</f>
        <v>2.6167100000000001E-7</v>
      </c>
    </row>
    <row r="7641" spans="1:9" x14ac:dyDescent="0.25">
      <c r="A7641" s="1" t="s">
        <v>7633</v>
      </c>
      <c r="B7641" s="1">
        <v>1.9585E-8</v>
      </c>
      <c r="C7641">
        <v>5.0554200000000001E-8</v>
      </c>
      <c r="D7641">
        <v>8.3016400000000002E-8</v>
      </c>
      <c r="E7641">
        <f>(B7641+C7641+D7641)/3</f>
        <v>5.1051866666666668E-8</v>
      </c>
      <c r="F7641" s="5">
        <v>1.7741600000000001E-7</v>
      </c>
      <c r="G7641" s="5">
        <v>3.1286000000000001E-7</v>
      </c>
      <c r="H7641">
        <v>4.6377700000000001E-7</v>
      </c>
      <c r="I7641">
        <f>(F7641+G7641+H7641)/3</f>
        <v>3.1801766666666669E-7</v>
      </c>
    </row>
    <row r="7642" spans="1:9" x14ac:dyDescent="0.25">
      <c r="A7642" s="1" t="s">
        <v>7634</v>
      </c>
      <c r="B7642" s="1">
        <v>0</v>
      </c>
      <c r="C7642">
        <v>2.29058E-74</v>
      </c>
      <c r="D7642">
        <v>2.92165E-34</v>
      </c>
      <c r="E7642">
        <f>(B7642+C7642+D7642)/3</f>
        <v>9.7388333333333326E-35</v>
      </c>
      <c r="F7642" s="5">
        <v>1.6506400000000001E-10</v>
      </c>
      <c r="G7642" s="5">
        <v>2.09412E-10</v>
      </c>
      <c r="H7642">
        <v>1.5809800000000001E-10</v>
      </c>
      <c r="I7642">
        <f>(F7642+G7642+H7642)/3</f>
        <v>1.7752466666666667E-10</v>
      </c>
    </row>
    <row r="7643" spans="1:9" x14ac:dyDescent="0.25">
      <c r="A7643" s="1" t="s">
        <v>7635</v>
      </c>
      <c r="B7643" s="1">
        <v>5.9991800000000002E-10</v>
      </c>
      <c r="C7643">
        <v>1.3774399999999999E-10</v>
      </c>
      <c r="D7643">
        <v>6.8742200000000005E-8</v>
      </c>
      <c r="E7643">
        <f>(B7643+C7643+D7643)/3</f>
        <v>2.3159953999999999E-8</v>
      </c>
      <c r="F7643" s="5">
        <v>2.2156500000000001E-7</v>
      </c>
      <c r="G7643" s="5">
        <v>2.37406E-7</v>
      </c>
      <c r="H7643">
        <v>4.1054399999999997E-7</v>
      </c>
      <c r="I7643">
        <f>(F7643+G7643+H7643)/3</f>
        <v>2.8983833333333335E-7</v>
      </c>
    </row>
    <row r="7644" spans="1:9" x14ac:dyDescent="0.25">
      <c r="A7644" s="1" t="s">
        <v>7636</v>
      </c>
      <c r="B7644" s="1">
        <v>0</v>
      </c>
      <c r="C7644">
        <v>1.29391E-8</v>
      </c>
      <c r="D7644">
        <v>2.7145100000000001E-8</v>
      </c>
      <c r="E7644">
        <f>(B7644+C7644+D7644)/3</f>
        <v>1.33614E-8</v>
      </c>
      <c r="F7644" s="5">
        <v>2.6261499999999998E-10</v>
      </c>
      <c r="G7644" s="5">
        <v>3.7432700000000001E-7</v>
      </c>
      <c r="H7644">
        <v>1.9718900000000001E-7</v>
      </c>
      <c r="I7644">
        <f>(F7644+G7644+H7644)/3</f>
        <v>1.9059287166666668E-7</v>
      </c>
    </row>
    <row r="7645" spans="1:9" x14ac:dyDescent="0.25">
      <c r="A7645" s="1" t="s">
        <v>7637</v>
      </c>
      <c r="B7645" s="1">
        <v>1.89714E-8</v>
      </c>
      <c r="C7645">
        <v>1.82881E-8</v>
      </c>
      <c r="D7645">
        <v>2.27474E-8</v>
      </c>
      <c r="E7645">
        <f>(B7645+C7645+D7645)/3</f>
        <v>2.0002299999999999E-8</v>
      </c>
      <c r="F7645" s="5">
        <v>3.2832999999999998E-7</v>
      </c>
      <c r="G7645" s="5">
        <v>3.3696200000000002E-7</v>
      </c>
      <c r="H7645">
        <v>1.91254E-7</v>
      </c>
      <c r="I7645">
        <f>(F7645+G7645+H7645)/3</f>
        <v>2.8551533333333334E-7</v>
      </c>
    </row>
    <row r="7646" spans="1:9" x14ac:dyDescent="0.25">
      <c r="A7646" s="1" t="s">
        <v>7638</v>
      </c>
      <c r="B7646" s="1">
        <v>1.3651700000000001E-8</v>
      </c>
      <c r="C7646">
        <v>3.3506500000000003E-8</v>
      </c>
      <c r="D7646">
        <v>0</v>
      </c>
      <c r="E7646">
        <f>(B7646+C7646+D7646)/3</f>
        <v>1.5719400000000002E-8</v>
      </c>
      <c r="F7646" s="5">
        <v>3.2502900000000002E-7</v>
      </c>
      <c r="G7646" s="5">
        <v>3.4572899999999999E-7</v>
      </c>
      <c r="H7646">
        <v>1.8831899999999999E-10</v>
      </c>
      <c r="I7646">
        <f>(F7646+G7646+H7646)/3</f>
        <v>2.2364877299999999E-7</v>
      </c>
    </row>
    <row r="7647" spans="1:9" x14ac:dyDescent="0.25">
      <c r="A7647" s="1" t="s">
        <v>7639</v>
      </c>
      <c r="B7647" s="1">
        <v>0</v>
      </c>
      <c r="C7647">
        <v>0</v>
      </c>
      <c r="D7647">
        <v>1.7436400000000001E-7</v>
      </c>
      <c r="E7647">
        <f>(B7647+C7647+D7647)/3</f>
        <v>5.8121333333333337E-8</v>
      </c>
      <c r="F7647" s="5">
        <v>1.69722E-10</v>
      </c>
      <c r="G7647" s="5">
        <v>1.2702200000000001E-10</v>
      </c>
      <c r="H7647">
        <v>5.9978800000000005E-7</v>
      </c>
      <c r="I7647">
        <f>(F7647+G7647+H7647)/3</f>
        <v>2.00028248E-7</v>
      </c>
    </row>
    <row r="7648" spans="1:9" x14ac:dyDescent="0.25">
      <c r="A7648" s="1" t="s">
        <v>7640</v>
      </c>
      <c r="B7648" s="1">
        <v>0</v>
      </c>
      <c r="C7648">
        <v>4.4765600000000001E-79</v>
      </c>
      <c r="D7648">
        <v>0</v>
      </c>
      <c r="E7648">
        <f>(B7648+C7648+D7648)/3</f>
        <v>1.4921866666666667E-79</v>
      </c>
      <c r="F7648" s="5">
        <v>3.22322E-10</v>
      </c>
      <c r="G7648" s="5">
        <v>2.18353E-10</v>
      </c>
      <c r="H7648">
        <v>1.4518600000000001E-10</v>
      </c>
      <c r="I7648">
        <f>(F7648+G7648+H7648)/3</f>
        <v>2.2862033333333335E-10</v>
      </c>
    </row>
    <row r="7649" spans="1:9" x14ac:dyDescent="0.25">
      <c r="A7649" s="1" t="s">
        <v>7641</v>
      </c>
      <c r="B7649" s="1">
        <v>0</v>
      </c>
      <c r="C7649">
        <v>1.7857199999999999E-79</v>
      </c>
      <c r="D7649">
        <v>0</v>
      </c>
      <c r="E7649">
        <f>(B7649+C7649+D7649)/3</f>
        <v>5.9523999999999995E-80</v>
      </c>
      <c r="F7649" s="5">
        <v>1.90471E-10</v>
      </c>
      <c r="G7649" s="5">
        <v>2.3503000000000001E-10</v>
      </c>
      <c r="H7649">
        <v>1.3787900000000001E-10</v>
      </c>
      <c r="I7649">
        <f>(F7649+G7649+H7649)/3</f>
        <v>1.8779333333333335E-10</v>
      </c>
    </row>
    <row r="7650" spans="1:9" x14ac:dyDescent="0.25">
      <c r="A7650" s="1" t="s">
        <v>7642</v>
      </c>
      <c r="B7650" s="1">
        <v>0</v>
      </c>
      <c r="C7650">
        <v>1.99513E-115</v>
      </c>
      <c r="D7650">
        <v>4.2041599999999998E-8</v>
      </c>
      <c r="E7650">
        <f>(B7650+C7650+D7650)/3</f>
        <v>1.4013866666666666E-8</v>
      </c>
      <c r="F7650" s="5">
        <v>1.6847899999999999E-10</v>
      </c>
      <c r="G7650" s="5">
        <v>3.2313800000000002E-10</v>
      </c>
      <c r="H7650">
        <v>3.1973099999999999E-7</v>
      </c>
      <c r="I7650">
        <f>(F7650+G7650+H7650)/3</f>
        <v>1.0674087233333334E-7</v>
      </c>
    </row>
    <row r="7651" spans="1:9" x14ac:dyDescent="0.25">
      <c r="A7651" s="1" t="s">
        <v>7643</v>
      </c>
      <c r="B7651" s="1">
        <v>3.4781499999999999E-8</v>
      </c>
      <c r="C7651">
        <v>7.1920100000000002E-11</v>
      </c>
      <c r="D7651">
        <v>9.9582499999999999E-8</v>
      </c>
      <c r="E7651">
        <f>(B7651+C7651+D7651)/3</f>
        <v>4.4811973366666665E-8</v>
      </c>
      <c r="F7651" s="5">
        <v>2.16251E-7</v>
      </c>
      <c r="G7651" s="5">
        <v>2.3769699999999999E-7</v>
      </c>
      <c r="H7651">
        <v>4.7010499999999999E-7</v>
      </c>
      <c r="I7651">
        <f>(F7651+G7651+H7651)/3</f>
        <v>3.0801766666666663E-7</v>
      </c>
    </row>
    <row r="7652" spans="1:9" x14ac:dyDescent="0.25">
      <c r="A7652" s="1" t="s">
        <v>7644</v>
      </c>
      <c r="B7652" s="1">
        <v>2.6203899999999999E-8</v>
      </c>
      <c r="C7652">
        <v>1.9563199999999999E-8</v>
      </c>
      <c r="D7652">
        <v>7.0653399999999999E-8</v>
      </c>
      <c r="E7652">
        <f>(B7652+C7652+D7652)/3</f>
        <v>3.8806833333333333E-8</v>
      </c>
      <c r="F7652" s="5">
        <v>3.22142E-7</v>
      </c>
      <c r="G7652" s="5">
        <v>3.1935400000000002E-7</v>
      </c>
      <c r="H7652">
        <v>4.13115E-7</v>
      </c>
      <c r="I7652">
        <f>(F7652+G7652+H7652)/3</f>
        <v>3.5153700000000006E-7</v>
      </c>
    </row>
    <row r="7653" spans="1:9" x14ac:dyDescent="0.25">
      <c r="A7653" s="1" t="s">
        <v>7645</v>
      </c>
      <c r="B7653" s="1">
        <v>3.1880200000000002E-8</v>
      </c>
      <c r="C7653">
        <v>2.54568E-8</v>
      </c>
      <c r="D7653">
        <v>1.10996E-7</v>
      </c>
      <c r="E7653">
        <f>(B7653+C7653+D7653)/3</f>
        <v>5.6110999999999999E-8</v>
      </c>
      <c r="F7653" s="5">
        <v>3.5106400000000003E-7</v>
      </c>
      <c r="G7653" s="5">
        <v>2.5403299999999998E-7</v>
      </c>
      <c r="H7653">
        <v>4.52839E-7</v>
      </c>
      <c r="I7653">
        <f>(F7653+G7653+H7653)/3</f>
        <v>3.5264533333333333E-7</v>
      </c>
    </row>
    <row r="7654" spans="1:9" x14ac:dyDescent="0.25">
      <c r="A7654" s="1" t="s">
        <v>7646</v>
      </c>
      <c r="B7654" s="1">
        <v>2.3595099999999999E-8</v>
      </c>
      <c r="C7654">
        <v>9.5812500000000002E-12</v>
      </c>
      <c r="D7654">
        <v>4.8640100000000003E-8</v>
      </c>
      <c r="E7654">
        <f>(B7654+C7654+D7654)/3</f>
        <v>2.4081593749999999E-8</v>
      </c>
      <c r="F7654" s="5">
        <v>2.9356500000000002E-7</v>
      </c>
      <c r="G7654" s="5">
        <v>1.56755E-7</v>
      </c>
      <c r="H7654">
        <v>3.57528E-7</v>
      </c>
      <c r="I7654">
        <f>(F7654+G7654+H7654)/3</f>
        <v>2.6928266666666667E-7</v>
      </c>
    </row>
    <row r="7655" spans="1:9" x14ac:dyDescent="0.25">
      <c r="A7655" s="1" t="s">
        <v>7647</v>
      </c>
      <c r="B7655" s="1">
        <v>2.4135999999999999E-8</v>
      </c>
      <c r="C7655">
        <v>1.0185499999999999E-7</v>
      </c>
      <c r="D7655">
        <v>1.41327E-8</v>
      </c>
      <c r="E7655">
        <f>(B7655+C7655+D7655)/3</f>
        <v>4.6707900000000005E-8</v>
      </c>
      <c r="F7655" s="5">
        <v>2.2123400000000001E-7</v>
      </c>
      <c r="G7655" s="5">
        <v>4.8022699999999998E-7</v>
      </c>
      <c r="H7655">
        <v>2.3648599999999999E-7</v>
      </c>
      <c r="I7655">
        <f>(F7655+G7655+H7655)/3</f>
        <v>3.1264900000000001E-7</v>
      </c>
    </row>
    <row r="7656" spans="1:9" x14ac:dyDescent="0.25">
      <c r="A7656" s="1" t="s">
        <v>7648</v>
      </c>
      <c r="B7656" s="1">
        <v>2.4405499999999998E-9</v>
      </c>
      <c r="C7656">
        <v>4.9875199999999998E-10</v>
      </c>
      <c r="D7656">
        <v>6.8455199999999997E-8</v>
      </c>
      <c r="E7656">
        <f>(B7656+C7656+D7656)/3</f>
        <v>2.3798167333333332E-8</v>
      </c>
      <c r="F7656" s="5">
        <v>1.9605799999999999E-7</v>
      </c>
      <c r="G7656" s="5">
        <v>1.5487399999999999E-7</v>
      </c>
      <c r="H7656">
        <v>4.1951799999999999E-7</v>
      </c>
      <c r="I7656">
        <f>(F7656+G7656+H7656)/3</f>
        <v>2.5681666666666667E-7</v>
      </c>
    </row>
    <row r="7657" spans="1:9" x14ac:dyDescent="0.25">
      <c r="A7657" s="1" t="s">
        <v>7649</v>
      </c>
      <c r="B7657" s="1">
        <v>0</v>
      </c>
      <c r="C7657">
        <v>4.0443900000000003E-8</v>
      </c>
      <c r="D7657">
        <v>0</v>
      </c>
      <c r="E7657">
        <f>(B7657+C7657+D7657)/3</f>
        <v>1.3481300000000001E-8</v>
      </c>
      <c r="F7657" s="5">
        <v>2.5256299999999998E-10</v>
      </c>
      <c r="G7657" s="5">
        <v>5.1669400000000001E-7</v>
      </c>
      <c r="H7657">
        <v>1.2660399999999999E-10</v>
      </c>
      <c r="I7657">
        <f>(F7657+G7657+H7657)/3</f>
        <v>1.7235772233333331E-7</v>
      </c>
    </row>
    <row r="7658" spans="1:9" x14ac:dyDescent="0.25">
      <c r="A7658" s="1" t="s">
        <v>7650</v>
      </c>
      <c r="B7658" s="1">
        <v>1.7305399999999999E-19</v>
      </c>
      <c r="C7658">
        <v>1.5902400000000001E-8</v>
      </c>
      <c r="D7658">
        <v>2.6569499999999998E-8</v>
      </c>
      <c r="E7658">
        <f>(B7658+C7658+D7658)/3</f>
        <v>1.4157300000057685E-8</v>
      </c>
      <c r="F7658" s="5">
        <v>1.83143E-9</v>
      </c>
      <c r="G7658" s="5">
        <v>2.07616E-7</v>
      </c>
      <c r="H7658">
        <v>3.2647300000000001E-7</v>
      </c>
      <c r="I7658">
        <f>(F7658+G7658+H7658)/3</f>
        <v>1.7864014333333333E-7</v>
      </c>
    </row>
    <row r="7659" spans="1:9" x14ac:dyDescent="0.25">
      <c r="A7659" s="1" t="s">
        <v>7651</v>
      </c>
      <c r="B7659" s="1">
        <v>1.9861600000000001E-8</v>
      </c>
      <c r="C7659">
        <v>2.6909699999999999E-9</v>
      </c>
      <c r="D7659">
        <v>5.2168499999999999E-11</v>
      </c>
      <c r="E7659">
        <f>(B7659+C7659+D7659)/3</f>
        <v>7.5349128333333335E-9</v>
      </c>
      <c r="F7659" s="5">
        <v>2.35842E-7</v>
      </c>
      <c r="G7659" s="5">
        <v>2.7776799999999998E-7</v>
      </c>
      <c r="H7659">
        <v>2.0303499999999999E-7</v>
      </c>
      <c r="I7659">
        <f>(F7659+G7659+H7659)/3</f>
        <v>2.3888166666666669E-7</v>
      </c>
    </row>
    <row r="7660" spans="1:9" x14ac:dyDescent="0.25">
      <c r="A7660" s="1" t="s">
        <v>7652</v>
      </c>
      <c r="B7660" s="1">
        <v>5.50014E-14</v>
      </c>
      <c r="C7660">
        <v>0</v>
      </c>
      <c r="D7660">
        <v>4.49569E-11</v>
      </c>
      <c r="E7660">
        <f>(B7660+C7660+D7660)/3</f>
        <v>1.5003967133333332E-11</v>
      </c>
      <c r="F7660" s="5">
        <v>3.8385599999999999E-7</v>
      </c>
      <c r="G7660" s="5">
        <v>1.7168E-10</v>
      </c>
      <c r="H7660">
        <v>3.4325699999999999E-7</v>
      </c>
      <c r="I7660">
        <f>(F7660+G7660+H7660)/3</f>
        <v>2.4242822666666666E-7</v>
      </c>
    </row>
    <row r="7661" spans="1:9" x14ac:dyDescent="0.25">
      <c r="A7661" s="1" t="s">
        <v>7653</v>
      </c>
      <c r="B7661" s="1">
        <v>5.8917800000000001E-8</v>
      </c>
      <c r="C7661">
        <v>1.60876E-8</v>
      </c>
      <c r="D7661">
        <v>7.96392E-8</v>
      </c>
      <c r="E7661">
        <f>(B7661+C7661+D7661)/3</f>
        <v>5.1548199999999997E-8</v>
      </c>
      <c r="F7661" s="5">
        <v>3.15188E-7</v>
      </c>
      <c r="G7661" s="5">
        <v>3.7572500000000001E-7</v>
      </c>
      <c r="H7661">
        <v>5.3532699999999999E-7</v>
      </c>
      <c r="I7661">
        <f>(F7661+G7661+H7661)/3</f>
        <v>4.0874666666666668E-7</v>
      </c>
    </row>
    <row r="7662" spans="1:9" x14ac:dyDescent="0.25">
      <c r="A7662" s="1" t="s">
        <v>7654</v>
      </c>
      <c r="B7662" s="1">
        <v>0</v>
      </c>
      <c r="C7662">
        <v>0</v>
      </c>
      <c r="D7662">
        <v>0</v>
      </c>
      <c r="E7662">
        <f>(B7662+C7662+D7662)/3</f>
        <v>0</v>
      </c>
      <c r="F7662" s="5">
        <v>1.9797299999999999E-10</v>
      </c>
      <c r="G7662" s="5">
        <v>2.4867699999999999E-10</v>
      </c>
      <c r="H7662">
        <v>1.6254299999999999E-10</v>
      </c>
      <c r="I7662">
        <f>(F7662+G7662+H7662)/3</f>
        <v>2.0306433333333332E-10</v>
      </c>
    </row>
    <row r="7663" spans="1:9" x14ac:dyDescent="0.25">
      <c r="A7663" s="1" t="s">
        <v>7655</v>
      </c>
      <c r="B7663" s="1">
        <v>1.7769900000000001E-8</v>
      </c>
      <c r="C7663">
        <v>2.3084399999999999E-8</v>
      </c>
      <c r="D7663">
        <v>9.7759400000000004E-8</v>
      </c>
      <c r="E7663">
        <f>(B7663+C7663+D7663)/3</f>
        <v>4.6204566666666668E-8</v>
      </c>
      <c r="F7663" s="5">
        <v>3.4638000000000001E-7</v>
      </c>
      <c r="G7663" s="5">
        <v>2.9374100000000001E-7</v>
      </c>
      <c r="H7663">
        <v>4.8120499999999997E-7</v>
      </c>
      <c r="I7663">
        <f>(F7663+G7663+H7663)/3</f>
        <v>3.7377533333333337E-7</v>
      </c>
    </row>
    <row r="7664" spans="1:9" x14ac:dyDescent="0.25">
      <c r="A7664" s="1" t="s">
        <v>7656</v>
      </c>
      <c r="B7664" s="1">
        <v>0</v>
      </c>
      <c r="C7664">
        <v>2.5150900000000002E-87</v>
      </c>
      <c r="D7664">
        <v>1.4645299999999999E-8</v>
      </c>
      <c r="E7664">
        <f>(B7664+C7664+D7664)/3</f>
        <v>4.8817666666666665E-9</v>
      </c>
      <c r="F7664" s="5">
        <v>3.8576299999999999E-10</v>
      </c>
      <c r="G7664" s="5">
        <v>1.8683500000000001E-10</v>
      </c>
      <c r="H7664">
        <v>2.2382300000000001E-7</v>
      </c>
      <c r="I7664">
        <f>(F7664+G7664+H7664)/3</f>
        <v>7.4798532666666668E-8</v>
      </c>
    </row>
    <row r="7665" spans="1:9" x14ac:dyDescent="0.25">
      <c r="A7665" s="1" t="s">
        <v>7657</v>
      </c>
      <c r="B7665" s="1">
        <v>0</v>
      </c>
      <c r="C7665">
        <v>1.01072E-10</v>
      </c>
      <c r="D7665">
        <v>2.0999599999999999E-16</v>
      </c>
      <c r="E7665">
        <f>(B7665+C7665+D7665)/3</f>
        <v>3.3690736665333336E-11</v>
      </c>
      <c r="F7665" s="5">
        <v>3.9215300000000001E-10</v>
      </c>
      <c r="G7665" s="5">
        <v>3.4431700000000003E-7</v>
      </c>
      <c r="H7665">
        <v>1.3246000000000001E-7</v>
      </c>
      <c r="I7665">
        <f>(F7665+G7665+H7665)/3</f>
        <v>1.5905638433333336E-7</v>
      </c>
    </row>
    <row r="7666" spans="1:9" x14ac:dyDescent="0.25">
      <c r="A7666" s="1" t="s">
        <v>7658</v>
      </c>
      <c r="B7666" s="1">
        <v>3.2681599999999999E-8</v>
      </c>
      <c r="C7666">
        <v>1.78236E-8</v>
      </c>
      <c r="D7666">
        <v>1.2001E-7</v>
      </c>
      <c r="E7666">
        <f>(B7666+C7666+D7666)/3</f>
        <v>5.6838399999999998E-8</v>
      </c>
      <c r="F7666" s="5">
        <v>2.6113800000000002E-7</v>
      </c>
      <c r="G7666" s="5">
        <v>3.7196E-7</v>
      </c>
      <c r="H7666">
        <v>5.21753E-7</v>
      </c>
      <c r="I7666">
        <f>(F7666+G7666+H7666)/3</f>
        <v>3.8495033333333336E-7</v>
      </c>
    </row>
    <row r="7667" spans="1:9" x14ac:dyDescent="0.25">
      <c r="A7667" s="1" t="s">
        <v>7659</v>
      </c>
      <c r="B7667" s="1">
        <v>0</v>
      </c>
      <c r="C7667">
        <v>1.9204999999999999E-8</v>
      </c>
      <c r="D7667">
        <v>0</v>
      </c>
      <c r="E7667">
        <f>(B7667+C7667+D7667)/3</f>
        <v>6.4016666666666666E-9</v>
      </c>
      <c r="F7667" s="5">
        <v>3.4022200000000001E-10</v>
      </c>
      <c r="G7667" s="5">
        <v>4.12411E-7</v>
      </c>
      <c r="H7667">
        <v>9.9164400000000003E-11</v>
      </c>
      <c r="I7667">
        <f>(F7667+G7667+H7667)/3</f>
        <v>1.3761679546666669E-7</v>
      </c>
    </row>
    <row r="7668" spans="1:9" x14ac:dyDescent="0.25">
      <c r="A7668" s="1" t="s">
        <v>7660</v>
      </c>
      <c r="B7668" s="1">
        <v>2.7346400000000001E-8</v>
      </c>
      <c r="C7668">
        <v>7.5011200000000007E-9</v>
      </c>
      <c r="D7668">
        <v>5.01021E-8</v>
      </c>
      <c r="E7668">
        <f>(B7668+C7668+D7668)/3</f>
        <v>2.831654E-8</v>
      </c>
      <c r="F7668" s="5">
        <v>3.1491200000000001E-7</v>
      </c>
      <c r="G7668" s="5">
        <v>2.80005E-7</v>
      </c>
      <c r="H7668">
        <v>3.4104300000000002E-7</v>
      </c>
      <c r="I7668">
        <f>(F7668+G7668+H7668)/3</f>
        <v>3.1198666666666671E-7</v>
      </c>
    </row>
    <row r="7669" spans="1:9" x14ac:dyDescent="0.25">
      <c r="A7669" s="1" t="s">
        <v>7661</v>
      </c>
      <c r="B7669" s="1">
        <v>0</v>
      </c>
      <c r="C7669">
        <v>0</v>
      </c>
      <c r="D7669">
        <v>1.5636799999999999E-7</v>
      </c>
      <c r="E7669">
        <f>(B7669+C7669+D7669)/3</f>
        <v>5.212266666666666E-8</v>
      </c>
      <c r="F7669" s="5">
        <v>1.5173E-10</v>
      </c>
      <c r="G7669" s="5">
        <v>1.29685E-10</v>
      </c>
      <c r="H7669">
        <v>5.7912800000000002E-7</v>
      </c>
      <c r="I7669">
        <f>(F7669+G7669+H7669)/3</f>
        <v>1.9313647166666668E-7</v>
      </c>
    </row>
    <row r="7670" spans="1:9" x14ac:dyDescent="0.25">
      <c r="A7670" s="1" t="s">
        <v>7662</v>
      </c>
      <c r="B7670" s="1">
        <v>4.88498E-8</v>
      </c>
      <c r="C7670">
        <v>0</v>
      </c>
      <c r="D7670">
        <v>2.9654299999999998E-8</v>
      </c>
      <c r="E7670">
        <f>(B7670+C7670+D7670)/3</f>
        <v>2.6168033333333329E-8</v>
      </c>
      <c r="F7670" s="5">
        <v>3.0954699999999999E-7</v>
      </c>
      <c r="G7670" s="5">
        <v>1.5089699999999999E-10</v>
      </c>
      <c r="H7670">
        <v>1.6630500000000001E-7</v>
      </c>
      <c r="I7670">
        <f>(F7670+G7670+H7670)/3</f>
        <v>1.5866763233333334E-7</v>
      </c>
    </row>
    <row r="7671" spans="1:9" x14ac:dyDescent="0.25">
      <c r="A7671" s="1" t="s">
        <v>7663</v>
      </c>
      <c r="B7671" s="1">
        <v>0</v>
      </c>
      <c r="C7671">
        <v>0</v>
      </c>
      <c r="D7671">
        <v>7.2652200000000005E-8</v>
      </c>
      <c r="E7671">
        <f>(B7671+C7671+D7671)/3</f>
        <v>2.4217400000000003E-8</v>
      </c>
      <c r="F7671" s="5">
        <v>1.12804E-10</v>
      </c>
      <c r="G7671" s="5">
        <v>9.9250699999999997E-11</v>
      </c>
      <c r="H7671">
        <v>4.4190299999999998E-7</v>
      </c>
      <c r="I7671">
        <f>(F7671+G7671+H7671)/3</f>
        <v>1.473716849E-7</v>
      </c>
    </row>
    <row r="7672" spans="1:9" x14ac:dyDescent="0.25">
      <c r="A7672" s="1" t="s">
        <v>7664</v>
      </c>
      <c r="B7672" s="1">
        <v>0</v>
      </c>
      <c r="C7672">
        <v>1.2378199999999999E-80</v>
      </c>
      <c r="D7672">
        <v>6.1652899999999997E-8</v>
      </c>
      <c r="E7672">
        <f>(B7672+C7672+D7672)/3</f>
        <v>2.0550966666666667E-8</v>
      </c>
      <c r="F7672" s="5">
        <v>1.1956400000000001E-10</v>
      </c>
      <c r="G7672" s="5">
        <v>1.59477E-10</v>
      </c>
      <c r="H7672">
        <v>5.55208E-7</v>
      </c>
      <c r="I7672">
        <f>(F7672+G7672+H7672)/3</f>
        <v>1.8516234700000002E-7</v>
      </c>
    </row>
    <row r="7673" spans="1:9" x14ac:dyDescent="0.25">
      <c r="A7673" s="1" t="s">
        <v>7665</v>
      </c>
      <c r="B7673" s="1">
        <v>0</v>
      </c>
      <c r="C7673">
        <v>2.5737800000000001E-8</v>
      </c>
      <c r="D7673">
        <v>0</v>
      </c>
      <c r="E7673">
        <f>(B7673+C7673+D7673)/3</f>
        <v>8.579266666666667E-9</v>
      </c>
      <c r="F7673" s="5">
        <v>1.2301799999999999E-10</v>
      </c>
      <c r="G7673" s="5">
        <v>2.55077E-7</v>
      </c>
      <c r="H7673">
        <v>4.9371299999999997E-10</v>
      </c>
      <c r="I7673">
        <f>(F7673+G7673+H7673)/3</f>
        <v>8.5231243666666677E-8</v>
      </c>
    </row>
    <row r="7674" spans="1:9" x14ac:dyDescent="0.25">
      <c r="A7674" s="1" t="s">
        <v>7666</v>
      </c>
      <c r="B7674" s="1">
        <v>0</v>
      </c>
      <c r="C7674">
        <v>1.16189E-16</v>
      </c>
      <c r="D7674">
        <v>1.0803699999999999E-52</v>
      </c>
      <c r="E7674">
        <f>(B7674+C7674+D7674)/3</f>
        <v>3.8729666666666668E-17</v>
      </c>
      <c r="F7674" s="5">
        <v>2.5234400000000001E-10</v>
      </c>
      <c r="G7674" s="5">
        <v>1.2716E-8</v>
      </c>
      <c r="H7674">
        <v>9.7457099999999998E-11</v>
      </c>
      <c r="I7674">
        <f>(F7674+G7674+H7674)/3</f>
        <v>4.3552670333333329E-9</v>
      </c>
    </row>
    <row r="7675" spans="1:9" x14ac:dyDescent="0.25">
      <c r="A7675" s="1" t="s">
        <v>7667</v>
      </c>
      <c r="B7675" s="1">
        <v>0</v>
      </c>
      <c r="C7675">
        <v>0</v>
      </c>
      <c r="D7675">
        <v>9.96215E-9</v>
      </c>
      <c r="E7675">
        <f>(B7675+C7675+D7675)/3</f>
        <v>3.3207166666666668E-9</v>
      </c>
      <c r="F7675" s="5">
        <v>1.4938099999999999E-10</v>
      </c>
      <c r="G7675" s="5">
        <v>1.4512099999999999E-10</v>
      </c>
      <c r="H7675">
        <v>3.1319800000000002E-7</v>
      </c>
      <c r="I7675">
        <f>(F7675+G7675+H7675)/3</f>
        <v>1.0449750066666666E-7</v>
      </c>
    </row>
    <row r="7676" spans="1:9" x14ac:dyDescent="0.25">
      <c r="A7676" s="1" t="s">
        <v>7668</v>
      </c>
      <c r="B7676" s="1">
        <v>7.8188700000000002E-51</v>
      </c>
      <c r="C7676">
        <v>4.5137399999999998E-43</v>
      </c>
      <c r="D7676">
        <v>1.40828E-33</v>
      </c>
      <c r="E7676">
        <f>(B7676+C7676+D7676)/3</f>
        <v>4.6942666681712463E-34</v>
      </c>
      <c r="F7676" s="5">
        <v>8.1898299999999997E-11</v>
      </c>
      <c r="G7676" s="5">
        <v>8.7764900000000001E-11</v>
      </c>
      <c r="H7676">
        <v>1.82079E-10</v>
      </c>
      <c r="I7676">
        <f>(F7676+G7676+H7676)/3</f>
        <v>1.1724740000000001E-10</v>
      </c>
    </row>
    <row r="7677" spans="1:9" x14ac:dyDescent="0.25">
      <c r="A7677" s="1" t="s">
        <v>7669</v>
      </c>
      <c r="B7677" s="1">
        <v>1.07708E-9</v>
      </c>
      <c r="C7677">
        <v>6.1530499999999998E-10</v>
      </c>
      <c r="D7677">
        <v>0</v>
      </c>
      <c r="E7677">
        <f>(B7677+C7677+D7677)/3</f>
        <v>5.6412833333333324E-10</v>
      </c>
      <c r="F7677" s="5">
        <v>3.9861300000000002E-7</v>
      </c>
      <c r="G7677" s="5">
        <v>4.0904200000000002E-7</v>
      </c>
      <c r="H7677">
        <v>7.9412800000000001E-11</v>
      </c>
      <c r="I7677">
        <f>(F7677+G7677+H7677)/3</f>
        <v>2.6924480426666667E-7</v>
      </c>
    </row>
    <row r="7678" spans="1:9" x14ac:dyDescent="0.25">
      <c r="A7678" s="1" t="s">
        <v>7670</v>
      </c>
      <c r="B7678" s="1">
        <v>0</v>
      </c>
      <c r="C7678">
        <v>0</v>
      </c>
      <c r="D7678">
        <v>6.6693600000000006E-8</v>
      </c>
      <c r="E7678">
        <f>(B7678+C7678+D7678)/3</f>
        <v>2.2231200000000003E-8</v>
      </c>
      <c r="F7678" s="5">
        <v>2.7255800000000002E-10</v>
      </c>
      <c r="G7678" s="5">
        <v>1.9983799999999999E-10</v>
      </c>
      <c r="H7678">
        <v>4.4167299999999999E-7</v>
      </c>
      <c r="I7678">
        <f>(F7678+G7678+H7678)/3</f>
        <v>1.4738179866666668E-7</v>
      </c>
    </row>
    <row r="7679" spans="1:9" x14ac:dyDescent="0.25">
      <c r="A7679" s="1" t="s">
        <v>7671</v>
      </c>
      <c r="B7679" s="1">
        <v>3.3120100000000002E-48</v>
      </c>
      <c r="C7679">
        <v>1.3006500000000001E-191</v>
      </c>
      <c r="D7679">
        <v>5.8798899999999997E-8</v>
      </c>
      <c r="E7679">
        <f>(B7679+C7679+D7679)/3</f>
        <v>1.9599633333333331E-8</v>
      </c>
      <c r="F7679" s="5">
        <v>1.3251899999999999E-10</v>
      </c>
      <c r="G7679" s="5">
        <v>1.3194600000000001E-10</v>
      </c>
      <c r="H7679">
        <v>4.04291E-7</v>
      </c>
      <c r="I7679">
        <f>(F7679+G7679+H7679)/3</f>
        <v>1.3485182166666666E-7</v>
      </c>
    </row>
    <row r="7680" spans="1:9" x14ac:dyDescent="0.25">
      <c r="A7680" s="1" t="s">
        <v>7672</v>
      </c>
      <c r="B7680" s="1">
        <v>0</v>
      </c>
      <c r="C7680">
        <v>4.3429100000000002E-15</v>
      </c>
      <c r="D7680">
        <v>8.4844899999999997E-33</v>
      </c>
      <c r="E7680">
        <f>(B7680+C7680+D7680)/3</f>
        <v>1.4476366666666667E-15</v>
      </c>
      <c r="F7680" s="5">
        <v>2.5233300000000002E-10</v>
      </c>
      <c r="G7680" s="5">
        <v>1.6880400000000001E-8</v>
      </c>
      <c r="H7680">
        <v>2.5482500000000002E-9</v>
      </c>
      <c r="I7680">
        <f>(F7680+G7680+H7680)/3</f>
        <v>6.5603276666666677E-9</v>
      </c>
    </row>
    <row r="7681" spans="1:9" x14ac:dyDescent="0.25">
      <c r="A7681" s="1" t="s">
        <v>7673</v>
      </c>
      <c r="B7681" s="1">
        <v>0</v>
      </c>
      <c r="C7681">
        <v>3.1591000000000001E-139</v>
      </c>
      <c r="D7681">
        <v>2.8026900000000001E-8</v>
      </c>
      <c r="E7681">
        <f>(B7681+C7681+D7681)/3</f>
        <v>9.3422999999999999E-9</v>
      </c>
      <c r="F7681" s="5">
        <v>1.1744099999999999E-10</v>
      </c>
      <c r="G7681" s="5">
        <v>1.04033E-10</v>
      </c>
      <c r="H7681">
        <v>3.7801100000000001E-7</v>
      </c>
      <c r="I7681">
        <f>(F7681+G7681+H7681)/3</f>
        <v>1.2607749133333333E-7</v>
      </c>
    </row>
    <row r="7682" spans="1:9" x14ac:dyDescent="0.25">
      <c r="A7682" s="1" t="s">
        <v>7674</v>
      </c>
      <c r="B7682" s="1">
        <v>8.7840900000000005E-64</v>
      </c>
      <c r="C7682">
        <v>0</v>
      </c>
      <c r="D7682">
        <v>1.49651E-52</v>
      </c>
      <c r="E7682">
        <f>(B7682+C7682+D7682)/3</f>
        <v>4.9883666666959473E-53</v>
      </c>
      <c r="F7682" s="5">
        <v>1.7286300000000001E-10</v>
      </c>
      <c r="G7682" s="5">
        <v>1.2646E-10</v>
      </c>
      <c r="H7682">
        <v>8.9189899999999998E-11</v>
      </c>
      <c r="I7682">
        <f>(F7682+G7682+H7682)/3</f>
        <v>1.2950429999999999E-10</v>
      </c>
    </row>
    <row r="7683" spans="1:9" x14ac:dyDescent="0.25">
      <c r="A7683" s="1" t="s">
        <v>7675</v>
      </c>
      <c r="B7683" s="1">
        <v>2.88891E-8</v>
      </c>
      <c r="C7683">
        <v>0</v>
      </c>
      <c r="D7683">
        <v>5.4254899999999995E-29</v>
      </c>
      <c r="E7683">
        <f>(B7683+C7683+D7683)/3</f>
        <v>9.6296999999999995E-9</v>
      </c>
      <c r="F7683" s="5">
        <v>3.1217599999999998E-7</v>
      </c>
      <c r="G7683" s="5">
        <v>2.0174299999999999E-10</v>
      </c>
      <c r="H7683">
        <v>1.5930399999999999E-8</v>
      </c>
      <c r="I7683">
        <f>(F7683+G7683+H7683)/3</f>
        <v>1.0943604766666665E-7</v>
      </c>
    </row>
    <row r="7684" spans="1:9" x14ac:dyDescent="0.25">
      <c r="A7684" s="1" t="s">
        <v>7676</v>
      </c>
      <c r="B7684" s="1">
        <v>0</v>
      </c>
      <c r="C7684">
        <v>0</v>
      </c>
      <c r="D7684">
        <v>1.7859500000000001E-22</v>
      </c>
      <c r="E7684">
        <f>(B7684+C7684+D7684)/3</f>
        <v>5.9531666666666666E-23</v>
      </c>
      <c r="F7684" s="5">
        <v>2.8116300000000001E-10</v>
      </c>
      <c r="G7684" s="5">
        <v>1.7994799999999999E-10</v>
      </c>
      <c r="H7684">
        <v>6.2175300000000002E-8</v>
      </c>
      <c r="I7684">
        <f>(F7684+G7684+H7684)/3</f>
        <v>2.0878803666666666E-8</v>
      </c>
    </row>
    <row r="7685" spans="1:9" x14ac:dyDescent="0.25">
      <c r="A7685" s="1" t="s">
        <v>7677</v>
      </c>
      <c r="B7685" s="1">
        <v>1.9573200000000001E-23</v>
      </c>
      <c r="C7685">
        <v>2.0226199999999999E-14</v>
      </c>
      <c r="D7685">
        <v>5.1744499999999997E-8</v>
      </c>
      <c r="E7685">
        <f>(B7685+C7685+D7685)/3</f>
        <v>1.7248173408733339E-8</v>
      </c>
      <c r="F7685" s="5">
        <v>4.63594E-9</v>
      </c>
      <c r="G7685" s="5">
        <v>3.1313100000000003E-8</v>
      </c>
      <c r="H7685">
        <v>3.2058199999999998E-7</v>
      </c>
      <c r="I7685">
        <f>(F7685+G7685+H7685)/3</f>
        <v>1.1884367999999999E-7</v>
      </c>
    </row>
    <row r="7686" spans="1:9" x14ac:dyDescent="0.25">
      <c r="A7686" s="1" t="s">
        <v>7678</v>
      </c>
      <c r="B7686" s="1">
        <v>0</v>
      </c>
      <c r="C7686">
        <v>7.1698200000000006E-26</v>
      </c>
      <c r="D7686">
        <v>3.7253700000000001E-8</v>
      </c>
      <c r="E7686">
        <f>(B7686+C7686+D7686)/3</f>
        <v>1.24179E-8</v>
      </c>
      <c r="F7686" s="5">
        <v>1.8384999999999999E-10</v>
      </c>
      <c r="G7686" s="5">
        <v>1.0774700000000001E-7</v>
      </c>
      <c r="H7686">
        <v>3.4186000000000002E-7</v>
      </c>
      <c r="I7686">
        <f>(F7686+G7686+H7686)/3</f>
        <v>1.4993028333333334E-7</v>
      </c>
    </row>
    <row r="7687" spans="1:9" x14ac:dyDescent="0.25">
      <c r="A7687" s="1" t="s">
        <v>7679</v>
      </c>
      <c r="B7687" s="1">
        <v>0</v>
      </c>
      <c r="C7687">
        <v>9.4360400000000005E-27</v>
      </c>
      <c r="D7687">
        <v>0</v>
      </c>
      <c r="E7687">
        <f>(B7687+C7687+D7687)/3</f>
        <v>3.1453466666666667E-27</v>
      </c>
      <c r="F7687" s="5">
        <v>1.9314500000000001E-10</v>
      </c>
      <c r="G7687" s="5">
        <v>5.1996499999999998E-8</v>
      </c>
      <c r="H7687">
        <v>1.08098E-10</v>
      </c>
      <c r="I7687">
        <f>(F7687+G7687+H7687)/3</f>
        <v>1.7432581E-8</v>
      </c>
    </row>
    <row r="7688" spans="1:9" x14ac:dyDescent="0.25">
      <c r="A7688" s="1" t="s">
        <v>7680</v>
      </c>
      <c r="B7688" s="1">
        <v>0</v>
      </c>
      <c r="C7688">
        <v>5.3583399999999999E-9</v>
      </c>
      <c r="D7688">
        <v>3.3752099999999998E-13</v>
      </c>
      <c r="E7688">
        <f>(B7688+C7688+D7688)/3</f>
        <v>1.7862258403333333E-9</v>
      </c>
      <c r="F7688" s="5">
        <v>3.9928400000000002E-10</v>
      </c>
      <c r="G7688" s="5">
        <v>3.3919299999999999E-7</v>
      </c>
      <c r="H7688">
        <v>1.2625499999999999E-7</v>
      </c>
      <c r="I7688">
        <f>(F7688+G7688+H7688)/3</f>
        <v>1.5528242799999999E-7</v>
      </c>
    </row>
    <row r="7689" spans="1:9" x14ac:dyDescent="0.25">
      <c r="A7689" s="1" t="s">
        <v>7681</v>
      </c>
      <c r="B7689" s="1">
        <v>0</v>
      </c>
      <c r="C7689">
        <v>8.0630399999999995E-11</v>
      </c>
      <c r="D7689">
        <v>4.4876599999999997E-8</v>
      </c>
      <c r="E7689">
        <f>(B7689+C7689+D7689)/3</f>
        <v>1.4985743466666665E-8</v>
      </c>
      <c r="F7689" s="5">
        <v>3.8063200000000003E-10</v>
      </c>
      <c r="G7689" s="5">
        <v>4.27769E-7</v>
      </c>
      <c r="H7689">
        <v>3.55706E-7</v>
      </c>
      <c r="I7689">
        <f>(F7689+G7689+H7689)/3</f>
        <v>2.6128521066666667E-7</v>
      </c>
    </row>
    <row r="7690" spans="1:9" x14ac:dyDescent="0.25">
      <c r="A7690" s="1" t="s">
        <v>7682</v>
      </c>
      <c r="B7690" s="1">
        <v>0</v>
      </c>
      <c r="C7690">
        <v>0</v>
      </c>
      <c r="D7690">
        <v>5.0367899999999999E-8</v>
      </c>
      <c r="E7690">
        <f>(B7690+C7690+D7690)/3</f>
        <v>1.6789299999999999E-8</v>
      </c>
      <c r="F7690" s="5">
        <v>3.4821599999999998E-10</v>
      </c>
      <c r="G7690" s="5">
        <v>3.4777099999999999E-10</v>
      </c>
      <c r="H7690">
        <v>3.1348599999999998E-7</v>
      </c>
      <c r="I7690">
        <f>(F7690+G7690+H7690)/3</f>
        <v>1.04727329E-7</v>
      </c>
    </row>
    <row r="7691" spans="1:9" x14ac:dyDescent="0.25">
      <c r="A7691" s="1" t="s">
        <v>7683</v>
      </c>
      <c r="B7691" s="1">
        <v>2.59957E-8</v>
      </c>
      <c r="C7691">
        <v>2.4578E-8</v>
      </c>
      <c r="D7691">
        <v>2.44755E-8</v>
      </c>
      <c r="E7691">
        <f>(B7691+C7691+D7691)/3</f>
        <v>2.5016399999999999E-8</v>
      </c>
      <c r="F7691" s="5">
        <v>2.6091199999999997E-7</v>
      </c>
      <c r="G7691" s="5">
        <v>2.5917699999999999E-7</v>
      </c>
      <c r="H7691">
        <v>2.5852099999999999E-7</v>
      </c>
      <c r="I7691">
        <f>(F7691+G7691+H7691)/3</f>
        <v>2.5953666666666669E-7</v>
      </c>
    </row>
    <row r="7692" spans="1:9" x14ac:dyDescent="0.25">
      <c r="A7692" s="1" t="s">
        <v>7684</v>
      </c>
      <c r="B7692" s="1">
        <v>2.1581599999999999E-8</v>
      </c>
      <c r="C7692">
        <v>1.77175E-8</v>
      </c>
      <c r="D7692">
        <v>0</v>
      </c>
      <c r="E7692">
        <f>(B7692+C7692+D7692)/3</f>
        <v>1.30997E-8</v>
      </c>
      <c r="F7692" s="5">
        <v>1.98284E-7</v>
      </c>
      <c r="G7692" s="5">
        <v>2.4100299999999998E-7</v>
      </c>
      <c r="H7692">
        <v>5.1065200000000001E-10</v>
      </c>
      <c r="I7692">
        <f>(F7692+G7692+H7692)/3</f>
        <v>1.4659921733333332E-7</v>
      </c>
    </row>
    <row r="7693" spans="1:9" x14ac:dyDescent="0.25">
      <c r="A7693" s="1" t="s">
        <v>7685</v>
      </c>
      <c r="B7693" s="1">
        <v>4.9589799999999998E-8</v>
      </c>
      <c r="C7693">
        <v>6.1481499999999994E-8</v>
      </c>
      <c r="D7693">
        <v>4.8819000000000002E-21</v>
      </c>
      <c r="E7693">
        <f>(B7693+C7693+D7693)/3</f>
        <v>3.7023766666668292E-8</v>
      </c>
      <c r="F7693" s="5">
        <v>4.6372900000000001E-7</v>
      </c>
      <c r="G7693" s="5">
        <v>4.4974800000000001E-7</v>
      </c>
      <c r="H7693">
        <v>5.1257E-8</v>
      </c>
      <c r="I7693">
        <f>(F7693+G7693+H7693)/3</f>
        <v>3.21578E-7</v>
      </c>
    </row>
    <row r="7694" spans="1:9" x14ac:dyDescent="0.25">
      <c r="A7694" s="1" t="s">
        <v>7686</v>
      </c>
      <c r="B7694" s="1">
        <v>3.09173E-10</v>
      </c>
      <c r="C7694">
        <v>4.3827799999999996E-9</v>
      </c>
      <c r="D7694">
        <v>8.3611799999999997E-8</v>
      </c>
      <c r="E7694">
        <f>(B7694+C7694+D7694)/3</f>
        <v>2.9434584333333334E-8</v>
      </c>
      <c r="F7694" s="5">
        <v>2.9157699999999999E-7</v>
      </c>
      <c r="G7694" s="5">
        <v>2.4625000000000002E-7</v>
      </c>
      <c r="H7694">
        <v>3.85358E-7</v>
      </c>
      <c r="I7694">
        <f>(F7694+G7694+H7694)/3</f>
        <v>3.0772833333333336E-7</v>
      </c>
    </row>
    <row r="7695" spans="1:9" x14ac:dyDescent="0.25">
      <c r="A7695" s="1" t="s">
        <v>7687</v>
      </c>
      <c r="B7695" s="1">
        <v>0</v>
      </c>
      <c r="C7695">
        <v>0</v>
      </c>
      <c r="D7695">
        <v>2.24327E-8</v>
      </c>
      <c r="E7695">
        <f>(B7695+C7695+D7695)/3</f>
        <v>7.4775666666666661E-9</v>
      </c>
      <c r="F7695" s="5">
        <v>1.4699400000000001E-10</v>
      </c>
      <c r="G7695" s="5">
        <v>1.4687399999999999E-10</v>
      </c>
      <c r="H7695">
        <v>3.8851199999999998E-7</v>
      </c>
      <c r="I7695">
        <f>(F7695+G7695+H7695)/3</f>
        <v>1.29601956E-7</v>
      </c>
    </row>
    <row r="7696" spans="1:9" x14ac:dyDescent="0.25">
      <c r="A7696" s="1" t="s">
        <v>7688</v>
      </c>
      <c r="B7696" s="1">
        <v>6.5771500000000001E-8</v>
      </c>
      <c r="C7696">
        <v>3.6889799999999997E-8</v>
      </c>
      <c r="D7696">
        <v>1.26922E-7</v>
      </c>
      <c r="E7696">
        <f>(B7696+C7696+D7696)/3</f>
        <v>7.6527766666666672E-8</v>
      </c>
      <c r="F7696" s="5">
        <v>3.3155199999999998E-7</v>
      </c>
      <c r="G7696" s="5">
        <v>3.4063299999999998E-7</v>
      </c>
      <c r="H7696">
        <v>3.9610200000000001E-7</v>
      </c>
      <c r="I7696">
        <f>(F7696+G7696+H7696)/3</f>
        <v>3.5609566666666662E-7</v>
      </c>
    </row>
    <row r="7697" spans="1:9" x14ac:dyDescent="0.25">
      <c r="A7697" s="1" t="s">
        <v>7689</v>
      </c>
      <c r="B7697" s="1">
        <v>1.81228E-24</v>
      </c>
      <c r="C7697">
        <v>2.97092E-24</v>
      </c>
      <c r="D7697">
        <v>6.2789499999999995E-8</v>
      </c>
      <c r="E7697">
        <f>(B7697+C7697+D7697)/3</f>
        <v>2.0929833333333332E-8</v>
      </c>
      <c r="F7697" s="5">
        <v>1.3389800000000001E-10</v>
      </c>
      <c r="G7697" s="5">
        <v>1.9442099999999999E-10</v>
      </c>
      <c r="H7697">
        <v>4.8677899999999999E-7</v>
      </c>
      <c r="I7697">
        <f>(F7697+G7697+H7697)/3</f>
        <v>1.6236910633333336E-7</v>
      </c>
    </row>
    <row r="7698" spans="1:9" x14ac:dyDescent="0.25">
      <c r="A7698" s="1" t="s">
        <v>7690</v>
      </c>
      <c r="B7698" s="1">
        <v>3.6560100000000002E-18</v>
      </c>
      <c r="C7698">
        <v>8.4627499999999995E-8</v>
      </c>
      <c r="D7698">
        <v>2.4470899999999999E-8</v>
      </c>
      <c r="E7698">
        <f>(B7698+C7698+D7698)/3</f>
        <v>3.6366133334552003E-8</v>
      </c>
      <c r="F7698" s="5">
        <v>2.3900100000000001E-8</v>
      </c>
      <c r="G7698" s="5">
        <v>4.2770100000000003E-7</v>
      </c>
      <c r="H7698">
        <v>2.2461E-7</v>
      </c>
      <c r="I7698">
        <f>(F7698+G7698+H7698)/3</f>
        <v>2.2540369999999999E-7</v>
      </c>
    </row>
    <row r="7699" spans="1:9" x14ac:dyDescent="0.25">
      <c r="A7699" s="1" t="s">
        <v>7691</v>
      </c>
      <c r="B7699" s="1">
        <v>0</v>
      </c>
      <c r="C7699">
        <v>5.8222699999999994E-17</v>
      </c>
      <c r="D7699">
        <v>1.04904E-7</v>
      </c>
      <c r="E7699">
        <f>(B7699+C7699+D7699)/3</f>
        <v>3.4968000019407569E-8</v>
      </c>
      <c r="F7699" s="5">
        <v>1.42566E-10</v>
      </c>
      <c r="G7699" s="5">
        <v>2.6539200000000001E-8</v>
      </c>
      <c r="H7699">
        <v>5.1764399999999997E-7</v>
      </c>
      <c r="I7699">
        <f>(F7699+G7699+H7699)/3</f>
        <v>1.81441922E-7</v>
      </c>
    </row>
    <row r="7700" spans="1:9" x14ac:dyDescent="0.25">
      <c r="A7700" s="1" t="s">
        <v>7692</v>
      </c>
      <c r="B7700" s="1">
        <v>0</v>
      </c>
      <c r="C7700">
        <v>0</v>
      </c>
      <c r="D7700">
        <v>1.5540799999999999E-8</v>
      </c>
      <c r="E7700">
        <f>(B7700+C7700+D7700)/3</f>
        <v>5.1802666666666666E-9</v>
      </c>
      <c r="F7700" s="5">
        <v>1.4544800000000001E-10</v>
      </c>
      <c r="G7700" s="5">
        <v>1.25915E-10</v>
      </c>
      <c r="H7700">
        <v>2.7361199999999998E-7</v>
      </c>
      <c r="I7700">
        <f>(F7700+G7700+H7700)/3</f>
        <v>9.1294454333333328E-8</v>
      </c>
    </row>
    <row r="7701" spans="1:9" x14ac:dyDescent="0.25">
      <c r="A7701" s="1" t="s">
        <v>7693</v>
      </c>
      <c r="B7701" s="1">
        <v>1.68556E-8</v>
      </c>
      <c r="C7701">
        <v>2.5005899999999999E-9</v>
      </c>
      <c r="D7701">
        <v>5.7349300000000003E-8</v>
      </c>
      <c r="E7701">
        <f>(B7701+C7701+D7701)/3</f>
        <v>2.5568496666666668E-8</v>
      </c>
      <c r="F7701" s="5">
        <v>3.44602E-7</v>
      </c>
      <c r="G7701" s="5">
        <v>2.73423E-7</v>
      </c>
      <c r="H7701">
        <v>4.0091000000000001E-7</v>
      </c>
      <c r="I7701">
        <f>(F7701+G7701+H7701)/3</f>
        <v>3.3964500000000002E-7</v>
      </c>
    </row>
    <row r="7702" spans="1:9" x14ac:dyDescent="0.25">
      <c r="A7702" s="1" t="s">
        <v>7694</v>
      </c>
      <c r="B7702" s="1">
        <v>0</v>
      </c>
      <c r="C7702">
        <v>0</v>
      </c>
      <c r="D7702">
        <v>6.7541600000000002E-8</v>
      </c>
      <c r="E7702">
        <f>(B7702+C7702+D7702)/3</f>
        <v>2.2513866666666667E-8</v>
      </c>
      <c r="F7702" s="5">
        <v>2.7362500000000002E-10</v>
      </c>
      <c r="G7702" s="5">
        <v>2.7760299999999998E-10</v>
      </c>
      <c r="H7702">
        <v>5.0100399999999995E-7</v>
      </c>
      <c r="I7702">
        <f>(F7702+G7702+H7702)/3</f>
        <v>1.6718507600000001E-7</v>
      </c>
    </row>
    <row r="7703" spans="1:9" x14ac:dyDescent="0.25">
      <c r="A7703" s="1" t="s">
        <v>7695</v>
      </c>
      <c r="B7703" s="1">
        <v>0</v>
      </c>
      <c r="C7703">
        <v>0</v>
      </c>
      <c r="D7703">
        <v>1.22309E-8</v>
      </c>
      <c r="E7703">
        <f>(B7703+C7703+D7703)/3</f>
        <v>4.0769666666666669E-9</v>
      </c>
      <c r="F7703" s="5">
        <v>1.31372E-10</v>
      </c>
      <c r="G7703" s="5">
        <v>1.5693200000000001E-10</v>
      </c>
      <c r="H7703">
        <v>3.0574100000000001E-7</v>
      </c>
      <c r="I7703">
        <f>(F7703+G7703+H7703)/3</f>
        <v>1.02009768E-7</v>
      </c>
    </row>
    <row r="7704" spans="1:9" x14ac:dyDescent="0.25">
      <c r="A7704" s="1" t="s">
        <v>7696</v>
      </c>
      <c r="B7704" s="1">
        <v>1.6040200000000001E-8</v>
      </c>
      <c r="C7704">
        <v>3.6843699999999999E-8</v>
      </c>
      <c r="D7704">
        <v>3.7369299999999998E-8</v>
      </c>
      <c r="E7704">
        <f>(B7704+C7704+D7704)/3</f>
        <v>3.0084399999999995E-8</v>
      </c>
      <c r="F7704" s="5">
        <v>4.1984300000000001E-7</v>
      </c>
      <c r="G7704" s="5">
        <v>4.5716699999999998E-7</v>
      </c>
      <c r="H7704">
        <v>2.30587E-7</v>
      </c>
      <c r="I7704">
        <f>(F7704+G7704+H7704)/3</f>
        <v>3.6919899999999997E-7</v>
      </c>
    </row>
    <row r="7705" spans="1:9" x14ac:dyDescent="0.25">
      <c r="A7705" s="1" t="s">
        <v>7697</v>
      </c>
      <c r="B7705" s="1">
        <v>2.1925299999999999E-8</v>
      </c>
      <c r="C7705">
        <v>7.8290800000000005E-11</v>
      </c>
      <c r="D7705">
        <v>3.0643700000000003E-8</v>
      </c>
      <c r="E7705">
        <f>(B7705+C7705+D7705)/3</f>
        <v>1.7549096933333334E-8</v>
      </c>
      <c r="F7705" s="5">
        <v>3.9903899999999998E-7</v>
      </c>
      <c r="G7705" s="5">
        <v>6.8462200000000005E-8</v>
      </c>
      <c r="H7705">
        <v>2.4563000000000001E-7</v>
      </c>
      <c r="I7705">
        <f>(F7705+G7705+H7705)/3</f>
        <v>2.377104E-7</v>
      </c>
    </row>
    <row r="7706" spans="1:9" x14ac:dyDescent="0.25">
      <c r="A7706" s="1" t="s">
        <v>7698</v>
      </c>
      <c r="B7706" s="1">
        <v>1.7647700000000001E-8</v>
      </c>
      <c r="C7706">
        <v>2.35772E-9</v>
      </c>
      <c r="D7706">
        <v>8.5230000000000003E-8</v>
      </c>
      <c r="E7706">
        <f>(B7706+C7706+D7706)/3</f>
        <v>3.5078473333333332E-8</v>
      </c>
      <c r="F7706" s="5">
        <v>4.4484400000000001E-7</v>
      </c>
      <c r="G7706" s="5">
        <v>4.0524899999999998E-7</v>
      </c>
      <c r="H7706">
        <v>4.9958800000000004E-7</v>
      </c>
      <c r="I7706">
        <f>(F7706+G7706+H7706)/3</f>
        <v>4.4989366666666668E-7</v>
      </c>
    </row>
    <row r="7707" spans="1:9" x14ac:dyDescent="0.25">
      <c r="A7707" s="1" t="s">
        <v>7699</v>
      </c>
      <c r="B7707" s="1">
        <v>0</v>
      </c>
      <c r="C7707">
        <v>0</v>
      </c>
      <c r="D7707">
        <v>2.3398600000000001E-8</v>
      </c>
      <c r="E7707">
        <f>(B7707+C7707+D7707)/3</f>
        <v>7.7995333333333344E-9</v>
      </c>
      <c r="F7707" s="5">
        <v>3.6608900000000002E-10</v>
      </c>
      <c r="G7707" s="5">
        <v>2.1906299999999999E-10</v>
      </c>
      <c r="H7707">
        <v>2.29395E-7</v>
      </c>
      <c r="I7707">
        <f>(F7707+G7707+H7707)/3</f>
        <v>7.666005066666666E-8</v>
      </c>
    </row>
    <row r="7708" spans="1:9" x14ac:dyDescent="0.25">
      <c r="A7708" s="1" t="s">
        <v>7700</v>
      </c>
      <c r="B7708" s="1">
        <v>0</v>
      </c>
      <c r="C7708">
        <v>0</v>
      </c>
      <c r="D7708">
        <v>2.2176700000000001E-8</v>
      </c>
      <c r="E7708">
        <f>(B7708+C7708+D7708)/3</f>
        <v>7.3922333333333339E-9</v>
      </c>
      <c r="F7708" s="5">
        <v>2.1949900000000001E-10</v>
      </c>
      <c r="G7708" s="5">
        <v>1.95033E-10</v>
      </c>
      <c r="H7708">
        <v>3.1733299999999997E-7</v>
      </c>
      <c r="I7708">
        <f>(F7708+G7708+H7708)/3</f>
        <v>1.05915844E-7</v>
      </c>
    </row>
    <row r="7709" spans="1:9" x14ac:dyDescent="0.25">
      <c r="A7709" s="1" t="s">
        <v>7701</v>
      </c>
      <c r="B7709" s="1">
        <v>1.1299000000000001E-15</v>
      </c>
      <c r="C7709">
        <v>0</v>
      </c>
      <c r="D7709">
        <v>3.75223E-8</v>
      </c>
      <c r="E7709">
        <f>(B7709+C7709+D7709)/3</f>
        <v>1.2507433709966666E-8</v>
      </c>
      <c r="F7709" s="5">
        <v>1.13814E-8</v>
      </c>
      <c r="G7709" s="5">
        <v>1.9007199999999999E-10</v>
      </c>
      <c r="H7709">
        <v>3.1346400000000001E-7</v>
      </c>
      <c r="I7709">
        <f>(F7709+G7709+H7709)/3</f>
        <v>1.0834515733333333E-7</v>
      </c>
    </row>
    <row r="7710" spans="1:9" x14ac:dyDescent="0.25">
      <c r="A7710" s="1" t="s">
        <v>7702</v>
      </c>
      <c r="B7710" s="1">
        <v>0</v>
      </c>
      <c r="C7710">
        <v>0</v>
      </c>
      <c r="D7710">
        <v>2.5035499999999999E-8</v>
      </c>
      <c r="E7710">
        <f>(B7710+C7710+D7710)/3</f>
        <v>8.3451666666666659E-9</v>
      </c>
      <c r="F7710" s="5">
        <v>1.0006500000000001E-9</v>
      </c>
      <c r="G7710" s="5">
        <v>9.9560399999999999E-10</v>
      </c>
      <c r="H7710">
        <v>3.6376799999999998E-7</v>
      </c>
      <c r="I7710">
        <f>(F7710+G7710+H7710)/3</f>
        <v>1.21921418E-7</v>
      </c>
    </row>
    <row r="7711" spans="1:9" x14ac:dyDescent="0.25">
      <c r="A7711" s="1" t="s">
        <v>7703</v>
      </c>
      <c r="B7711" s="1">
        <v>1.6797500000000001E-11</v>
      </c>
      <c r="C7711">
        <v>2.4797800000000001E-11</v>
      </c>
      <c r="D7711">
        <v>7.2046900000000004E-8</v>
      </c>
      <c r="E7711">
        <f>(B7711+C7711+D7711)/3</f>
        <v>2.4029498433333337E-8</v>
      </c>
      <c r="F7711" s="5">
        <v>7.1734100000000004E-8</v>
      </c>
      <c r="G7711" s="5">
        <v>1.54512E-7</v>
      </c>
      <c r="H7711">
        <v>4.2750199999999999E-7</v>
      </c>
      <c r="I7711">
        <f>(F7711+G7711+H7711)/3</f>
        <v>2.1791603333333332E-7</v>
      </c>
    </row>
    <row r="7712" spans="1:9" x14ac:dyDescent="0.25">
      <c r="A7712" s="1" t="s">
        <v>7704</v>
      </c>
      <c r="B7712" s="1">
        <v>7.7833699999999998E-9</v>
      </c>
      <c r="C7712">
        <v>0</v>
      </c>
      <c r="D7712">
        <v>6.0075899999999996E-8</v>
      </c>
      <c r="E7712">
        <f>(B7712+C7712+D7712)/3</f>
        <v>2.2619756666666666E-8</v>
      </c>
      <c r="F7712" s="5">
        <v>2.9892900000000002E-7</v>
      </c>
      <c r="G7712" s="5">
        <v>2.05176E-10</v>
      </c>
      <c r="H7712">
        <v>3.8138300000000002E-7</v>
      </c>
      <c r="I7712">
        <f>(F7712+G7712+H7712)/3</f>
        <v>2.2683905866666669E-7</v>
      </c>
    </row>
    <row r="7713" spans="1:9" x14ac:dyDescent="0.25">
      <c r="A7713" s="1" t="s">
        <v>7705</v>
      </c>
      <c r="B7713" s="1">
        <v>0</v>
      </c>
      <c r="C7713">
        <v>0</v>
      </c>
      <c r="D7713">
        <v>4.4318199999999998E-8</v>
      </c>
      <c r="E7713">
        <f>(B7713+C7713+D7713)/3</f>
        <v>1.4772733333333333E-8</v>
      </c>
      <c r="F7713" s="5">
        <v>1.80036E-10</v>
      </c>
      <c r="G7713" s="5">
        <v>1.4515699999999999E-10</v>
      </c>
      <c r="H7713">
        <v>3.8332000000000002E-7</v>
      </c>
      <c r="I7713">
        <f>(F7713+G7713+H7713)/3</f>
        <v>1.2788173100000001E-7</v>
      </c>
    </row>
    <row r="7714" spans="1:9" x14ac:dyDescent="0.25">
      <c r="A7714" s="1" t="s">
        <v>7706</v>
      </c>
      <c r="B7714" s="1">
        <v>8.7713700000000001E-9</v>
      </c>
      <c r="C7714">
        <v>1.49328E-9</v>
      </c>
      <c r="D7714">
        <v>1.4112799999999999E-7</v>
      </c>
      <c r="E7714">
        <f>(B7714+C7714+D7714)/3</f>
        <v>5.0464216666666662E-8</v>
      </c>
      <c r="F7714" s="5">
        <v>3.2522499999999998E-7</v>
      </c>
      <c r="G7714" s="5">
        <v>2.27791E-7</v>
      </c>
      <c r="H7714">
        <v>4.6192E-7</v>
      </c>
      <c r="I7714">
        <f>(F7714+G7714+H7714)/3</f>
        <v>3.3831199999999997E-7</v>
      </c>
    </row>
    <row r="7715" spans="1:9" x14ac:dyDescent="0.25">
      <c r="A7715" s="1" t="s">
        <v>7707</v>
      </c>
      <c r="B7715" s="1">
        <v>0</v>
      </c>
      <c r="C7715">
        <v>0</v>
      </c>
      <c r="D7715">
        <v>1.2746500000000001E-7</v>
      </c>
      <c r="E7715">
        <f>(B7715+C7715+D7715)/3</f>
        <v>4.2488333333333339E-8</v>
      </c>
      <c r="F7715" s="5">
        <v>1.80943E-10</v>
      </c>
      <c r="G7715" s="5">
        <v>1.9050800000000001E-10</v>
      </c>
      <c r="H7715">
        <v>4.9955099999999997E-7</v>
      </c>
      <c r="I7715">
        <f>(F7715+G7715+H7715)/3</f>
        <v>1.6664081699999999E-7</v>
      </c>
    </row>
    <row r="7716" spans="1:9" x14ac:dyDescent="0.25">
      <c r="A7716" s="1" t="s">
        <v>7708</v>
      </c>
      <c r="B7716" s="1">
        <v>0</v>
      </c>
      <c r="C7716">
        <v>0</v>
      </c>
      <c r="D7716">
        <v>5.4834099999999999E-8</v>
      </c>
      <c r="E7716">
        <f>(B7716+C7716+D7716)/3</f>
        <v>1.8278033333333333E-8</v>
      </c>
      <c r="F7716" s="5">
        <v>1.96654E-10</v>
      </c>
      <c r="G7716" s="5">
        <v>1.9934099999999999E-10</v>
      </c>
      <c r="H7716">
        <v>3.96075E-7</v>
      </c>
      <c r="I7716">
        <f>(F7716+G7716+H7716)/3</f>
        <v>1.3215699833333333E-7</v>
      </c>
    </row>
    <row r="7717" spans="1:9" x14ac:dyDescent="0.25">
      <c r="A7717" s="1" t="s">
        <v>7709</v>
      </c>
      <c r="B7717" s="1">
        <v>0</v>
      </c>
      <c r="C7717">
        <v>6.8055200000000001E-10</v>
      </c>
      <c r="D7717">
        <v>1.4220399999999999E-7</v>
      </c>
      <c r="E7717">
        <f>(B7717+C7717+D7717)/3</f>
        <v>4.7628183999999994E-8</v>
      </c>
      <c r="F7717" s="5">
        <v>2.6144400000000001E-10</v>
      </c>
      <c r="G7717" s="5">
        <v>3.9654499999999998E-9</v>
      </c>
      <c r="H7717">
        <v>4.4506100000000002E-7</v>
      </c>
      <c r="I7717">
        <f>(F7717+G7717+H7717)/3</f>
        <v>1.4976263133333333E-7</v>
      </c>
    </row>
    <row r="7718" spans="1:9" x14ac:dyDescent="0.25">
      <c r="A7718" s="1" t="s">
        <v>7710</v>
      </c>
      <c r="B7718" s="1">
        <v>0</v>
      </c>
      <c r="C7718">
        <v>0</v>
      </c>
      <c r="D7718">
        <v>3.6113000000000001E-8</v>
      </c>
      <c r="E7718">
        <f>(B7718+C7718+D7718)/3</f>
        <v>1.2037666666666667E-8</v>
      </c>
      <c r="F7718" s="5">
        <v>2.9021400000000001E-10</v>
      </c>
      <c r="G7718" s="5">
        <v>2.7061600000000001E-10</v>
      </c>
      <c r="H7718">
        <v>2.92632E-7</v>
      </c>
      <c r="I7718">
        <f>(F7718+G7718+H7718)/3</f>
        <v>9.7730943333333334E-8</v>
      </c>
    </row>
    <row r="7719" spans="1:9" x14ac:dyDescent="0.25">
      <c r="A7719" s="1" t="s">
        <v>7711</v>
      </c>
      <c r="B7719" s="1">
        <v>0</v>
      </c>
      <c r="C7719">
        <v>0</v>
      </c>
      <c r="D7719">
        <v>8.0952100000000001E-8</v>
      </c>
      <c r="E7719">
        <f>(B7719+C7719+D7719)/3</f>
        <v>2.6984033333333335E-8</v>
      </c>
      <c r="F7719" s="5">
        <v>1.5905300000000001E-10</v>
      </c>
      <c r="G7719" s="5">
        <v>2.2371200000000001E-10</v>
      </c>
      <c r="H7719">
        <v>4.6053000000000001E-7</v>
      </c>
      <c r="I7719">
        <f>(F7719+G7719+H7719)/3</f>
        <v>1.5363758833333333E-7</v>
      </c>
    </row>
    <row r="7720" spans="1:9" x14ac:dyDescent="0.25">
      <c r="A7720" s="1" t="s">
        <v>7712</v>
      </c>
      <c r="B7720" s="1">
        <v>0</v>
      </c>
      <c r="C7720">
        <v>0</v>
      </c>
      <c r="D7720">
        <v>3.8441400000000002E-8</v>
      </c>
      <c r="E7720">
        <f>(B7720+C7720+D7720)/3</f>
        <v>1.2813800000000001E-8</v>
      </c>
      <c r="F7720" s="5">
        <v>9.9424700000000003E-10</v>
      </c>
      <c r="G7720" s="5">
        <v>9.9416299999999993E-10</v>
      </c>
      <c r="H7720">
        <v>3.5194000000000001E-7</v>
      </c>
      <c r="I7720">
        <f>(F7720+G7720+H7720)/3</f>
        <v>1.1797613666666667E-7</v>
      </c>
    </row>
    <row r="7721" spans="1:9" x14ac:dyDescent="0.25">
      <c r="A7721" s="1" t="s">
        <v>7713</v>
      </c>
      <c r="B7721" s="1">
        <v>0</v>
      </c>
      <c r="C7721">
        <v>0</v>
      </c>
      <c r="D7721">
        <v>2.6590199999999999E-8</v>
      </c>
      <c r="E7721">
        <f>(B7721+C7721+D7721)/3</f>
        <v>8.8633999999999998E-9</v>
      </c>
      <c r="F7721" s="5">
        <v>3.9635699999999999E-10</v>
      </c>
      <c r="G7721" s="5">
        <v>3.5767000000000002E-10</v>
      </c>
      <c r="H7721">
        <v>3.03167E-7</v>
      </c>
      <c r="I7721">
        <f>(F7721+G7721+H7721)/3</f>
        <v>1.01307009E-7</v>
      </c>
    </row>
    <row r="7722" spans="1:9" x14ac:dyDescent="0.25">
      <c r="A7722" s="1" t="s">
        <v>7714</v>
      </c>
      <c r="B7722" s="1">
        <v>0</v>
      </c>
      <c r="C7722">
        <v>0</v>
      </c>
      <c r="D7722">
        <v>6.5481399999999998E-8</v>
      </c>
      <c r="E7722">
        <f>(B7722+C7722+D7722)/3</f>
        <v>2.1827133333333333E-8</v>
      </c>
      <c r="F7722" s="5">
        <v>2.7532699999999999E-10</v>
      </c>
      <c r="G7722" s="5">
        <v>2.6906E-10</v>
      </c>
      <c r="H7722">
        <v>4.9204600000000001E-7</v>
      </c>
      <c r="I7722">
        <f>(F7722+G7722+H7722)/3</f>
        <v>1.6419679566666667E-7</v>
      </c>
    </row>
    <row r="7723" spans="1:9" x14ac:dyDescent="0.25">
      <c r="A7723" s="1" t="s">
        <v>7715</v>
      </c>
      <c r="B7723" s="1">
        <v>5.3626799999999997E-8</v>
      </c>
      <c r="C7723">
        <v>0</v>
      </c>
      <c r="D7723">
        <v>7.3374900000000001E-8</v>
      </c>
      <c r="E7723">
        <f>(B7723+C7723+D7723)/3</f>
        <v>4.2333899999999995E-8</v>
      </c>
      <c r="F7723" s="5">
        <v>3.38035E-7</v>
      </c>
      <c r="G7723" s="5">
        <v>1.9754700000000001E-10</v>
      </c>
      <c r="H7723">
        <v>4.0886000000000002E-7</v>
      </c>
      <c r="I7723">
        <f>(F7723+G7723+H7723)/3</f>
        <v>2.4903084900000001E-7</v>
      </c>
    </row>
    <row r="7724" spans="1:9" x14ac:dyDescent="0.25">
      <c r="A7724" s="1" t="s">
        <v>7716</v>
      </c>
      <c r="B7724" s="1">
        <v>3.9731500000000001E-9</v>
      </c>
      <c r="C7724">
        <v>3.1707400000000002E-8</v>
      </c>
      <c r="D7724">
        <v>6.6610800000000002E-8</v>
      </c>
      <c r="E7724">
        <f>(B7724+C7724+D7724)/3</f>
        <v>3.4097116666666666E-8</v>
      </c>
      <c r="F7724" s="5">
        <v>6.2026900000000001E-7</v>
      </c>
      <c r="G7724" s="5">
        <v>3.4094300000000001E-7</v>
      </c>
      <c r="H7724">
        <v>3.798E-7</v>
      </c>
      <c r="I7724">
        <f>(F7724+G7724+H7724)/3</f>
        <v>4.4700400000000002E-7</v>
      </c>
    </row>
    <row r="7725" spans="1:9" x14ac:dyDescent="0.25">
      <c r="A7725" s="1" t="s">
        <v>7717</v>
      </c>
      <c r="B7725" s="1">
        <v>4.5438499999999999E-18</v>
      </c>
      <c r="C7725">
        <v>7.5965899999999998E-19</v>
      </c>
      <c r="D7725">
        <v>6.8734800000000002E-8</v>
      </c>
      <c r="E7725">
        <f>(B7725+C7725+D7725)/3</f>
        <v>2.2911600001767839E-8</v>
      </c>
      <c r="F7725" s="5">
        <v>2.1732900000000001E-8</v>
      </c>
      <c r="G7725" s="5">
        <v>1.5664699999999999E-8</v>
      </c>
      <c r="H7725">
        <v>4.0342899999999998E-7</v>
      </c>
      <c r="I7725">
        <f>(F7725+G7725+H7725)/3</f>
        <v>1.4694219999999998E-7</v>
      </c>
    </row>
    <row r="7726" spans="1:9" x14ac:dyDescent="0.25">
      <c r="A7726" s="1" t="s">
        <v>7718</v>
      </c>
      <c r="B7726" s="1">
        <v>1.7980100000000002E-8</v>
      </c>
      <c r="C7726">
        <v>2.5164100000000002E-8</v>
      </c>
      <c r="D7726">
        <v>3.0332399999999998E-8</v>
      </c>
      <c r="E7726">
        <f>(B7726+C7726+D7726)/3</f>
        <v>2.4492199999999999E-8</v>
      </c>
      <c r="F7726" s="5">
        <v>2.4063600000000001E-7</v>
      </c>
      <c r="G7726" s="5">
        <v>2.3401399999999999E-7</v>
      </c>
      <c r="H7726">
        <v>3.5282600000000001E-7</v>
      </c>
      <c r="I7726">
        <f>(F7726+G7726+H7726)/3</f>
        <v>2.7582533333333331E-7</v>
      </c>
    </row>
    <row r="7727" spans="1:9" x14ac:dyDescent="0.25">
      <c r="A7727" s="1" t="s">
        <v>7719</v>
      </c>
      <c r="B7727" s="1">
        <v>8.2630599999999998E-10</v>
      </c>
      <c r="C7727">
        <v>1.25431E-9</v>
      </c>
      <c r="D7727">
        <v>1.2252299999999999E-7</v>
      </c>
      <c r="E7727">
        <f>(B7727+C7727+D7727)/3</f>
        <v>4.1534538666666657E-8</v>
      </c>
      <c r="F7727" s="5">
        <v>2.8600899999999998E-7</v>
      </c>
      <c r="G7727" s="5">
        <v>1.79141E-7</v>
      </c>
      <c r="H7727">
        <v>4.3675300000000002E-7</v>
      </c>
      <c r="I7727">
        <f>(F7727+G7727+H7727)/3</f>
        <v>3.0063433333333336E-7</v>
      </c>
    </row>
    <row r="7728" spans="1:9" x14ac:dyDescent="0.25">
      <c r="A7728" s="1" t="s">
        <v>7720</v>
      </c>
      <c r="B7728" s="1">
        <v>4.6565500000000002E-278</v>
      </c>
      <c r="C7728">
        <v>1.41007E-8</v>
      </c>
      <c r="D7728">
        <v>9.0056100000000001E-8</v>
      </c>
      <c r="E7728">
        <f>(B7728+C7728+D7728)/3</f>
        <v>3.4718933333333336E-8</v>
      </c>
      <c r="F7728" s="5">
        <v>1.7338499999999999E-10</v>
      </c>
      <c r="G7728" s="5">
        <v>2.5586600000000002E-7</v>
      </c>
      <c r="H7728">
        <v>4.0595099999999998E-7</v>
      </c>
      <c r="I7728">
        <f>(F7728+G7728+H7728)/3</f>
        <v>2.2066346166666665E-7</v>
      </c>
    </row>
    <row r="7729" spans="1:9" x14ac:dyDescent="0.25">
      <c r="A7729" s="1" t="s">
        <v>7721</v>
      </c>
      <c r="B7729" s="1">
        <v>0</v>
      </c>
      <c r="C7729">
        <v>0</v>
      </c>
      <c r="D7729">
        <v>6.0302500000000003E-9</v>
      </c>
      <c r="E7729">
        <f>(B7729+C7729+D7729)/3</f>
        <v>2.0100833333333334E-9</v>
      </c>
      <c r="F7729" s="5">
        <v>2.0407100000000001E-10</v>
      </c>
      <c r="G7729" s="5">
        <v>2.2135599999999999E-10</v>
      </c>
      <c r="H7729">
        <v>2.5193899999999999E-7</v>
      </c>
      <c r="I7729">
        <f>(F7729+G7729+H7729)/3</f>
        <v>8.4121475666666657E-8</v>
      </c>
    </row>
    <row r="7730" spans="1:9" x14ac:dyDescent="0.25">
      <c r="A7730" s="1" t="s">
        <v>7722</v>
      </c>
      <c r="B7730" s="1">
        <v>4.5277600000000002E-8</v>
      </c>
      <c r="C7730">
        <v>8.0908299999999999E-9</v>
      </c>
      <c r="D7730">
        <v>4.61593E-8</v>
      </c>
      <c r="E7730">
        <f>(B7730+C7730+D7730)/3</f>
        <v>3.3175910000000003E-8</v>
      </c>
      <c r="F7730" s="5">
        <v>5.5338899999999998E-7</v>
      </c>
      <c r="G7730" s="5">
        <v>3.0825000000000002E-7</v>
      </c>
      <c r="H7730">
        <v>3.28375E-7</v>
      </c>
      <c r="I7730">
        <f>(F7730+G7730+H7730)/3</f>
        <v>3.9667133333333333E-7</v>
      </c>
    </row>
    <row r="7731" spans="1:9" x14ac:dyDescent="0.25">
      <c r="A7731" s="1" t="s">
        <v>7723</v>
      </c>
      <c r="B7731" s="1">
        <v>1.01832E-19</v>
      </c>
      <c r="C7731">
        <v>5.4964599999999998E-20</v>
      </c>
      <c r="D7731">
        <v>5.8268100000000001E-8</v>
      </c>
      <c r="E7731">
        <f>(B7731+C7731+D7731)/3</f>
        <v>1.9422700000052266E-8</v>
      </c>
      <c r="F7731" s="5">
        <v>6.3835499999999999E-9</v>
      </c>
      <c r="G7731" s="5">
        <v>6.1583999999999997E-9</v>
      </c>
      <c r="H7731">
        <v>4.0416300000000002E-7</v>
      </c>
      <c r="I7731">
        <f>(F7731+G7731+H7731)/3</f>
        <v>1.3890165000000001E-7</v>
      </c>
    </row>
    <row r="7732" spans="1:9" x14ac:dyDescent="0.25">
      <c r="A7732" s="1" t="s">
        <v>7724</v>
      </c>
      <c r="B7732" s="1">
        <v>2.55842E-8</v>
      </c>
      <c r="C7732">
        <v>5.5125300000000002E-8</v>
      </c>
      <c r="D7732">
        <v>3.0386700000000003E-8</v>
      </c>
      <c r="E7732">
        <f>(B7732+C7732+D7732)/3</f>
        <v>3.703206666666667E-8</v>
      </c>
      <c r="F7732" s="5">
        <v>2.4817500000000001E-7</v>
      </c>
      <c r="G7732" s="5">
        <v>3.5920100000000001E-7</v>
      </c>
      <c r="H7732">
        <v>1.98306E-7</v>
      </c>
      <c r="I7732">
        <f>(F7732+G7732+H7732)/3</f>
        <v>2.685606666666667E-7</v>
      </c>
    </row>
    <row r="7733" spans="1:9" x14ac:dyDescent="0.25">
      <c r="A7733" s="1" t="s">
        <v>7725</v>
      </c>
      <c r="B7733" s="1">
        <v>0</v>
      </c>
      <c r="C7733">
        <v>1.1833799999999999E-19</v>
      </c>
      <c r="D7733">
        <v>6.5263299999999997E-8</v>
      </c>
      <c r="E7733">
        <f>(B7733+C7733+D7733)/3</f>
        <v>2.1754433333372775E-8</v>
      </c>
      <c r="F7733" s="5">
        <v>4.3698099999999998E-10</v>
      </c>
      <c r="G7733" s="5">
        <v>4.3491000000000002E-9</v>
      </c>
      <c r="H7733">
        <v>3.78074E-7</v>
      </c>
      <c r="I7733">
        <f>(F7733+G7733+H7733)/3</f>
        <v>1.2762002699999999E-7</v>
      </c>
    </row>
    <row r="7734" spans="1:9" x14ac:dyDescent="0.25">
      <c r="A7734" s="1" t="s">
        <v>7726</v>
      </c>
      <c r="B7734" s="1">
        <v>1.05901E-8</v>
      </c>
      <c r="C7734">
        <v>0</v>
      </c>
      <c r="D7734">
        <v>2.9691300000000001E-8</v>
      </c>
      <c r="E7734">
        <f>(B7734+C7734+D7734)/3</f>
        <v>1.3427133333333332E-8</v>
      </c>
      <c r="F7734" s="5">
        <v>2.7812800000000001E-7</v>
      </c>
      <c r="G7734" s="5">
        <v>2.5066300000000002E-10</v>
      </c>
      <c r="H7734">
        <v>2.95808E-7</v>
      </c>
      <c r="I7734">
        <f>(F7734+G7734+H7734)/3</f>
        <v>1.9139555433333332E-7</v>
      </c>
    </row>
    <row r="7735" spans="1:9" x14ac:dyDescent="0.25">
      <c r="A7735" s="1" t="s">
        <v>7727</v>
      </c>
      <c r="B7735" s="1">
        <v>3.5205999999999998E-8</v>
      </c>
      <c r="C7735">
        <v>3.9628899999999998E-8</v>
      </c>
      <c r="D7735">
        <v>6.5048500000000002E-8</v>
      </c>
      <c r="E7735">
        <f>(B7735+C7735+D7735)/3</f>
        <v>4.6627800000000001E-8</v>
      </c>
      <c r="F7735" s="5">
        <v>3.01433E-7</v>
      </c>
      <c r="G7735" s="5">
        <v>2.8108999999999998E-7</v>
      </c>
      <c r="H7735">
        <v>3.6829799999999998E-7</v>
      </c>
      <c r="I7735">
        <f>(F7735+G7735+H7735)/3</f>
        <v>3.1694033333333332E-7</v>
      </c>
    </row>
    <row r="7736" spans="1:9" x14ac:dyDescent="0.25">
      <c r="A7736" s="1" t="s">
        <v>7728</v>
      </c>
      <c r="B7736" s="1">
        <v>8.9871800000000008E-9</v>
      </c>
      <c r="C7736">
        <v>0</v>
      </c>
      <c r="D7736">
        <v>4.0489900000000002E-8</v>
      </c>
      <c r="E7736">
        <f>(B7736+C7736+D7736)/3</f>
        <v>1.6492359999999999E-8</v>
      </c>
      <c r="F7736" s="5">
        <v>3.0083199999999998E-7</v>
      </c>
      <c r="G7736" s="5">
        <v>2.9718499999999999E-10</v>
      </c>
      <c r="H7736">
        <v>2.3370200000000001E-7</v>
      </c>
      <c r="I7736">
        <f>(F7736+G7736+H7736)/3</f>
        <v>1.7827706166666666E-7</v>
      </c>
    </row>
    <row r="7737" spans="1:9" x14ac:dyDescent="0.25">
      <c r="A7737" s="1" t="s">
        <v>7729</v>
      </c>
      <c r="B7737" s="1">
        <v>4.9081499999999998E-12</v>
      </c>
      <c r="C7737">
        <v>1.8624299999999999E-10</v>
      </c>
      <c r="D7737">
        <v>9.92034E-8</v>
      </c>
      <c r="E7737">
        <f>(B7737+C7737+D7737)/3</f>
        <v>3.3131517050000001E-8</v>
      </c>
      <c r="F7737" s="5">
        <v>2.7610500000000002E-7</v>
      </c>
      <c r="G7737" s="5">
        <v>1.4359899999999999E-7</v>
      </c>
      <c r="H7737">
        <v>5.5742699999999995E-7</v>
      </c>
      <c r="I7737">
        <f>(F7737+G7737+H7737)/3</f>
        <v>3.2571033333333331E-7</v>
      </c>
    </row>
    <row r="7738" spans="1:9" x14ac:dyDescent="0.25">
      <c r="A7738" s="1" t="s">
        <v>7730</v>
      </c>
      <c r="B7738" s="1">
        <v>0</v>
      </c>
      <c r="C7738">
        <v>0</v>
      </c>
      <c r="D7738">
        <v>3.3800200000000002E-8</v>
      </c>
      <c r="E7738">
        <f>(B7738+C7738+D7738)/3</f>
        <v>1.1266733333333334E-8</v>
      </c>
      <c r="F7738" s="5">
        <v>1.87135E-10</v>
      </c>
      <c r="G7738" s="5">
        <v>1.66438E-10</v>
      </c>
      <c r="H7738">
        <v>3.8711799999999999E-7</v>
      </c>
      <c r="I7738">
        <f>(F7738+G7738+H7738)/3</f>
        <v>1.29157191E-7</v>
      </c>
    </row>
    <row r="7739" spans="1:9" x14ac:dyDescent="0.25">
      <c r="A7739" s="1" t="s">
        <v>7731</v>
      </c>
      <c r="B7739" s="1">
        <v>0</v>
      </c>
      <c r="C7739">
        <v>0</v>
      </c>
      <c r="D7739">
        <v>9.8759799999999995E-8</v>
      </c>
      <c r="E7739">
        <f>(B7739+C7739+D7739)/3</f>
        <v>3.2919933333333334E-8</v>
      </c>
      <c r="F7739" s="5">
        <v>1.7545799999999999E-10</v>
      </c>
      <c r="G7739" s="5">
        <v>1.72458E-10</v>
      </c>
      <c r="H7739">
        <v>5.3855599999999997E-7</v>
      </c>
      <c r="I7739">
        <f>(F7739+G7739+H7739)/3</f>
        <v>1.7963463866666664E-7</v>
      </c>
    </row>
    <row r="7740" spans="1:9" x14ac:dyDescent="0.25">
      <c r="A7740" s="1" t="s">
        <v>7732</v>
      </c>
      <c r="B7740" s="1">
        <v>0</v>
      </c>
      <c r="C7740">
        <v>0</v>
      </c>
      <c r="D7740">
        <v>3.7400700000000002E-8</v>
      </c>
      <c r="E7740">
        <f>(B7740+C7740+D7740)/3</f>
        <v>1.2466900000000001E-8</v>
      </c>
      <c r="F7740" s="5">
        <v>1.79183E-10</v>
      </c>
      <c r="G7740" s="5">
        <v>1.82131E-10</v>
      </c>
      <c r="H7740">
        <v>4.2298500000000003E-7</v>
      </c>
      <c r="I7740">
        <f>(F7740+G7740+H7740)/3</f>
        <v>1.41115438E-7</v>
      </c>
    </row>
    <row r="7741" spans="1:9" x14ac:dyDescent="0.25">
      <c r="A7741" s="1" t="s">
        <v>7733</v>
      </c>
      <c r="B7741" s="1">
        <v>0</v>
      </c>
      <c r="C7741">
        <v>0</v>
      </c>
      <c r="D7741">
        <v>5.7824899999999998E-8</v>
      </c>
      <c r="E7741">
        <f>(B7741+C7741+D7741)/3</f>
        <v>1.9274966666666666E-8</v>
      </c>
      <c r="F7741" s="5">
        <v>1.70246E-10</v>
      </c>
      <c r="G7741" s="5">
        <v>1.87808E-10</v>
      </c>
      <c r="H7741">
        <v>4.02446E-7</v>
      </c>
      <c r="I7741">
        <f>(F7741+G7741+H7741)/3</f>
        <v>1.3426801800000001E-7</v>
      </c>
    </row>
    <row r="7742" spans="1:9" x14ac:dyDescent="0.25">
      <c r="A7742" s="1" t="s">
        <v>7734</v>
      </c>
      <c r="B7742" s="1">
        <v>0</v>
      </c>
      <c r="C7742">
        <v>0</v>
      </c>
      <c r="D7742">
        <v>3.2672100000000002E-8</v>
      </c>
      <c r="E7742">
        <f>(B7742+C7742+D7742)/3</f>
        <v>1.08907E-8</v>
      </c>
      <c r="F7742" s="5">
        <v>8.5719200000000003E-10</v>
      </c>
      <c r="G7742" s="5">
        <v>8.5730399999999996E-10</v>
      </c>
      <c r="H7742">
        <v>4.1646699999999999E-7</v>
      </c>
      <c r="I7742">
        <f>(F7742+G7742+H7742)/3</f>
        <v>1.3939383199999998E-7</v>
      </c>
    </row>
    <row r="7743" spans="1:9" x14ac:dyDescent="0.25">
      <c r="A7743" s="1" t="s">
        <v>7735</v>
      </c>
      <c r="B7743" s="1">
        <v>0</v>
      </c>
      <c r="C7743">
        <v>0</v>
      </c>
      <c r="D7743">
        <v>3.2309600000000001E-8</v>
      </c>
      <c r="E7743">
        <f>(B7743+C7743+D7743)/3</f>
        <v>1.0769866666666666E-8</v>
      </c>
      <c r="F7743" s="5">
        <v>3.2708799999999999E-10</v>
      </c>
      <c r="G7743" s="5">
        <v>3.2199200000000001E-10</v>
      </c>
      <c r="H7743">
        <v>4.0833899999999999E-7</v>
      </c>
      <c r="I7743">
        <f>(F7743+G7743+H7743)/3</f>
        <v>1.3632935999999999E-7</v>
      </c>
    </row>
    <row r="7744" spans="1:9" x14ac:dyDescent="0.25">
      <c r="A7744" s="1" t="s">
        <v>7736</v>
      </c>
      <c r="B7744" s="1">
        <v>0</v>
      </c>
      <c r="C7744">
        <v>0</v>
      </c>
      <c r="D7744">
        <v>7.2003800000000003E-8</v>
      </c>
      <c r="E7744">
        <f>(B7744+C7744+D7744)/3</f>
        <v>2.4001266666666668E-8</v>
      </c>
      <c r="F7744" s="5">
        <v>3.4452700000000002E-10</v>
      </c>
      <c r="G7744" s="5">
        <v>2.4907399999999998E-10</v>
      </c>
      <c r="H7744">
        <v>5.05992E-7</v>
      </c>
      <c r="I7744">
        <f>(F7744+G7744+H7744)/3</f>
        <v>1.6886186700000001E-7</v>
      </c>
    </row>
    <row r="7745" spans="1:9" x14ac:dyDescent="0.25">
      <c r="A7745" s="1" t="s">
        <v>7737</v>
      </c>
      <c r="B7745" s="1">
        <v>3.2559199999999998E-8</v>
      </c>
      <c r="C7745">
        <v>8.24495E-8</v>
      </c>
      <c r="D7745">
        <v>8.0241699999999995E-8</v>
      </c>
      <c r="E7745">
        <f>(B7745+C7745+D7745)/3</f>
        <v>6.5083466666666662E-8</v>
      </c>
      <c r="F7745" s="5">
        <v>2.6302199999999998E-7</v>
      </c>
      <c r="G7745" s="5">
        <v>4.6157900000000001E-7</v>
      </c>
      <c r="H7745">
        <v>4.8711000000000003E-7</v>
      </c>
      <c r="I7745">
        <f>(F7745+G7745+H7745)/3</f>
        <v>4.0390366666666667E-7</v>
      </c>
    </row>
    <row r="7746" spans="1:9" x14ac:dyDescent="0.25">
      <c r="A7746" s="1" t="s">
        <v>7738</v>
      </c>
      <c r="B7746" s="1">
        <v>5.3205699999999997E-8</v>
      </c>
      <c r="C7746">
        <v>5.0797899999999997E-8</v>
      </c>
      <c r="D7746">
        <v>1.2426E-7</v>
      </c>
      <c r="E7746">
        <f>(B7746+C7746+D7746)/3</f>
        <v>7.6087866666666668E-8</v>
      </c>
      <c r="F7746" s="5">
        <v>3.0222000000000002E-7</v>
      </c>
      <c r="G7746" s="5">
        <v>2.8559200000000001E-7</v>
      </c>
      <c r="H7746">
        <v>4.2514899999999999E-7</v>
      </c>
      <c r="I7746">
        <f>(F7746+G7746+H7746)/3</f>
        <v>3.3765366666666667E-7</v>
      </c>
    </row>
    <row r="7747" spans="1:9" x14ac:dyDescent="0.25">
      <c r="A7747" s="1" t="s">
        <v>7739</v>
      </c>
      <c r="B7747" s="1">
        <v>7.9084499999999996E-8</v>
      </c>
      <c r="C7747">
        <v>5.7010599999999998E-8</v>
      </c>
      <c r="D7747">
        <v>1.09092E-7</v>
      </c>
      <c r="E7747">
        <f>(B7747+C7747+D7747)/3</f>
        <v>8.172903333333333E-8</v>
      </c>
      <c r="F7747" s="5">
        <v>3.8864999999999998E-7</v>
      </c>
      <c r="G7747" s="5">
        <v>4.7229499999999998E-7</v>
      </c>
      <c r="H7747">
        <v>4.85732E-7</v>
      </c>
      <c r="I7747">
        <f>(F7747+G7747+H7747)/3</f>
        <v>4.4889233333333334E-7</v>
      </c>
    </row>
    <row r="7748" spans="1:9" x14ac:dyDescent="0.25">
      <c r="A7748" s="1" t="s">
        <v>7740</v>
      </c>
      <c r="B7748" s="1">
        <v>8.6383399999999995E-8</v>
      </c>
      <c r="C7748">
        <v>1.09396E-7</v>
      </c>
      <c r="D7748">
        <v>9.4243099999999998E-8</v>
      </c>
      <c r="E7748">
        <f>(B7748+C7748+D7748)/3</f>
        <v>9.6674166666666654E-8</v>
      </c>
      <c r="F7748" s="5">
        <v>8.3792200000000003E-7</v>
      </c>
      <c r="G7748" s="5">
        <v>8.8719600000000005E-7</v>
      </c>
      <c r="H7748">
        <v>4.6584699999999998E-7</v>
      </c>
      <c r="I7748">
        <f>(F7748+G7748+H7748)/3</f>
        <v>7.3032166666666665E-7</v>
      </c>
    </row>
    <row r="7749" spans="1:9" x14ac:dyDescent="0.25">
      <c r="A7749" s="1" t="s">
        <v>7741</v>
      </c>
      <c r="B7749" s="1">
        <v>1.38814E-8</v>
      </c>
      <c r="C7749">
        <v>0</v>
      </c>
      <c r="D7749">
        <v>8.5800199999999998E-8</v>
      </c>
      <c r="E7749">
        <f>(B7749+C7749+D7749)/3</f>
        <v>3.3227200000000001E-8</v>
      </c>
      <c r="F7749" s="5">
        <v>1.54881E-7</v>
      </c>
      <c r="G7749" s="5">
        <v>4.5288599999999996E-9</v>
      </c>
      <c r="H7749">
        <v>4.2423900000000002E-7</v>
      </c>
      <c r="I7749">
        <f>(F7749+G7749+H7749)/3</f>
        <v>1.9454962E-7</v>
      </c>
    </row>
    <row r="7750" spans="1:9" x14ac:dyDescent="0.25">
      <c r="A7750" s="1" t="s">
        <v>7742</v>
      </c>
      <c r="B7750" s="1">
        <v>0</v>
      </c>
      <c r="C7750">
        <v>0</v>
      </c>
      <c r="D7750">
        <v>1.06983E-7</v>
      </c>
      <c r="E7750">
        <f>(B7750+C7750+D7750)/3</f>
        <v>3.5660999999999998E-8</v>
      </c>
      <c r="F7750" s="5">
        <v>2.8597200000000001E-10</v>
      </c>
      <c r="G7750" s="5">
        <v>2.6449699999999999E-10</v>
      </c>
      <c r="H7750">
        <v>2.5331199999999999E-7</v>
      </c>
      <c r="I7750">
        <f>(F7750+G7750+H7750)/3</f>
        <v>8.4620822999999994E-8</v>
      </c>
    </row>
    <row r="7751" spans="1:9" x14ac:dyDescent="0.25">
      <c r="A7751" s="1" t="s">
        <v>7743</v>
      </c>
      <c r="B7751" s="1">
        <v>0</v>
      </c>
      <c r="C7751">
        <v>0</v>
      </c>
      <c r="D7751">
        <v>8.2404199999999999E-8</v>
      </c>
      <c r="E7751">
        <f>(B7751+C7751+D7751)/3</f>
        <v>2.7468066666666667E-8</v>
      </c>
      <c r="F7751" s="5">
        <v>5.2931000000000001E-10</v>
      </c>
      <c r="G7751" s="5">
        <v>1.8693899999999999E-10</v>
      </c>
      <c r="H7751">
        <v>2.6978999999999998E-7</v>
      </c>
      <c r="I7751">
        <f>(F7751+G7751+H7751)/3</f>
        <v>9.0168749666666672E-8</v>
      </c>
    </row>
    <row r="7752" spans="1:9" x14ac:dyDescent="0.25">
      <c r="A7752" s="1" t="s">
        <v>7744</v>
      </c>
      <c r="B7752" s="1">
        <v>3.1624800000000003E-8</v>
      </c>
      <c r="C7752">
        <v>0</v>
      </c>
      <c r="D7752">
        <v>7.2909999999999996E-8</v>
      </c>
      <c r="E7752">
        <f>(B7752+C7752+D7752)/3</f>
        <v>3.4844933333333333E-8</v>
      </c>
      <c r="F7752" s="5">
        <v>3.7884999999999998E-7</v>
      </c>
      <c r="G7752" s="5">
        <v>4.1377999999999999E-10</v>
      </c>
      <c r="H7752">
        <v>4.8365999999999998E-7</v>
      </c>
      <c r="I7752">
        <f>(F7752+G7752+H7752)/3</f>
        <v>2.8764125999999997E-7</v>
      </c>
    </row>
    <row r="7753" spans="1:9" x14ac:dyDescent="0.25">
      <c r="A7753" s="1" t="s">
        <v>7745</v>
      </c>
      <c r="B7753" s="1">
        <v>0</v>
      </c>
      <c r="C7753">
        <v>0</v>
      </c>
      <c r="D7753">
        <v>9.516E-8</v>
      </c>
      <c r="E7753">
        <f>(B7753+C7753+D7753)/3</f>
        <v>3.1720000000000002E-8</v>
      </c>
      <c r="F7753" s="5">
        <v>4.5792600000000001E-10</v>
      </c>
      <c r="G7753" s="5">
        <v>2.6921999999999998E-10</v>
      </c>
      <c r="H7753">
        <v>5.4871100000000002E-7</v>
      </c>
      <c r="I7753">
        <f>(F7753+G7753+H7753)/3</f>
        <v>1.8314604866666666E-7</v>
      </c>
    </row>
    <row r="7754" spans="1:9" x14ac:dyDescent="0.25">
      <c r="A7754" s="1" t="s">
        <v>7746</v>
      </c>
      <c r="B7754" s="1">
        <v>0</v>
      </c>
      <c r="C7754">
        <v>0</v>
      </c>
      <c r="D7754">
        <v>6.9182299999999993E-8</v>
      </c>
      <c r="E7754">
        <f>(B7754+C7754+D7754)/3</f>
        <v>2.3060766666666663E-8</v>
      </c>
      <c r="F7754" s="5">
        <v>4.0048200000000001E-10</v>
      </c>
      <c r="G7754" s="5">
        <v>3.6990499999999998E-10</v>
      </c>
      <c r="H7754">
        <v>2.03322E-7</v>
      </c>
      <c r="I7754">
        <f>(F7754+G7754+H7754)/3</f>
        <v>6.8030795666666671E-8</v>
      </c>
    </row>
    <row r="7755" spans="1:9" x14ac:dyDescent="0.25">
      <c r="A7755" s="1" t="s">
        <v>7747</v>
      </c>
      <c r="B7755" s="1">
        <v>0</v>
      </c>
      <c r="C7755">
        <v>0</v>
      </c>
      <c r="D7755">
        <v>7.0783299999999996E-8</v>
      </c>
      <c r="E7755">
        <f>(B7755+C7755+D7755)/3</f>
        <v>2.3594433333333331E-8</v>
      </c>
      <c r="F7755" s="5">
        <v>4.2517300000000002E-10</v>
      </c>
      <c r="G7755" s="5">
        <v>5.4262399999999997E-10</v>
      </c>
      <c r="H7755">
        <v>2.02318E-7</v>
      </c>
      <c r="I7755">
        <f>(F7755+G7755+H7755)/3</f>
        <v>6.7761932333333325E-8</v>
      </c>
    </row>
    <row r="7756" spans="1:9" x14ac:dyDescent="0.25">
      <c r="A7756" s="1" t="s">
        <v>7748</v>
      </c>
      <c r="B7756" s="1">
        <v>1.5815899999999999E-8</v>
      </c>
      <c r="C7756">
        <v>2.6081899999999999E-8</v>
      </c>
      <c r="D7756">
        <v>3.3022700000000001E-8</v>
      </c>
      <c r="E7756">
        <f>(B7756+C7756+D7756)/3</f>
        <v>2.4973499999999999E-8</v>
      </c>
      <c r="F7756" s="5">
        <v>3.80872E-7</v>
      </c>
      <c r="G7756" s="5">
        <v>4.9888100000000001E-7</v>
      </c>
      <c r="H7756">
        <v>5.1869300000000002E-7</v>
      </c>
      <c r="I7756">
        <f>(F7756+G7756+H7756)/3</f>
        <v>4.6614866666666666E-7</v>
      </c>
    </row>
    <row r="7757" spans="1:9" x14ac:dyDescent="0.25">
      <c r="A7757" s="1" t="s">
        <v>7749</v>
      </c>
      <c r="B7757" s="1">
        <v>6.4507699999999995E-8</v>
      </c>
      <c r="C7757">
        <v>0</v>
      </c>
      <c r="D7757">
        <v>6.2760500000000001E-8</v>
      </c>
      <c r="E7757">
        <f>(B7757+C7757+D7757)/3</f>
        <v>4.2422733333333325E-8</v>
      </c>
      <c r="F7757" s="5">
        <v>3.7007700000000001E-7</v>
      </c>
      <c r="G7757" s="5">
        <v>1.72298E-10</v>
      </c>
      <c r="H7757">
        <v>4.6976300000000002E-7</v>
      </c>
      <c r="I7757">
        <f>(F7757+G7757+H7757)/3</f>
        <v>2.8000409933333336E-7</v>
      </c>
    </row>
    <row r="7758" spans="1:9" x14ac:dyDescent="0.25">
      <c r="A7758" s="1" t="s">
        <v>7750</v>
      </c>
      <c r="B7758" s="1">
        <v>0</v>
      </c>
      <c r="C7758">
        <v>3.0186500000000001E-9</v>
      </c>
      <c r="D7758">
        <v>8.0177799999999994E-8</v>
      </c>
      <c r="E7758">
        <f>(B7758+C7758+D7758)/3</f>
        <v>2.7732149999999998E-8</v>
      </c>
      <c r="F7758" s="5">
        <v>1.95654E-10</v>
      </c>
      <c r="G7758" s="5">
        <v>1.63219E-10</v>
      </c>
      <c r="H7758">
        <v>4.8957099999999998E-7</v>
      </c>
      <c r="I7758">
        <f>(F7758+G7758+H7758)/3</f>
        <v>1.6330995766666668E-7</v>
      </c>
    </row>
    <row r="7759" spans="1:9" x14ac:dyDescent="0.25">
      <c r="A7759" s="1" t="s">
        <v>7751</v>
      </c>
      <c r="B7759" s="1">
        <v>0</v>
      </c>
      <c r="C7759">
        <v>0</v>
      </c>
      <c r="D7759">
        <v>1.11129E-8</v>
      </c>
      <c r="E7759">
        <f>(B7759+C7759+D7759)/3</f>
        <v>3.7042999999999997E-9</v>
      </c>
      <c r="F7759" s="5">
        <v>1.6639399999999999E-10</v>
      </c>
      <c r="G7759" s="5">
        <v>1.2182499999999999E-10</v>
      </c>
      <c r="H7759">
        <v>3.0028399999999999E-7</v>
      </c>
      <c r="I7759">
        <f>(F7759+G7759+H7759)/3</f>
        <v>1.0019073966666667E-7</v>
      </c>
    </row>
    <row r="7760" spans="1:9" x14ac:dyDescent="0.25">
      <c r="A7760" s="1" t="s">
        <v>7752</v>
      </c>
      <c r="B7760" s="1">
        <v>3.7845800000000003E-8</v>
      </c>
      <c r="C7760">
        <v>4.6337300000000003E-8</v>
      </c>
      <c r="D7760">
        <v>5.74266E-8</v>
      </c>
      <c r="E7760">
        <f>(B7760+C7760+D7760)/3</f>
        <v>4.7203233333333333E-8</v>
      </c>
      <c r="F7760" s="5">
        <v>3.2566099999999999E-7</v>
      </c>
      <c r="G7760" s="5">
        <v>2.5153700000000001E-7</v>
      </c>
      <c r="H7760">
        <v>4.2873899999999999E-7</v>
      </c>
      <c r="I7760">
        <f>(F7760+G7760+H7760)/3</f>
        <v>3.3531233333333329E-7</v>
      </c>
    </row>
    <row r="7761" spans="1:9" x14ac:dyDescent="0.25">
      <c r="A7761" s="1" t="s">
        <v>7753</v>
      </c>
      <c r="B7761" s="1">
        <v>2.5709200000000001E-9</v>
      </c>
      <c r="C7761">
        <v>2.78331E-9</v>
      </c>
      <c r="D7761">
        <v>2.6032699999999999E-8</v>
      </c>
      <c r="E7761">
        <f>(B7761+C7761+D7761)/3</f>
        <v>1.0462309999999999E-8</v>
      </c>
      <c r="F7761" s="5">
        <v>2.5977800000000001E-7</v>
      </c>
      <c r="G7761" s="5">
        <v>2.9606200000000002E-7</v>
      </c>
      <c r="H7761">
        <v>3.1554500000000001E-7</v>
      </c>
      <c r="I7761">
        <f>(F7761+G7761+H7761)/3</f>
        <v>2.9046166666666668E-7</v>
      </c>
    </row>
    <row r="7762" spans="1:9" x14ac:dyDescent="0.25">
      <c r="A7762" s="1" t="s">
        <v>7754</v>
      </c>
      <c r="B7762" s="1">
        <v>0</v>
      </c>
      <c r="C7762">
        <v>0</v>
      </c>
      <c r="D7762">
        <v>1.3551E-8</v>
      </c>
      <c r="E7762">
        <f>(B7762+C7762+D7762)/3</f>
        <v>4.517E-9</v>
      </c>
      <c r="F7762" s="5">
        <v>1.67148E-10</v>
      </c>
      <c r="G7762" s="5">
        <v>1.6815399999999999E-10</v>
      </c>
      <c r="H7762">
        <v>2.8041600000000001E-7</v>
      </c>
      <c r="I7762">
        <f>(F7762+G7762+H7762)/3</f>
        <v>9.358376733333334E-8</v>
      </c>
    </row>
    <row r="7763" spans="1:9" x14ac:dyDescent="0.25">
      <c r="A7763" s="1" t="s">
        <v>7755</v>
      </c>
      <c r="B7763" s="1">
        <v>5.8258800000000002E-8</v>
      </c>
      <c r="C7763">
        <v>8.6761799999999995E-8</v>
      </c>
      <c r="D7763">
        <v>9.1120100000000003E-8</v>
      </c>
      <c r="E7763">
        <f>(B7763+C7763+D7763)/3</f>
        <v>7.8713566666666665E-8</v>
      </c>
      <c r="F7763" s="5">
        <v>6.5879100000000001E-7</v>
      </c>
      <c r="G7763" s="5">
        <v>6.6748000000000005E-7</v>
      </c>
      <c r="H7763">
        <v>4.72568E-7</v>
      </c>
      <c r="I7763">
        <f>(F7763+G7763+H7763)/3</f>
        <v>5.9961299999999998E-7</v>
      </c>
    </row>
    <row r="7764" spans="1:9" x14ac:dyDescent="0.25">
      <c r="A7764" s="1" t="s">
        <v>7756</v>
      </c>
      <c r="B7764" s="1">
        <v>2.8794599999999999E-8</v>
      </c>
      <c r="C7764">
        <v>2.3878800000000001E-8</v>
      </c>
      <c r="D7764">
        <v>6.7277100000000006E-8</v>
      </c>
      <c r="E7764">
        <f>(B7764+C7764+D7764)/3</f>
        <v>3.9983500000000002E-8</v>
      </c>
      <c r="F7764" s="5">
        <v>2.4220799999999999E-7</v>
      </c>
      <c r="G7764" s="5">
        <v>2.7974900000000003E-7</v>
      </c>
      <c r="H7764">
        <v>4.7486099999999998E-7</v>
      </c>
      <c r="I7764">
        <f>(F7764+G7764+H7764)/3</f>
        <v>3.3227266666666668E-7</v>
      </c>
    </row>
    <row r="7765" spans="1:9" x14ac:dyDescent="0.25">
      <c r="A7765" s="1" t="s">
        <v>7757</v>
      </c>
      <c r="B7765" s="1">
        <v>1.24495E-7</v>
      </c>
      <c r="C7765">
        <v>2.6075099999999999E-8</v>
      </c>
      <c r="D7765">
        <v>1.6449199999999999E-7</v>
      </c>
      <c r="E7765">
        <f>(B7765+C7765+D7765)/3</f>
        <v>1.0502070000000001E-7</v>
      </c>
      <c r="F7765" s="5">
        <v>5.6063600000000002E-7</v>
      </c>
      <c r="G7765" s="5">
        <v>3.1481100000000003E-7</v>
      </c>
      <c r="H7765">
        <v>5.8299800000000002E-7</v>
      </c>
      <c r="I7765">
        <f>(F7765+G7765+H7765)/3</f>
        <v>4.8614833333333339E-7</v>
      </c>
    </row>
    <row r="7766" spans="1:9" x14ac:dyDescent="0.25">
      <c r="A7766" s="1" t="s">
        <v>7758</v>
      </c>
      <c r="B7766" s="1">
        <v>4.2108600000000002E-8</v>
      </c>
      <c r="C7766">
        <v>1.04895E-7</v>
      </c>
      <c r="D7766">
        <v>1.01822E-7</v>
      </c>
      <c r="E7766">
        <f>(B7766+C7766+D7766)/3</f>
        <v>8.2941866666666671E-8</v>
      </c>
      <c r="F7766" s="5">
        <v>5.2496100000000004E-7</v>
      </c>
      <c r="G7766" s="5">
        <v>6.1823399999999995E-7</v>
      </c>
      <c r="H7766">
        <v>4.6646699999999999E-7</v>
      </c>
      <c r="I7766">
        <f>(F7766+G7766+H7766)/3</f>
        <v>5.3655399999999998E-7</v>
      </c>
    </row>
    <row r="7767" spans="1:9" x14ac:dyDescent="0.25">
      <c r="A7767" s="1" t="s">
        <v>7759</v>
      </c>
      <c r="B7767" s="1">
        <v>2.1226E-10</v>
      </c>
      <c r="C7767">
        <v>9.0351199999999997E-8</v>
      </c>
      <c r="D7767">
        <v>4.3621999999999998E-8</v>
      </c>
      <c r="E7767">
        <f>(B7767+C7767+D7767)/3</f>
        <v>4.4728486666666669E-8</v>
      </c>
      <c r="F7767" s="5">
        <v>5.0211399999999999E-7</v>
      </c>
      <c r="G7767" s="5">
        <v>5.3249999999999998E-7</v>
      </c>
      <c r="H7767">
        <v>3.3683799999999999E-7</v>
      </c>
      <c r="I7767">
        <f>(F7767+G7767+H7767)/3</f>
        <v>4.5715066666666662E-7</v>
      </c>
    </row>
    <row r="7768" spans="1:9" x14ac:dyDescent="0.25">
      <c r="A7768" s="1" t="s">
        <v>7760</v>
      </c>
      <c r="B7768" s="1">
        <v>4.2686500000000003E-8</v>
      </c>
      <c r="C7768">
        <v>9.1924600000000002E-8</v>
      </c>
      <c r="D7768">
        <v>6.1546199999999998E-8</v>
      </c>
      <c r="E7768">
        <f>(B7768+C7768+D7768)/3</f>
        <v>6.5385766666666664E-8</v>
      </c>
      <c r="F7768" s="5">
        <v>4.65518E-7</v>
      </c>
      <c r="G7768" s="5">
        <v>5.0504500000000001E-7</v>
      </c>
      <c r="H7768">
        <v>3.7357799999999999E-7</v>
      </c>
      <c r="I7768">
        <f>(F7768+G7768+H7768)/3</f>
        <v>4.4804700000000002E-7</v>
      </c>
    </row>
    <row r="7769" spans="1:9" x14ac:dyDescent="0.25">
      <c r="A7769" s="1" t="s">
        <v>7761</v>
      </c>
      <c r="B7769" s="1">
        <v>3.9023700000000003E-8</v>
      </c>
      <c r="C7769">
        <v>3.6524999999999998E-8</v>
      </c>
      <c r="D7769">
        <v>7.5307500000000001E-8</v>
      </c>
      <c r="E7769">
        <f>(B7769+C7769+D7769)/3</f>
        <v>5.0285399999999998E-8</v>
      </c>
      <c r="F7769" s="5">
        <v>2.8355999999999998E-7</v>
      </c>
      <c r="G7769" s="5">
        <v>3.0023500000000001E-7</v>
      </c>
      <c r="H7769">
        <v>4.1180900000000001E-7</v>
      </c>
      <c r="I7769">
        <f>(F7769+G7769+H7769)/3</f>
        <v>3.3186799999999996E-7</v>
      </c>
    </row>
    <row r="7770" spans="1:9" x14ac:dyDescent="0.25">
      <c r="A7770" s="1" t="s">
        <v>7762</v>
      </c>
      <c r="B7770" s="1">
        <v>1.1529999999999999E-7</v>
      </c>
      <c r="C7770">
        <v>4.9951600000000001E-8</v>
      </c>
      <c r="D7770">
        <v>1.0896200000000001E-7</v>
      </c>
      <c r="E7770">
        <f>(B7770+C7770+D7770)/3</f>
        <v>9.1404533333333329E-8</v>
      </c>
      <c r="F7770" s="5">
        <v>4.2143900000000002E-7</v>
      </c>
      <c r="G7770" s="5">
        <v>3.1342499999999999E-7</v>
      </c>
      <c r="H7770">
        <v>5.4555199999999996E-7</v>
      </c>
      <c r="I7770">
        <f>(F7770+G7770+H7770)/3</f>
        <v>4.2680533333333336E-7</v>
      </c>
    </row>
    <row r="7771" spans="1:9" x14ac:dyDescent="0.25">
      <c r="A7771" s="1" t="s">
        <v>7763</v>
      </c>
      <c r="B7771" s="1">
        <v>0</v>
      </c>
      <c r="C7771">
        <v>0</v>
      </c>
      <c r="D7771">
        <v>2.52586E-8</v>
      </c>
      <c r="E7771">
        <f>(B7771+C7771+D7771)/3</f>
        <v>8.4195333333333327E-9</v>
      </c>
      <c r="F7771" s="5">
        <v>1.9545699999999999E-10</v>
      </c>
      <c r="G7771" s="5">
        <v>1.44874E-10</v>
      </c>
      <c r="H7771">
        <v>3.8567799999999999E-7</v>
      </c>
      <c r="I7771">
        <f>(F7771+G7771+H7771)/3</f>
        <v>1.2867277699999999E-7</v>
      </c>
    </row>
    <row r="7772" spans="1:9" x14ac:dyDescent="0.25">
      <c r="A7772" s="1" t="s">
        <v>7764</v>
      </c>
      <c r="B7772" s="1">
        <v>3.5147700000000002E-8</v>
      </c>
      <c r="C7772">
        <v>4.4392300000000001E-8</v>
      </c>
      <c r="D7772">
        <v>1.11886E-7</v>
      </c>
      <c r="E7772">
        <f>(B7772+C7772+D7772)/3</f>
        <v>6.380866666666667E-8</v>
      </c>
      <c r="F7772" s="5">
        <v>3.2614500000000001E-7</v>
      </c>
      <c r="G7772" s="5">
        <v>3.1281099999999998E-7</v>
      </c>
      <c r="H7772">
        <v>5.2301200000000002E-7</v>
      </c>
      <c r="I7772">
        <f>(F7772+G7772+H7772)/3</f>
        <v>3.8732266666666669E-7</v>
      </c>
    </row>
    <row r="7773" spans="1:9" x14ac:dyDescent="0.25">
      <c r="A7773" s="1" t="s">
        <v>7765</v>
      </c>
      <c r="B7773" s="1">
        <v>3.41198E-8</v>
      </c>
      <c r="C7773">
        <v>3.09901E-8</v>
      </c>
      <c r="D7773">
        <v>1.03935E-7</v>
      </c>
      <c r="E7773">
        <f>(B7773+C7773+D7773)/3</f>
        <v>5.6348299999999999E-8</v>
      </c>
      <c r="F7773" s="5">
        <v>3.1762800000000002E-7</v>
      </c>
      <c r="G7773" s="5">
        <v>3.10654E-7</v>
      </c>
      <c r="H7773">
        <v>5.53056E-7</v>
      </c>
      <c r="I7773">
        <f>(F7773+G7773+H7773)/3</f>
        <v>3.9377933333333334E-7</v>
      </c>
    </row>
    <row r="7774" spans="1:9" x14ac:dyDescent="0.25">
      <c r="A7774" s="1" t="s">
        <v>7766</v>
      </c>
      <c r="B7774" s="1">
        <v>5.6822499999999998E-8</v>
      </c>
      <c r="C7774">
        <v>4.3126099999999997E-8</v>
      </c>
      <c r="D7774">
        <v>7.3444099999999998E-8</v>
      </c>
      <c r="E7774">
        <f>(B7774+C7774+D7774)/3</f>
        <v>5.7797566666666664E-8</v>
      </c>
      <c r="F7774" s="5">
        <v>2.8043700000000001E-7</v>
      </c>
      <c r="G7774" s="5">
        <v>2.3103E-7</v>
      </c>
      <c r="H7774">
        <v>5.1087200000000002E-7</v>
      </c>
      <c r="I7774">
        <f>(F7774+G7774+H7774)/3</f>
        <v>3.4077966666666667E-7</v>
      </c>
    </row>
    <row r="7775" spans="1:9" x14ac:dyDescent="0.25">
      <c r="A7775" s="1" t="s">
        <v>7767</v>
      </c>
      <c r="B7775" s="1">
        <v>1.60541E-11</v>
      </c>
      <c r="C7775">
        <v>2.84782E-8</v>
      </c>
      <c r="D7775">
        <v>7.4987400000000004E-227</v>
      </c>
      <c r="E7775">
        <f>(B7775+C7775+D7775)/3</f>
        <v>9.4980847000000006E-9</v>
      </c>
      <c r="F7775" s="5">
        <v>2.5699699999999999E-8</v>
      </c>
      <c r="G7775" s="5">
        <v>4.1069900000000002E-7</v>
      </c>
      <c r="H7775">
        <v>1.4399900000000001E-10</v>
      </c>
      <c r="I7775">
        <f>(F7775+G7775+H7775)/3</f>
        <v>1.4551423300000001E-7</v>
      </c>
    </row>
    <row r="7776" spans="1:9" x14ac:dyDescent="0.25">
      <c r="A7776" s="1" t="s">
        <v>7768</v>
      </c>
      <c r="B7776" s="1">
        <v>2.16072E-8</v>
      </c>
      <c r="C7776">
        <v>3.0424799999999999E-8</v>
      </c>
      <c r="D7776">
        <v>1.2007099999999999E-7</v>
      </c>
      <c r="E7776">
        <f>(B7776+C7776+D7776)/3</f>
        <v>5.7367666666666665E-8</v>
      </c>
      <c r="F7776" s="5">
        <v>2.8312600000000002E-7</v>
      </c>
      <c r="G7776" s="5">
        <v>2.6575600000000001E-7</v>
      </c>
      <c r="H7776">
        <v>5.0026099999999998E-7</v>
      </c>
      <c r="I7776">
        <f>(F7776+G7776+H7776)/3</f>
        <v>3.4971433333333332E-7</v>
      </c>
    </row>
    <row r="7777" spans="1:9" x14ac:dyDescent="0.25">
      <c r="A7777" s="1" t="s">
        <v>7769</v>
      </c>
      <c r="B7777" s="1">
        <v>0</v>
      </c>
      <c r="C7777">
        <v>0</v>
      </c>
      <c r="D7777">
        <v>3.6588300000000002E-72</v>
      </c>
      <c r="E7777">
        <f>(B7777+C7777+D7777)/3</f>
        <v>1.21961E-72</v>
      </c>
      <c r="F7777" s="5">
        <v>1.0867600000000001E-9</v>
      </c>
      <c r="G7777" s="5">
        <v>1.0894899999999999E-9</v>
      </c>
      <c r="H7777">
        <v>1.1722399999999999E-10</v>
      </c>
      <c r="I7777">
        <f>(F7777+G7777+H7777)/3</f>
        <v>7.644913333333335E-10</v>
      </c>
    </row>
    <row r="7778" spans="1:9" x14ac:dyDescent="0.25">
      <c r="A7778" s="1" t="s">
        <v>7770</v>
      </c>
      <c r="B7778" s="1">
        <v>2.1848600000000001E-8</v>
      </c>
      <c r="C7778">
        <v>2.5192999999999999E-8</v>
      </c>
      <c r="D7778">
        <v>7.9479099999999999E-8</v>
      </c>
      <c r="E7778">
        <f>(B7778+C7778+D7778)/3</f>
        <v>4.2173566666666663E-8</v>
      </c>
      <c r="F7778" s="5">
        <v>3.96721E-7</v>
      </c>
      <c r="G7778" s="5">
        <v>3.5583599999999998E-7</v>
      </c>
      <c r="H7778">
        <v>4.9452500000000004E-7</v>
      </c>
      <c r="I7778">
        <f>(F7778+G7778+H7778)/3</f>
        <v>4.1569399999999999E-7</v>
      </c>
    </row>
    <row r="7779" spans="1:9" x14ac:dyDescent="0.25">
      <c r="A7779" s="1" t="s">
        <v>7771</v>
      </c>
      <c r="B7779" s="1">
        <v>7.1729499999999994E-8</v>
      </c>
      <c r="C7779">
        <v>3.6135400000000001E-8</v>
      </c>
      <c r="D7779">
        <v>7.4408699999999998E-8</v>
      </c>
      <c r="E7779">
        <f>(B7779+C7779+D7779)/3</f>
        <v>6.0757866666666662E-8</v>
      </c>
      <c r="F7779" s="5">
        <v>5.6250500000000005E-7</v>
      </c>
      <c r="G7779" s="5">
        <v>3.77048E-7</v>
      </c>
      <c r="H7779">
        <v>4.8384600000000003E-7</v>
      </c>
      <c r="I7779">
        <f>(F7779+G7779+H7779)/3</f>
        <v>4.7446633333333332E-7</v>
      </c>
    </row>
    <row r="7780" spans="1:9" x14ac:dyDescent="0.25">
      <c r="A7780" s="1" t="s">
        <v>7772</v>
      </c>
      <c r="B7780" s="1">
        <v>5.7202900000000001E-8</v>
      </c>
      <c r="C7780">
        <v>8.4640199999999994E-17</v>
      </c>
      <c r="D7780">
        <v>5.6040700000000002E-8</v>
      </c>
      <c r="E7780">
        <f>(B7780+C7780+D7780)/3</f>
        <v>3.7747866694880067E-8</v>
      </c>
      <c r="F7780" s="5">
        <v>3.9111699999999999E-7</v>
      </c>
      <c r="G7780" s="5">
        <v>8.4594399999999995E-9</v>
      </c>
      <c r="H7780">
        <v>2.7121400000000001E-7</v>
      </c>
      <c r="I7780">
        <f>(F7780+G7780+H7780)/3</f>
        <v>2.2359681333333335E-7</v>
      </c>
    </row>
    <row r="7781" spans="1:9" x14ac:dyDescent="0.25">
      <c r="A7781" s="1" t="s">
        <v>7773</v>
      </c>
      <c r="B7781" s="1">
        <v>4.5815100000000002E-8</v>
      </c>
      <c r="C7781">
        <v>4.1875299999999999E-8</v>
      </c>
      <c r="D7781">
        <v>1.31223E-8</v>
      </c>
      <c r="E7781">
        <f>(B7781+C7781+D7781)/3</f>
        <v>3.3604233333333338E-8</v>
      </c>
      <c r="F7781" s="5">
        <v>5.6874100000000002E-7</v>
      </c>
      <c r="G7781" s="5">
        <v>5.8137399999999998E-7</v>
      </c>
      <c r="H7781">
        <v>9.6310499999999994E-8</v>
      </c>
      <c r="I7781">
        <f>(F7781+G7781+H7781)/3</f>
        <v>4.1547516666666665E-7</v>
      </c>
    </row>
    <row r="7782" spans="1:9" x14ac:dyDescent="0.25">
      <c r="A7782" s="1" t="s">
        <v>7774</v>
      </c>
      <c r="B7782" s="1">
        <v>1.21338E-8</v>
      </c>
      <c r="C7782">
        <v>3.8006999999999997E-8</v>
      </c>
      <c r="D7782">
        <v>3.5399099999999997E-8</v>
      </c>
      <c r="E7782">
        <f>(B7782+C7782+D7782)/3</f>
        <v>2.8513299999999998E-8</v>
      </c>
      <c r="F7782" s="5">
        <v>3.34844E-7</v>
      </c>
      <c r="G7782" s="5">
        <v>3.40329E-7</v>
      </c>
      <c r="H7782">
        <v>4.01581E-7</v>
      </c>
      <c r="I7782">
        <f>(F7782+G7782+H7782)/3</f>
        <v>3.5891799999999999E-7</v>
      </c>
    </row>
    <row r="7783" spans="1:9" x14ac:dyDescent="0.25">
      <c r="A7783" s="1" t="s">
        <v>7775</v>
      </c>
      <c r="B7783" s="1">
        <v>1.21336E-8</v>
      </c>
      <c r="C7783">
        <v>2.3359699999999999E-8</v>
      </c>
      <c r="D7783">
        <v>2.78219E-8</v>
      </c>
      <c r="E7783">
        <f>(B7783+C7783+D7783)/3</f>
        <v>2.1105066666666669E-8</v>
      </c>
      <c r="F7783" s="5">
        <v>1.9654399999999999E-7</v>
      </c>
      <c r="G7783" s="5">
        <v>2.3946299999999998E-7</v>
      </c>
      <c r="H7783">
        <v>3.9911500000000001E-7</v>
      </c>
      <c r="I7783">
        <f>(F7783+G7783+H7783)/3</f>
        <v>2.7837400000000003E-7</v>
      </c>
    </row>
    <row r="7784" spans="1:9" x14ac:dyDescent="0.25">
      <c r="A7784" s="1" t="s">
        <v>7776</v>
      </c>
      <c r="B7784" s="1">
        <v>7.6437499999999999E-8</v>
      </c>
      <c r="C7784">
        <v>1.43672E-8</v>
      </c>
      <c r="D7784">
        <v>1.4024299999999999E-7</v>
      </c>
      <c r="E7784">
        <f>(B7784+C7784+D7784)/3</f>
        <v>7.7015900000000001E-8</v>
      </c>
      <c r="F7784" s="5">
        <v>3.2338599999999998E-7</v>
      </c>
      <c r="G7784" s="5">
        <v>3.3772799999999999E-7</v>
      </c>
      <c r="H7784">
        <v>4.7770500000000003E-7</v>
      </c>
      <c r="I7784">
        <f>(F7784+G7784+H7784)/3</f>
        <v>3.7960633333333328E-7</v>
      </c>
    </row>
    <row r="7785" spans="1:9" x14ac:dyDescent="0.25">
      <c r="A7785" s="1" t="s">
        <v>7777</v>
      </c>
      <c r="B7785" s="1">
        <v>0</v>
      </c>
      <c r="C7785">
        <v>0</v>
      </c>
      <c r="D7785">
        <v>2.66306E-8</v>
      </c>
      <c r="E7785">
        <f>(B7785+C7785+D7785)/3</f>
        <v>8.8768666666666673E-9</v>
      </c>
      <c r="F7785" s="5">
        <v>1.4959100000000001E-10</v>
      </c>
      <c r="G7785" s="5">
        <v>1.24571E-10</v>
      </c>
      <c r="H7785">
        <v>3.9700400000000003E-7</v>
      </c>
      <c r="I7785">
        <f>(F7785+G7785+H7785)/3</f>
        <v>1.3242605400000001E-7</v>
      </c>
    </row>
    <row r="7786" spans="1:9" x14ac:dyDescent="0.25">
      <c r="A7786" s="1" t="s">
        <v>7778</v>
      </c>
      <c r="B7786" s="1">
        <v>8.9647600000000001E-8</v>
      </c>
      <c r="C7786">
        <v>1.0527E-7</v>
      </c>
      <c r="D7786">
        <v>1.05147E-7</v>
      </c>
      <c r="E7786">
        <f>(B7786+C7786+D7786)/3</f>
        <v>1.0002153333333333E-7</v>
      </c>
      <c r="F7786" s="5">
        <v>4.5265599999999997E-7</v>
      </c>
      <c r="G7786" s="5">
        <v>6.8666299999999996E-7</v>
      </c>
      <c r="H7786">
        <v>5.4123600000000004E-7</v>
      </c>
      <c r="I7786">
        <f>(F7786+G7786+H7786)/3</f>
        <v>5.6018499999999996E-7</v>
      </c>
    </row>
    <row r="7787" spans="1:9" x14ac:dyDescent="0.25">
      <c r="A7787" s="1" t="s">
        <v>7779</v>
      </c>
      <c r="B7787" s="1">
        <v>1.8513799999999999E-8</v>
      </c>
      <c r="C7787">
        <v>4.6366599999999999E-8</v>
      </c>
      <c r="D7787">
        <v>0</v>
      </c>
      <c r="E7787">
        <f>(B7787+C7787+D7787)/3</f>
        <v>2.1626800000000001E-8</v>
      </c>
      <c r="F7787" s="5">
        <v>2.9171499999999999E-7</v>
      </c>
      <c r="G7787" s="5">
        <v>4.3674700000000001E-7</v>
      </c>
      <c r="H7787">
        <v>1.2977900000000001E-10</v>
      </c>
      <c r="I7787">
        <f>(F7787+G7787+H7787)/3</f>
        <v>2.4286392633333335E-7</v>
      </c>
    </row>
    <row r="7788" spans="1:9" x14ac:dyDescent="0.25">
      <c r="A7788" s="1" t="s">
        <v>7780</v>
      </c>
      <c r="B7788" s="1">
        <v>9.5748599999999998E-8</v>
      </c>
      <c r="C7788">
        <v>9.9612299999999995E-9</v>
      </c>
      <c r="D7788">
        <v>5.0653499999999998E-8</v>
      </c>
      <c r="E7788">
        <f>(B7788+C7788+D7788)/3</f>
        <v>5.2121110000000003E-8</v>
      </c>
      <c r="F7788" s="5">
        <v>3.93382E-7</v>
      </c>
      <c r="G7788" s="5">
        <v>3.3420800000000002E-7</v>
      </c>
      <c r="H7788">
        <v>2.1605799999999999E-7</v>
      </c>
      <c r="I7788">
        <f>(F7788+G7788+H7788)/3</f>
        <v>3.1454933333333334E-7</v>
      </c>
    </row>
    <row r="7789" spans="1:9" x14ac:dyDescent="0.25">
      <c r="A7789" s="1" t="s">
        <v>7781</v>
      </c>
      <c r="B7789" s="1">
        <v>3.4150099999999997E-8</v>
      </c>
      <c r="C7789">
        <v>3.8583100000000001E-8</v>
      </c>
      <c r="D7789">
        <v>8.8910799999999997E-8</v>
      </c>
      <c r="E7789">
        <f>(B7789+C7789+D7789)/3</f>
        <v>5.388133333333334E-8</v>
      </c>
      <c r="F7789" s="5">
        <v>5.3357799999999999E-7</v>
      </c>
      <c r="G7789" s="5">
        <v>5.3796099999999996E-7</v>
      </c>
      <c r="H7789">
        <v>4.34282E-7</v>
      </c>
      <c r="I7789">
        <f>(F7789+G7789+H7789)/3</f>
        <v>5.019403333333333E-7</v>
      </c>
    </row>
    <row r="7790" spans="1:9" x14ac:dyDescent="0.25">
      <c r="A7790" s="1" t="s">
        <v>7782</v>
      </c>
      <c r="B7790" s="1">
        <v>2.9607600000000001E-8</v>
      </c>
      <c r="C7790">
        <v>6.7610299999999998E-9</v>
      </c>
      <c r="D7790">
        <v>1.41595E-8</v>
      </c>
      <c r="E7790">
        <f>(B7790+C7790+D7790)/3</f>
        <v>1.6842710000000001E-8</v>
      </c>
      <c r="F7790" s="5">
        <v>4.9274599999999996E-7</v>
      </c>
      <c r="G7790" s="5">
        <v>1.5659900000000001E-7</v>
      </c>
      <c r="H7790">
        <v>2.7378899999999999E-7</v>
      </c>
      <c r="I7790">
        <f>(F7790+G7790+H7790)/3</f>
        <v>3.0771133333333331E-7</v>
      </c>
    </row>
    <row r="7791" spans="1:9" x14ac:dyDescent="0.25">
      <c r="A7791" s="1" t="s">
        <v>7783</v>
      </c>
      <c r="B7791" s="1">
        <v>5.2815000000000002E-48</v>
      </c>
      <c r="C7791">
        <v>3.7287199999999999E-8</v>
      </c>
      <c r="D7791">
        <v>9.4407799999999993E-9</v>
      </c>
      <c r="E7791">
        <f>(B7791+C7791+D7791)/3</f>
        <v>1.5575993333333333E-8</v>
      </c>
      <c r="F7791" s="5">
        <v>4.0578600000000002E-10</v>
      </c>
      <c r="G7791" s="5">
        <v>5.3679199999999998E-7</v>
      </c>
      <c r="H7791">
        <v>1.09682E-7</v>
      </c>
      <c r="I7791">
        <f>(F7791+G7791+H7791)/3</f>
        <v>2.1562659533333331E-7</v>
      </c>
    </row>
    <row r="7792" spans="1:9" x14ac:dyDescent="0.25">
      <c r="A7792" s="1" t="s">
        <v>7784</v>
      </c>
      <c r="B7792" s="1">
        <v>1.97083E-8</v>
      </c>
      <c r="C7792">
        <v>6.1415699999999996E-8</v>
      </c>
      <c r="D7792">
        <v>7.11603E-8</v>
      </c>
      <c r="E7792">
        <f>(B7792+C7792+D7792)/3</f>
        <v>5.0761433333333328E-8</v>
      </c>
      <c r="F7792" s="5">
        <v>3.2695800000000001E-7</v>
      </c>
      <c r="G7792" s="5">
        <v>2.8638800000000001E-7</v>
      </c>
      <c r="H7792">
        <v>3.3116000000000001E-7</v>
      </c>
      <c r="I7792">
        <f>(F7792+G7792+H7792)/3</f>
        <v>3.1483533333333334E-7</v>
      </c>
    </row>
    <row r="7793" spans="1:9" x14ac:dyDescent="0.25">
      <c r="A7793" s="1" t="s">
        <v>7785</v>
      </c>
      <c r="B7793" s="1">
        <v>1.6757000000000001E-7</v>
      </c>
      <c r="C7793">
        <v>6.2500800000000001E-8</v>
      </c>
      <c r="D7793">
        <v>4.9897799999999997E-8</v>
      </c>
      <c r="E7793">
        <f>(B7793+C7793+D7793)/3</f>
        <v>9.3322866666666663E-8</v>
      </c>
      <c r="F7793" s="5">
        <v>5.6948900000000002E-7</v>
      </c>
      <c r="G7793" s="5">
        <v>3.9280000000000002E-7</v>
      </c>
      <c r="H7793">
        <v>3.7728600000000001E-7</v>
      </c>
      <c r="I7793">
        <f>(F7793+G7793+H7793)/3</f>
        <v>4.4652499999999998E-7</v>
      </c>
    </row>
    <row r="7794" spans="1:9" x14ac:dyDescent="0.25">
      <c r="A7794" s="1" t="s">
        <v>7786</v>
      </c>
      <c r="B7794" s="1">
        <v>1.10419E-8</v>
      </c>
      <c r="C7794">
        <v>1.2349499999999999E-8</v>
      </c>
      <c r="D7794">
        <v>0</v>
      </c>
      <c r="E7794">
        <f>(B7794+C7794+D7794)/3</f>
        <v>7.7971333333333336E-9</v>
      </c>
      <c r="F7794" s="5">
        <v>1.8477100000000001E-7</v>
      </c>
      <c r="G7794" s="5">
        <v>1.5981800000000001E-7</v>
      </c>
      <c r="H7794">
        <v>1.5751999999999999E-10</v>
      </c>
      <c r="I7794">
        <f>(F7794+G7794+H7794)/3</f>
        <v>1.1491550666666668E-7</v>
      </c>
    </row>
    <row r="7795" spans="1:9" x14ac:dyDescent="0.25">
      <c r="A7795" s="1" t="s">
        <v>7787</v>
      </c>
      <c r="B7795" s="1">
        <v>1.1549E-8</v>
      </c>
      <c r="C7795">
        <v>1.00141E-7</v>
      </c>
      <c r="D7795">
        <v>4.28738E-8</v>
      </c>
      <c r="E7795">
        <f>(B7795+C7795+D7795)/3</f>
        <v>5.1521266666666665E-8</v>
      </c>
      <c r="F7795" s="5">
        <v>3.2599000000000002E-7</v>
      </c>
      <c r="G7795" s="5">
        <v>4.05948E-7</v>
      </c>
      <c r="H7795">
        <v>2.6547899999999999E-7</v>
      </c>
      <c r="I7795">
        <f>(F7795+G7795+H7795)/3</f>
        <v>3.3247233333333336E-7</v>
      </c>
    </row>
    <row r="7796" spans="1:9" x14ac:dyDescent="0.25">
      <c r="A7796" s="1" t="s">
        <v>7788</v>
      </c>
      <c r="B7796" s="1">
        <v>7.46563E-9</v>
      </c>
      <c r="C7796">
        <v>5.1628999999999999E-8</v>
      </c>
      <c r="D7796">
        <v>1.4626499999999999E-34</v>
      </c>
      <c r="E7796">
        <f>(B7796+C7796+D7796)/3</f>
        <v>1.969821E-8</v>
      </c>
      <c r="F7796" s="5">
        <v>3.2534999999999999E-7</v>
      </c>
      <c r="G7796" s="5">
        <v>4.8289699999999999E-7</v>
      </c>
      <c r="H7796">
        <v>6.2013900000000003E-11</v>
      </c>
      <c r="I7796">
        <f>(F7796+G7796+H7796)/3</f>
        <v>2.6943633796666667E-7</v>
      </c>
    </row>
    <row r="7797" spans="1:9" x14ac:dyDescent="0.25">
      <c r="A7797" s="1" t="s">
        <v>7789</v>
      </c>
      <c r="B7797" s="1">
        <v>6.5143800000000007E-8</v>
      </c>
      <c r="C7797">
        <v>3.0122399999999998E-8</v>
      </c>
      <c r="D7797">
        <v>9.0513100000000003E-8</v>
      </c>
      <c r="E7797">
        <f>(B7797+C7797+D7797)/3</f>
        <v>6.1926433333333343E-8</v>
      </c>
      <c r="F7797" s="5">
        <v>3.3704000000000001E-7</v>
      </c>
      <c r="G7797" s="5">
        <v>3.9757399999999998E-7</v>
      </c>
      <c r="H7797">
        <v>4.5388500000000002E-7</v>
      </c>
      <c r="I7797">
        <f>(F7797+G7797+H7797)/3</f>
        <v>3.9616633333333332E-7</v>
      </c>
    </row>
    <row r="7798" spans="1:9" x14ac:dyDescent="0.25">
      <c r="A7798" s="1" t="s">
        <v>7790</v>
      </c>
      <c r="B7798" s="1">
        <v>0</v>
      </c>
      <c r="C7798">
        <v>0</v>
      </c>
      <c r="D7798">
        <v>7.9863100000000007E-9</v>
      </c>
      <c r="E7798">
        <f>(B7798+C7798+D7798)/3</f>
        <v>2.6621033333333334E-9</v>
      </c>
      <c r="F7798" s="5">
        <v>2.0232300000000001E-10</v>
      </c>
      <c r="G7798" s="5">
        <v>2.1324099999999999E-10</v>
      </c>
      <c r="H7798">
        <v>1.51384E-7</v>
      </c>
      <c r="I7798">
        <f>(F7798+G7798+H7798)/3</f>
        <v>5.0599854666666668E-8</v>
      </c>
    </row>
    <row r="7799" spans="1:9" x14ac:dyDescent="0.25">
      <c r="A7799" s="1" t="s">
        <v>7791</v>
      </c>
      <c r="B7799" s="1">
        <v>6.8542900000000002E-8</v>
      </c>
      <c r="C7799">
        <v>6.6764199999999999E-8</v>
      </c>
      <c r="D7799">
        <v>8.8937799999999995E-9</v>
      </c>
      <c r="E7799">
        <f>(B7799+C7799+D7799)/3</f>
        <v>4.8066959999999997E-8</v>
      </c>
      <c r="F7799" s="5">
        <v>5.3617099999999999E-7</v>
      </c>
      <c r="G7799" s="5">
        <v>4.8844100000000003E-7</v>
      </c>
      <c r="H7799">
        <v>1.12435E-7</v>
      </c>
      <c r="I7799">
        <f>(F7799+G7799+H7799)/3</f>
        <v>3.7901566666666672E-7</v>
      </c>
    </row>
    <row r="7800" spans="1:9" x14ac:dyDescent="0.25">
      <c r="A7800" s="1" t="s">
        <v>7792</v>
      </c>
      <c r="B7800" s="1">
        <v>3.8031700000000001E-10</v>
      </c>
      <c r="C7800">
        <v>6.1637899999999999E-9</v>
      </c>
      <c r="D7800">
        <v>8.5401400000000007E-8</v>
      </c>
      <c r="E7800">
        <f>(B7800+C7800+D7800)/3</f>
        <v>3.0648502333333338E-8</v>
      </c>
      <c r="F7800" s="5">
        <v>4.29099E-8</v>
      </c>
      <c r="G7800" s="5">
        <v>1.58599E-7</v>
      </c>
      <c r="H7800">
        <v>5.2773199999999998E-7</v>
      </c>
      <c r="I7800">
        <f>(F7800+G7800+H7800)/3</f>
        <v>2.4308030000000001E-7</v>
      </c>
    </row>
    <row r="7801" spans="1:9" x14ac:dyDescent="0.25">
      <c r="A7801" s="1" t="s">
        <v>7793</v>
      </c>
      <c r="B7801" s="1">
        <v>1.2214099999999999E-14</v>
      </c>
      <c r="C7801">
        <v>7.6918300000000002E-15</v>
      </c>
      <c r="D7801">
        <v>4.1622199999999998E-8</v>
      </c>
      <c r="E7801">
        <f>(B7801+C7801+D7801)/3</f>
        <v>1.3874073301976666E-8</v>
      </c>
      <c r="F7801" s="5">
        <v>5.4624699999999998E-8</v>
      </c>
      <c r="G7801" s="5">
        <v>5.4846099999999999E-8</v>
      </c>
      <c r="H7801">
        <v>4.4190000000000001E-7</v>
      </c>
      <c r="I7801">
        <f>(F7801+G7801+H7801)/3</f>
        <v>1.8379026666666667E-7</v>
      </c>
    </row>
    <row r="7802" spans="1:9" x14ac:dyDescent="0.25">
      <c r="A7802" s="1" t="s">
        <v>7794</v>
      </c>
      <c r="B7802" s="1">
        <v>1.76601E-62</v>
      </c>
      <c r="C7802">
        <v>2.9005300000000002E-53</v>
      </c>
      <c r="D7802">
        <v>1.0383899999999999E-7</v>
      </c>
      <c r="E7802">
        <f>(B7802+C7802+D7802)/3</f>
        <v>3.4613E-8</v>
      </c>
      <c r="F7802" s="5">
        <v>1.9218E-10</v>
      </c>
      <c r="G7802" s="5">
        <v>1.91167E-10</v>
      </c>
      <c r="H7802">
        <v>4.5329299999999998E-7</v>
      </c>
      <c r="I7802">
        <f>(F7802+G7802+H7802)/3</f>
        <v>1.5122544899999999E-7</v>
      </c>
    </row>
    <row r="7803" spans="1:9" x14ac:dyDescent="0.25">
      <c r="A7803" s="1" t="s">
        <v>7795</v>
      </c>
      <c r="B7803" s="1">
        <v>0</v>
      </c>
      <c r="C7803">
        <v>0</v>
      </c>
      <c r="D7803">
        <v>3.6202799999999999E-8</v>
      </c>
      <c r="E7803">
        <f>(B7803+C7803+D7803)/3</f>
        <v>1.2067599999999999E-8</v>
      </c>
      <c r="F7803" s="5">
        <v>1.56277E-10</v>
      </c>
      <c r="G7803" s="5">
        <v>1.71397E-10</v>
      </c>
      <c r="H7803">
        <v>4.19066E-7</v>
      </c>
      <c r="I7803">
        <f>(F7803+G7803+H7803)/3</f>
        <v>1.3979789133333332E-7</v>
      </c>
    </row>
    <row r="7804" spans="1:9" x14ac:dyDescent="0.25">
      <c r="A7804" s="1" t="s">
        <v>7796</v>
      </c>
      <c r="B7804" s="1">
        <v>4.4422899999999998E-17</v>
      </c>
      <c r="C7804">
        <v>1.10922E-17</v>
      </c>
      <c r="D7804">
        <v>1.45188E-8</v>
      </c>
      <c r="E7804">
        <f>(B7804+C7804+D7804)/3</f>
        <v>4.8396000185050334E-9</v>
      </c>
      <c r="F7804" s="5">
        <v>1.8145600000000001E-8</v>
      </c>
      <c r="G7804" s="5">
        <v>8.1792600000000001E-8</v>
      </c>
      <c r="H7804">
        <v>2.9909600000000002E-7</v>
      </c>
      <c r="I7804">
        <f>(F7804+G7804+H7804)/3</f>
        <v>1.3301140000000002E-7</v>
      </c>
    </row>
    <row r="7805" spans="1:9" x14ac:dyDescent="0.25">
      <c r="A7805" s="1" t="s">
        <v>7797</v>
      </c>
      <c r="B7805" s="1">
        <v>1.57207E-116</v>
      </c>
      <c r="C7805">
        <v>5.9657800000000001E-10</v>
      </c>
      <c r="D7805">
        <v>1.07555E-7</v>
      </c>
      <c r="E7805">
        <f>(B7805+C7805+D7805)/3</f>
        <v>3.6050526000000004E-8</v>
      </c>
      <c r="F7805" s="5">
        <v>1.21799E-10</v>
      </c>
      <c r="G7805" s="5">
        <v>3.30755E-7</v>
      </c>
      <c r="H7805">
        <v>4.6777200000000001E-7</v>
      </c>
      <c r="I7805">
        <f>(F7805+G7805+H7805)/3</f>
        <v>2.6621626633333332E-7</v>
      </c>
    </row>
    <row r="7806" spans="1:9" x14ac:dyDescent="0.25">
      <c r="A7806" s="1" t="s">
        <v>7798</v>
      </c>
      <c r="B7806" s="1">
        <v>1.2569900000000001E-10</v>
      </c>
      <c r="C7806">
        <v>9.4882000000000004E-11</v>
      </c>
      <c r="D7806">
        <v>0</v>
      </c>
      <c r="E7806">
        <f>(B7806+C7806+D7806)/3</f>
        <v>7.3527000000000004E-11</v>
      </c>
      <c r="F7806" s="5">
        <v>2.47045E-7</v>
      </c>
      <c r="G7806" s="5">
        <v>2.80521E-7</v>
      </c>
      <c r="H7806">
        <v>1.2020999999999999E-10</v>
      </c>
      <c r="I7806">
        <f>(F7806+G7806+H7806)/3</f>
        <v>1.7589540333333333E-7</v>
      </c>
    </row>
    <row r="7807" spans="1:9" x14ac:dyDescent="0.25">
      <c r="A7807" s="1" t="s">
        <v>7799</v>
      </c>
      <c r="B7807" s="1">
        <v>4.4202299999999997E-8</v>
      </c>
      <c r="C7807">
        <v>0</v>
      </c>
      <c r="D7807">
        <v>2.1062899999999999E-8</v>
      </c>
      <c r="E7807">
        <f>(B7807+C7807+D7807)/3</f>
        <v>2.1755066666666664E-8</v>
      </c>
      <c r="F7807" s="5">
        <v>2.60558E-7</v>
      </c>
      <c r="G7807" s="5">
        <v>2.2651499999999999E-10</v>
      </c>
      <c r="H7807">
        <v>1.8713000000000001E-7</v>
      </c>
      <c r="I7807">
        <f>(F7807+G7807+H7807)/3</f>
        <v>1.4930483833333335E-7</v>
      </c>
    </row>
    <row r="7808" spans="1:9" x14ac:dyDescent="0.25">
      <c r="A7808" s="1" t="s">
        <v>7800</v>
      </c>
      <c r="B7808" s="1">
        <v>3.2655299999999999E-221</v>
      </c>
      <c r="C7808">
        <v>1.73057E-219</v>
      </c>
      <c r="D7808">
        <v>7.6299500000000006E-17</v>
      </c>
      <c r="E7808">
        <f>(B7808+C7808+D7808)/3</f>
        <v>2.5433166666666668E-17</v>
      </c>
      <c r="F7808" s="5">
        <v>1.18274E-10</v>
      </c>
      <c r="G7808" s="5">
        <v>1.0825200000000001E-10</v>
      </c>
      <c r="H7808">
        <v>9.8996400000000004E-8</v>
      </c>
      <c r="I7808">
        <f>(F7808+G7808+H7808)/3</f>
        <v>3.3074308666666666E-8</v>
      </c>
    </row>
    <row r="7809" spans="1:9" x14ac:dyDescent="0.25">
      <c r="A7809" s="1" t="s">
        <v>7801</v>
      </c>
      <c r="B7809" s="1">
        <v>0</v>
      </c>
      <c r="C7809">
        <v>3.1216099999999999E-8</v>
      </c>
      <c r="D7809">
        <v>6.7623600000000002E-8</v>
      </c>
      <c r="E7809">
        <f>(B7809+C7809+D7809)/3</f>
        <v>3.2946566666666669E-8</v>
      </c>
      <c r="F7809" s="5">
        <v>2.10305E-10</v>
      </c>
      <c r="G7809" s="5">
        <v>2.9556700000000002E-7</v>
      </c>
      <c r="H7809">
        <v>4.2323499999999999E-7</v>
      </c>
      <c r="I7809">
        <f>(F7809+G7809+H7809)/3</f>
        <v>2.3967076833333336E-7</v>
      </c>
    </row>
    <row r="7810" spans="1:9" x14ac:dyDescent="0.25">
      <c r="A7810" s="1" t="s">
        <v>7802</v>
      </c>
      <c r="B7810" s="1">
        <v>1.3522099999999999E-7</v>
      </c>
      <c r="C7810">
        <v>4.8391699999999998E-8</v>
      </c>
      <c r="D7810">
        <v>3.26526E-8</v>
      </c>
      <c r="E7810">
        <f>(B7810+C7810+D7810)/3</f>
        <v>7.2088433333333325E-8</v>
      </c>
      <c r="F7810" s="5">
        <v>4.6324800000000002E-7</v>
      </c>
      <c r="G7810" s="5">
        <v>2.3744299999999999E-7</v>
      </c>
      <c r="H7810">
        <v>1.5310500000000001E-10</v>
      </c>
      <c r="I7810">
        <f>(F7810+G7810+H7810)/3</f>
        <v>2.3361470166666667E-7</v>
      </c>
    </row>
    <row r="7811" spans="1:9" x14ac:dyDescent="0.25">
      <c r="A7811" s="1" t="s">
        <v>7803</v>
      </c>
      <c r="B7811" s="1">
        <v>0</v>
      </c>
      <c r="C7811">
        <v>0</v>
      </c>
      <c r="D7811">
        <v>6.6476000000000001E-12</v>
      </c>
      <c r="E7811">
        <f>(B7811+C7811+D7811)/3</f>
        <v>2.2158666666666667E-12</v>
      </c>
      <c r="F7811" s="5">
        <v>1.81332E-10</v>
      </c>
      <c r="G7811" s="5">
        <v>1.97585E-10</v>
      </c>
      <c r="H7811">
        <v>2.6104200000000002E-7</v>
      </c>
      <c r="I7811">
        <f>(F7811+G7811+H7811)/3</f>
        <v>8.7140305666666671E-8</v>
      </c>
    </row>
    <row r="7812" spans="1:9" x14ac:dyDescent="0.25">
      <c r="A7812" s="1" t="s">
        <v>7804</v>
      </c>
      <c r="B7812" s="1">
        <v>0</v>
      </c>
      <c r="C7812">
        <v>0</v>
      </c>
      <c r="D7812">
        <v>5.5386700000000002E-8</v>
      </c>
      <c r="E7812">
        <f>(B7812+C7812+D7812)/3</f>
        <v>1.8462233333333334E-8</v>
      </c>
      <c r="F7812" s="5">
        <v>2.14948E-10</v>
      </c>
      <c r="G7812" s="5">
        <v>2.7742799999999998E-10</v>
      </c>
      <c r="H7812">
        <v>3.4398599999999999E-7</v>
      </c>
      <c r="I7812">
        <f>(F7812+G7812+H7812)/3</f>
        <v>1.1482612533333334E-7</v>
      </c>
    </row>
    <row r="7813" spans="1:9" x14ac:dyDescent="0.25">
      <c r="A7813" s="1" t="s">
        <v>7805</v>
      </c>
      <c r="B7813" s="1">
        <v>4.7507800000000003E-37</v>
      </c>
      <c r="C7813">
        <v>1.7359399999999999E-36</v>
      </c>
      <c r="D7813">
        <v>9.5063799999999999E-8</v>
      </c>
      <c r="E7813">
        <f>(B7813+C7813+D7813)/3</f>
        <v>3.1687933333333333E-8</v>
      </c>
      <c r="F7813" s="5">
        <v>1.9579499999999999E-10</v>
      </c>
      <c r="G7813" s="5">
        <v>2.0819000000000001E-10</v>
      </c>
      <c r="H7813">
        <v>4.9536299999999999E-7</v>
      </c>
      <c r="I7813">
        <f>(F7813+G7813+H7813)/3</f>
        <v>1.6525566166666665E-7</v>
      </c>
    </row>
    <row r="7814" spans="1:9" x14ac:dyDescent="0.25">
      <c r="A7814" s="1" t="s">
        <v>7806</v>
      </c>
      <c r="B7814" s="1">
        <v>1.7292099999999999E-39</v>
      </c>
      <c r="C7814">
        <v>0</v>
      </c>
      <c r="D7814">
        <v>3.3643899999999999E-26</v>
      </c>
      <c r="E7814">
        <f>(B7814+C7814+D7814)/3</f>
        <v>1.1214633333333909E-26</v>
      </c>
      <c r="F7814" s="5">
        <v>1.23526E-10</v>
      </c>
      <c r="G7814" s="5">
        <v>1.4111500000000001E-10</v>
      </c>
      <c r="H7814">
        <v>8.9408800000000003E-9</v>
      </c>
      <c r="I7814">
        <f>(F7814+G7814+H7814)/3</f>
        <v>3.0685070000000005E-9</v>
      </c>
    </row>
    <row r="7815" spans="1:9" x14ac:dyDescent="0.25">
      <c r="A7815" s="1" t="s">
        <v>7807</v>
      </c>
      <c r="B7815" s="1">
        <v>3.8509800000000001E-8</v>
      </c>
      <c r="C7815">
        <v>3.2229200000000001E-8</v>
      </c>
      <c r="D7815">
        <v>5.9143500000000003E-8</v>
      </c>
      <c r="E7815">
        <f>(B7815+C7815+D7815)/3</f>
        <v>4.3294166666666668E-8</v>
      </c>
      <c r="F7815" s="5">
        <v>3.2868099999999998E-7</v>
      </c>
      <c r="G7815" s="5">
        <v>4.2073999999999999E-7</v>
      </c>
      <c r="H7815">
        <v>3.8182299999999999E-7</v>
      </c>
      <c r="I7815">
        <f>(F7815+G7815+H7815)/3</f>
        <v>3.7708133333333325E-7</v>
      </c>
    </row>
    <row r="7816" spans="1:9" x14ac:dyDescent="0.25">
      <c r="A7816" s="1" t="s">
        <v>7808</v>
      </c>
      <c r="B7816" s="1">
        <v>9.3147199999999994E-92</v>
      </c>
      <c r="C7816">
        <v>2.7477100000000002E-104</v>
      </c>
      <c r="D7816">
        <v>2.4482099999999999E-8</v>
      </c>
      <c r="E7816">
        <f>(B7816+C7816+D7816)/3</f>
        <v>8.1606999999999997E-9</v>
      </c>
      <c r="F7816" s="5">
        <v>1.4158200000000001E-10</v>
      </c>
      <c r="G7816" s="5">
        <v>1.5982499999999999E-10</v>
      </c>
      <c r="H7816">
        <v>3.0026999999999997E-7</v>
      </c>
      <c r="I7816">
        <f>(F7816+G7816+H7816)/3</f>
        <v>1.0019046899999999E-7</v>
      </c>
    </row>
    <row r="7817" spans="1:9" x14ac:dyDescent="0.25">
      <c r="A7817" s="1" t="s">
        <v>7809</v>
      </c>
      <c r="B7817" s="1">
        <v>1.4450599999999999E-19</v>
      </c>
      <c r="C7817">
        <v>0</v>
      </c>
      <c r="D7817">
        <v>3.7973800000000004E-9</v>
      </c>
      <c r="E7817">
        <f>(B7817+C7817+D7817)/3</f>
        <v>1.2657933333815021E-9</v>
      </c>
      <c r="F7817" s="5">
        <v>4.2301500000000003E-8</v>
      </c>
      <c r="G7817" s="5">
        <v>2.3390200000000001E-10</v>
      </c>
      <c r="H7817">
        <v>2.4247599999999998E-7</v>
      </c>
      <c r="I7817">
        <f>(F7817+G7817+H7817)/3</f>
        <v>9.5003800666666662E-8</v>
      </c>
    </row>
    <row r="7818" spans="1:9" x14ac:dyDescent="0.25">
      <c r="A7818" s="1" t="s">
        <v>7810</v>
      </c>
      <c r="B7818" s="1">
        <v>3.2509400000000001E-17</v>
      </c>
      <c r="C7818">
        <v>4.5280899999999998E-17</v>
      </c>
      <c r="D7818">
        <v>6.1817799999999994E-8</v>
      </c>
      <c r="E7818">
        <f>(B7818+C7818+D7818)/3</f>
        <v>2.0605933359263431E-8</v>
      </c>
      <c r="F7818" s="5">
        <v>1.09606E-8</v>
      </c>
      <c r="G7818" s="5">
        <v>1.1081E-8</v>
      </c>
      <c r="H7818">
        <v>3.9248199999999998E-7</v>
      </c>
      <c r="I7818">
        <f>(F7818+G7818+H7818)/3</f>
        <v>1.3817453333333333E-7</v>
      </c>
    </row>
    <row r="7819" spans="1:9" x14ac:dyDescent="0.25">
      <c r="A7819" s="1" t="s">
        <v>7811</v>
      </c>
      <c r="B7819" s="1">
        <v>2.12408E-72</v>
      </c>
      <c r="C7819">
        <v>2.3142100000000001E-71</v>
      </c>
      <c r="D7819">
        <v>5.2625000000000003E-8</v>
      </c>
      <c r="E7819">
        <f>(B7819+C7819+D7819)/3</f>
        <v>1.7541666666666667E-8</v>
      </c>
      <c r="F7819" s="5">
        <v>8.0390800000000003E-11</v>
      </c>
      <c r="G7819" s="5">
        <v>8.4441600000000001E-11</v>
      </c>
      <c r="H7819">
        <v>4.1795899999999999E-7</v>
      </c>
      <c r="I7819">
        <f>(F7819+G7819+H7819)/3</f>
        <v>1.3937461079999999E-7</v>
      </c>
    </row>
    <row r="7820" spans="1:9" x14ac:dyDescent="0.25">
      <c r="A7820" s="1" t="s">
        <v>7812</v>
      </c>
      <c r="B7820" s="1">
        <v>6.7934700000000003E-8</v>
      </c>
      <c r="C7820">
        <v>2.3928800000000001E-28</v>
      </c>
      <c r="D7820">
        <v>2.2860999999999999E-8</v>
      </c>
      <c r="E7820">
        <f>(B7820+C7820+D7820)/3</f>
        <v>3.0265233333333331E-8</v>
      </c>
      <c r="F7820" s="5">
        <v>3.6001899999999999E-7</v>
      </c>
      <c r="G7820" s="5">
        <v>9.5531599999999993E-9</v>
      </c>
      <c r="H7820">
        <v>1.5085800000000001E-7</v>
      </c>
      <c r="I7820">
        <f>(F7820+G7820+H7820)/3</f>
        <v>1.7347672000000003E-7</v>
      </c>
    </row>
    <row r="7821" spans="1:9" x14ac:dyDescent="0.25">
      <c r="A7821" s="1" t="s">
        <v>7813</v>
      </c>
      <c r="B7821" s="1">
        <v>0</v>
      </c>
      <c r="C7821">
        <v>0</v>
      </c>
      <c r="D7821">
        <v>2.613E-8</v>
      </c>
      <c r="E7821">
        <f>(B7821+C7821+D7821)/3</f>
        <v>8.7099999999999999E-9</v>
      </c>
      <c r="F7821" s="5">
        <v>9.1529700000000001E-11</v>
      </c>
      <c r="G7821" s="5">
        <v>1.08812E-10</v>
      </c>
      <c r="H7821">
        <v>3.9106400000000001E-7</v>
      </c>
      <c r="I7821">
        <f>(F7821+G7821+H7821)/3</f>
        <v>1.3042144723333334E-7</v>
      </c>
    </row>
    <row r="7822" spans="1:9" x14ac:dyDescent="0.25">
      <c r="A7822" s="1" t="s">
        <v>7814</v>
      </c>
      <c r="B7822" s="1">
        <v>0</v>
      </c>
      <c r="C7822">
        <v>0</v>
      </c>
      <c r="D7822">
        <v>7.0037700000000005E-8</v>
      </c>
      <c r="E7822">
        <f>(B7822+C7822+D7822)/3</f>
        <v>2.3345900000000001E-8</v>
      </c>
      <c r="F7822" s="5">
        <v>2.0080599999999999E-10</v>
      </c>
      <c r="G7822" s="5">
        <v>1.8581799999999999E-10</v>
      </c>
      <c r="H7822">
        <v>4.5089900000000002E-7</v>
      </c>
      <c r="I7822">
        <f>(F7822+G7822+H7822)/3</f>
        <v>1.5042854133333333E-7</v>
      </c>
    </row>
    <row r="7823" spans="1:9" x14ac:dyDescent="0.25">
      <c r="A7823" s="1" t="s">
        <v>7815</v>
      </c>
      <c r="B7823" s="1">
        <v>1.9124399999999999E-187</v>
      </c>
      <c r="C7823">
        <v>1.01152E-187</v>
      </c>
      <c r="D7823">
        <v>8.4206900000000002E-8</v>
      </c>
      <c r="E7823">
        <f>(B7823+C7823+D7823)/3</f>
        <v>2.8068966666666668E-8</v>
      </c>
      <c r="F7823" s="5">
        <v>1.47156E-10</v>
      </c>
      <c r="G7823" s="5">
        <v>1.5995E-10</v>
      </c>
      <c r="H7823">
        <v>3.5455600000000002E-7</v>
      </c>
      <c r="I7823">
        <f>(F7823+G7823+H7823)/3</f>
        <v>1.1828770200000001E-7</v>
      </c>
    </row>
    <row r="7824" spans="1:9" x14ac:dyDescent="0.25">
      <c r="A7824" s="1" t="s">
        <v>7816</v>
      </c>
      <c r="B7824" s="1">
        <v>1.4788E-140</v>
      </c>
      <c r="C7824">
        <v>3.5402599999999999E-141</v>
      </c>
      <c r="D7824">
        <v>7.4647400000000002E-8</v>
      </c>
      <c r="E7824">
        <f>(B7824+C7824+D7824)/3</f>
        <v>2.4882466666666668E-8</v>
      </c>
      <c r="F7824" s="5">
        <v>1.02145E-10</v>
      </c>
      <c r="G7824" s="5">
        <v>7.3297100000000001E-11</v>
      </c>
      <c r="H7824">
        <v>4.4197999999999999E-7</v>
      </c>
      <c r="I7824">
        <f>(F7824+G7824+H7824)/3</f>
        <v>1.4738514736666666E-7</v>
      </c>
    </row>
    <row r="7825" spans="1:9" x14ac:dyDescent="0.25">
      <c r="A7825" s="1" t="s">
        <v>7817</v>
      </c>
      <c r="B7825" s="1">
        <v>0</v>
      </c>
      <c r="C7825">
        <v>0</v>
      </c>
      <c r="D7825">
        <v>7.7542299999999997E-8</v>
      </c>
      <c r="E7825">
        <f>(B7825+C7825+D7825)/3</f>
        <v>2.5847433333333331E-8</v>
      </c>
      <c r="F7825" s="5">
        <v>9.2436300000000003E-11</v>
      </c>
      <c r="G7825" s="5">
        <v>1.14435E-10</v>
      </c>
      <c r="H7825">
        <v>4.5221299999999997E-7</v>
      </c>
      <c r="I7825">
        <f>(F7825+G7825+H7825)/3</f>
        <v>1.5080662376666666E-7</v>
      </c>
    </row>
    <row r="7826" spans="1:9" x14ac:dyDescent="0.25">
      <c r="A7826" s="1" t="s">
        <v>7818</v>
      </c>
      <c r="B7826" s="1">
        <v>6.0090900000000004E-175</v>
      </c>
      <c r="C7826">
        <v>7.9772999999999999E-175</v>
      </c>
      <c r="D7826">
        <v>1.5028800000000001E-8</v>
      </c>
      <c r="E7826">
        <f>(B7826+C7826+D7826)/3</f>
        <v>5.0096000000000006E-9</v>
      </c>
      <c r="F7826" s="5">
        <v>1.50319E-10</v>
      </c>
      <c r="G7826" s="5">
        <v>1.3910800000000001E-10</v>
      </c>
      <c r="H7826">
        <v>3.6838000000000002E-7</v>
      </c>
      <c r="I7826">
        <f>(F7826+G7826+H7826)/3</f>
        <v>1.2288980900000001E-7</v>
      </c>
    </row>
    <row r="7827" spans="1:9" x14ac:dyDescent="0.25">
      <c r="A7827" s="1" t="s">
        <v>7819</v>
      </c>
      <c r="B7827" s="1">
        <v>1.79506E-9</v>
      </c>
      <c r="C7827">
        <v>3.05783E-9</v>
      </c>
      <c r="D7827">
        <v>7.0369300000000003E-8</v>
      </c>
      <c r="E7827">
        <f>(B7827+C7827+D7827)/3</f>
        <v>2.5074063333333333E-8</v>
      </c>
      <c r="F7827" s="5">
        <v>1.15011E-7</v>
      </c>
      <c r="G7827" s="5">
        <v>1.78785E-7</v>
      </c>
      <c r="H7827">
        <v>3.1764599999999998E-7</v>
      </c>
      <c r="I7827">
        <f>(F7827+G7827+H7827)/3</f>
        <v>2.03814E-7</v>
      </c>
    </row>
    <row r="7828" spans="1:9" x14ac:dyDescent="0.25">
      <c r="A7828" s="1" t="s">
        <v>7820</v>
      </c>
      <c r="B7828" s="1">
        <v>0</v>
      </c>
      <c r="C7828">
        <v>0</v>
      </c>
      <c r="D7828">
        <v>4.7884299999999997E-8</v>
      </c>
      <c r="E7828">
        <f>(B7828+C7828+D7828)/3</f>
        <v>1.5961433333333331E-8</v>
      </c>
      <c r="F7828" s="5">
        <v>1.5717399999999999E-10</v>
      </c>
      <c r="G7828" s="5">
        <v>1.5534199999999999E-10</v>
      </c>
      <c r="H7828">
        <v>5.0012800000000002E-7</v>
      </c>
      <c r="I7828">
        <f>(F7828+G7828+H7828)/3</f>
        <v>1.6681350533333333E-7</v>
      </c>
    </row>
    <row r="7829" spans="1:9" x14ac:dyDescent="0.25">
      <c r="A7829" s="1" t="s">
        <v>7821</v>
      </c>
      <c r="B7829" s="1">
        <v>0</v>
      </c>
      <c r="C7829">
        <v>7.7792900000000002E-34</v>
      </c>
      <c r="D7829">
        <v>1.69569E-7</v>
      </c>
      <c r="E7829">
        <f>(B7829+C7829+D7829)/3</f>
        <v>5.6523000000000003E-8</v>
      </c>
      <c r="F7829" s="5">
        <v>2.1453699999999999E-10</v>
      </c>
      <c r="G7829" s="5">
        <v>2.5813500000000001E-10</v>
      </c>
      <c r="H7829">
        <v>2.2076600000000001E-8</v>
      </c>
      <c r="I7829">
        <f>(F7829+G7829+H7829)/3</f>
        <v>7.5164240000000004E-9</v>
      </c>
    </row>
    <row r="7830" spans="1:9" x14ac:dyDescent="0.25">
      <c r="A7830" s="1" t="s">
        <v>7822</v>
      </c>
      <c r="B7830" s="1">
        <v>0</v>
      </c>
      <c r="C7830">
        <v>0</v>
      </c>
      <c r="D7830">
        <v>7.9640200000000001E-8</v>
      </c>
      <c r="E7830">
        <f>(B7830+C7830+D7830)/3</f>
        <v>2.6546733333333333E-8</v>
      </c>
      <c r="F7830" s="5">
        <v>1.9643299999999999E-10</v>
      </c>
      <c r="G7830" s="5">
        <v>1.6400199999999999E-10</v>
      </c>
      <c r="H7830">
        <v>3.7157100000000001E-7</v>
      </c>
      <c r="I7830">
        <f>(F7830+G7830+H7830)/3</f>
        <v>1.23977145E-7</v>
      </c>
    </row>
    <row r="7831" spans="1:9" x14ac:dyDescent="0.25">
      <c r="A7831" s="1" t="s">
        <v>7823</v>
      </c>
      <c r="B7831" s="1">
        <v>0</v>
      </c>
      <c r="C7831">
        <v>0</v>
      </c>
      <c r="D7831">
        <v>1.6819600000000001E-7</v>
      </c>
      <c r="E7831">
        <f>(B7831+C7831+D7831)/3</f>
        <v>5.6065333333333335E-8</v>
      </c>
      <c r="F7831" s="5">
        <v>2.52083E-10</v>
      </c>
      <c r="G7831" s="5">
        <v>1.46884E-10</v>
      </c>
      <c r="H7831">
        <v>5.7963999999999997E-7</v>
      </c>
      <c r="I7831">
        <f>(F7831+G7831+H7831)/3</f>
        <v>1.9334632233333332E-7</v>
      </c>
    </row>
    <row r="7832" spans="1:9" x14ac:dyDescent="0.25">
      <c r="A7832" s="1" t="s">
        <v>7824</v>
      </c>
      <c r="B7832" s="1">
        <v>1.16534E-24</v>
      </c>
      <c r="C7832">
        <v>8.3954400000000004E-25</v>
      </c>
      <c r="D7832">
        <v>5.3368599999999998E-8</v>
      </c>
      <c r="E7832">
        <f>(B7832+C7832+D7832)/3</f>
        <v>1.7789533333333332E-8</v>
      </c>
      <c r="F7832" s="5">
        <v>2.5168500000000001E-9</v>
      </c>
      <c r="G7832" s="5">
        <v>6.0263599999999996E-10</v>
      </c>
      <c r="H7832">
        <v>4.6502000000000002E-7</v>
      </c>
      <c r="I7832">
        <f>(F7832+G7832+H7832)/3</f>
        <v>1.5604649533333334E-7</v>
      </c>
    </row>
    <row r="7833" spans="1:9" x14ac:dyDescent="0.25">
      <c r="A7833" s="1" t="s">
        <v>7825</v>
      </c>
      <c r="B7833" s="1">
        <v>0</v>
      </c>
      <c r="C7833">
        <v>0</v>
      </c>
      <c r="D7833">
        <v>9.9258699999999999E-8</v>
      </c>
      <c r="E7833">
        <f>(B7833+C7833+D7833)/3</f>
        <v>3.3086233333333333E-8</v>
      </c>
      <c r="F7833" s="5">
        <v>2.9577899999999998E-10</v>
      </c>
      <c r="G7833" s="5">
        <v>2.4866300000000002E-10</v>
      </c>
      <c r="H7833">
        <v>4.8407600000000003E-7</v>
      </c>
      <c r="I7833">
        <f>(F7833+G7833+H7833)/3</f>
        <v>1.6154014733333333E-7</v>
      </c>
    </row>
    <row r="7834" spans="1:9" x14ac:dyDescent="0.25">
      <c r="A7834" s="1" t="s">
        <v>7826</v>
      </c>
      <c r="B7834" s="1">
        <v>5.4094899999999998E-70</v>
      </c>
      <c r="C7834">
        <v>0</v>
      </c>
      <c r="D7834">
        <v>1.0332599999999999E-7</v>
      </c>
      <c r="E7834">
        <f>(B7834+C7834+D7834)/3</f>
        <v>3.4441999999999998E-8</v>
      </c>
      <c r="F7834" s="5">
        <v>1.85988E-10</v>
      </c>
      <c r="G7834" s="5">
        <v>1.9272699999999999E-10</v>
      </c>
      <c r="H7834">
        <v>4.61172E-7</v>
      </c>
      <c r="I7834">
        <f>(F7834+G7834+H7834)/3</f>
        <v>1.5385023833333333E-7</v>
      </c>
    </row>
    <row r="7835" spans="1:9" x14ac:dyDescent="0.25">
      <c r="A7835" s="1" t="s">
        <v>7827</v>
      </c>
      <c r="B7835" s="1">
        <v>0</v>
      </c>
      <c r="C7835">
        <v>0</v>
      </c>
      <c r="D7835">
        <v>4.1652600000000001E-8</v>
      </c>
      <c r="E7835">
        <f>(B7835+C7835+D7835)/3</f>
        <v>1.38842E-8</v>
      </c>
      <c r="F7835" s="5">
        <v>1.7863099999999999E-10</v>
      </c>
      <c r="G7835" s="5">
        <v>1.5988200000000001E-10</v>
      </c>
      <c r="H7835">
        <v>4.30972E-7</v>
      </c>
      <c r="I7835">
        <f>(F7835+G7835+H7835)/3</f>
        <v>1.4377017100000001E-7</v>
      </c>
    </row>
    <row r="7836" spans="1:9" x14ac:dyDescent="0.25">
      <c r="A7836" s="1" t="s">
        <v>7828</v>
      </c>
      <c r="B7836" s="1">
        <v>5.5471800000000002E-24</v>
      </c>
      <c r="C7836">
        <v>0</v>
      </c>
      <c r="D7836">
        <v>3.5406400000000001E-8</v>
      </c>
      <c r="E7836">
        <f>(B7836+C7836+D7836)/3</f>
        <v>1.1802133333333335E-8</v>
      </c>
      <c r="F7836" s="5">
        <v>2.2980599999999998E-9</v>
      </c>
      <c r="G7836" s="5">
        <v>1.47782E-10</v>
      </c>
      <c r="H7836">
        <v>2.6752899999999999E-7</v>
      </c>
      <c r="I7836">
        <f>(F7836+G7836+H7836)/3</f>
        <v>8.9991613999999992E-8</v>
      </c>
    </row>
    <row r="7837" spans="1:9" x14ac:dyDescent="0.25">
      <c r="A7837" s="1" t="s">
        <v>7829</v>
      </c>
      <c r="B7837" s="1">
        <v>3.4455199999999997E-8</v>
      </c>
      <c r="C7837">
        <v>2.8171800000000002E-8</v>
      </c>
      <c r="D7837">
        <v>9.8765199999999996E-8</v>
      </c>
      <c r="E7837">
        <f>(B7837+C7837+D7837)/3</f>
        <v>5.379739999999999E-8</v>
      </c>
      <c r="F7837" s="5">
        <v>3.46955E-7</v>
      </c>
      <c r="G7837" s="5">
        <v>3.46512E-7</v>
      </c>
      <c r="H7837">
        <v>3.9038900000000002E-7</v>
      </c>
      <c r="I7837">
        <f>(F7837+G7837+H7837)/3</f>
        <v>3.6128533333333334E-7</v>
      </c>
    </row>
    <row r="7838" spans="1:9" x14ac:dyDescent="0.25">
      <c r="A7838" s="1" t="s">
        <v>7830</v>
      </c>
      <c r="B7838" s="1">
        <v>3.1046400000000001E-149</v>
      </c>
      <c r="C7838">
        <v>7.2087499999999996E-147</v>
      </c>
      <c r="D7838">
        <v>1.2570500000000001E-10</v>
      </c>
      <c r="E7838">
        <f>(B7838+C7838+D7838)/3</f>
        <v>4.1901666666666671E-11</v>
      </c>
      <c r="F7838" s="5">
        <v>1.7534999999999999E-10</v>
      </c>
      <c r="G7838" s="5">
        <v>1.69008E-10</v>
      </c>
      <c r="H7838">
        <v>3.5833400000000001E-7</v>
      </c>
      <c r="I7838">
        <f>(F7838+G7838+H7838)/3</f>
        <v>1.1955945266666667E-7</v>
      </c>
    </row>
    <row r="7839" spans="1:9" x14ac:dyDescent="0.25">
      <c r="A7839" s="1" t="s">
        <v>7831</v>
      </c>
      <c r="B7839" s="1">
        <v>1.8906899999999998E-9</v>
      </c>
      <c r="C7839">
        <v>1.4366400000000001E-10</v>
      </c>
      <c r="D7839">
        <v>2.4390499999999999E-8</v>
      </c>
      <c r="E7839">
        <f>(B7839+C7839+D7839)/3</f>
        <v>8.8082846666666661E-9</v>
      </c>
      <c r="F7839" s="5">
        <v>2.6374400000000001E-7</v>
      </c>
      <c r="G7839" s="5">
        <v>3.1652599999999998E-7</v>
      </c>
      <c r="H7839">
        <v>2.3487399999999999E-7</v>
      </c>
      <c r="I7839">
        <f>(F7839+G7839+H7839)/3</f>
        <v>2.7171466666666668E-7</v>
      </c>
    </row>
    <row r="7840" spans="1:9" x14ac:dyDescent="0.25">
      <c r="A7840" s="1" t="s">
        <v>7832</v>
      </c>
      <c r="B7840" s="1">
        <v>1.6997400000000001E-7</v>
      </c>
      <c r="C7840">
        <v>0</v>
      </c>
      <c r="D7840">
        <v>8.9734500000000002E-8</v>
      </c>
      <c r="E7840">
        <f>(B7840+C7840+D7840)/3</f>
        <v>8.65695E-8</v>
      </c>
      <c r="F7840" s="5">
        <v>6.9862900000000003E-7</v>
      </c>
      <c r="G7840" s="5">
        <v>2.80221E-10</v>
      </c>
      <c r="H7840">
        <v>4.4256200000000002E-7</v>
      </c>
      <c r="I7840">
        <f>(F7840+G7840+H7840)/3</f>
        <v>3.8049040700000003E-7</v>
      </c>
    </row>
    <row r="7841" spans="1:9" x14ac:dyDescent="0.25">
      <c r="A7841" s="1" t="s">
        <v>7833</v>
      </c>
      <c r="B7841" s="1">
        <v>0</v>
      </c>
      <c r="C7841">
        <v>7.9279500000000006E-15</v>
      </c>
      <c r="D7841">
        <v>1.48094E-7</v>
      </c>
      <c r="E7841">
        <f>(B7841+C7841+D7841)/3</f>
        <v>4.9364669309316669E-8</v>
      </c>
      <c r="F7841" s="5">
        <v>1.62225E-10</v>
      </c>
      <c r="G7841" s="5">
        <v>9.48849E-8</v>
      </c>
      <c r="H7841">
        <v>3.6259400000000002E-7</v>
      </c>
      <c r="I7841">
        <f>(F7841+G7841+H7841)/3</f>
        <v>1.5254704166666666E-7</v>
      </c>
    </row>
    <row r="7842" spans="1:9" x14ac:dyDescent="0.25">
      <c r="A7842" s="1" t="s">
        <v>7834</v>
      </c>
      <c r="B7842" s="1">
        <v>0</v>
      </c>
      <c r="C7842">
        <v>0</v>
      </c>
      <c r="D7842">
        <v>2.34389E-8</v>
      </c>
      <c r="E7842">
        <f>(B7842+C7842+D7842)/3</f>
        <v>7.8129666666666673E-9</v>
      </c>
      <c r="F7842" s="5">
        <v>1.15871E-10</v>
      </c>
      <c r="G7842" s="5">
        <v>1.25246E-10</v>
      </c>
      <c r="H7842">
        <v>3.89602E-7</v>
      </c>
      <c r="I7842">
        <f>(F7842+G7842+H7842)/3</f>
        <v>1.2994770566666666E-7</v>
      </c>
    </row>
    <row r="7843" spans="1:9" x14ac:dyDescent="0.25">
      <c r="A7843" s="1" t="s">
        <v>7835</v>
      </c>
      <c r="B7843" s="1">
        <v>4.0081699999999998E-15</v>
      </c>
      <c r="C7843">
        <v>2.1223E-9</v>
      </c>
      <c r="D7843">
        <v>9.06643E-8</v>
      </c>
      <c r="E7843">
        <f>(B7843+C7843+D7843)/3</f>
        <v>3.0928868002723333E-8</v>
      </c>
      <c r="F7843" s="5">
        <v>1.04442E-7</v>
      </c>
      <c r="G7843" s="5">
        <v>2.9473500000000002E-7</v>
      </c>
      <c r="H7843">
        <v>2.74844E-7</v>
      </c>
      <c r="I7843">
        <f>(F7843+G7843+H7843)/3</f>
        <v>2.2467366666666665E-7</v>
      </c>
    </row>
    <row r="7844" spans="1:9" x14ac:dyDescent="0.25">
      <c r="A7844" s="1" t="s">
        <v>7836</v>
      </c>
      <c r="B7844" s="1">
        <v>0</v>
      </c>
      <c r="C7844">
        <v>1.3076399999999999E-8</v>
      </c>
      <c r="D7844">
        <v>8.6431199999999999E-8</v>
      </c>
      <c r="E7844">
        <f>(B7844+C7844+D7844)/3</f>
        <v>3.3169200000000002E-8</v>
      </c>
      <c r="F7844" s="5">
        <v>1.9273899999999999E-10</v>
      </c>
      <c r="G7844" s="5">
        <v>3.25692E-7</v>
      </c>
      <c r="H7844">
        <v>3.1332899999999999E-7</v>
      </c>
      <c r="I7844">
        <f>(F7844+G7844+H7844)/3</f>
        <v>2.1307124633333331E-7</v>
      </c>
    </row>
    <row r="7845" spans="1:9" x14ac:dyDescent="0.25">
      <c r="A7845" s="1" t="s">
        <v>7837</v>
      </c>
      <c r="B7845" s="1">
        <v>0</v>
      </c>
      <c r="C7845">
        <v>0</v>
      </c>
      <c r="D7845">
        <v>2.8756299999999999E-8</v>
      </c>
      <c r="E7845">
        <f>(B7845+C7845+D7845)/3</f>
        <v>9.5854333333333325E-9</v>
      </c>
      <c r="F7845" s="5">
        <v>1.2498500000000001E-10</v>
      </c>
      <c r="G7845" s="5">
        <v>1.2956200000000001E-10</v>
      </c>
      <c r="H7845">
        <v>4.0366099999999998E-7</v>
      </c>
      <c r="I7845">
        <f>(F7845+G7845+H7845)/3</f>
        <v>1.3463851566666666E-7</v>
      </c>
    </row>
    <row r="7846" spans="1:9" x14ac:dyDescent="0.25">
      <c r="A7846" s="1" t="s">
        <v>7838</v>
      </c>
      <c r="B7846" s="1">
        <v>6.84036E-8</v>
      </c>
      <c r="C7846">
        <v>2.9511600000000001E-8</v>
      </c>
      <c r="D7846">
        <v>5.0224400000000002E-8</v>
      </c>
      <c r="E7846">
        <f>(B7846+C7846+D7846)/3</f>
        <v>4.9379866666666671E-8</v>
      </c>
      <c r="F7846" s="5">
        <v>5.9094799999999998E-7</v>
      </c>
      <c r="G7846" s="5">
        <v>2.0954899999999999E-7</v>
      </c>
      <c r="H7846">
        <v>3.1072400000000002E-7</v>
      </c>
      <c r="I7846">
        <f>(F7846+G7846+H7846)/3</f>
        <v>3.7040700000000002E-7</v>
      </c>
    </row>
    <row r="7847" spans="1:9" x14ac:dyDescent="0.25">
      <c r="A7847" s="1" t="s">
        <v>7839</v>
      </c>
      <c r="B7847" s="1">
        <v>3.7852299999999997E-8</v>
      </c>
      <c r="C7847">
        <v>0</v>
      </c>
      <c r="D7847">
        <v>7.1536199999999997E-8</v>
      </c>
      <c r="E7847">
        <f>(B7847+C7847+D7847)/3</f>
        <v>3.6462833333333329E-8</v>
      </c>
      <c r="F7847" s="5">
        <v>3.9997699999999998E-7</v>
      </c>
      <c r="G7847" s="5">
        <v>2.5038099999999998E-10</v>
      </c>
      <c r="H7847">
        <v>4.4598999999999999E-7</v>
      </c>
      <c r="I7847">
        <f>(F7847+G7847+H7847)/3</f>
        <v>2.8207246033333331E-7</v>
      </c>
    </row>
    <row r="7848" spans="1:9" x14ac:dyDescent="0.25">
      <c r="A7848" s="1" t="s">
        <v>7840</v>
      </c>
      <c r="B7848" s="1">
        <v>0</v>
      </c>
      <c r="C7848">
        <v>0</v>
      </c>
      <c r="D7848">
        <v>4.3548000000000001E-8</v>
      </c>
      <c r="E7848">
        <f>(B7848+C7848+D7848)/3</f>
        <v>1.4516000000000001E-8</v>
      </c>
      <c r="F7848" s="5">
        <v>5.4527200000000004E-10</v>
      </c>
      <c r="G7848" s="5">
        <v>2.7349200000000002E-10</v>
      </c>
      <c r="H7848">
        <v>3.9826400000000003E-7</v>
      </c>
      <c r="I7848">
        <f>(F7848+G7848+H7848)/3</f>
        <v>1.3302758800000001E-7</v>
      </c>
    </row>
    <row r="7849" spans="1:9" x14ac:dyDescent="0.25">
      <c r="A7849" s="1" t="s">
        <v>7841</v>
      </c>
      <c r="B7849" s="1">
        <v>0</v>
      </c>
      <c r="C7849">
        <v>0</v>
      </c>
      <c r="D7849">
        <v>2.4085800000000001E-8</v>
      </c>
      <c r="E7849">
        <f>(B7849+C7849+D7849)/3</f>
        <v>8.0286000000000002E-9</v>
      </c>
      <c r="F7849" s="5">
        <v>2.34739E-10</v>
      </c>
      <c r="G7849" s="5">
        <v>2.7283199999999999E-10</v>
      </c>
      <c r="H7849">
        <v>2.84462E-7</v>
      </c>
      <c r="I7849">
        <f>(F7849+G7849+H7849)/3</f>
        <v>9.4989857000000003E-8</v>
      </c>
    </row>
    <row r="7850" spans="1:9" x14ac:dyDescent="0.25">
      <c r="A7850" s="1" t="s">
        <v>7842</v>
      </c>
      <c r="B7850" s="1">
        <v>0</v>
      </c>
      <c r="C7850">
        <v>3.4396500000000002E-15</v>
      </c>
      <c r="D7850">
        <v>6.8870700000000005E-8</v>
      </c>
      <c r="E7850">
        <f>(B7850+C7850+D7850)/3</f>
        <v>2.2956901146550001E-8</v>
      </c>
      <c r="F7850" s="5">
        <v>3.1235399999999999E-10</v>
      </c>
      <c r="G7850" s="5">
        <v>2.00052E-8</v>
      </c>
      <c r="H7850">
        <v>2.37264E-7</v>
      </c>
      <c r="I7850">
        <f>(F7850+G7850+H7850)/3</f>
        <v>8.5860517999999989E-8</v>
      </c>
    </row>
    <row r="7851" spans="1:9" x14ac:dyDescent="0.25">
      <c r="A7851" s="1" t="s">
        <v>7843</v>
      </c>
      <c r="B7851" s="1">
        <v>2.0278200000000001E-210</v>
      </c>
      <c r="C7851">
        <v>1.09985E-207</v>
      </c>
      <c r="D7851">
        <v>7.7230299999999995E-17</v>
      </c>
      <c r="E7851">
        <f>(B7851+C7851+D7851)/3</f>
        <v>2.5743433333333332E-17</v>
      </c>
      <c r="F7851" s="5">
        <v>1.2336199999999999E-10</v>
      </c>
      <c r="G7851" s="5">
        <v>1.2421199999999999E-10</v>
      </c>
      <c r="H7851">
        <v>2.23979E-7</v>
      </c>
      <c r="I7851">
        <f>(F7851+G7851+H7851)/3</f>
        <v>7.4742191333333339E-8</v>
      </c>
    </row>
    <row r="7852" spans="1:9" x14ac:dyDescent="0.25">
      <c r="A7852" s="1" t="s">
        <v>7844</v>
      </c>
      <c r="B7852" s="1">
        <v>0</v>
      </c>
      <c r="C7852">
        <v>3.0112000000000001E-269</v>
      </c>
      <c r="D7852">
        <v>1.9297399999999999E-8</v>
      </c>
      <c r="E7852">
        <f>(B7852+C7852+D7852)/3</f>
        <v>6.4324666666666661E-9</v>
      </c>
      <c r="F7852" s="5">
        <v>1.08256E-10</v>
      </c>
      <c r="G7852" s="5">
        <v>1.10011E-10</v>
      </c>
      <c r="H7852">
        <v>2.4129299999999999E-7</v>
      </c>
      <c r="I7852">
        <f>(F7852+G7852+H7852)/3</f>
        <v>8.0503755666666667E-8</v>
      </c>
    </row>
    <row r="7853" spans="1:9" x14ac:dyDescent="0.25">
      <c r="A7853" s="1" t="s">
        <v>7845</v>
      </c>
      <c r="B7853" s="1">
        <v>0</v>
      </c>
      <c r="C7853">
        <v>0</v>
      </c>
      <c r="D7853">
        <v>9.3275800000000005E-11</v>
      </c>
      <c r="E7853">
        <f>(B7853+C7853+D7853)/3</f>
        <v>3.1091933333333337E-11</v>
      </c>
      <c r="F7853" s="5">
        <v>1.1603999999999999E-10</v>
      </c>
      <c r="G7853" s="5">
        <v>1.75074E-10</v>
      </c>
      <c r="H7853">
        <v>2.8304700000000001E-7</v>
      </c>
      <c r="I7853">
        <f>(F7853+G7853+H7853)/3</f>
        <v>9.444603799999999E-8</v>
      </c>
    </row>
    <row r="7854" spans="1:9" x14ac:dyDescent="0.25">
      <c r="A7854" s="1" t="s">
        <v>7846</v>
      </c>
      <c r="B7854" s="1">
        <v>0</v>
      </c>
      <c r="C7854">
        <v>0</v>
      </c>
      <c r="D7854">
        <v>3.46655E-8</v>
      </c>
      <c r="E7854">
        <f>(B7854+C7854+D7854)/3</f>
        <v>1.1555166666666666E-8</v>
      </c>
      <c r="F7854" s="5">
        <v>1.2241800000000001E-10</v>
      </c>
      <c r="G7854" s="5">
        <v>1.1937700000000001E-10</v>
      </c>
      <c r="H7854">
        <v>2.7283500000000002E-7</v>
      </c>
      <c r="I7854">
        <f>(F7854+G7854+H7854)/3</f>
        <v>9.1025598333333347E-8</v>
      </c>
    </row>
    <row r="7855" spans="1:9" x14ac:dyDescent="0.25">
      <c r="A7855" s="1" t="s">
        <v>7847</v>
      </c>
      <c r="B7855" s="1">
        <v>0</v>
      </c>
      <c r="C7855">
        <v>4.2797399999999998E-271</v>
      </c>
      <c r="D7855">
        <v>1.0502999999999999E-7</v>
      </c>
      <c r="E7855">
        <f>(B7855+C7855+D7855)/3</f>
        <v>3.501E-8</v>
      </c>
      <c r="F7855" s="5">
        <v>5.5610099999999998E-10</v>
      </c>
      <c r="G7855" s="5">
        <v>1.61487E-10</v>
      </c>
      <c r="H7855">
        <v>4.12202E-10</v>
      </c>
      <c r="I7855">
        <f>(F7855+G7855+H7855)/3</f>
        <v>3.7659666666666668E-10</v>
      </c>
    </row>
    <row r="7856" spans="1:9" x14ac:dyDescent="0.25">
      <c r="A7856" s="1" t="s">
        <v>7848</v>
      </c>
      <c r="B7856" s="1">
        <v>1.63373E-19</v>
      </c>
      <c r="C7856">
        <v>1.6114000000000001E-8</v>
      </c>
      <c r="D7856">
        <v>2.6952900000000001E-8</v>
      </c>
      <c r="E7856">
        <f>(B7856+C7856+D7856)/3</f>
        <v>1.4355633333387792E-8</v>
      </c>
      <c r="F7856" s="5">
        <v>1.26539E-10</v>
      </c>
      <c r="G7856" s="5">
        <v>2.7341400000000002E-7</v>
      </c>
      <c r="H7856">
        <v>3.4073600000000001E-7</v>
      </c>
      <c r="I7856">
        <f>(F7856+G7856+H7856)/3</f>
        <v>2.0475884633333334E-7</v>
      </c>
    </row>
    <row r="7857" spans="1:9" x14ac:dyDescent="0.25">
      <c r="A7857" s="1" t="s">
        <v>7849</v>
      </c>
      <c r="B7857" s="1">
        <v>0</v>
      </c>
      <c r="C7857">
        <v>0</v>
      </c>
      <c r="D7857">
        <v>2.1619999999999999E-16</v>
      </c>
      <c r="E7857">
        <f>(B7857+C7857+D7857)/3</f>
        <v>7.2066666666666668E-17</v>
      </c>
      <c r="F7857" s="5">
        <v>2.2628200000000001E-10</v>
      </c>
      <c r="G7857" s="5">
        <v>1.4158800000000001E-10</v>
      </c>
      <c r="H7857">
        <v>2.2359899999999999E-7</v>
      </c>
      <c r="I7857">
        <f>(F7857+G7857+H7857)/3</f>
        <v>7.4655623333333325E-8</v>
      </c>
    </row>
    <row r="7858" spans="1:9" x14ac:dyDescent="0.25">
      <c r="A7858" s="1" t="s">
        <v>7850</v>
      </c>
      <c r="B7858" s="1">
        <v>1.27011E-279</v>
      </c>
      <c r="C7858">
        <v>2.6576500000000001E-280</v>
      </c>
      <c r="D7858">
        <v>3.7835799999999998E-8</v>
      </c>
      <c r="E7858">
        <f>(B7858+C7858+D7858)/3</f>
        <v>1.2611933333333333E-8</v>
      </c>
      <c r="F7858" s="5">
        <v>1.22152E-10</v>
      </c>
      <c r="G7858" s="5">
        <v>1.14879E-10</v>
      </c>
      <c r="H7858">
        <v>2.7859800000000002E-7</v>
      </c>
      <c r="I7858">
        <f>(F7858+G7858+H7858)/3</f>
        <v>9.2945010333333338E-8</v>
      </c>
    </row>
    <row r="7859" spans="1:9" x14ac:dyDescent="0.25">
      <c r="A7859" s="1" t="s">
        <v>7851</v>
      </c>
      <c r="B7859" s="1">
        <v>0</v>
      </c>
      <c r="C7859">
        <v>0</v>
      </c>
      <c r="D7859">
        <v>3.4709100000000002E-8</v>
      </c>
      <c r="E7859">
        <f>(B7859+C7859+D7859)/3</f>
        <v>1.1569700000000001E-8</v>
      </c>
      <c r="F7859" s="5">
        <v>1.7819900000000001E-10</v>
      </c>
      <c r="G7859" s="5">
        <v>1.9299100000000001E-10</v>
      </c>
      <c r="H7859">
        <v>2.7629100000000002E-7</v>
      </c>
      <c r="I7859">
        <f>(F7859+G7859+H7859)/3</f>
        <v>9.2220730000000016E-8</v>
      </c>
    </row>
    <row r="7860" spans="1:9" x14ac:dyDescent="0.25">
      <c r="A7860" s="1" t="s">
        <v>7852</v>
      </c>
      <c r="B7860" s="1">
        <v>1.0763100000000001E-12</v>
      </c>
      <c r="C7860">
        <v>1.3567000000000001E-12</v>
      </c>
      <c r="D7860">
        <v>4.44093E-8</v>
      </c>
      <c r="E7860">
        <f>(B7860+C7860+D7860)/3</f>
        <v>1.4803911003333334E-8</v>
      </c>
      <c r="F7860" s="5">
        <v>1.17392E-7</v>
      </c>
      <c r="G7860" s="5">
        <v>1.5688599999999999E-7</v>
      </c>
      <c r="H7860">
        <v>3.4569799999999998E-7</v>
      </c>
      <c r="I7860">
        <f>(F7860+G7860+H7860)/3</f>
        <v>2.0665866666666666E-7</v>
      </c>
    </row>
    <row r="7861" spans="1:9" x14ac:dyDescent="0.25">
      <c r="A7861" s="1" t="s">
        <v>7853</v>
      </c>
      <c r="B7861" s="1">
        <v>8.9966600000000002E-85</v>
      </c>
      <c r="C7861">
        <v>8.9825700000000002E-57</v>
      </c>
      <c r="D7861">
        <v>2.6430700000000001E-8</v>
      </c>
      <c r="E7861">
        <f>(B7861+C7861+D7861)/3</f>
        <v>8.810233333333333E-9</v>
      </c>
      <c r="F7861" s="5">
        <v>9.1343600000000002E-11</v>
      </c>
      <c r="G7861" s="5">
        <v>8.7839899999999998E-11</v>
      </c>
      <c r="H7861">
        <v>3.5476300000000001E-7</v>
      </c>
      <c r="I7861">
        <f>(F7861+G7861+H7861)/3</f>
        <v>1.1831406116666667E-7</v>
      </c>
    </row>
    <row r="7862" spans="1:9" x14ac:dyDescent="0.25">
      <c r="A7862" s="1" t="s">
        <v>7854</v>
      </c>
      <c r="B7862" s="1">
        <v>0</v>
      </c>
      <c r="C7862">
        <v>0</v>
      </c>
      <c r="D7862">
        <v>0</v>
      </c>
      <c r="E7862">
        <f>(B7862+C7862+D7862)/3</f>
        <v>0</v>
      </c>
      <c r="F7862" s="5">
        <v>1.68393E-10</v>
      </c>
      <c r="G7862" s="5">
        <v>9.8000700000000001E-11</v>
      </c>
      <c r="H7862">
        <v>3.3191499999999999E-10</v>
      </c>
      <c r="I7862">
        <f>(F7862+G7862+H7862)/3</f>
        <v>1.9943623333333332E-10</v>
      </c>
    </row>
    <row r="7863" spans="1:9" x14ac:dyDescent="0.25">
      <c r="A7863" s="1" t="s">
        <v>7855</v>
      </c>
      <c r="B7863" s="1">
        <v>0</v>
      </c>
      <c r="C7863">
        <v>0</v>
      </c>
      <c r="D7863">
        <v>2.2079900000000001E-8</v>
      </c>
      <c r="E7863">
        <f>(B7863+C7863+D7863)/3</f>
        <v>7.3599666666666673E-9</v>
      </c>
      <c r="F7863" s="5">
        <v>9.3108500000000002E-11</v>
      </c>
      <c r="G7863" s="5">
        <v>1.07941E-10</v>
      </c>
      <c r="H7863">
        <v>3.7074E-7</v>
      </c>
      <c r="I7863">
        <f>(F7863+G7863+H7863)/3</f>
        <v>1.236470165E-7</v>
      </c>
    </row>
    <row r="7864" spans="1:9" x14ac:dyDescent="0.25">
      <c r="A7864" s="1" t="s">
        <v>7856</v>
      </c>
      <c r="B7864" s="1">
        <v>0</v>
      </c>
      <c r="C7864">
        <v>0</v>
      </c>
      <c r="D7864">
        <v>8.6099400000000004E-8</v>
      </c>
      <c r="E7864">
        <f>(B7864+C7864+D7864)/3</f>
        <v>2.8699800000000001E-8</v>
      </c>
      <c r="F7864" s="5">
        <v>1.99857E-10</v>
      </c>
      <c r="G7864" s="5">
        <v>1.6479999999999999E-10</v>
      </c>
      <c r="H7864">
        <v>3.54266E-7</v>
      </c>
      <c r="I7864">
        <f>(F7864+G7864+H7864)/3</f>
        <v>1.18210219E-7</v>
      </c>
    </row>
    <row r="7865" spans="1:9" x14ac:dyDescent="0.25">
      <c r="A7865" s="1" t="s">
        <v>7857</v>
      </c>
      <c r="B7865" s="1">
        <v>1.2097000000000001E-8</v>
      </c>
      <c r="C7865">
        <v>0</v>
      </c>
      <c r="D7865">
        <v>1.48878E-8</v>
      </c>
      <c r="E7865">
        <f>(B7865+C7865+D7865)/3</f>
        <v>8.9949333333333346E-9</v>
      </c>
      <c r="F7865" s="5">
        <v>2.8147899999999998E-7</v>
      </c>
      <c r="G7865" s="5">
        <v>2.1192400000000001E-10</v>
      </c>
      <c r="H7865">
        <v>2.8284699999999999E-7</v>
      </c>
      <c r="I7865">
        <f>(F7865+G7865+H7865)/3</f>
        <v>1.8817930799999999E-7</v>
      </c>
    </row>
    <row r="7866" spans="1:9" x14ac:dyDescent="0.25">
      <c r="A7866" s="1" t="s">
        <v>7858</v>
      </c>
      <c r="B7866" s="1">
        <v>1.09838E-8</v>
      </c>
      <c r="C7866">
        <v>6.9730600000000005E-35</v>
      </c>
      <c r="D7866">
        <v>6.1766499999999999E-8</v>
      </c>
      <c r="E7866">
        <f>(B7866+C7866+D7866)/3</f>
        <v>2.4250100000000001E-8</v>
      </c>
      <c r="F7866" s="5">
        <v>2.0751100000000001E-7</v>
      </c>
      <c r="G7866" s="5">
        <v>1.31535E-10</v>
      </c>
      <c r="H7866">
        <v>5.3465199999999999E-7</v>
      </c>
      <c r="I7866">
        <f>(F7866+G7866+H7866)/3</f>
        <v>2.4743151166666667E-7</v>
      </c>
    </row>
    <row r="7867" spans="1:9" x14ac:dyDescent="0.25">
      <c r="A7867" s="1" t="s">
        <v>7859</v>
      </c>
      <c r="B7867" s="1">
        <v>1.3196700000000001E-9</v>
      </c>
      <c r="C7867">
        <v>2.06311E-8</v>
      </c>
      <c r="D7867">
        <v>3.9616000000000002E-8</v>
      </c>
      <c r="E7867">
        <f>(B7867+C7867+D7867)/3</f>
        <v>2.0522256666666667E-8</v>
      </c>
      <c r="F7867" s="5">
        <v>2.8321499999999999E-7</v>
      </c>
      <c r="G7867" s="5">
        <v>2.6462800000000001E-7</v>
      </c>
      <c r="H7867">
        <v>3.2240500000000001E-7</v>
      </c>
      <c r="I7867">
        <f>(F7867+G7867+H7867)/3</f>
        <v>2.9008266666666665E-7</v>
      </c>
    </row>
    <row r="7868" spans="1:9" x14ac:dyDescent="0.25">
      <c r="A7868" s="1" t="s">
        <v>7860</v>
      </c>
      <c r="B7868" s="1">
        <v>0</v>
      </c>
      <c r="C7868">
        <v>0</v>
      </c>
      <c r="D7868">
        <v>2.5232999999999998E-8</v>
      </c>
      <c r="E7868">
        <f>(B7868+C7868+D7868)/3</f>
        <v>8.411E-9</v>
      </c>
      <c r="F7868" s="5">
        <v>8.6398700000000006E-11</v>
      </c>
      <c r="G7868" s="5">
        <v>1.1087E-10</v>
      </c>
      <c r="H7868">
        <v>2.6715400000000001E-7</v>
      </c>
      <c r="I7868">
        <f>(F7868+G7868+H7868)/3</f>
        <v>8.9117089566666665E-8</v>
      </c>
    </row>
    <row r="7869" spans="1:9" x14ac:dyDescent="0.25">
      <c r="A7869" s="1" t="s">
        <v>7861</v>
      </c>
      <c r="B7869" s="1">
        <v>0</v>
      </c>
      <c r="C7869">
        <v>0</v>
      </c>
      <c r="D7869">
        <v>1.8981400000000001E-8</v>
      </c>
      <c r="E7869">
        <f>(B7869+C7869+D7869)/3</f>
        <v>6.3271333333333335E-9</v>
      </c>
      <c r="F7869" s="5">
        <v>1.1534E-10</v>
      </c>
      <c r="G7869" s="5">
        <v>1.0655E-10</v>
      </c>
      <c r="H7869">
        <v>3.5520600000000001E-7</v>
      </c>
      <c r="I7869">
        <f>(F7869+G7869+H7869)/3</f>
        <v>1.1847596333333335E-7</v>
      </c>
    </row>
    <row r="7870" spans="1:9" x14ac:dyDescent="0.25">
      <c r="A7870" s="1" t="s">
        <v>7862</v>
      </c>
      <c r="B7870" s="1">
        <v>1.10557E-23</v>
      </c>
      <c r="C7870">
        <v>2.1861599999999999E-166</v>
      </c>
      <c r="D7870">
        <v>1.8760399999999999E-7</v>
      </c>
      <c r="E7870">
        <f>(B7870+C7870+D7870)/3</f>
        <v>6.2534666666666668E-8</v>
      </c>
      <c r="F7870" s="5">
        <v>3.07551E-10</v>
      </c>
      <c r="G7870" s="5">
        <v>1.55993E-10</v>
      </c>
      <c r="H7870">
        <v>6.2366999999999997E-7</v>
      </c>
      <c r="I7870">
        <f>(F7870+G7870+H7870)/3</f>
        <v>2.0804451466666667E-7</v>
      </c>
    </row>
    <row r="7871" spans="1:9" x14ac:dyDescent="0.25">
      <c r="A7871" s="1" t="s">
        <v>7863</v>
      </c>
      <c r="B7871" s="1">
        <v>0</v>
      </c>
      <c r="C7871">
        <v>0</v>
      </c>
      <c r="D7871">
        <v>3.1210400000000001E-8</v>
      </c>
      <c r="E7871">
        <f>(B7871+C7871+D7871)/3</f>
        <v>1.0403466666666667E-8</v>
      </c>
      <c r="F7871" s="5">
        <v>9.2651100000000005E-10</v>
      </c>
      <c r="G7871" s="5">
        <v>7.7969499999999999E-11</v>
      </c>
      <c r="H7871">
        <v>2.9061199999999998E-7</v>
      </c>
      <c r="I7871">
        <f>(F7871+G7871+H7871)/3</f>
        <v>9.7205493500000006E-8</v>
      </c>
    </row>
    <row r="7872" spans="1:9" x14ac:dyDescent="0.25">
      <c r="A7872" s="1" t="s">
        <v>7864</v>
      </c>
      <c r="B7872" s="1">
        <v>0</v>
      </c>
      <c r="C7872">
        <v>0</v>
      </c>
      <c r="D7872" s="1">
        <v>7.3587800000000003E-10</v>
      </c>
      <c r="E7872">
        <f>(B7872+C7872+D7872)/3</f>
        <v>2.4529266666666669E-10</v>
      </c>
      <c r="F7872" s="5">
        <v>1.3297300000000001E-10</v>
      </c>
      <c r="G7872" s="5">
        <v>1.4064899999999999E-10</v>
      </c>
      <c r="H7872">
        <v>3.5095E-7</v>
      </c>
      <c r="I7872">
        <f>(F7872+G7872+H7872)/3</f>
        <v>1.1707454066666667E-7</v>
      </c>
    </row>
    <row r="7873" spans="1:9" x14ac:dyDescent="0.25">
      <c r="A7873" s="1" t="s">
        <v>7865</v>
      </c>
      <c r="B7873" s="1">
        <v>4.7773200000000001E-15</v>
      </c>
      <c r="C7873">
        <v>1.2519800000000001E-16</v>
      </c>
      <c r="D7873">
        <v>4.3191300000000002E-8</v>
      </c>
      <c r="E7873">
        <f>(B7873+C7873+D7873)/3</f>
        <v>1.4397101634172668E-8</v>
      </c>
      <c r="F7873" s="5">
        <v>1.6076800000000001E-8</v>
      </c>
      <c r="G7873" s="5">
        <v>1.1685599999999999E-10</v>
      </c>
      <c r="H7873">
        <v>3.5697499999999998E-7</v>
      </c>
      <c r="I7873">
        <f>(F7873+G7873+H7873)/3</f>
        <v>1.2438955200000001E-7</v>
      </c>
    </row>
    <row r="7874" spans="1:9" x14ac:dyDescent="0.25">
      <c r="A7874" s="1" t="s">
        <v>7866</v>
      </c>
      <c r="B7874" s="1">
        <v>0</v>
      </c>
      <c r="C7874">
        <v>0</v>
      </c>
      <c r="D7874">
        <v>1.2168E-8</v>
      </c>
      <c r="E7874">
        <f>(B7874+C7874+D7874)/3</f>
        <v>4.0560000000000001E-9</v>
      </c>
      <c r="F7874" s="5">
        <v>8.3720600000000001E-10</v>
      </c>
      <c r="G7874" s="5">
        <v>8.2283599999999999E-10</v>
      </c>
      <c r="H7874">
        <v>2.9177700000000001E-7</v>
      </c>
      <c r="I7874">
        <f>(F7874+G7874+H7874)/3</f>
        <v>9.7812347333333343E-8</v>
      </c>
    </row>
    <row r="7875" spans="1:9" x14ac:dyDescent="0.25">
      <c r="A7875" s="1" t="s">
        <v>7867</v>
      </c>
      <c r="B7875" s="1">
        <v>0</v>
      </c>
      <c r="C7875">
        <v>0</v>
      </c>
      <c r="D7875">
        <v>2.5922299999999998E-8</v>
      </c>
      <c r="E7875">
        <f>(B7875+C7875+D7875)/3</f>
        <v>8.6407666666666656E-9</v>
      </c>
      <c r="F7875" s="5">
        <v>1.4586100000000001E-10</v>
      </c>
      <c r="G7875" s="5">
        <v>1.7911200000000001E-10</v>
      </c>
      <c r="H7875">
        <v>2.77324E-7</v>
      </c>
      <c r="I7875">
        <f>(F7875+G7875+H7875)/3</f>
        <v>9.2549657666666656E-8</v>
      </c>
    </row>
    <row r="7876" spans="1:9" x14ac:dyDescent="0.25">
      <c r="A7876" s="1" t="s">
        <v>7868</v>
      </c>
      <c r="B7876" s="1">
        <v>0</v>
      </c>
      <c r="C7876">
        <v>0</v>
      </c>
      <c r="D7876">
        <v>2.2183099999999999E-59</v>
      </c>
      <c r="E7876">
        <f>(B7876+C7876+D7876)/3</f>
        <v>7.3943666666666662E-60</v>
      </c>
      <c r="F7876" s="5">
        <v>1.4324599999999999E-10</v>
      </c>
      <c r="G7876" s="5">
        <v>1.7899500000000001E-10</v>
      </c>
      <c r="H7876">
        <v>6.6460699999999999E-11</v>
      </c>
      <c r="I7876">
        <f>(F7876+G7876+H7876)/3</f>
        <v>1.2956723333333334E-10</v>
      </c>
    </row>
    <row r="7877" spans="1:9" x14ac:dyDescent="0.25">
      <c r="A7877" s="1" t="s">
        <v>7869</v>
      </c>
      <c r="B7877" s="1">
        <v>2.7749899999999998E-62</v>
      </c>
      <c r="C7877">
        <v>5.1011999999999998E-245</v>
      </c>
      <c r="D7877">
        <v>1.8551100000000001E-8</v>
      </c>
      <c r="E7877">
        <f>(B7877+C7877+D7877)/3</f>
        <v>6.1837000000000005E-9</v>
      </c>
      <c r="F7877" s="5">
        <v>1.2559400000000001E-10</v>
      </c>
      <c r="G7877" s="5">
        <v>1.6648499999999999E-10</v>
      </c>
      <c r="H7877">
        <v>1.8836600000000001E-7</v>
      </c>
      <c r="I7877">
        <f>(F7877+G7877+H7877)/3</f>
        <v>6.2886026333333339E-8</v>
      </c>
    </row>
    <row r="7878" spans="1:9" x14ac:dyDescent="0.25">
      <c r="A7878" s="1" t="s">
        <v>7870</v>
      </c>
      <c r="B7878" s="1">
        <v>3.2443099999999999E-9</v>
      </c>
      <c r="C7878">
        <v>2.57185E-9</v>
      </c>
      <c r="D7878">
        <v>2.6957599999999999E-42</v>
      </c>
      <c r="E7878">
        <f>(B7878+C7878+D7878)/3</f>
        <v>1.9387200000000001E-9</v>
      </c>
      <c r="F7878" s="5">
        <v>2.74217E-7</v>
      </c>
      <c r="G7878" s="5">
        <v>2.6792399999999998E-7</v>
      </c>
      <c r="H7878">
        <v>1.9894600000000001E-10</v>
      </c>
      <c r="I7878">
        <f>(F7878+G7878+H7878)/3</f>
        <v>1.8077998199999997E-7</v>
      </c>
    </row>
    <row r="7879" spans="1:9" x14ac:dyDescent="0.25">
      <c r="A7879" s="1" t="s">
        <v>7871</v>
      </c>
      <c r="B7879" s="1">
        <v>0</v>
      </c>
      <c r="C7879">
        <v>0</v>
      </c>
      <c r="D7879">
        <v>2.3598200000000001E-8</v>
      </c>
      <c r="E7879">
        <f>(B7879+C7879+D7879)/3</f>
        <v>7.8660666666666666E-9</v>
      </c>
      <c r="F7879" s="5">
        <v>1.7749E-10</v>
      </c>
      <c r="G7879" s="5">
        <v>1.4544299999999999E-10</v>
      </c>
      <c r="H7879">
        <v>3.6243800000000001E-7</v>
      </c>
      <c r="I7879">
        <f>(F7879+G7879+H7879)/3</f>
        <v>1.2092031099999999E-7</v>
      </c>
    </row>
    <row r="7880" spans="1:9" x14ac:dyDescent="0.25">
      <c r="A7880" s="1" t="s">
        <v>7872</v>
      </c>
      <c r="B7880" s="1">
        <v>0</v>
      </c>
      <c r="C7880">
        <v>0</v>
      </c>
      <c r="D7880">
        <v>1.1624099999999999E-8</v>
      </c>
      <c r="E7880">
        <f>(B7880+C7880+D7880)/3</f>
        <v>3.8746999999999995E-9</v>
      </c>
      <c r="F7880" s="5">
        <v>1.9622800000000001E-10</v>
      </c>
      <c r="G7880" s="5">
        <v>1.2255699999999999E-10</v>
      </c>
      <c r="H7880">
        <v>2.7634499999999998E-7</v>
      </c>
      <c r="I7880">
        <f>(F7880+G7880+H7880)/3</f>
        <v>9.2221261666666648E-8</v>
      </c>
    </row>
    <row r="7881" spans="1:9" x14ac:dyDescent="0.25">
      <c r="A7881" s="1" t="s">
        <v>7873</v>
      </c>
      <c r="B7881" s="1">
        <v>4.16576E-8</v>
      </c>
      <c r="C7881">
        <v>0</v>
      </c>
      <c r="D7881">
        <v>7.6079399999999998E-8</v>
      </c>
      <c r="E7881">
        <f>(B7881+C7881+D7881)/3</f>
        <v>3.9245666666666664E-8</v>
      </c>
      <c r="F7881" s="5">
        <v>3.57488E-7</v>
      </c>
      <c r="G7881" s="5">
        <v>2.1781200000000001E-10</v>
      </c>
      <c r="H7881">
        <v>2.69271E-7</v>
      </c>
      <c r="I7881">
        <f>(F7881+G7881+H7881)/3</f>
        <v>2.0899227066666667E-7</v>
      </c>
    </row>
    <row r="7882" spans="1:9" x14ac:dyDescent="0.25">
      <c r="A7882" s="1" t="s">
        <v>7874</v>
      </c>
      <c r="B7882" s="1">
        <v>0</v>
      </c>
      <c r="C7882">
        <v>0</v>
      </c>
      <c r="D7882">
        <v>8.3266699999999997E-9</v>
      </c>
      <c r="E7882">
        <f>(B7882+C7882+D7882)/3</f>
        <v>2.7755566666666666E-9</v>
      </c>
      <c r="F7882" s="5">
        <v>1.1982600000000001E-10</v>
      </c>
      <c r="G7882" s="5">
        <v>1.8977399999999999E-10</v>
      </c>
      <c r="H7882">
        <v>1.6374200000000001E-7</v>
      </c>
      <c r="I7882">
        <f>(F7882+G7882+H7882)/3</f>
        <v>5.4683866666666677E-8</v>
      </c>
    </row>
    <row r="7883" spans="1:9" x14ac:dyDescent="0.25">
      <c r="A7883" s="1" t="s">
        <v>7875</v>
      </c>
      <c r="B7883" s="1">
        <v>1.1704999999999999E-57</v>
      </c>
      <c r="C7883">
        <v>1.44883E-57</v>
      </c>
      <c r="D7883">
        <v>7.3833499999999997E-8</v>
      </c>
      <c r="E7883">
        <f>(B7883+C7883+D7883)/3</f>
        <v>2.4611166666666666E-8</v>
      </c>
      <c r="F7883" s="5">
        <v>1.2142099999999999E-10</v>
      </c>
      <c r="G7883" s="5">
        <v>1.1915E-10</v>
      </c>
      <c r="H7883">
        <v>3.5192199999999999E-7</v>
      </c>
      <c r="I7883">
        <f>(F7883+G7883+H7883)/3</f>
        <v>1.1738752366666667E-7</v>
      </c>
    </row>
    <row r="7884" spans="1:9" x14ac:dyDescent="0.25">
      <c r="A7884" s="1" t="s">
        <v>7876</v>
      </c>
      <c r="B7884" s="1">
        <v>0</v>
      </c>
      <c r="C7884">
        <v>0</v>
      </c>
      <c r="D7884">
        <v>2.9295300000000002E-8</v>
      </c>
      <c r="E7884">
        <f>(B7884+C7884+D7884)/3</f>
        <v>9.7651000000000005E-9</v>
      </c>
      <c r="F7884" s="5">
        <v>2.4926599999999997E-10</v>
      </c>
      <c r="G7884" s="5">
        <v>2.8772700000000002E-10</v>
      </c>
      <c r="H7884">
        <v>3.1580299999999999E-7</v>
      </c>
      <c r="I7884">
        <f>(F7884+G7884+H7884)/3</f>
        <v>1.0544666433333332E-7</v>
      </c>
    </row>
    <row r="7885" spans="1:9" x14ac:dyDescent="0.25">
      <c r="A7885" s="1" t="s">
        <v>7877</v>
      </c>
      <c r="B7885" s="1">
        <v>0</v>
      </c>
      <c r="C7885">
        <v>0</v>
      </c>
      <c r="D7885">
        <v>4.5036500000000001E-8</v>
      </c>
      <c r="E7885">
        <f>(B7885+C7885+D7885)/3</f>
        <v>1.5012166666666667E-8</v>
      </c>
      <c r="F7885" s="5">
        <v>8.6970900000000001E-11</v>
      </c>
      <c r="G7885" s="5">
        <v>1.38137E-10</v>
      </c>
      <c r="H7885">
        <v>3.0438300000000001E-7</v>
      </c>
      <c r="I7885">
        <f>(F7885+G7885+H7885)/3</f>
        <v>1.0153603596666667E-7</v>
      </c>
    </row>
    <row r="7886" spans="1:9" x14ac:dyDescent="0.25">
      <c r="A7886" s="1" t="s">
        <v>7878</v>
      </c>
      <c r="B7886" s="1">
        <v>2.5729200000000001E-69</v>
      </c>
      <c r="C7886">
        <v>3.6345900000000001E-38</v>
      </c>
      <c r="D7886">
        <v>7.5985199999999999E-8</v>
      </c>
      <c r="E7886">
        <f>(B7886+C7886+D7886)/3</f>
        <v>2.5328399999999999E-8</v>
      </c>
      <c r="F7886" s="5">
        <v>2.20752E-10</v>
      </c>
      <c r="G7886" s="5">
        <v>2.03817E-10</v>
      </c>
      <c r="H7886">
        <v>4.0484999999999998E-7</v>
      </c>
      <c r="I7886">
        <f>(F7886+G7886+H7886)/3</f>
        <v>1.3509152299999999E-7</v>
      </c>
    </row>
    <row r="7887" spans="1:9" x14ac:dyDescent="0.25">
      <c r="A7887" s="1" t="s">
        <v>7879</v>
      </c>
      <c r="B7887" s="1">
        <v>0</v>
      </c>
      <c r="C7887">
        <v>5.1310699999999997E-207</v>
      </c>
      <c r="D7887">
        <v>2.4279499999999999E-8</v>
      </c>
      <c r="E7887">
        <f>(B7887+C7887+D7887)/3</f>
        <v>8.0931666666666664E-9</v>
      </c>
      <c r="F7887" s="5">
        <v>1.12371E-10</v>
      </c>
      <c r="G7887" s="5">
        <v>1.12721E-10</v>
      </c>
      <c r="H7887">
        <v>3.08675E-7</v>
      </c>
      <c r="I7887">
        <f>(F7887+G7887+H7887)/3</f>
        <v>1.0296669733333332E-7</v>
      </c>
    </row>
    <row r="7888" spans="1:9" x14ac:dyDescent="0.25">
      <c r="A7888" s="1" t="s">
        <v>7880</v>
      </c>
      <c r="B7888" s="1">
        <v>0</v>
      </c>
      <c r="C7888">
        <v>0</v>
      </c>
      <c r="D7888">
        <v>2.6895399999999999E-8</v>
      </c>
      <c r="E7888">
        <f>(B7888+C7888+D7888)/3</f>
        <v>8.9651333333333329E-9</v>
      </c>
      <c r="F7888" s="5">
        <v>2.40205E-10</v>
      </c>
      <c r="G7888" s="5">
        <v>1.09433E-10</v>
      </c>
      <c r="H7888">
        <v>2.2835800000000001E-7</v>
      </c>
      <c r="I7888">
        <f>(F7888+G7888+H7888)/3</f>
        <v>7.6235879333333345E-8</v>
      </c>
    </row>
    <row r="7889" spans="1:9" x14ac:dyDescent="0.25">
      <c r="A7889" s="1" t="s">
        <v>7881</v>
      </c>
      <c r="B7889" s="1">
        <v>0</v>
      </c>
      <c r="C7889">
        <v>1.3540300000000001E-7</v>
      </c>
      <c r="D7889">
        <v>6.2156000000000004E-8</v>
      </c>
      <c r="E7889">
        <f>(B7889+C7889+D7889)/3</f>
        <v>6.5853000000000001E-8</v>
      </c>
      <c r="F7889" s="5">
        <v>3.79894E-10</v>
      </c>
      <c r="G7889" s="5">
        <v>6.2060800000000005E-7</v>
      </c>
      <c r="H7889">
        <v>4.73429E-7</v>
      </c>
      <c r="I7889">
        <f>(F7889+G7889+H7889)/3</f>
        <v>3.6480563133333338E-7</v>
      </c>
    </row>
    <row r="7890" spans="1:9" x14ac:dyDescent="0.25">
      <c r="A7890" s="1" t="s">
        <v>7882</v>
      </c>
      <c r="B7890" s="1">
        <v>0</v>
      </c>
      <c r="C7890">
        <v>0</v>
      </c>
      <c r="D7890">
        <v>1.23421E-7</v>
      </c>
      <c r="E7890">
        <f>(B7890+C7890+D7890)/3</f>
        <v>4.1140333333333332E-8</v>
      </c>
      <c r="F7890" s="5">
        <v>2.4885400000000001E-10</v>
      </c>
      <c r="G7890" s="5">
        <v>2.5005500000000002E-10</v>
      </c>
      <c r="H7890">
        <v>4.5073600000000002E-7</v>
      </c>
      <c r="I7890">
        <f>(F7890+G7890+H7890)/3</f>
        <v>1.5041163633333334E-7</v>
      </c>
    </row>
    <row r="7891" spans="1:9" x14ac:dyDescent="0.25">
      <c r="A7891" s="1" t="s">
        <v>7883</v>
      </c>
      <c r="B7891" s="1">
        <v>0</v>
      </c>
      <c r="C7891">
        <v>0</v>
      </c>
      <c r="D7891">
        <v>1.1169399999999999E-7</v>
      </c>
      <c r="E7891">
        <f>(B7891+C7891+D7891)/3</f>
        <v>3.7231333333333334E-8</v>
      </c>
      <c r="F7891" s="5">
        <v>3.1566799999999999E-10</v>
      </c>
      <c r="G7891" s="5">
        <v>2.43466E-10</v>
      </c>
      <c r="H7891">
        <v>4.5945899999999999E-7</v>
      </c>
      <c r="I7891">
        <f>(F7891+G7891+H7891)/3</f>
        <v>1.5333937799999999E-7</v>
      </c>
    </row>
    <row r="7892" spans="1:9" x14ac:dyDescent="0.25">
      <c r="A7892" s="1" t="s">
        <v>7884</v>
      </c>
      <c r="B7892" s="1">
        <v>0</v>
      </c>
      <c r="C7892">
        <v>0</v>
      </c>
      <c r="D7892">
        <v>1.09968E-7</v>
      </c>
      <c r="E7892">
        <f>(B7892+C7892+D7892)/3</f>
        <v>3.6656000000000001E-8</v>
      </c>
      <c r="F7892" s="5">
        <v>1.97088E-10</v>
      </c>
      <c r="G7892" s="5">
        <v>1.97296E-10</v>
      </c>
      <c r="H7892">
        <v>4.6900999999999999E-7</v>
      </c>
      <c r="I7892">
        <f>(F7892+G7892+H7892)/3</f>
        <v>1.5646812799999998E-7</v>
      </c>
    </row>
    <row r="7893" spans="1:9" x14ac:dyDescent="0.25">
      <c r="A7893" s="1" t="s">
        <v>7885</v>
      </c>
      <c r="B7893" s="1">
        <v>4.8929699999999999E-8</v>
      </c>
      <c r="C7893">
        <v>7.7307500000000006E-8</v>
      </c>
      <c r="D7893">
        <v>1.14198E-7</v>
      </c>
      <c r="E7893">
        <f>(B7893+C7893+D7893)/3</f>
        <v>8.0145066666666673E-8</v>
      </c>
      <c r="F7893" s="5">
        <v>5.9289100000000004E-7</v>
      </c>
      <c r="G7893" s="5">
        <v>5.5227900000000004E-7</v>
      </c>
      <c r="H7893">
        <v>4.7979600000000004E-7</v>
      </c>
      <c r="I7893">
        <f>(F7893+G7893+H7893)/3</f>
        <v>5.416553333333333E-7</v>
      </c>
    </row>
    <row r="7894" spans="1:9" x14ac:dyDescent="0.25">
      <c r="A7894" s="1" t="s">
        <v>7886</v>
      </c>
      <c r="B7894" s="1">
        <v>1.1316999999999999E-196</v>
      </c>
      <c r="C7894">
        <v>7.3794100000000007E-201</v>
      </c>
      <c r="D7894">
        <v>1.00584E-7</v>
      </c>
      <c r="E7894">
        <f>(B7894+C7894+D7894)/3</f>
        <v>3.3528000000000001E-8</v>
      </c>
      <c r="F7894" s="5">
        <v>3.28241E-10</v>
      </c>
      <c r="G7894" s="5">
        <v>1.16228E-10</v>
      </c>
      <c r="H7894">
        <v>4.8135499999999998E-7</v>
      </c>
      <c r="I7894">
        <f>(F7894+G7894+H7894)/3</f>
        <v>1.6059982299999999E-7</v>
      </c>
    </row>
    <row r="7895" spans="1:9" x14ac:dyDescent="0.25">
      <c r="A7895" s="1" t="s">
        <v>7887</v>
      </c>
      <c r="B7895" s="1">
        <v>0</v>
      </c>
      <c r="C7895">
        <v>0</v>
      </c>
      <c r="D7895">
        <v>8.5903499999999999E-8</v>
      </c>
      <c r="E7895">
        <f>(B7895+C7895+D7895)/3</f>
        <v>2.8634500000000001E-8</v>
      </c>
      <c r="F7895" s="5">
        <v>2.68698E-10</v>
      </c>
      <c r="G7895" s="5">
        <v>1.5010400000000001E-10</v>
      </c>
      <c r="H7895">
        <v>4.1224899999999997E-7</v>
      </c>
      <c r="I7895">
        <f>(F7895+G7895+H7895)/3</f>
        <v>1.3755593399999999E-7</v>
      </c>
    </row>
    <row r="7896" spans="1:9" x14ac:dyDescent="0.25">
      <c r="A7896" s="1" t="s">
        <v>7888</v>
      </c>
      <c r="B7896" s="1">
        <v>0</v>
      </c>
      <c r="C7896">
        <v>0</v>
      </c>
      <c r="D7896">
        <v>3.6140800000000002E-8</v>
      </c>
      <c r="E7896">
        <f>(B7896+C7896+D7896)/3</f>
        <v>1.2046933333333334E-8</v>
      </c>
      <c r="F7896" s="5">
        <v>2.56892E-10</v>
      </c>
      <c r="G7896" s="5">
        <v>2.4936999999999999E-10</v>
      </c>
      <c r="H7896">
        <v>4.1188499999999999E-7</v>
      </c>
      <c r="I7896">
        <f>(F7896+G7896+H7896)/3</f>
        <v>1.37463754E-7</v>
      </c>
    </row>
    <row r="7897" spans="1:9" x14ac:dyDescent="0.25">
      <c r="A7897" s="1" t="s">
        <v>7889</v>
      </c>
      <c r="B7897" s="1">
        <v>5.6939400000000003E-9</v>
      </c>
      <c r="C7897">
        <v>0</v>
      </c>
      <c r="D7897">
        <v>5.7579600000000002E-8</v>
      </c>
      <c r="E7897">
        <f>(B7897+C7897+D7897)/3</f>
        <v>2.1091180000000001E-8</v>
      </c>
      <c r="F7897" s="5">
        <v>3.9413899999999998E-7</v>
      </c>
      <c r="G7897" s="5">
        <v>1.80308E-10</v>
      </c>
      <c r="H7897">
        <v>3.8099000000000003E-7</v>
      </c>
      <c r="I7897">
        <f>(F7897+G7897+H7897)/3</f>
        <v>2.5843643600000002E-7</v>
      </c>
    </row>
    <row r="7898" spans="1:9" x14ac:dyDescent="0.25">
      <c r="A7898" s="1" t="s">
        <v>7890</v>
      </c>
      <c r="B7898" s="1">
        <v>0</v>
      </c>
      <c r="C7898">
        <v>0</v>
      </c>
      <c r="D7898">
        <v>5.9439099999999998E-249</v>
      </c>
      <c r="E7898">
        <f>(B7898+C7898+D7898)/3</f>
        <v>1.9813033333333332E-249</v>
      </c>
      <c r="F7898" s="5">
        <v>2.5653599999999999E-10</v>
      </c>
      <c r="G7898" s="5">
        <v>2.3750700000000002E-10</v>
      </c>
      <c r="H7898">
        <v>8.4936399999999996E-11</v>
      </c>
      <c r="I7898">
        <f>(F7898+G7898+H7898)/3</f>
        <v>1.9299313333333333E-10</v>
      </c>
    </row>
    <row r="7899" spans="1:9" x14ac:dyDescent="0.25">
      <c r="A7899" s="1" t="s">
        <v>7891</v>
      </c>
      <c r="B7899" s="1">
        <v>0</v>
      </c>
      <c r="C7899">
        <v>1.61914E-190</v>
      </c>
      <c r="D7899">
        <v>7.9354100000000002E-8</v>
      </c>
      <c r="E7899">
        <f>(B7899+C7899+D7899)/3</f>
        <v>2.6451366666666669E-8</v>
      </c>
      <c r="F7899" s="5">
        <v>2.1987999999999999E-10</v>
      </c>
      <c r="G7899" s="5">
        <v>1.99686E-10</v>
      </c>
      <c r="H7899">
        <v>5.0339700000000004E-7</v>
      </c>
      <c r="I7899">
        <f>(F7899+G7899+H7899)/3</f>
        <v>1.6793885533333333E-7</v>
      </c>
    </row>
    <row r="7900" spans="1:9" x14ac:dyDescent="0.25">
      <c r="A7900" s="1" t="s">
        <v>7892</v>
      </c>
      <c r="B7900" s="1">
        <v>6.0413399999999995E-8</v>
      </c>
      <c r="C7900">
        <v>1.7482E-7</v>
      </c>
      <c r="D7900">
        <v>5.2069600000000001E-8</v>
      </c>
      <c r="E7900">
        <f>(B7900+C7900+D7900)/3</f>
        <v>9.5767666666666672E-8</v>
      </c>
      <c r="F7900" s="5">
        <v>7.7166000000000002E-7</v>
      </c>
      <c r="G7900" s="5">
        <v>6.4875899999999997E-7</v>
      </c>
      <c r="H7900">
        <v>2.2716400000000001E-7</v>
      </c>
      <c r="I7900">
        <f>(F7900+G7900+H7900)/3</f>
        <v>5.4919433333333325E-7</v>
      </c>
    </row>
    <row r="7901" spans="1:9" x14ac:dyDescent="0.25">
      <c r="A7901" s="1" t="s">
        <v>7893</v>
      </c>
      <c r="B7901" s="1">
        <v>1.19051E-7</v>
      </c>
      <c r="C7901">
        <v>1.5492099999999999E-8</v>
      </c>
      <c r="D7901">
        <v>8.5568500000000003E-8</v>
      </c>
      <c r="E7901">
        <f>(B7901+C7901+D7901)/3</f>
        <v>7.3370533333333341E-8</v>
      </c>
      <c r="F7901" s="5">
        <v>5.6299200000000004E-7</v>
      </c>
      <c r="G7901" s="5">
        <v>3.9429200000000002E-7</v>
      </c>
      <c r="H7901">
        <v>4.4500199999999998E-7</v>
      </c>
      <c r="I7901">
        <f>(F7901+G7901+H7901)/3</f>
        <v>4.6742866666666673E-7</v>
      </c>
    </row>
    <row r="7902" spans="1:9" x14ac:dyDescent="0.25">
      <c r="A7902" s="1" t="s">
        <v>7894</v>
      </c>
      <c r="B7902" s="1">
        <v>5.4749899999999998E-8</v>
      </c>
      <c r="C7902">
        <v>6.7797299999999998E-8</v>
      </c>
      <c r="D7902">
        <v>7.7529000000000006E-8</v>
      </c>
      <c r="E7902">
        <f>(B7902+C7902+D7902)/3</f>
        <v>6.6692066666666665E-8</v>
      </c>
      <c r="F7902" s="5">
        <v>5.4054999999999995E-7</v>
      </c>
      <c r="G7902" s="5">
        <v>5.4865800000000004E-7</v>
      </c>
      <c r="H7902">
        <v>5.0409400000000001E-7</v>
      </c>
      <c r="I7902">
        <f>(F7902+G7902+H7902)/3</f>
        <v>5.3110066666666667E-7</v>
      </c>
    </row>
    <row r="7903" spans="1:9" x14ac:dyDescent="0.25">
      <c r="A7903" s="1" t="s">
        <v>7895</v>
      </c>
      <c r="B7903" s="1">
        <v>9.7156300000000003E-8</v>
      </c>
      <c r="C7903">
        <v>3.3210999999999999E-13</v>
      </c>
      <c r="D7903">
        <v>7.4046699999999998E-8</v>
      </c>
      <c r="E7903">
        <f>(B7903+C7903+D7903)/3</f>
        <v>5.7067777370000003E-8</v>
      </c>
      <c r="F7903" s="5">
        <v>4.09916E-7</v>
      </c>
      <c r="G7903" s="5">
        <v>3.90496E-7</v>
      </c>
      <c r="H7903">
        <v>3.3370199999999998E-7</v>
      </c>
      <c r="I7903">
        <f>(F7903+G7903+H7903)/3</f>
        <v>3.7803800000000001E-7</v>
      </c>
    </row>
    <row r="7904" spans="1:9" x14ac:dyDescent="0.25">
      <c r="A7904" s="1" t="s">
        <v>7896</v>
      </c>
      <c r="B7904" s="1">
        <v>0</v>
      </c>
      <c r="C7904">
        <v>1.2060000000000001E-7</v>
      </c>
      <c r="D7904">
        <v>5.1153600000000001E-8</v>
      </c>
      <c r="E7904">
        <f>(B7904+C7904+D7904)/3</f>
        <v>5.7251200000000005E-8</v>
      </c>
      <c r="F7904" s="5">
        <v>3.83058E-10</v>
      </c>
      <c r="G7904" s="5">
        <v>4.9634600000000002E-7</v>
      </c>
      <c r="H7904">
        <v>3.0747300000000002E-7</v>
      </c>
      <c r="I7904">
        <f>(F7904+G7904+H7904)/3</f>
        <v>2.6806735266666667E-7</v>
      </c>
    </row>
    <row r="7905" spans="1:9" x14ac:dyDescent="0.25">
      <c r="A7905" s="1" t="s">
        <v>7897</v>
      </c>
      <c r="B7905" s="1">
        <v>0</v>
      </c>
      <c r="C7905">
        <v>0</v>
      </c>
      <c r="D7905">
        <v>6.1857199999999994E-8</v>
      </c>
      <c r="E7905">
        <f>(B7905+C7905+D7905)/3</f>
        <v>2.0619066666666663E-8</v>
      </c>
      <c r="F7905" s="5">
        <v>2.5492699999999999E-10</v>
      </c>
      <c r="G7905" s="5">
        <v>2.79504E-10</v>
      </c>
      <c r="H7905">
        <v>3.8470800000000001E-7</v>
      </c>
      <c r="I7905">
        <f>(F7905+G7905+H7905)/3</f>
        <v>1.2841414366666667E-7</v>
      </c>
    </row>
    <row r="7906" spans="1:9" x14ac:dyDescent="0.25">
      <c r="A7906" s="1" t="s">
        <v>7898</v>
      </c>
      <c r="B7906" s="1">
        <v>0</v>
      </c>
      <c r="C7906">
        <v>0</v>
      </c>
      <c r="D7906">
        <v>2.60991E-8</v>
      </c>
      <c r="E7906">
        <f>(B7906+C7906+D7906)/3</f>
        <v>8.6997000000000005E-9</v>
      </c>
      <c r="F7906" s="5">
        <v>1.3194600000000001E-10</v>
      </c>
      <c r="G7906" s="5">
        <v>1.3048499999999999E-10</v>
      </c>
      <c r="H7906">
        <v>3.5957799999999999E-7</v>
      </c>
      <c r="I7906">
        <f>(F7906+G7906+H7906)/3</f>
        <v>1.1994681033333333E-7</v>
      </c>
    </row>
    <row r="7907" spans="1:9" x14ac:dyDescent="0.25">
      <c r="A7907" s="1" t="s">
        <v>7899</v>
      </c>
      <c r="B7907" s="1">
        <v>1.00095E-7</v>
      </c>
      <c r="C7907">
        <v>3.4523100000000003E-8</v>
      </c>
      <c r="D7907">
        <v>6.4956000000000003E-8</v>
      </c>
      <c r="E7907">
        <f>(B7907+C7907+D7907)/3</f>
        <v>6.6524700000000005E-8</v>
      </c>
      <c r="F7907" s="5">
        <v>4.3407599999999998E-7</v>
      </c>
      <c r="G7907" s="5">
        <v>3.8667499999999999E-7</v>
      </c>
      <c r="H7907">
        <v>4.9151400000000004E-7</v>
      </c>
      <c r="I7907">
        <f>(F7907+G7907+H7907)/3</f>
        <v>4.3742166666666667E-7</v>
      </c>
    </row>
    <row r="7908" spans="1:9" x14ac:dyDescent="0.25">
      <c r="A7908" s="1" t="s">
        <v>7900</v>
      </c>
      <c r="B7908" s="1">
        <v>0</v>
      </c>
      <c r="C7908">
        <v>0</v>
      </c>
      <c r="D7908">
        <v>4.6125100000000003E-8</v>
      </c>
      <c r="E7908">
        <f>(B7908+C7908+D7908)/3</f>
        <v>1.5375033333333333E-8</v>
      </c>
      <c r="F7908" s="5">
        <v>1.07835E-10</v>
      </c>
      <c r="G7908" s="5">
        <v>1.10353E-10</v>
      </c>
      <c r="H7908">
        <v>4.4402799999999998E-7</v>
      </c>
      <c r="I7908">
        <f>(F7908+G7908+H7908)/3</f>
        <v>1.4808206266666665E-7</v>
      </c>
    </row>
    <row r="7909" spans="1:9" x14ac:dyDescent="0.25">
      <c r="A7909" s="1" t="s">
        <v>7901</v>
      </c>
      <c r="B7909" s="1">
        <v>0</v>
      </c>
      <c r="C7909">
        <v>0</v>
      </c>
      <c r="D7909">
        <v>5.0622899999999997E-8</v>
      </c>
      <c r="E7909">
        <f>(B7909+C7909+D7909)/3</f>
        <v>1.6874299999999999E-8</v>
      </c>
      <c r="F7909" s="5">
        <v>4.0731100000000002E-10</v>
      </c>
      <c r="G7909" s="5">
        <v>1.1687699999999999E-10</v>
      </c>
      <c r="H7909">
        <v>3.4683100000000002E-7</v>
      </c>
      <c r="I7909">
        <f>(F7909+G7909+H7909)/3</f>
        <v>1.1578506266666668E-7</v>
      </c>
    </row>
    <row r="7910" spans="1:9" x14ac:dyDescent="0.25">
      <c r="A7910" s="1" t="s">
        <v>7902</v>
      </c>
      <c r="B7910" s="1">
        <v>0</v>
      </c>
      <c r="C7910">
        <v>0</v>
      </c>
      <c r="D7910">
        <v>7.6927600000000004E-8</v>
      </c>
      <c r="E7910">
        <f>(B7910+C7910+D7910)/3</f>
        <v>2.5642533333333336E-8</v>
      </c>
      <c r="F7910" s="5">
        <v>2.18983E-10</v>
      </c>
      <c r="G7910" s="5">
        <v>2.15298E-10</v>
      </c>
      <c r="H7910">
        <v>4.5654199999999999E-7</v>
      </c>
      <c r="I7910">
        <f>(F7910+G7910+H7910)/3</f>
        <v>1.52325427E-7</v>
      </c>
    </row>
    <row r="7911" spans="1:9" x14ac:dyDescent="0.25">
      <c r="A7911" s="1" t="s">
        <v>7903</v>
      </c>
      <c r="B7911" s="1">
        <v>2.7986599999999999E-8</v>
      </c>
      <c r="C7911">
        <v>1.7838500000000001E-8</v>
      </c>
      <c r="D7911">
        <v>2.6231199999999999E-8</v>
      </c>
      <c r="E7911">
        <f>(B7911+C7911+D7911)/3</f>
        <v>2.4018766666666664E-8</v>
      </c>
      <c r="F7911" s="5">
        <v>4.3941900000000003E-7</v>
      </c>
      <c r="G7911" s="5">
        <v>2.7338199999999998E-7</v>
      </c>
      <c r="H7911">
        <v>2.0328700000000001E-7</v>
      </c>
      <c r="I7911">
        <f>(F7911+G7911+H7911)/3</f>
        <v>3.0536266666666666E-7</v>
      </c>
    </row>
    <row r="7912" spans="1:9" x14ac:dyDescent="0.25">
      <c r="A7912" s="1" t="s">
        <v>7904</v>
      </c>
      <c r="B7912" s="1">
        <v>0</v>
      </c>
      <c r="C7912">
        <v>0</v>
      </c>
      <c r="D7912">
        <v>2.0244299999999999E-8</v>
      </c>
      <c r="E7912">
        <f>(B7912+C7912+D7912)/3</f>
        <v>6.7480999999999999E-9</v>
      </c>
      <c r="F7912" s="5">
        <v>1.67173E-10</v>
      </c>
      <c r="G7912" s="5">
        <v>2.3599699999999999E-10</v>
      </c>
      <c r="H7912">
        <v>2.95925E-7</v>
      </c>
      <c r="I7912">
        <f>(F7912+G7912+H7912)/3</f>
        <v>9.8776056666666667E-8</v>
      </c>
    </row>
    <row r="7913" spans="1:9" x14ac:dyDescent="0.25">
      <c r="A7913" s="1" t="s">
        <v>7905</v>
      </c>
      <c r="B7913" s="1">
        <v>4.2997100000000003E-8</v>
      </c>
      <c r="C7913">
        <v>3.0944399999999997E-8</v>
      </c>
      <c r="D7913">
        <v>7.0794900000000001E-8</v>
      </c>
      <c r="E7913">
        <f>(B7913+C7913+D7913)/3</f>
        <v>4.8245466666666667E-8</v>
      </c>
      <c r="F7913" s="5">
        <v>3.06082E-7</v>
      </c>
      <c r="G7913" s="5">
        <v>3.3280200000000002E-7</v>
      </c>
      <c r="H7913">
        <v>3.5636300000000003E-7</v>
      </c>
      <c r="I7913">
        <f>(F7913+G7913+H7913)/3</f>
        <v>3.3174900000000001E-7</v>
      </c>
    </row>
    <row r="7914" spans="1:9" x14ac:dyDescent="0.25">
      <c r="A7914" s="1" t="s">
        <v>7906</v>
      </c>
      <c r="B7914" s="1">
        <v>0</v>
      </c>
      <c r="C7914">
        <v>0</v>
      </c>
      <c r="D7914">
        <v>2.90499E-8</v>
      </c>
      <c r="E7914">
        <f>(B7914+C7914+D7914)/3</f>
        <v>9.6832999999999994E-9</v>
      </c>
      <c r="F7914" s="5">
        <v>9.11246E-10</v>
      </c>
      <c r="G7914" s="5">
        <v>9.1098799999999996E-10</v>
      </c>
      <c r="H7914">
        <v>4.3605899999999997E-7</v>
      </c>
      <c r="I7914">
        <f>(F7914+G7914+H7914)/3</f>
        <v>1.4596041133333333E-7</v>
      </c>
    </row>
    <row r="7915" spans="1:9" x14ac:dyDescent="0.25">
      <c r="A7915" s="1" t="s">
        <v>7907</v>
      </c>
      <c r="B7915" s="1">
        <v>3.10257E-8</v>
      </c>
      <c r="C7915">
        <v>2.4503999999999999E-8</v>
      </c>
      <c r="D7915">
        <v>9.2604600000000006E-8</v>
      </c>
      <c r="E7915">
        <f>(B7915+C7915+D7915)/3</f>
        <v>4.9378099999999999E-8</v>
      </c>
      <c r="F7915" s="5">
        <v>4.2966699999999998E-7</v>
      </c>
      <c r="G7915" s="5">
        <v>3.5468699999999998E-7</v>
      </c>
      <c r="H7915">
        <v>3.1377500000000002E-7</v>
      </c>
      <c r="I7915">
        <f>(F7915+G7915+H7915)/3</f>
        <v>3.6604299999999994E-7</v>
      </c>
    </row>
    <row r="7916" spans="1:9" x14ac:dyDescent="0.25">
      <c r="A7916" s="1" t="s">
        <v>7908</v>
      </c>
      <c r="B7916" s="1">
        <v>8.4965399999999994E-81</v>
      </c>
      <c r="C7916">
        <v>0</v>
      </c>
      <c r="D7916">
        <v>1.4128200000000001E-7</v>
      </c>
      <c r="E7916">
        <f>(B7916+C7916+D7916)/3</f>
        <v>4.7094000000000005E-8</v>
      </c>
      <c r="F7916" s="5">
        <v>1.0784400000000001E-9</v>
      </c>
      <c r="G7916" s="5">
        <v>2.00508E-10</v>
      </c>
      <c r="H7916">
        <v>5.6936099999999999E-7</v>
      </c>
      <c r="I7916">
        <f>(F7916+G7916+H7916)/3</f>
        <v>1.9021331599999999E-7</v>
      </c>
    </row>
    <row r="7917" spans="1:9" x14ac:dyDescent="0.25">
      <c r="A7917" s="1" t="s">
        <v>7909</v>
      </c>
      <c r="B7917" s="1">
        <v>0</v>
      </c>
      <c r="C7917">
        <v>1.0205200000000001E-7</v>
      </c>
      <c r="D7917">
        <v>3.4884399999999998E-8</v>
      </c>
      <c r="E7917">
        <f>(B7917+C7917+D7917)/3</f>
        <v>4.5645466666666664E-8</v>
      </c>
      <c r="F7917" s="5">
        <v>3.8265899999999999E-10</v>
      </c>
      <c r="G7917" s="5">
        <v>5.0436300000000003E-7</v>
      </c>
      <c r="H7917">
        <v>2.5261199999999999E-7</v>
      </c>
      <c r="I7917">
        <f>(F7917+G7917+H7917)/3</f>
        <v>2.5245255300000001E-7</v>
      </c>
    </row>
    <row r="7918" spans="1:9" x14ac:dyDescent="0.25">
      <c r="A7918" s="1" t="s">
        <v>7910</v>
      </c>
      <c r="B7918" s="1">
        <v>1.13576E-8</v>
      </c>
      <c r="C7918">
        <v>6.6042E-9</v>
      </c>
      <c r="D7918">
        <v>4.8767600000000002E-8</v>
      </c>
      <c r="E7918">
        <f>(B7918+C7918+D7918)/3</f>
        <v>2.2243133333333338E-8</v>
      </c>
      <c r="F7918" s="5">
        <v>1.7067500000000001E-10</v>
      </c>
      <c r="G7918" s="5">
        <v>3.28304E-7</v>
      </c>
      <c r="H7918">
        <v>3.4382400000000002E-7</v>
      </c>
      <c r="I7918">
        <f>(F7918+G7918+H7918)/3</f>
        <v>2.2409955833333337E-7</v>
      </c>
    </row>
    <row r="7919" spans="1:9" x14ac:dyDescent="0.25">
      <c r="A7919" s="1" t="s">
        <v>7911</v>
      </c>
      <c r="B7919" s="1">
        <v>0</v>
      </c>
      <c r="C7919">
        <v>0</v>
      </c>
      <c r="D7919">
        <v>2.5208099999999999E-8</v>
      </c>
      <c r="E7919">
        <f>(B7919+C7919+D7919)/3</f>
        <v>8.4026999999999995E-9</v>
      </c>
      <c r="F7919" s="5">
        <v>1.3209900000000001E-10</v>
      </c>
      <c r="G7919" s="5">
        <v>1.46264E-10</v>
      </c>
      <c r="H7919">
        <v>3.92034E-7</v>
      </c>
      <c r="I7919">
        <f>(F7919+G7919+H7919)/3</f>
        <v>1.3077078766666667E-7</v>
      </c>
    </row>
    <row r="7920" spans="1:9" x14ac:dyDescent="0.25">
      <c r="A7920" s="1" t="s">
        <v>7912</v>
      </c>
      <c r="B7920" s="1">
        <v>3.4741400000000002E-8</v>
      </c>
      <c r="C7920">
        <v>2.3064999999999998E-8</v>
      </c>
      <c r="D7920">
        <v>1.11422E-7</v>
      </c>
      <c r="E7920">
        <f>(B7920+C7920+D7920)/3</f>
        <v>5.6409466666666667E-8</v>
      </c>
      <c r="F7920" s="5">
        <v>2.3115E-7</v>
      </c>
      <c r="G7920" s="5">
        <v>2.0420199999999999E-7</v>
      </c>
      <c r="H7920">
        <v>3.4920700000000001E-7</v>
      </c>
      <c r="I7920">
        <f>(F7920+G7920+H7920)/3</f>
        <v>2.6151966666666669E-7</v>
      </c>
    </row>
    <row r="7921" spans="1:9" x14ac:dyDescent="0.25">
      <c r="A7921" s="1" t="s">
        <v>7913</v>
      </c>
      <c r="B7921" s="1">
        <v>7.5303199999999994E-8</v>
      </c>
      <c r="C7921">
        <v>0</v>
      </c>
      <c r="D7921">
        <v>8.5738499999999997E-8</v>
      </c>
      <c r="E7921">
        <f>(B7921+C7921+D7921)/3</f>
        <v>5.3680566666666661E-8</v>
      </c>
      <c r="F7921" s="5">
        <v>2.9814300000000002E-7</v>
      </c>
      <c r="G7921" s="5">
        <v>2.1077600000000001E-10</v>
      </c>
      <c r="H7921">
        <v>5.2386800000000004E-7</v>
      </c>
      <c r="I7921">
        <f>(F7921+G7921+H7921)/3</f>
        <v>2.7407392533333337E-7</v>
      </c>
    </row>
    <row r="7922" spans="1:9" x14ac:dyDescent="0.25">
      <c r="A7922" s="1" t="s">
        <v>7914</v>
      </c>
      <c r="B7922" s="1">
        <v>0</v>
      </c>
      <c r="C7922">
        <v>0</v>
      </c>
      <c r="D7922">
        <v>3.0946099999999997E-8</v>
      </c>
      <c r="E7922">
        <f>(B7922+C7922+D7922)/3</f>
        <v>1.0315366666666666E-8</v>
      </c>
      <c r="F7922" s="5">
        <v>1.45718E-10</v>
      </c>
      <c r="G7922" s="5">
        <v>1.32131E-10</v>
      </c>
      <c r="H7922">
        <v>4.0923099999999999E-7</v>
      </c>
      <c r="I7922">
        <f>(F7922+G7922+H7922)/3</f>
        <v>1.3650294966666667E-7</v>
      </c>
    </row>
    <row r="7923" spans="1:9" x14ac:dyDescent="0.25">
      <c r="A7923" s="1" t="s">
        <v>7915</v>
      </c>
      <c r="B7923" s="1">
        <v>2.4510599999999998E-8</v>
      </c>
      <c r="C7923">
        <v>7.2081799999999999E-8</v>
      </c>
      <c r="D7923">
        <v>1.6168700000000001E-8</v>
      </c>
      <c r="E7923">
        <f>(B7923+C7923+D7923)/3</f>
        <v>3.7587033333333331E-8</v>
      </c>
      <c r="F7923" s="5">
        <v>3.8639299999999998E-7</v>
      </c>
      <c r="G7923" s="5">
        <v>3.0289199999999998E-7</v>
      </c>
      <c r="H7923">
        <v>2.3956400000000001E-7</v>
      </c>
      <c r="I7923">
        <f>(F7923+G7923+H7923)/3</f>
        <v>3.0961633333333333E-7</v>
      </c>
    </row>
    <row r="7924" spans="1:9" x14ac:dyDescent="0.25">
      <c r="A7924" s="1" t="s">
        <v>7916</v>
      </c>
      <c r="B7924" s="1">
        <v>0</v>
      </c>
      <c r="C7924">
        <v>0</v>
      </c>
      <c r="D7924">
        <v>6.7346699999999998E-8</v>
      </c>
      <c r="E7924">
        <f>(B7924+C7924+D7924)/3</f>
        <v>2.2448899999999999E-8</v>
      </c>
      <c r="F7924" s="5">
        <v>3.91278E-10</v>
      </c>
      <c r="G7924" s="5">
        <v>1.9032500000000001E-10</v>
      </c>
      <c r="H7924">
        <v>4.0539400000000001E-7</v>
      </c>
      <c r="I7924">
        <f>(F7924+G7924+H7924)/3</f>
        <v>1.3532520100000002E-7</v>
      </c>
    </row>
    <row r="7925" spans="1:9" x14ac:dyDescent="0.25">
      <c r="A7925" s="1" t="s">
        <v>7917</v>
      </c>
      <c r="B7925" s="1">
        <v>0</v>
      </c>
      <c r="C7925">
        <v>0</v>
      </c>
      <c r="D7925">
        <v>2.4406699999999998E-8</v>
      </c>
      <c r="E7925">
        <f>(B7925+C7925+D7925)/3</f>
        <v>8.1355666666666661E-9</v>
      </c>
      <c r="F7925" s="5">
        <v>2.1279799999999999E-10</v>
      </c>
      <c r="G7925" s="5">
        <v>2.44695E-10</v>
      </c>
      <c r="H7925">
        <v>3.5641299999999998E-7</v>
      </c>
      <c r="I7925">
        <f>(F7925+G7925+H7925)/3</f>
        <v>1.1895683099999999E-7</v>
      </c>
    </row>
    <row r="7926" spans="1:9" x14ac:dyDescent="0.25">
      <c r="A7926" s="1" t="s">
        <v>7918</v>
      </c>
      <c r="B7926" s="1">
        <v>0</v>
      </c>
      <c r="C7926">
        <v>0</v>
      </c>
      <c r="D7926">
        <v>1.11375E-7</v>
      </c>
      <c r="E7926">
        <f>(B7926+C7926+D7926)/3</f>
        <v>3.7125000000000003E-8</v>
      </c>
      <c r="F7926" s="5">
        <v>2.5581600000000002E-10</v>
      </c>
      <c r="G7926" s="5">
        <v>1.3302400000000001E-10</v>
      </c>
      <c r="H7926">
        <v>3.5949499999999998E-7</v>
      </c>
      <c r="I7926">
        <f>(F7926+G7926+H7926)/3</f>
        <v>1.1996127999999998E-7</v>
      </c>
    </row>
    <row r="7927" spans="1:9" x14ac:dyDescent="0.25">
      <c r="A7927" s="1" t="s">
        <v>7919</v>
      </c>
      <c r="B7927" s="1">
        <v>0</v>
      </c>
      <c r="C7927">
        <v>0</v>
      </c>
      <c r="D7927">
        <v>2.6360799999999999E-8</v>
      </c>
      <c r="E7927">
        <f>(B7927+C7927+D7927)/3</f>
        <v>8.7869333333333337E-9</v>
      </c>
      <c r="F7927" s="5">
        <v>1.0597899999999999E-9</v>
      </c>
      <c r="G7927" s="5">
        <v>1.0608700000000001E-9</v>
      </c>
      <c r="H7927">
        <v>3.9671400000000001E-7</v>
      </c>
      <c r="I7927">
        <f>(F7927+G7927+H7927)/3</f>
        <v>1.3294488666666667E-7</v>
      </c>
    </row>
    <row r="7928" spans="1:9" x14ac:dyDescent="0.25">
      <c r="A7928" s="1" t="s">
        <v>7920</v>
      </c>
      <c r="B7928" s="1">
        <v>6.7232899999999998E-9</v>
      </c>
      <c r="C7928">
        <v>1.9636199999999999E-8</v>
      </c>
      <c r="D7928">
        <v>1.3116099999999999E-7</v>
      </c>
      <c r="E7928">
        <f>(B7928+C7928+D7928)/3</f>
        <v>5.250683E-8</v>
      </c>
      <c r="F7928" s="5">
        <v>3.88906E-7</v>
      </c>
      <c r="G7928" s="5">
        <v>4.3111499999999998E-7</v>
      </c>
      <c r="H7928">
        <v>5.5470499999999999E-7</v>
      </c>
      <c r="I7928">
        <f>(F7928+G7928+H7928)/3</f>
        <v>4.5824200000000001E-7</v>
      </c>
    </row>
    <row r="7929" spans="1:9" x14ac:dyDescent="0.25">
      <c r="A7929" s="1" t="s">
        <v>7921</v>
      </c>
      <c r="B7929" s="1">
        <v>8.3421200000000001E-8</v>
      </c>
      <c r="C7929">
        <v>5.2527300000000001E-8</v>
      </c>
      <c r="D7929">
        <v>1.20402E-7</v>
      </c>
      <c r="E7929">
        <f>(B7929+C7929+D7929)/3</f>
        <v>8.5450166666666672E-8</v>
      </c>
      <c r="F7929" s="5">
        <v>5.0924299999999995E-7</v>
      </c>
      <c r="G7929" s="5">
        <v>4.0516400000000001E-7</v>
      </c>
      <c r="H7929">
        <v>3.8522200000000001E-7</v>
      </c>
      <c r="I7929">
        <f>(F7929+G7929+H7929)/3</f>
        <v>4.3320966666666666E-7</v>
      </c>
    </row>
    <row r="7930" spans="1:9" x14ac:dyDescent="0.25">
      <c r="A7930" s="1" t="s">
        <v>7922</v>
      </c>
      <c r="B7930" s="1">
        <v>4.0601900000000003E-8</v>
      </c>
      <c r="C7930">
        <v>4.7546699999999999E-8</v>
      </c>
      <c r="D7930">
        <v>7.3462199999999997E-8</v>
      </c>
      <c r="E7930">
        <f>(B7930+C7930+D7930)/3</f>
        <v>5.3870266666666675E-8</v>
      </c>
      <c r="F7930" s="5">
        <v>4.24622E-7</v>
      </c>
      <c r="G7930" s="5">
        <v>4.4115400000000001E-7</v>
      </c>
      <c r="H7930">
        <v>4.7995300000000004E-7</v>
      </c>
      <c r="I7930">
        <f>(F7930+G7930+H7930)/3</f>
        <v>4.4857633333333335E-7</v>
      </c>
    </row>
    <row r="7931" spans="1:9" x14ac:dyDescent="0.25">
      <c r="A7931" s="1" t="s">
        <v>7923</v>
      </c>
      <c r="B7931" s="1">
        <v>9.9740799999999995E-8</v>
      </c>
      <c r="C7931">
        <v>1.19219E-7</v>
      </c>
      <c r="D7931">
        <v>7.9398200000000005E-8</v>
      </c>
      <c r="E7931">
        <f>(B7931+C7931+D7931)/3</f>
        <v>9.9452666666666681E-8</v>
      </c>
      <c r="F7931" s="5">
        <v>6.5071199999999998E-7</v>
      </c>
      <c r="G7931" s="5">
        <v>7.0916299999999996E-7</v>
      </c>
      <c r="H7931">
        <v>4.9501399999999999E-7</v>
      </c>
      <c r="I7931">
        <f>(F7931+G7931+H7931)/3</f>
        <v>6.182963333333332E-7</v>
      </c>
    </row>
    <row r="7932" spans="1:9" x14ac:dyDescent="0.25">
      <c r="A7932" s="1" t="s">
        <v>7924</v>
      </c>
      <c r="B7932" s="1">
        <v>3.1137700000000001E-8</v>
      </c>
      <c r="C7932">
        <v>1.02886E-7</v>
      </c>
      <c r="D7932">
        <v>1.08454E-7</v>
      </c>
      <c r="E7932">
        <f>(B7932+C7932+D7932)/3</f>
        <v>8.0825900000000006E-8</v>
      </c>
      <c r="F7932" s="5">
        <v>6.2085499999999998E-7</v>
      </c>
      <c r="G7932" s="5">
        <v>4.98551E-7</v>
      </c>
      <c r="H7932">
        <v>5.5899E-7</v>
      </c>
      <c r="I7932">
        <f>(F7932+G7932+H7932)/3</f>
        <v>5.5946533333333333E-7</v>
      </c>
    </row>
    <row r="7933" spans="1:9" x14ac:dyDescent="0.25">
      <c r="A7933" s="1" t="s">
        <v>7925</v>
      </c>
      <c r="B7933" s="1">
        <v>2.17853E-12</v>
      </c>
      <c r="C7933">
        <v>5.6102399999999997E-8</v>
      </c>
      <c r="D7933">
        <v>5.6982199999999998E-8</v>
      </c>
      <c r="E7933">
        <f>(B7933+C7933+D7933)/3</f>
        <v>3.7695592843333337E-8</v>
      </c>
      <c r="F7933" s="5">
        <v>2.9715599999999999E-7</v>
      </c>
      <c r="G7933" s="5">
        <v>4.5896700000000001E-7</v>
      </c>
      <c r="H7933">
        <v>4.1769799999999999E-7</v>
      </c>
      <c r="I7933">
        <f>(F7933+G7933+H7933)/3</f>
        <v>3.912736666666667E-7</v>
      </c>
    </row>
    <row r="7934" spans="1:9" x14ac:dyDescent="0.25">
      <c r="A7934" s="1" t="s">
        <v>7926</v>
      </c>
      <c r="B7934" s="1">
        <v>1.25258E-7</v>
      </c>
      <c r="C7934">
        <v>4.17112E-8</v>
      </c>
      <c r="D7934">
        <v>9.1893000000000001E-8</v>
      </c>
      <c r="E7934">
        <f>(B7934+C7934+D7934)/3</f>
        <v>8.6287400000000005E-8</v>
      </c>
      <c r="F7934" s="5">
        <v>4.04845E-7</v>
      </c>
      <c r="G7934" s="5">
        <v>3.3678199999999998E-7</v>
      </c>
      <c r="H7934">
        <v>5.2639100000000002E-7</v>
      </c>
      <c r="I7934">
        <f>(F7934+G7934+H7934)/3</f>
        <v>4.226726666666667E-7</v>
      </c>
    </row>
    <row r="7935" spans="1:9" x14ac:dyDescent="0.25">
      <c r="A7935" s="1" t="s">
        <v>7927</v>
      </c>
      <c r="B7935" s="1">
        <v>2.0776899999999999E-8</v>
      </c>
      <c r="C7935">
        <v>7.8151800000000003E-9</v>
      </c>
      <c r="D7935">
        <v>1.89484E-8</v>
      </c>
      <c r="E7935">
        <f>(B7935+C7935+D7935)/3</f>
        <v>1.5846826666666668E-8</v>
      </c>
      <c r="F7935" s="5">
        <v>3.8103200000000002E-7</v>
      </c>
      <c r="G7935" s="5">
        <v>1.27966E-7</v>
      </c>
      <c r="H7935">
        <v>1.2069600000000001E-7</v>
      </c>
      <c r="I7935">
        <f>(F7935+G7935+H7935)/3</f>
        <v>2.0989800000000004E-7</v>
      </c>
    </row>
    <row r="7936" spans="1:9" x14ac:dyDescent="0.25">
      <c r="A7936" s="1" t="s">
        <v>7928</v>
      </c>
      <c r="B7936" s="1">
        <v>9.51977E-8</v>
      </c>
      <c r="C7936">
        <v>1.3240200000000001E-8</v>
      </c>
      <c r="D7936">
        <v>1.2293300000000001E-7</v>
      </c>
      <c r="E7936">
        <f>(B7936+C7936+D7936)/3</f>
        <v>7.7123633333333341E-8</v>
      </c>
      <c r="F7936" s="5">
        <v>4.5840599999999998E-7</v>
      </c>
      <c r="G7936" s="5">
        <v>1.9120199999999999E-7</v>
      </c>
      <c r="H7936">
        <v>5.6112400000000004E-7</v>
      </c>
      <c r="I7936">
        <f>(F7936+G7936+H7936)/3</f>
        <v>4.0357733333333338E-7</v>
      </c>
    </row>
    <row r="7937" spans="1:9" x14ac:dyDescent="0.25">
      <c r="A7937" s="1" t="s">
        <v>7929</v>
      </c>
      <c r="B7937" s="1">
        <v>9.9573500000000002E-8</v>
      </c>
      <c r="C7937">
        <v>3.3760199999999997E-8</v>
      </c>
      <c r="D7937">
        <v>1.07229E-7</v>
      </c>
      <c r="E7937">
        <f>(B7937+C7937+D7937)/3</f>
        <v>8.0187566666666655E-8</v>
      </c>
      <c r="F7937" s="5">
        <v>5.4104400000000004E-7</v>
      </c>
      <c r="G7937" s="5">
        <v>4.2960500000000001E-7</v>
      </c>
      <c r="H7937">
        <v>4.9055000000000001E-7</v>
      </c>
      <c r="I7937">
        <f>(F7937+G7937+H7937)/3</f>
        <v>4.8706633333333332E-7</v>
      </c>
    </row>
    <row r="7938" spans="1:9" x14ac:dyDescent="0.25">
      <c r="A7938" s="1" t="s">
        <v>7930</v>
      </c>
      <c r="B7938" s="1">
        <v>0</v>
      </c>
      <c r="C7938">
        <v>0</v>
      </c>
      <c r="D7938">
        <v>1.5738300000000001E-14</v>
      </c>
      <c r="E7938">
        <f>(B7938+C7938+D7938)/3</f>
        <v>5.2461000000000006E-15</v>
      </c>
      <c r="F7938" s="5">
        <v>1.73874E-10</v>
      </c>
      <c r="G7938" s="5">
        <v>1.68026E-10</v>
      </c>
      <c r="H7938">
        <v>8.1620300000000002E-8</v>
      </c>
      <c r="I7938">
        <f>(F7938+G7938+H7938)/3</f>
        <v>2.7320733333333334E-8</v>
      </c>
    </row>
    <row r="7939" spans="1:9" x14ac:dyDescent="0.25">
      <c r="A7939" s="1" t="s">
        <v>7931</v>
      </c>
      <c r="B7939" s="1">
        <v>9.5032600000000006E-8</v>
      </c>
      <c r="C7939">
        <v>7.9736099999999999E-8</v>
      </c>
      <c r="D7939">
        <v>6.5258899999999997E-8</v>
      </c>
      <c r="E7939">
        <f>(B7939+C7939+D7939)/3</f>
        <v>8.0009199999999996E-8</v>
      </c>
      <c r="F7939" s="5">
        <v>8.8897699999999998E-7</v>
      </c>
      <c r="G7939" s="5">
        <v>4.0221800000000001E-7</v>
      </c>
      <c r="H7939">
        <v>4.2869299999999999E-7</v>
      </c>
      <c r="I7939">
        <f>(F7939+G7939+H7939)/3</f>
        <v>5.7329600000000008E-7</v>
      </c>
    </row>
    <row r="7940" spans="1:9" x14ac:dyDescent="0.25">
      <c r="A7940" s="1" t="s">
        <v>7932</v>
      </c>
      <c r="B7940" s="1">
        <v>0</v>
      </c>
      <c r="C7940">
        <v>0</v>
      </c>
      <c r="D7940">
        <v>1.3251099999999999E-7</v>
      </c>
      <c r="E7940">
        <f>(B7940+C7940+D7940)/3</f>
        <v>4.4170333333333327E-8</v>
      </c>
      <c r="F7940" s="5">
        <v>1.3171700000000001E-10</v>
      </c>
      <c r="G7940" s="5">
        <v>1.38565E-10</v>
      </c>
      <c r="H7940">
        <v>4.23316E-7</v>
      </c>
      <c r="I7940">
        <f>(F7940+G7940+H7940)/3</f>
        <v>1.4119542733333333E-7</v>
      </c>
    </row>
    <row r="7941" spans="1:9" x14ac:dyDescent="0.25">
      <c r="A7941" s="1" t="s">
        <v>7933</v>
      </c>
      <c r="B7941" s="1">
        <v>5.7131700000000002E-8</v>
      </c>
      <c r="C7941">
        <v>5.0544800000000003E-8</v>
      </c>
      <c r="D7941">
        <v>7.4186699999999998E-8</v>
      </c>
      <c r="E7941">
        <f>(B7941+C7941+D7941)/3</f>
        <v>6.0621066666666663E-8</v>
      </c>
      <c r="F7941" s="5">
        <v>3.6284300000000002E-7</v>
      </c>
      <c r="G7941" s="5">
        <v>3.6339199999999998E-7</v>
      </c>
      <c r="H7941">
        <v>4.0857600000000002E-7</v>
      </c>
      <c r="I7941">
        <f>(F7941+G7941+H7941)/3</f>
        <v>3.7827033333333335E-7</v>
      </c>
    </row>
    <row r="7942" spans="1:9" x14ac:dyDescent="0.25">
      <c r="A7942" s="1" t="s">
        <v>7934</v>
      </c>
      <c r="B7942" s="1">
        <v>0</v>
      </c>
      <c r="C7942">
        <v>0</v>
      </c>
      <c r="D7942">
        <v>3.8016000000000001E-151</v>
      </c>
      <c r="E7942">
        <f>(B7942+C7942+D7942)/3</f>
        <v>1.2672E-151</v>
      </c>
      <c r="F7942" s="5">
        <v>1.3571800000000001E-10</v>
      </c>
      <c r="G7942" s="5">
        <v>1.0570299999999999E-10</v>
      </c>
      <c r="H7942">
        <v>2.11938E-10</v>
      </c>
      <c r="I7942">
        <f>(F7942+G7942+H7942)/3</f>
        <v>1.5111966666666665E-10</v>
      </c>
    </row>
    <row r="7943" spans="1:9" x14ac:dyDescent="0.25">
      <c r="A7943" s="1" t="s">
        <v>7935</v>
      </c>
      <c r="B7943" s="1">
        <v>1.07056E-7</v>
      </c>
      <c r="C7943">
        <v>1.1075E-7</v>
      </c>
      <c r="D7943">
        <v>1.06538E-7</v>
      </c>
      <c r="E7943">
        <f>(B7943+C7943+D7943)/3</f>
        <v>1.0811466666666667E-7</v>
      </c>
      <c r="F7943" s="5">
        <v>4.8204400000000005E-7</v>
      </c>
      <c r="G7943" s="5">
        <v>4.1587599999999998E-7</v>
      </c>
      <c r="H7943">
        <v>5.4450800000000005E-7</v>
      </c>
      <c r="I7943">
        <f>(F7943+G7943+H7943)/3</f>
        <v>4.808093333333334E-7</v>
      </c>
    </row>
    <row r="7944" spans="1:9" x14ac:dyDescent="0.25">
      <c r="A7944" s="1" t="s">
        <v>7936</v>
      </c>
      <c r="B7944" s="1">
        <v>7.8410100000000004E-8</v>
      </c>
      <c r="C7944">
        <v>8.3027400000000001E-8</v>
      </c>
      <c r="D7944">
        <v>7.9072799999999999E-8</v>
      </c>
      <c r="E7944">
        <f>(B7944+C7944+D7944)/3</f>
        <v>8.0170100000000001E-8</v>
      </c>
      <c r="F7944" s="5">
        <v>4.7187699999999998E-7</v>
      </c>
      <c r="G7944" s="5">
        <v>4.0731800000000002E-7</v>
      </c>
      <c r="H7944">
        <v>4.3572100000000001E-7</v>
      </c>
      <c r="I7944">
        <f>(F7944+G7944+H7944)/3</f>
        <v>4.3830533333333338E-7</v>
      </c>
    </row>
    <row r="7945" spans="1:9" x14ac:dyDescent="0.25">
      <c r="A7945" s="1" t="s">
        <v>7937</v>
      </c>
      <c r="B7945" s="1">
        <v>1.2339900000000001E-7</v>
      </c>
      <c r="C7945">
        <v>1.2755800000000001E-7</v>
      </c>
      <c r="D7945">
        <v>6.2044400000000005E-8</v>
      </c>
      <c r="E7945">
        <f>(B7945+C7945+D7945)/3</f>
        <v>1.043338E-7</v>
      </c>
      <c r="F7945" s="5">
        <v>8.7772199999999995E-7</v>
      </c>
      <c r="G7945" s="5">
        <v>8.8846999999999996E-7</v>
      </c>
      <c r="H7945">
        <v>4.4790999999999999E-7</v>
      </c>
      <c r="I7945">
        <f>(F7945+G7945+H7945)/3</f>
        <v>7.3803399999999995E-7</v>
      </c>
    </row>
    <row r="7946" spans="1:9" x14ac:dyDescent="0.25">
      <c r="A7946" s="1" t="s">
        <v>7938</v>
      </c>
      <c r="B7946" s="1">
        <v>1.39575E-7</v>
      </c>
      <c r="C7946">
        <v>1.5915000000000001E-8</v>
      </c>
      <c r="D7946">
        <v>2.52066E-8</v>
      </c>
      <c r="E7946">
        <f>(B7946+C7946+D7946)/3</f>
        <v>6.0232200000000004E-8</v>
      </c>
      <c r="F7946" s="5">
        <v>5.6214300000000001E-7</v>
      </c>
      <c r="G7946" s="5">
        <v>2.3039599999999999E-7</v>
      </c>
      <c r="H7946">
        <v>1.7910899999999999E-7</v>
      </c>
      <c r="I7946">
        <f>(F7946+G7946+H7946)/3</f>
        <v>3.2388266666666665E-7</v>
      </c>
    </row>
    <row r="7947" spans="1:9" x14ac:dyDescent="0.25">
      <c r="A7947" s="1" t="s">
        <v>7939</v>
      </c>
      <c r="B7947" s="1">
        <v>2.9695299999999999E-8</v>
      </c>
      <c r="C7947">
        <v>1.11931E-7</v>
      </c>
      <c r="D7947">
        <v>8.6673899999999994E-8</v>
      </c>
      <c r="E7947">
        <f>(B7947+C7947+D7947)/3</f>
        <v>7.6100066666666666E-8</v>
      </c>
      <c r="F7947" s="5">
        <v>5.5920399999999998E-7</v>
      </c>
      <c r="G7947" s="5">
        <v>5.0825499999999999E-7</v>
      </c>
      <c r="H7947">
        <v>5.0866499999999998E-7</v>
      </c>
      <c r="I7947">
        <f>(F7947+G7947+H7947)/3</f>
        <v>5.2537466666666658E-7</v>
      </c>
    </row>
    <row r="7948" spans="1:9" x14ac:dyDescent="0.25">
      <c r="A7948" s="1" t="s">
        <v>7940</v>
      </c>
      <c r="B7948" s="1">
        <v>2.16012E-10</v>
      </c>
      <c r="C7948">
        <v>0</v>
      </c>
      <c r="D7948">
        <v>9.8720600000000006E-8</v>
      </c>
      <c r="E7948">
        <f>(B7948+C7948+D7948)/3</f>
        <v>3.297887066666667E-8</v>
      </c>
      <c r="F7948" s="5">
        <v>2.7593699999999999E-7</v>
      </c>
      <c r="G7948" s="5">
        <v>2.03476E-10</v>
      </c>
      <c r="H7948">
        <v>4.15777E-7</v>
      </c>
      <c r="I7948">
        <f>(F7948+G7948+H7948)/3</f>
        <v>2.3063915866666665E-7</v>
      </c>
    </row>
    <row r="7949" spans="1:9" x14ac:dyDescent="0.25">
      <c r="A7949" s="1" t="s">
        <v>7941</v>
      </c>
      <c r="B7949" s="1">
        <v>1.8450599999999999E-152</v>
      </c>
      <c r="C7949">
        <v>8.1023799999999999E-153</v>
      </c>
      <c r="D7949">
        <v>2.82832E-8</v>
      </c>
      <c r="E7949">
        <f>(B7949+C7949+D7949)/3</f>
        <v>9.4277333333333334E-9</v>
      </c>
      <c r="F7949" s="5">
        <v>1.1597800000000001E-10</v>
      </c>
      <c r="G7949" s="5">
        <v>1.2566600000000001E-10</v>
      </c>
      <c r="H7949">
        <v>3.3357900000000003E-7</v>
      </c>
      <c r="I7949">
        <f>(F7949+G7949+H7949)/3</f>
        <v>1.1127354800000001E-7</v>
      </c>
    </row>
    <row r="7950" spans="1:9" x14ac:dyDescent="0.25">
      <c r="A7950" s="1" t="s">
        <v>7942</v>
      </c>
      <c r="B7950" s="1">
        <v>0</v>
      </c>
      <c r="C7950">
        <v>0</v>
      </c>
      <c r="D7950">
        <v>3.16234E-8</v>
      </c>
      <c r="E7950">
        <f>(B7950+C7950+D7950)/3</f>
        <v>1.0541133333333333E-8</v>
      </c>
      <c r="F7950" s="5">
        <v>1.3601700000000001E-10</v>
      </c>
      <c r="G7950" s="5">
        <v>1.3277499999999999E-10</v>
      </c>
      <c r="H7950">
        <v>4.1489999999999999E-7</v>
      </c>
      <c r="I7950">
        <f>(F7950+G7950+H7950)/3</f>
        <v>1.3838959733333333E-7</v>
      </c>
    </row>
    <row r="7951" spans="1:9" x14ac:dyDescent="0.25">
      <c r="A7951" s="1" t="s">
        <v>7943</v>
      </c>
      <c r="B7951" s="1">
        <v>2.7737100000000001E-8</v>
      </c>
      <c r="C7951">
        <v>4.0251500000000001E-8</v>
      </c>
      <c r="D7951">
        <v>6.5135200000000005E-8</v>
      </c>
      <c r="E7951">
        <f>(B7951+C7951+D7951)/3</f>
        <v>4.4374600000000003E-8</v>
      </c>
      <c r="F7951" s="5">
        <v>4.7193099999999999E-7</v>
      </c>
      <c r="G7951" s="5">
        <v>1.67655E-7</v>
      </c>
      <c r="H7951">
        <v>4.8954200000000003E-7</v>
      </c>
      <c r="I7951">
        <f>(F7951+G7951+H7951)/3</f>
        <v>3.7637600000000003E-7</v>
      </c>
    </row>
    <row r="7952" spans="1:9" x14ac:dyDescent="0.25">
      <c r="A7952" s="1" t="s">
        <v>7944</v>
      </c>
      <c r="B7952" s="1">
        <v>9.9051599999999997E-8</v>
      </c>
      <c r="C7952">
        <v>4.3256E-8</v>
      </c>
      <c r="D7952">
        <v>6.2405999999999996E-8</v>
      </c>
      <c r="E7952">
        <f>(B7952+C7952+D7952)/3</f>
        <v>6.823786666666666E-8</v>
      </c>
      <c r="F7952" s="5">
        <v>5.0136599999999999E-7</v>
      </c>
      <c r="G7952" s="5">
        <v>5.4779500000000004E-7</v>
      </c>
      <c r="H7952">
        <v>2.2931400000000001E-7</v>
      </c>
      <c r="I7952">
        <f>(F7952+G7952+H7952)/3</f>
        <v>4.2615833333333334E-7</v>
      </c>
    </row>
    <row r="7953" spans="1:9" x14ac:dyDescent="0.25">
      <c r="A7953" s="1" t="s">
        <v>7945</v>
      </c>
      <c r="B7953" s="1">
        <v>0</v>
      </c>
      <c r="C7953">
        <v>0</v>
      </c>
      <c r="D7953">
        <v>7.0851300000000007E-8</v>
      </c>
      <c r="E7953">
        <f>(B7953+C7953+D7953)/3</f>
        <v>2.3617100000000001E-8</v>
      </c>
      <c r="F7953" s="5">
        <v>3.29313E-10</v>
      </c>
      <c r="G7953" s="5">
        <v>2.6046499999999999E-10</v>
      </c>
      <c r="H7953">
        <v>4.1080800000000001E-7</v>
      </c>
      <c r="I7953">
        <f>(F7953+G7953+H7953)/3</f>
        <v>1.3713259266666667E-7</v>
      </c>
    </row>
    <row r="7954" spans="1:9" x14ac:dyDescent="0.25">
      <c r="A7954" s="1" t="s">
        <v>7946</v>
      </c>
      <c r="B7954" s="1">
        <v>4.6641099999999998E-215</v>
      </c>
      <c r="C7954">
        <v>0</v>
      </c>
      <c r="D7954">
        <v>2.94819E-8</v>
      </c>
      <c r="E7954">
        <f>(B7954+C7954+D7954)/3</f>
        <v>9.8273000000000006E-9</v>
      </c>
      <c r="F7954" s="5">
        <v>2.00743E-10</v>
      </c>
      <c r="G7954" s="5">
        <v>2.5256299999999998E-10</v>
      </c>
      <c r="H7954">
        <v>3.1848700000000001E-7</v>
      </c>
      <c r="I7954">
        <f>(F7954+G7954+H7954)/3</f>
        <v>1.0631343533333334E-7</v>
      </c>
    </row>
    <row r="7955" spans="1:9" x14ac:dyDescent="0.25">
      <c r="A7955" s="1" t="s">
        <v>7947</v>
      </c>
      <c r="B7955" s="1">
        <v>0</v>
      </c>
      <c r="C7955">
        <v>0</v>
      </c>
      <c r="D7955">
        <v>1.00227E-20</v>
      </c>
      <c r="E7955">
        <f>(B7955+C7955+D7955)/3</f>
        <v>3.3409E-21</v>
      </c>
      <c r="F7955" s="5">
        <v>1.66055E-10</v>
      </c>
      <c r="G7955" s="5">
        <v>1.46951E-10</v>
      </c>
      <c r="H7955">
        <v>4.45828E-9</v>
      </c>
      <c r="I7955">
        <f>(F7955+G7955+H7955)/3</f>
        <v>1.5904286666666668E-9</v>
      </c>
    </row>
    <row r="7956" spans="1:9" x14ac:dyDescent="0.25">
      <c r="A7956" s="1" t="s">
        <v>7948</v>
      </c>
      <c r="B7956" s="1">
        <v>5.3858900000000001E-8</v>
      </c>
      <c r="C7956">
        <v>4.4126699999999999E-8</v>
      </c>
      <c r="D7956">
        <v>1.15526E-7</v>
      </c>
      <c r="E7956">
        <f>(B7956+C7956+D7956)/3</f>
        <v>7.1170533333333335E-8</v>
      </c>
      <c r="F7956" s="5">
        <v>3.37552E-7</v>
      </c>
      <c r="G7956" s="5">
        <v>3.31639E-7</v>
      </c>
      <c r="H7956">
        <v>5.48154E-7</v>
      </c>
      <c r="I7956">
        <f>(F7956+G7956+H7956)/3</f>
        <v>4.0578166666666663E-7</v>
      </c>
    </row>
    <row r="7957" spans="1:9" x14ac:dyDescent="0.25">
      <c r="A7957" s="1" t="s">
        <v>7949</v>
      </c>
      <c r="B7957" s="1">
        <v>6.0969499999999995E-8</v>
      </c>
      <c r="C7957">
        <v>1.9877400000000001E-51</v>
      </c>
      <c r="D7957">
        <v>1.2451900000000001E-8</v>
      </c>
      <c r="E7957">
        <f>(B7957+C7957+D7957)/3</f>
        <v>2.44738E-8</v>
      </c>
      <c r="F7957" s="5">
        <v>5.3365300000000005E-7</v>
      </c>
      <c r="G7957" s="5">
        <v>1.97808E-10</v>
      </c>
      <c r="H7957">
        <v>9.8208099999999994E-8</v>
      </c>
      <c r="I7957">
        <f>(F7957+G7957+H7957)/3</f>
        <v>2.106863026666667E-7</v>
      </c>
    </row>
    <row r="7958" spans="1:9" x14ac:dyDescent="0.25">
      <c r="A7958" s="1" t="s">
        <v>7950</v>
      </c>
      <c r="B7958" s="1">
        <v>1.50983E-7</v>
      </c>
      <c r="C7958">
        <v>3.8477199999999999E-8</v>
      </c>
      <c r="D7958">
        <v>6.1258599999999998E-8</v>
      </c>
      <c r="E7958">
        <f>(B7958+C7958+D7958)/3</f>
        <v>8.3572933333333337E-8</v>
      </c>
      <c r="F7958" s="5">
        <v>6.5591599999999996E-7</v>
      </c>
      <c r="G7958" s="5">
        <v>6.2244000000000001E-7</v>
      </c>
      <c r="H7958">
        <v>4.7943800000000001E-7</v>
      </c>
      <c r="I7958">
        <f>(F7958+G7958+H7958)/3</f>
        <v>5.8593133333333332E-7</v>
      </c>
    </row>
    <row r="7959" spans="1:9" x14ac:dyDescent="0.25">
      <c r="A7959" s="1" t="s">
        <v>7951</v>
      </c>
      <c r="B7959" s="1">
        <v>6.6302400000000002E-8</v>
      </c>
      <c r="C7959">
        <v>7.8328100000000004E-8</v>
      </c>
      <c r="D7959">
        <v>8.9991399999999997E-8</v>
      </c>
      <c r="E7959">
        <f>(B7959+C7959+D7959)/3</f>
        <v>7.8207299999999996E-8</v>
      </c>
      <c r="F7959" s="5">
        <v>3.3199699999999998E-7</v>
      </c>
      <c r="G7959" s="5">
        <v>3.8435000000000002E-7</v>
      </c>
      <c r="H7959">
        <v>5.11151E-7</v>
      </c>
      <c r="I7959">
        <f>(F7959+G7959+H7959)/3</f>
        <v>4.09166E-7</v>
      </c>
    </row>
    <row r="7960" spans="1:9" x14ac:dyDescent="0.25">
      <c r="A7960" s="1" t="s">
        <v>7952</v>
      </c>
      <c r="B7960" s="1">
        <v>2.3594700000000002E-10</v>
      </c>
      <c r="C7960">
        <v>5.9648999999999994E-8</v>
      </c>
      <c r="D7960">
        <v>6.9807499999999998E-8</v>
      </c>
      <c r="E7960">
        <f>(B7960+C7960+D7960)/3</f>
        <v>4.323081566666666E-8</v>
      </c>
      <c r="F7960" s="5">
        <v>3.9101499999999998E-7</v>
      </c>
      <c r="G7960" s="5">
        <v>3.5658399999999999E-7</v>
      </c>
      <c r="H7960">
        <v>4.4319599999999999E-7</v>
      </c>
      <c r="I7960">
        <f>(F7960+G7960+H7960)/3</f>
        <v>3.9693166666666665E-7</v>
      </c>
    </row>
    <row r="7961" spans="1:9" x14ac:dyDescent="0.25">
      <c r="A7961" s="1" t="s">
        <v>7953</v>
      </c>
      <c r="B7961" s="1">
        <v>0</v>
      </c>
      <c r="C7961">
        <v>0</v>
      </c>
      <c r="D7961">
        <v>1.74765E-11</v>
      </c>
      <c r="E7961">
        <f>(B7961+C7961+D7961)/3</f>
        <v>5.8255000000000002E-12</v>
      </c>
      <c r="F7961" s="5">
        <v>1.2945700000000001E-10</v>
      </c>
      <c r="G7961" s="5">
        <v>1.47593E-10</v>
      </c>
      <c r="H7961">
        <v>3.10468E-7</v>
      </c>
      <c r="I7961">
        <f>(F7961+G7961+H7961)/3</f>
        <v>1.0358168333333333E-7</v>
      </c>
    </row>
    <row r="7962" spans="1:9" x14ac:dyDescent="0.25">
      <c r="A7962" s="1" t="s">
        <v>7954</v>
      </c>
      <c r="B7962" s="1">
        <v>5.1612699999999997E-8</v>
      </c>
      <c r="C7962">
        <v>2.8142499999999999E-8</v>
      </c>
      <c r="D7962">
        <v>1.04741E-7</v>
      </c>
      <c r="E7962">
        <f>(B7962+C7962+D7962)/3</f>
        <v>6.1498733333333337E-8</v>
      </c>
      <c r="F7962" s="5">
        <v>4.1863300000000001E-7</v>
      </c>
      <c r="G7962" s="5">
        <v>2.55288E-7</v>
      </c>
      <c r="H7962">
        <v>5.1861600000000002E-7</v>
      </c>
      <c r="I7962">
        <f>(F7962+G7962+H7962)/3</f>
        <v>3.9751233333333331E-7</v>
      </c>
    </row>
    <row r="7963" spans="1:9" x14ac:dyDescent="0.25">
      <c r="A7963" s="1" t="s">
        <v>7955</v>
      </c>
      <c r="B7963" s="1">
        <v>8.2882300000000004E-8</v>
      </c>
      <c r="C7963">
        <v>1.05533E-7</v>
      </c>
      <c r="D7963">
        <v>6.5204700000000004E-8</v>
      </c>
      <c r="E7963">
        <f>(B7963+C7963+D7963)/3</f>
        <v>8.4540000000000001E-8</v>
      </c>
      <c r="F7963" s="5">
        <v>4.0978499999999999E-7</v>
      </c>
      <c r="G7963" s="5">
        <v>4.0529100000000003E-7</v>
      </c>
      <c r="H7963">
        <v>4.60869E-7</v>
      </c>
      <c r="I7963">
        <f>(F7963+G7963+H7963)/3</f>
        <v>4.2531500000000002E-7</v>
      </c>
    </row>
    <row r="7964" spans="1:9" x14ac:dyDescent="0.25">
      <c r="A7964" s="1" t="s">
        <v>7956</v>
      </c>
      <c r="B7964" s="1">
        <v>2.0872099999999999E-8</v>
      </c>
      <c r="C7964">
        <v>2.71485E-8</v>
      </c>
      <c r="D7964">
        <v>1.03378E-7</v>
      </c>
      <c r="E7964">
        <f>(B7964+C7964+D7964)/3</f>
        <v>5.0466200000000001E-8</v>
      </c>
      <c r="F7964" s="5">
        <v>2.6517799999999999E-7</v>
      </c>
      <c r="G7964" s="5">
        <v>3.9526200000000001E-7</v>
      </c>
      <c r="H7964">
        <v>5.2740499999999995E-7</v>
      </c>
      <c r="I7964">
        <f>(F7964+G7964+H7964)/3</f>
        <v>3.9594833333333334E-7</v>
      </c>
    </row>
    <row r="7965" spans="1:9" x14ac:dyDescent="0.25">
      <c r="A7965" s="1" t="s">
        <v>7957</v>
      </c>
      <c r="B7965" s="1">
        <v>4.1035000000000003E-8</v>
      </c>
      <c r="C7965">
        <v>5.7402500000000001E-8</v>
      </c>
      <c r="D7965">
        <v>9.0095600000000006E-8</v>
      </c>
      <c r="E7965">
        <f>(B7965+C7965+D7965)/3</f>
        <v>6.2844366666666672E-8</v>
      </c>
      <c r="F7965" s="5">
        <v>5.4206700000000001E-7</v>
      </c>
      <c r="G7965" s="5">
        <v>5.6986E-7</v>
      </c>
      <c r="H7965">
        <v>5.0129999999999997E-7</v>
      </c>
      <c r="I7965">
        <f>(F7965+G7965+H7965)/3</f>
        <v>5.3774233333333329E-7</v>
      </c>
    </row>
    <row r="7966" spans="1:9" x14ac:dyDescent="0.25">
      <c r="A7966" s="1" t="s">
        <v>7958</v>
      </c>
      <c r="B7966" s="1">
        <v>2.1102700000000001E-8</v>
      </c>
      <c r="C7966">
        <v>2.3983200000000001E-8</v>
      </c>
      <c r="D7966">
        <v>1.07765E-7</v>
      </c>
      <c r="E7966">
        <f>(B7966+C7966+D7966)/3</f>
        <v>5.0950299999999999E-8</v>
      </c>
      <c r="F7966" s="5">
        <v>4.5083799999999998E-7</v>
      </c>
      <c r="G7966" s="5">
        <v>4.72898E-7</v>
      </c>
      <c r="H7966">
        <v>3.8359699999999999E-7</v>
      </c>
      <c r="I7966">
        <f>(F7966+G7966+H7966)/3</f>
        <v>4.3577766666666666E-7</v>
      </c>
    </row>
    <row r="7967" spans="1:9" x14ac:dyDescent="0.25">
      <c r="A7967" s="1" t="s">
        <v>7959</v>
      </c>
      <c r="B7967" s="1">
        <v>9.53098E-8</v>
      </c>
      <c r="C7967">
        <v>2.3661799999999999E-8</v>
      </c>
      <c r="D7967">
        <v>6.4148399999999995E-8</v>
      </c>
      <c r="E7967">
        <f>(B7967+C7967+D7967)/3</f>
        <v>6.1039999999999996E-8</v>
      </c>
      <c r="F7967" s="5">
        <v>7.1418799999999996E-7</v>
      </c>
      <c r="G7967" s="5">
        <v>2.4214599999999998E-7</v>
      </c>
      <c r="H7967">
        <v>4.1526500000000001E-7</v>
      </c>
      <c r="I7967">
        <f>(F7967+G7967+H7967)/3</f>
        <v>4.5719966666666665E-7</v>
      </c>
    </row>
    <row r="7968" spans="1:9" x14ac:dyDescent="0.25">
      <c r="A7968" s="1" t="s">
        <v>7960</v>
      </c>
      <c r="B7968" s="1">
        <v>6.8094800000000004E-8</v>
      </c>
      <c r="C7968">
        <v>7.54498E-282</v>
      </c>
      <c r="D7968">
        <v>1.1573100000000001E-7</v>
      </c>
      <c r="E7968">
        <f>(B7968+C7968+D7968)/3</f>
        <v>6.1275266666666674E-8</v>
      </c>
      <c r="F7968" s="5">
        <v>3.5291499999999998E-7</v>
      </c>
      <c r="G7968" s="5">
        <v>2.9756899999999998E-10</v>
      </c>
      <c r="H7968">
        <v>5.5633799999999996E-7</v>
      </c>
      <c r="I7968">
        <f>(F7968+G7968+H7968)/3</f>
        <v>3.0318352299999996E-7</v>
      </c>
    </row>
    <row r="7969" spans="1:9" x14ac:dyDescent="0.25">
      <c r="A7969" s="1" t="s">
        <v>7961</v>
      </c>
      <c r="B7969" s="1">
        <v>1.18793E-8</v>
      </c>
      <c r="C7969">
        <v>4.0003300000000001E-8</v>
      </c>
      <c r="D7969">
        <v>1.35975E-7</v>
      </c>
      <c r="E7969">
        <f>(B7969+C7969+D7969)/3</f>
        <v>6.2619199999999997E-8</v>
      </c>
      <c r="F7969" s="5">
        <v>2.4393700000000002E-7</v>
      </c>
      <c r="G7969" s="5">
        <v>2.8915799999999997E-7</v>
      </c>
      <c r="H7969">
        <v>4.3066000000000002E-7</v>
      </c>
      <c r="I7969">
        <f>(F7969+G7969+H7969)/3</f>
        <v>3.2125166666666665E-7</v>
      </c>
    </row>
    <row r="7970" spans="1:9" x14ac:dyDescent="0.25">
      <c r="A7970" s="1" t="s">
        <v>7962</v>
      </c>
      <c r="B7970" s="1">
        <v>5.0485600000000002E-20</v>
      </c>
      <c r="C7970">
        <v>7.18377E-13</v>
      </c>
      <c r="D7970">
        <v>8.9628199999999998E-8</v>
      </c>
      <c r="E7970">
        <f>(B7970+C7970+D7970)/3</f>
        <v>2.987630612568349E-8</v>
      </c>
      <c r="F7970" s="5">
        <v>3.6271100000000002E-7</v>
      </c>
      <c r="G7970" s="5">
        <v>3.3898999999999999E-7</v>
      </c>
      <c r="H7970">
        <v>4.54358E-7</v>
      </c>
      <c r="I7970">
        <f>(F7970+G7970+H7970)/3</f>
        <v>3.8535299999999997E-7</v>
      </c>
    </row>
    <row r="7971" spans="1:9" x14ac:dyDescent="0.25">
      <c r="A7971" s="1" t="s">
        <v>7963</v>
      </c>
      <c r="B7971" s="1">
        <v>8.7556799999999997E-8</v>
      </c>
      <c r="C7971">
        <v>4.22542E-8</v>
      </c>
      <c r="D7971">
        <v>9.9675199999999995E-8</v>
      </c>
      <c r="E7971">
        <f>(B7971+C7971+D7971)/3</f>
        <v>7.6495400000000006E-8</v>
      </c>
      <c r="F7971" s="5">
        <v>2.4210199999999998E-7</v>
      </c>
      <c r="G7971" s="5">
        <v>3.3158200000000001E-7</v>
      </c>
      <c r="H7971">
        <v>5.2598100000000003E-7</v>
      </c>
      <c r="I7971">
        <f>(F7971+G7971+H7971)/3</f>
        <v>3.6655499999999999E-7</v>
      </c>
    </row>
    <row r="7972" spans="1:9" x14ac:dyDescent="0.25">
      <c r="A7972" s="1" t="s">
        <v>7964</v>
      </c>
      <c r="B7972" s="1">
        <v>0</v>
      </c>
      <c r="C7972">
        <v>0</v>
      </c>
      <c r="D7972">
        <v>0</v>
      </c>
      <c r="E7972">
        <f>(B7972+C7972+D7972)/3</f>
        <v>0</v>
      </c>
      <c r="F7972" s="5">
        <v>1.15426E-10</v>
      </c>
      <c r="G7972" s="5">
        <v>1.01253E-10</v>
      </c>
      <c r="H7972">
        <v>2.7689100000000002E-10</v>
      </c>
      <c r="I7972">
        <f>(F7972+G7972+H7972)/3</f>
        <v>1.6452333333333334E-10</v>
      </c>
    </row>
    <row r="7973" spans="1:9" x14ac:dyDescent="0.25">
      <c r="A7973" s="1" t="s">
        <v>7965</v>
      </c>
      <c r="B7973" s="1">
        <v>3.7777400000000003E-8</v>
      </c>
      <c r="C7973">
        <v>4.9269700000000001E-8</v>
      </c>
      <c r="D7973">
        <v>8.4175400000000006E-8</v>
      </c>
      <c r="E7973">
        <f>(B7973+C7973+D7973)/3</f>
        <v>5.707416666666667E-8</v>
      </c>
      <c r="F7973" s="5">
        <v>4.1736799999999998E-7</v>
      </c>
      <c r="G7973" s="5">
        <v>2.6645000000000001E-7</v>
      </c>
      <c r="H7973">
        <v>5.1595599999999996E-7</v>
      </c>
      <c r="I7973">
        <f>(F7973+G7973+H7973)/3</f>
        <v>3.9992466666666669E-7</v>
      </c>
    </row>
    <row r="7974" spans="1:9" x14ac:dyDescent="0.25">
      <c r="A7974" s="1" t="s">
        <v>7966</v>
      </c>
      <c r="B7974" s="1">
        <v>5.959E-8</v>
      </c>
      <c r="C7974">
        <v>7.6160599999999994E-8</v>
      </c>
      <c r="D7974">
        <v>9.5852700000000002E-8</v>
      </c>
      <c r="E7974">
        <f>(B7974+C7974+D7974)/3</f>
        <v>7.7201099999999996E-8</v>
      </c>
      <c r="F7974" s="5">
        <v>2.62779E-7</v>
      </c>
      <c r="G7974" s="5">
        <v>4.9314199999999998E-7</v>
      </c>
      <c r="H7974">
        <v>4.0286499999999997E-7</v>
      </c>
      <c r="I7974">
        <f>(F7974+G7974+H7974)/3</f>
        <v>3.8626199999999997E-7</v>
      </c>
    </row>
    <row r="7975" spans="1:9" x14ac:dyDescent="0.25">
      <c r="A7975" s="1" t="s">
        <v>7967</v>
      </c>
      <c r="B7975" s="1">
        <v>7.0799199999999995E-8</v>
      </c>
      <c r="C7975">
        <v>4.31751E-8</v>
      </c>
      <c r="D7975">
        <v>9.5495999999999997E-8</v>
      </c>
      <c r="E7975">
        <f>(B7975+C7975+D7975)/3</f>
        <v>6.9823433333333324E-8</v>
      </c>
      <c r="F7975" s="5">
        <v>3.96518E-7</v>
      </c>
      <c r="G7975" s="5">
        <v>2.7652300000000002E-7</v>
      </c>
      <c r="H7975">
        <v>5.41085E-7</v>
      </c>
      <c r="I7975">
        <f>(F7975+G7975+H7975)/3</f>
        <v>4.0470866666666666E-7</v>
      </c>
    </row>
    <row r="7976" spans="1:9" x14ac:dyDescent="0.25">
      <c r="A7976" s="1" t="s">
        <v>7968</v>
      </c>
      <c r="B7976" s="1">
        <v>5.1495099999999998E-8</v>
      </c>
      <c r="C7976">
        <v>4.1852600000000002E-8</v>
      </c>
      <c r="D7976">
        <v>1.36907E-7</v>
      </c>
      <c r="E7976">
        <f>(B7976+C7976+D7976)/3</f>
        <v>7.6751566666666663E-8</v>
      </c>
      <c r="F7976" s="5">
        <v>4.41284E-7</v>
      </c>
      <c r="G7976" s="5">
        <v>4.6938199999999999E-7</v>
      </c>
      <c r="H7976">
        <v>5.31699E-7</v>
      </c>
      <c r="I7976">
        <f>(F7976+G7976+H7976)/3</f>
        <v>4.8078833333333335E-7</v>
      </c>
    </row>
    <row r="7977" spans="1:9" x14ac:dyDescent="0.25">
      <c r="A7977" s="1" t="s">
        <v>7969</v>
      </c>
      <c r="B7977" s="1">
        <v>7.2333200000000001E-8</v>
      </c>
      <c r="C7977">
        <v>5.3655699999999998E-8</v>
      </c>
      <c r="D7977">
        <v>7.4832299999999994E-8</v>
      </c>
      <c r="E7977">
        <f>(B7977+C7977+D7977)/3</f>
        <v>6.6940399999999998E-8</v>
      </c>
      <c r="F7977" s="5">
        <v>3.4176000000000001E-7</v>
      </c>
      <c r="G7977" s="5">
        <v>3.08838E-7</v>
      </c>
      <c r="H7977">
        <v>4.37272E-7</v>
      </c>
      <c r="I7977">
        <f>(F7977+G7977+H7977)/3</f>
        <v>3.6262333333333332E-7</v>
      </c>
    </row>
    <row r="7978" spans="1:9" x14ac:dyDescent="0.25">
      <c r="A7978" s="1" t="s">
        <v>7970</v>
      </c>
      <c r="B7978" s="1">
        <v>1.05107E-7</v>
      </c>
      <c r="C7978">
        <v>8.62195E-8</v>
      </c>
      <c r="D7978">
        <v>6.7162399999999998E-8</v>
      </c>
      <c r="E7978">
        <f>(B7978+C7978+D7978)/3</f>
        <v>8.6162966666666676E-8</v>
      </c>
      <c r="F7978" s="5">
        <v>5.6296299999999998E-7</v>
      </c>
      <c r="G7978" s="5">
        <v>5.0454099999999996E-7</v>
      </c>
      <c r="H7978">
        <v>4.8496399999999997E-7</v>
      </c>
      <c r="I7978">
        <f>(F7978+G7978+H7978)/3</f>
        <v>5.1748933333333327E-7</v>
      </c>
    </row>
    <row r="7979" spans="1:9" x14ac:dyDescent="0.25">
      <c r="A7979" s="1" t="s">
        <v>7971</v>
      </c>
      <c r="B7979" s="1">
        <v>7.1198699999999998E-8</v>
      </c>
      <c r="C7979">
        <v>3.6372999999999998E-8</v>
      </c>
      <c r="D7979">
        <v>7.0415399999999994E-8</v>
      </c>
      <c r="E7979">
        <f>(B7979+C7979+D7979)/3</f>
        <v>5.9329033333333328E-8</v>
      </c>
      <c r="F7979" s="5">
        <v>8.6889699999999998E-7</v>
      </c>
      <c r="G7979" s="5">
        <v>2.8075799999999998E-7</v>
      </c>
      <c r="H7979">
        <v>4.72566E-7</v>
      </c>
      <c r="I7979">
        <f>(F7979+G7979+H7979)/3</f>
        <v>5.4074033333333335E-7</v>
      </c>
    </row>
    <row r="7980" spans="1:9" x14ac:dyDescent="0.25">
      <c r="A7980" s="1" t="s">
        <v>7972</v>
      </c>
      <c r="B7980" s="1">
        <v>1.2721299999999999E-7</v>
      </c>
      <c r="C7980">
        <v>1.13617E-7</v>
      </c>
      <c r="D7980">
        <v>8.1783300000000002E-8</v>
      </c>
      <c r="E7980">
        <f>(B7980+C7980+D7980)/3</f>
        <v>1.0753776666666666E-7</v>
      </c>
      <c r="F7980" s="5">
        <v>6.3308100000000003E-7</v>
      </c>
      <c r="G7980" s="5">
        <v>6.2271899999999998E-7</v>
      </c>
      <c r="H7980">
        <v>5.1130299999999996E-7</v>
      </c>
      <c r="I7980">
        <f>(F7980+G7980+H7980)/3</f>
        <v>5.8903433333333332E-7</v>
      </c>
    </row>
    <row r="7981" spans="1:9" x14ac:dyDescent="0.25">
      <c r="A7981" s="1" t="s">
        <v>7973</v>
      </c>
      <c r="B7981" s="1">
        <v>3.6205599999999998E-8</v>
      </c>
      <c r="C7981">
        <v>0</v>
      </c>
      <c r="D7981">
        <v>1.18565E-7</v>
      </c>
      <c r="E7981">
        <f>(B7981+C7981+D7981)/3</f>
        <v>5.1590200000000005E-8</v>
      </c>
      <c r="F7981" s="5">
        <v>4.0820200000000002E-7</v>
      </c>
      <c r="G7981" s="5">
        <v>1.57578E-10</v>
      </c>
      <c r="H7981">
        <v>3.8076399999999998E-7</v>
      </c>
      <c r="I7981">
        <f>(F7981+G7981+H7981)/3</f>
        <v>2.6304119266666664E-7</v>
      </c>
    </row>
    <row r="7982" spans="1:9" x14ac:dyDescent="0.25">
      <c r="A7982" s="1" t="s">
        <v>7974</v>
      </c>
      <c r="B7982" s="1">
        <v>1.51292E-12</v>
      </c>
      <c r="C7982">
        <v>3.5127900000000003E-8</v>
      </c>
      <c r="D7982">
        <v>6.4537299999999994E-8</v>
      </c>
      <c r="E7982">
        <f>(B7982+C7982+D7982)/3</f>
        <v>3.322223764E-8</v>
      </c>
      <c r="F7982" s="5">
        <v>3.69131E-7</v>
      </c>
      <c r="G7982" s="5">
        <v>3.87715E-7</v>
      </c>
      <c r="H7982">
        <v>3.09049E-7</v>
      </c>
      <c r="I7982">
        <f>(F7982+G7982+H7982)/3</f>
        <v>3.552983333333333E-7</v>
      </c>
    </row>
    <row r="7983" spans="1:9" x14ac:dyDescent="0.25">
      <c r="A7983" s="1" t="s">
        <v>7975</v>
      </c>
      <c r="B7983" s="1">
        <v>0</v>
      </c>
      <c r="C7983">
        <v>0</v>
      </c>
      <c r="D7983">
        <v>0</v>
      </c>
      <c r="E7983">
        <f>(B7983+C7983+D7983)/3</f>
        <v>0</v>
      </c>
      <c r="F7983" s="5">
        <v>1.39185E-10</v>
      </c>
      <c r="G7983" s="5">
        <v>1.40204E-10</v>
      </c>
      <c r="H7983">
        <v>2.4971999999999999E-10</v>
      </c>
      <c r="I7983">
        <f>(F7983+G7983+H7983)/3</f>
        <v>1.7636966666666664E-10</v>
      </c>
    </row>
    <row r="7984" spans="1:9" x14ac:dyDescent="0.25">
      <c r="A7984" s="1" t="s">
        <v>7976</v>
      </c>
      <c r="B7984" s="1">
        <v>4.2087300000000001E-8</v>
      </c>
      <c r="C7984">
        <v>6.2778400000000003E-8</v>
      </c>
      <c r="D7984">
        <v>1.2267800000000001E-7</v>
      </c>
      <c r="E7984">
        <f>(B7984+C7984+D7984)/3</f>
        <v>7.58479E-8</v>
      </c>
      <c r="F7984" s="5">
        <v>3.0508599999999998E-7</v>
      </c>
      <c r="G7984" s="5">
        <v>2.79629E-7</v>
      </c>
      <c r="H7984">
        <v>5.8064000000000004E-7</v>
      </c>
      <c r="I7984">
        <f>(F7984+G7984+H7984)/3</f>
        <v>3.8845166666666673E-7</v>
      </c>
    </row>
    <row r="7985" spans="1:9" x14ac:dyDescent="0.25">
      <c r="A7985" s="1" t="s">
        <v>7977</v>
      </c>
      <c r="B7985" s="1">
        <v>1.19402E-7</v>
      </c>
      <c r="C7985">
        <v>6.60253E-8</v>
      </c>
      <c r="D7985">
        <v>1.15605E-7</v>
      </c>
      <c r="E7985">
        <f>(B7985+C7985+D7985)/3</f>
        <v>1.0034409999999999E-7</v>
      </c>
      <c r="F7985" s="5">
        <v>5.6105900000000005E-7</v>
      </c>
      <c r="G7985" s="5">
        <v>3.5931899999999999E-7</v>
      </c>
      <c r="H7985">
        <v>5.5610399999999996E-7</v>
      </c>
      <c r="I7985">
        <f>(F7985+G7985+H7985)/3</f>
        <v>4.9216066666666667E-7</v>
      </c>
    </row>
    <row r="7986" spans="1:9" x14ac:dyDescent="0.25">
      <c r="A7986" s="1" t="s">
        <v>7978</v>
      </c>
      <c r="B7986" s="1">
        <v>7.1894400000000004E-8</v>
      </c>
      <c r="C7986">
        <v>6.2914899999999999E-8</v>
      </c>
      <c r="D7986">
        <v>7.3394300000000005E-8</v>
      </c>
      <c r="E7986">
        <f>(B7986+C7986+D7986)/3</f>
        <v>6.9401199999999998E-8</v>
      </c>
      <c r="F7986" s="5">
        <v>4.70581E-7</v>
      </c>
      <c r="G7986" s="5">
        <v>3.7369099999999998E-7</v>
      </c>
      <c r="H7986">
        <v>4.4632900000000003E-7</v>
      </c>
      <c r="I7986">
        <f>(F7986+G7986+H7986)/3</f>
        <v>4.3020033333333332E-7</v>
      </c>
    </row>
    <row r="7987" spans="1:9" x14ac:dyDescent="0.25">
      <c r="A7987" s="1" t="s">
        <v>7979</v>
      </c>
      <c r="B7987" s="1">
        <v>0</v>
      </c>
      <c r="C7987">
        <v>0</v>
      </c>
      <c r="D7987">
        <v>1.7344E-215</v>
      </c>
      <c r="E7987">
        <f>(B7987+C7987+D7987)/3</f>
        <v>5.7813333333333332E-216</v>
      </c>
      <c r="F7987" s="5">
        <v>1.5199399999999999E-10</v>
      </c>
      <c r="G7987" s="5">
        <v>2.7200200000000001E-10</v>
      </c>
      <c r="H7987">
        <v>1.34425E-10</v>
      </c>
      <c r="I7987">
        <f>(F7987+G7987+H7987)/3</f>
        <v>1.8614033333333333E-10</v>
      </c>
    </row>
    <row r="7988" spans="1:9" x14ac:dyDescent="0.25">
      <c r="A7988" s="1" t="s">
        <v>7980</v>
      </c>
      <c r="B7988" s="1">
        <v>0</v>
      </c>
      <c r="C7988">
        <v>5.54519E-8</v>
      </c>
      <c r="D7988">
        <v>6.4877700000000004E-8</v>
      </c>
      <c r="E7988">
        <f>(B7988+C7988+D7988)/3</f>
        <v>4.0109866666666668E-8</v>
      </c>
      <c r="F7988" s="5">
        <v>3.9049299999999999E-10</v>
      </c>
      <c r="G7988" s="5">
        <v>3.1363100000000001E-7</v>
      </c>
      <c r="H7988">
        <v>4.38135E-7</v>
      </c>
      <c r="I7988">
        <f>(F7988+G7988+H7988)/3</f>
        <v>2.5071883100000001E-7</v>
      </c>
    </row>
    <row r="7989" spans="1:9" x14ac:dyDescent="0.25">
      <c r="A7989" s="1" t="s">
        <v>7981</v>
      </c>
      <c r="B7989" s="1">
        <v>5.3587799999999999E-8</v>
      </c>
      <c r="C7989">
        <v>4.52712E-8</v>
      </c>
      <c r="D7989">
        <v>9.3184100000000001E-8</v>
      </c>
      <c r="E7989">
        <f>(B7989+C7989+D7989)/3</f>
        <v>6.4014366666666662E-8</v>
      </c>
      <c r="F7989" s="5">
        <v>2.95106E-7</v>
      </c>
      <c r="G7989" s="5">
        <v>2.78369E-7</v>
      </c>
      <c r="H7989">
        <v>5.1242900000000002E-7</v>
      </c>
      <c r="I7989">
        <f>(F7989+G7989+H7989)/3</f>
        <v>3.6196800000000006E-7</v>
      </c>
    </row>
    <row r="7990" spans="1:9" x14ac:dyDescent="0.25">
      <c r="A7990" s="1" t="s">
        <v>7982</v>
      </c>
      <c r="B7990" s="1">
        <v>3.5166499999999999E-8</v>
      </c>
      <c r="C7990">
        <v>5.7596500000000002E-8</v>
      </c>
      <c r="D7990">
        <v>1.12792E-7</v>
      </c>
      <c r="E7990">
        <f>(B7990+C7990+D7990)/3</f>
        <v>6.8518333333333334E-8</v>
      </c>
      <c r="F7990" s="5">
        <v>2.7729099999999999E-7</v>
      </c>
      <c r="G7990" s="5">
        <v>4.2350899999999998E-7</v>
      </c>
      <c r="H7990">
        <v>3.8142599999999999E-7</v>
      </c>
      <c r="I7990">
        <f>(F7990+G7990+H7990)/3</f>
        <v>3.6074199999999994E-7</v>
      </c>
    </row>
    <row r="7991" spans="1:9" x14ac:dyDescent="0.25">
      <c r="A7991" s="1" t="s">
        <v>7983</v>
      </c>
      <c r="B7991" s="1">
        <v>2.50501E-12</v>
      </c>
      <c r="C7991">
        <v>4.88733E-8</v>
      </c>
      <c r="D7991">
        <v>7.5683899999999999E-8</v>
      </c>
      <c r="E7991">
        <f>(B7991+C7991+D7991)/3</f>
        <v>4.1519901669999999E-8</v>
      </c>
      <c r="F7991" s="5">
        <v>3.3723400000000001E-7</v>
      </c>
      <c r="G7991" s="5">
        <v>3.3600300000000002E-7</v>
      </c>
      <c r="H7991">
        <v>4.1940499999999999E-7</v>
      </c>
      <c r="I7991">
        <f>(F7991+G7991+H7991)/3</f>
        <v>3.6421400000000001E-7</v>
      </c>
    </row>
    <row r="7992" spans="1:9" x14ac:dyDescent="0.25">
      <c r="A7992" s="1" t="s">
        <v>7984</v>
      </c>
      <c r="B7992" s="1">
        <v>1.3470999999999999E-7</v>
      </c>
      <c r="C7992">
        <v>5.8076499999999997E-8</v>
      </c>
      <c r="D7992">
        <v>6.2466800000000002E-8</v>
      </c>
      <c r="E7992">
        <f>(B7992+C7992+D7992)/3</f>
        <v>8.5084433333333318E-8</v>
      </c>
      <c r="F7992" s="5">
        <v>5.5354000000000002E-7</v>
      </c>
      <c r="G7992" s="5">
        <v>4.7518499999999998E-7</v>
      </c>
      <c r="H7992">
        <v>4.6543899999999999E-7</v>
      </c>
      <c r="I7992">
        <f>(F7992+G7992+H7992)/3</f>
        <v>4.9805466666666673E-7</v>
      </c>
    </row>
    <row r="7993" spans="1:9" x14ac:dyDescent="0.25">
      <c r="A7993" s="1" t="s">
        <v>7985</v>
      </c>
      <c r="B7993" s="1">
        <v>0</v>
      </c>
      <c r="C7993">
        <v>0</v>
      </c>
      <c r="D7993">
        <v>0</v>
      </c>
      <c r="E7993">
        <f>(B7993+C7993+D7993)/3</f>
        <v>0</v>
      </c>
      <c r="F7993" s="5">
        <v>9.7493600000000001E-11</v>
      </c>
      <c r="G7993" s="5">
        <v>9.8081199999999994E-11</v>
      </c>
      <c r="H7993">
        <v>2.4648299999999999E-10</v>
      </c>
      <c r="I7993">
        <f>(F7993+G7993+H7993)/3</f>
        <v>1.4735259999999999E-10</v>
      </c>
    </row>
    <row r="7994" spans="1:9" x14ac:dyDescent="0.25">
      <c r="A7994" s="1" t="s">
        <v>7986</v>
      </c>
      <c r="B7994" s="1">
        <v>0</v>
      </c>
      <c r="C7994">
        <v>2.77585E-8</v>
      </c>
      <c r="D7994">
        <v>1.5942799999999999E-7</v>
      </c>
      <c r="E7994">
        <f>(B7994+C7994+D7994)/3</f>
        <v>6.2395499999999998E-8</v>
      </c>
      <c r="F7994" s="5">
        <v>3.7191299999999999E-10</v>
      </c>
      <c r="G7994" s="5">
        <v>4.2629100000000002E-7</v>
      </c>
      <c r="H7994">
        <v>5.7777999999999998E-7</v>
      </c>
      <c r="I7994">
        <f>(F7994+G7994+H7994)/3</f>
        <v>3.3481430433333331E-7</v>
      </c>
    </row>
    <row r="7995" spans="1:9" x14ac:dyDescent="0.25">
      <c r="A7995" s="1" t="s">
        <v>7987</v>
      </c>
      <c r="B7995" s="1">
        <v>1.97006E-8</v>
      </c>
      <c r="C7995">
        <v>2.45124E-8</v>
      </c>
      <c r="D7995">
        <v>3.1024E-8</v>
      </c>
      <c r="E7995">
        <f>(B7995+C7995+D7995)/3</f>
        <v>2.5078999999999999E-8</v>
      </c>
      <c r="F7995" s="5">
        <v>2.9130799999999998E-7</v>
      </c>
      <c r="G7995" s="5">
        <v>2.4191500000000001E-7</v>
      </c>
      <c r="H7995">
        <v>1.7169700000000001E-7</v>
      </c>
      <c r="I7995">
        <f>(F7995+G7995+H7995)/3</f>
        <v>2.3497333333333334E-7</v>
      </c>
    </row>
    <row r="7996" spans="1:9" x14ac:dyDescent="0.25">
      <c r="A7996" s="1" t="s">
        <v>7988</v>
      </c>
      <c r="B7996" s="1">
        <v>0</v>
      </c>
      <c r="C7996">
        <v>0</v>
      </c>
      <c r="D7996">
        <v>4.41485E-8</v>
      </c>
      <c r="E7996">
        <f>(B7996+C7996+D7996)/3</f>
        <v>1.4716166666666667E-8</v>
      </c>
      <c r="F7996" s="5">
        <v>1.37338E-10</v>
      </c>
      <c r="G7996" s="5">
        <v>1.3996400000000001E-10</v>
      </c>
      <c r="H7996">
        <v>4.0133099999999998E-7</v>
      </c>
      <c r="I7996">
        <f>(F7996+G7996+H7996)/3</f>
        <v>1.3386943400000001E-7</v>
      </c>
    </row>
    <row r="7997" spans="1:9" x14ac:dyDescent="0.25">
      <c r="A7997" s="1" t="s">
        <v>7989</v>
      </c>
      <c r="B7997" s="1">
        <v>1.1678400000000001E-8</v>
      </c>
      <c r="C7997">
        <v>1.55883E-8</v>
      </c>
      <c r="D7997">
        <v>5.1057300000000002E-8</v>
      </c>
      <c r="E7997">
        <f>(B7997+C7997+D7997)/3</f>
        <v>2.6108000000000001E-8</v>
      </c>
      <c r="F7997" s="5">
        <v>3.5862000000000002E-7</v>
      </c>
      <c r="G7997" s="5">
        <v>3.7768500000000001E-7</v>
      </c>
      <c r="H7997">
        <v>4.3400300000000003E-7</v>
      </c>
      <c r="I7997">
        <f>(F7997+G7997+H7997)/3</f>
        <v>3.9010266666666667E-7</v>
      </c>
    </row>
    <row r="7998" spans="1:9" x14ac:dyDescent="0.25">
      <c r="A7998" s="1" t="s">
        <v>7990</v>
      </c>
      <c r="B7998" s="1">
        <v>7.4777900000000004E-8</v>
      </c>
      <c r="C7998">
        <v>7.3522800000000005E-8</v>
      </c>
      <c r="D7998">
        <v>1.17492E-7</v>
      </c>
      <c r="E7998">
        <f>(B7998+C7998+D7998)/3</f>
        <v>8.8597566666666689E-8</v>
      </c>
      <c r="F7998" s="5">
        <v>4.6147000000000002E-7</v>
      </c>
      <c r="G7998" s="5">
        <v>4.9339099999999997E-7</v>
      </c>
      <c r="H7998">
        <v>5.1784600000000004E-7</v>
      </c>
      <c r="I7998">
        <f>(F7998+G7998+H7998)/3</f>
        <v>4.9090233333333333E-7</v>
      </c>
    </row>
    <row r="7999" spans="1:9" x14ac:dyDescent="0.25">
      <c r="A7999" s="1" t="s">
        <v>7991</v>
      </c>
      <c r="B7999" s="1">
        <v>6.1735700000000001E-8</v>
      </c>
      <c r="C7999">
        <v>0</v>
      </c>
      <c r="D7999">
        <v>9.13643E-8</v>
      </c>
      <c r="E7999">
        <f>(B7999+C7999+D7999)/3</f>
        <v>5.103333333333334E-8</v>
      </c>
      <c r="F7999" s="5">
        <v>4.0288999999999998E-7</v>
      </c>
      <c r="G7999" s="5">
        <v>2.4358100000000001E-10</v>
      </c>
      <c r="H7999">
        <v>4.7283500000000001E-7</v>
      </c>
      <c r="I7999">
        <f>(F7999+G7999+H7999)/3</f>
        <v>2.9198952699999999E-7</v>
      </c>
    </row>
    <row r="8000" spans="1:9" x14ac:dyDescent="0.25">
      <c r="A8000" s="1" t="s">
        <v>7992</v>
      </c>
      <c r="B8000" s="1">
        <v>1.82222E-8</v>
      </c>
      <c r="C8000">
        <v>9.1870800000000005E-9</v>
      </c>
      <c r="D8000">
        <v>1.02954E-7</v>
      </c>
      <c r="E8000">
        <f>(B8000+C8000+D8000)/3</f>
        <v>4.3454426666666668E-8</v>
      </c>
      <c r="F8000" s="5">
        <v>2.4815099999999998E-7</v>
      </c>
      <c r="G8000" s="5">
        <v>3.9973500000000003E-7</v>
      </c>
      <c r="H8000">
        <v>5.2426200000000001E-7</v>
      </c>
      <c r="I8000">
        <f>(F8000+G8000+H8000)/3</f>
        <v>3.9071599999999999E-7</v>
      </c>
    </row>
    <row r="8001" spans="1:9" x14ac:dyDescent="0.25">
      <c r="A8001" s="1" t="s">
        <v>7993</v>
      </c>
      <c r="B8001" s="1">
        <v>0</v>
      </c>
      <c r="C8001">
        <v>0</v>
      </c>
      <c r="D8001">
        <v>2.22377E-17</v>
      </c>
      <c r="E8001">
        <f>(B8001+C8001+D8001)/3</f>
        <v>7.4125666666666666E-18</v>
      </c>
      <c r="F8001" s="5">
        <v>1.29028E-10</v>
      </c>
      <c r="G8001" s="5">
        <v>1.2389499999999999E-10</v>
      </c>
      <c r="H8001">
        <v>1.4906399999999999E-7</v>
      </c>
      <c r="I8001">
        <f>(F8001+G8001+H8001)/3</f>
        <v>4.9772307666666664E-8</v>
      </c>
    </row>
    <row r="8002" spans="1:9" x14ac:dyDescent="0.25">
      <c r="A8002" s="1" t="s">
        <v>7994</v>
      </c>
      <c r="B8002" s="1">
        <v>0</v>
      </c>
      <c r="C8002">
        <v>1.6626300000000001E-9</v>
      </c>
      <c r="D8002">
        <v>6.5685600000000002E-8</v>
      </c>
      <c r="E8002">
        <f>(B8002+C8002+D8002)/3</f>
        <v>2.244941E-8</v>
      </c>
      <c r="F8002" s="5">
        <v>1.7479199999999999E-10</v>
      </c>
      <c r="G8002" s="5">
        <v>1.6208699999999999E-7</v>
      </c>
      <c r="H8002">
        <v>4.16237E-7</v>
      </c>
      <c r="I8002">
        <f>(F8002+G8002+H8002)/3</f>
        <v>1.9283293066666668E-7</v>
      </c>
    </row>
    <row r="8003" spans="1:9" x14ac:dyDescent="0.25">
      <c r="A8003" s="1" t="s">
        <v>7995</v>
      </c>
      <c r="B8003" s="1">
        <v>1.36726E-7</v>
      </c>
      <c r="C8003">
        <v>0</v>
      </c>
      <c r="D8003">
        <v>8.7050099999999994E-8</v>
      </c>
      <c r="E8003">
        <f>(B8003+C8003+D8003)/3</f>
        <v>7.4592033333333337E-8</v>
      </c>
      <c r="F8003" s="5">
        <v>4.4698699999999998E-7</v>
      </c>
      <c r="G8003" s="5">
        <v>1.88672E-10</v>
      </c>
      <c r="H8003">
        <v>5.2497900000000001E-7</v>
      </c>
      <c r="I8003">
        <f>(F8003+G8003+H8003)/3</f>
        <v>3.2405155733333338E-7</v>
      </c>
    </row>
    <row r="8004" spans="1:9" x14ac:dyDescent="0.25">
      <c r="A8004" s="1" t="s">
        <v>7996</v>
      </c>
      <c r="B8004" s="1">
        <v>0</v>
      </c>
      <c r="C8004">
        <v>0</v>
      </c>
      <c r="D8004">
        <v>3.1695599999999998E-11</v>
      </c>
      <c r="E8004">
        <f>(B8004+C8004+D8004)/3</f>
        <v>1.0565199999999999E-11</v>
      </c>
      <c r="F8004" s="5">
        <v>1.47445E-10</v>
      </c>
      <c r="G8004" s="5">
        <v>1.59067E-10</v>
      </c>
      <c r="H8004">
        <v>3.29888E-7</v>
      </c>
      <c r="I8004">
        <f>(F8004+G8004+H8004)/3</f>
        <v>1.1006483733333333E-7</v>
      </c>
    </row>
    <row r="8005" spans="1:9" x14ac:dyDescent="0.25">
      <c r="A8005" s="1" t="s">
        <v>7997</v>
      </c>
      <c r="B8005" s="1">
        <v>4.4096300000000003E-8</v>
      </c>
      <c r="C8005">
        <v>6.4213700000000005E-8</v>
      </c>
      <c r="D8005">
        <v>7.1398399999999997E-8</v>
      </c>
      <c r="E8005">
        <f>(B8005+C8005+D8005)/3</f>
        <v>5.9902800000000006E-8</v>
      </c>
      <c r="F8005" s="5">
        <v>3.5890299999999999E-7</v>
      </c>
      <c r="G8005" s="5">
        <v>2.7723299999999998E-7</v>
      </c>
      <c r="H8005">
        <v>4.6843799999999998E-7</v>
      </c>
      <c r="I8005">
        <f>(F8005+G8005+H8005)/3</f>
        <v>3.6819133333333328E-7</v>
      </c>
    </row>
    <row r="8006" spans="1:9" x14ac:dyDescent="0.25">
      <c r="A8006" s="1" t="s">
        <v>7998</v>
      </c>
      <c r="B8006" s="1">
        <v>2.1654200000000001E-8</v>
      </c>
      <c r="C8006">
        <v>6.1859600000000004E-8</v>
      </c>
      <c r="D8006">
        <v>5.1890999999999998E-8</v>
      </c>
      <c r="E8006">
        <f>(B8006+C8006+D8006)/3</f>
        <v>4.5134933333333334E-8</v>
      </c>
      <c r="F8006" s="5">
        <v>3.7149099999999997E-7</v>
      </c>
      <c r="G8006" s="5">
        <v>4.45139E-7</v>
      </c>
      <c r="H8006">
        <v>4.8054599999999999E-7</v>
      </c>
      <c r="I8006">
        <f>(F8006+G8006+H8006)/3</f>
        <v>4.3239199999999992E-7</v>
      </c>
    </row>
    <row r="8007" spans="1:9" x14ac:dyDescent="0.25">
      <c r="A8007" s="1" t="s">
        <v>7999</v>
      </c>
      <c r="B8007" s="1">
        <v>7.1788499999999995E-8</v>
      </c>
      <c r="C8007">
        <v>2.0986399999999999E-8</v>
      </c>
      <c r="D8007">
        <v>6.7991399999999998E-8</v>
      </c>
      <c r="E8007">
        <f>(B8007+C8007+D8007)/3</f>
        <v>5.3588766666666667E-8</v>
      </c>
      <c r="F8007" s="5">
        <v>3.9811099999999998E-7</v>
      </c>
      <c r="G8007" s="5">
        <v>2.4382399999999997E-7</v>
      </c>
      <c r="H8007">
        <v>4.8877299999999998E-7</v>
      </c>
      <c r="I8007">
        <f>(F8007+G8007+H8007)/3</f>
        <v>3.7690266666666663E-7</v>
      </c>
    </row>
    <row r="8008" spans="1:9" x14ac:dyDescent="0.25">
      <c r="A8008" s="1" t="s">
        <v>8000</v>
      </c>
      <c r="B8008" s="1">
        <v>0</v>
      </c>
      <c r="C8008">
        <v>0</v>
      </c>
      <c r="D8008">
        <v>1.0082000000000001E-8</v>
      </c>
      <c r="E8008">
        <f>(B8008+C8008+D8008)/3</f>
        <v>3.3606666666666668E-9</v>
      </c>
      <c r="F8008" s="5">
        <v>1.89787E-10</v>
      </c>
      <c r="G8008" s="5">
        <v>2.2268199999999999E-10</v>
      </c>
      <c r="H8008">
        <v>1.8213800000000001E-7</v>
      </c>
      <c r="I8008">
        <f>(F8008+G8008+H8008)/3</f>
        <v>6.0850156333333341E-8</v>
      </c>
    </row>
    <row r="8009" spans="1:9" x14ac:dyDescent="0.25">
      <c r="A8009" s="1" t="s">
        <v>8001</v>
      </c>
      <c r="B8009" s="1">
        <v>0</v>
      </c>
      <c r="C8009">
        <v>0</v>
      </c>
      <c r="D8009">
        <v>1.05513E-7</v>
      </c>
      <c r="E8009">
        <f>(B8009+C8009+D8009)/3</f>
        <v>3.5170999999999998E-8</v>
      </c>
      <c r="F8009" s="5">
        <v>2.3904699999999999E-10</v>
      </c>
      <c r="G8009" s="5">
        <v>1.6148200000000001E-10</v>
      </c>
      <c r="H8009">
        <v>4.81973E-7</v>
      </c>
      <c r="I8009">
        <f>(F8009+G8009+H8009)/3</f>
        <v>1.6079117633333336E-7</v>
      </c>
    </row>
    <row r="8010" spans="1:9" x14ac:dyDescent="0.25">
      <c r="A8010" s="1" t="s">
        <v>8002</v>
      </c>
      <c r="B8010" s="1">
        <v>0</v>
      </c>
      <c r="C8010">
        <v>0</v>
      </c>
      <c r="D8010">
        <v>3.3052000000000001E-10</v>
      </c>
      <c r="E8010">
        <f>(B8010+C8010+D8010)/3</f>
        <v>1.1017333333333334E-10</v>
      </c>
      <c r="F8010" s="5">
        <v>1.1971499999999999E-9</v>
      </c>
      <c r="G8010" s="5">
        <v>1.2000399999999999E-9</v>
      </c>
      <c r="H8010">
        <v>2.6929100000000003E-7</v>
      </c>
      <c r="I8010">
        <f>(F8010+G8010+H8010)/3</f>
        <v>9.0562730000000002E-8</v>
      </c>
    </row>
    <row r="8011" spans="1:9" x14ac:dyDescent="0.25">
      <c r="A8011" s="1" t="s">
        <v>8003</v>
      </c>
      <c r="B8011" s="1">
        <v>4.5726299999999998E-8</v>
      </c>
      <c r="C8011">
        <v>3.5263100000000002E-8</v>
      </c>
      <c r="D8011">
        <v>2.6155999999999999E-8</v>
      </c>
      <c r="E8011">
        <f>(B8011+C8011+D8011)/3</f>
        <v>3.5715133333333338E-8</v>
      </c>
      <c r="F8011" s="5">
        <v>4.4182900000000001E-7</v>
      </c>
      <c r="G8011" s="5">
        <v>3.56575E-7</v>
      </c>
      <c r="H8011">
        <v>2.6515000000000002E-7</v>
      </c>
      <c r="I8011">
        <f>(F8011+G8011+H8011)/3</f>
        <v>3.5451799999999997E-7</v>
      </c>
    </row>
    <row r="8012" spans="1:9" x14ac:dyDescent="0.25">
      <c r="A8012" s="1" t="s">
        <v>8004</v>
      </c>
      <c r="B8012" s="1">
        <v>0</v>
      </c>
      <c r="C8012">
        <v>0</v>
      </c>
      <c r="D8012">
        <v>2.81172E-8</v>
      </c>
      <c r="E8012">
        <f>(B8012+C8012+D8012)/3</f>
        <v>9.3723999999999996E-9</v>
      </c>
      <c r="F8012" s="5">
        <v>1.8191E-10</v>
      </c>
      <c r="G8012" s="5">
        <v>1.64593E-10</v>
      </c>
      <c r="H8012">
        <v>3.08715E-7</v>
      </c>
      <c r="I8012">
        <f>(F8012+G8012+H8012)/3</f>
        <v>1.03020501E-7</v>
      </c>
    </row>
    <row r="8013" spans="1:9" x14ac:dyDescent="0.25">
      <c r="A8013" s="1" t="s">
        <v>8005</v>
      </c>
      <c r="B8013" s="1">
        <v>0</v>
      </c>
      <c r="C8013">
        <v>0</v>
      </c>
      <c r="D8013">
        <v>7.2649700000000002E-8</v>
      </c>
      <c r="E8013">
        <f>(B8013+C8013+D8013)/3</f>
        <v>2.4216566666666666E-8</v>
      </c>
      <c r="F8013" s="5">
        <v>1.46312E-10</v>
      </c>
      <c r="G8013" s="5">
        <v>1.59031E-10</v>
      </c>
      <c r="H8013">
        <v>4.7537499999999998E-7</v>
      </c>
      <c r="I8013">
        <f>(F8013+G8013+H8013)/3</f>
        <v>1.5856011433333333E-7</v>
      </c>
    </row>
    <row r="8014" spans="1:9" x14ac:dyDescent="0.25">
      <c r="A8014" s="1" t="s">
        <v>8006</v>
      </c>
      <c r="B8014" s="1">
        <v>0</v>
      </c>
      <c r="C8014">
        <v>0</v>
      </c>
      <c r="D8014">
        <v>4.3609700000000002E-8</v>
      </c>
      <c r="E8014">
        <f>(B8014+C8014+D8014)/3</f>
        <v>1.4536566666666667E-8</v>
      </c>
      <c r="F8014" s="5">
        <v>1.0419E-10</v>
      </c>
      <c r="G8014" s="5">
        <v>1.2645600000000001E-10</v>
      </c>
      <c r="H8014">
        <v>3.24729E-7</v>
      </c>
      <c r="I8014">
        <f>(F8014+G8014+H8014)/3</f>
        <v>1.08319882E-7</v>
      </c>
    </row>
    <row r="8015" spans="1:9" x14ac:dyDescent="0.25">
      <c r="A8015" s="1" t="s">
        <v>8007</v>
      </c>
      <c r="B8015" s="1">
        <v>0</v>
      </c>
      <c r="C8015">
        <v>3.8415999999999998E-8</v>
      </c>
      <c r="D8015">
        <v>8.8513900000000002E-8</v>
      </c>
      <c r="E8015">
        <f>(B8015+C8015+D8015)/3</f>
        <v>4.2309966666666667E-8</v>
      </c>
      <c r="F8015" s="5">
        <v>1.8965699999999999E-10</v>
      </c>
      <c r="G8015" s="5">
        <v>3.1378499999999997E-7</v>
      </c>
      <c r="H8015">
        <v>3.5582000000000002E-7</v>
      </c>
      <c r="I8015">
        <f>(F8015+G8015+H8015)/3</f>
        <v>2.2326488566666664E-7</v>
      </c>
    </row>
    <row r="8016" spans="1:9" x14ac:dyDescent="0.25">
      <c r="A8016" s="1" t="s">
        <v>8008</v>
      </c>
      <c r="B8016" s="1">
        <v>5.9159199999999998E-8</v>
      </c>
      <c r="C8016">
        <v>3.0229900000000001E-8</v>
      </c>
      <c r="D8016">
        <v>5.3663000000000002E-8</v>
      </c>
      <c r="E8016">
        <f>(B8016+C8016+D8016)/3</f>
        <v>4.7684033333333332E-8</v>
      </c>
      <c r="F8016" s="5">
        <v>2.66557E-7</v>
      </c>
      <c r="G8016" s="5">
        <v>2.32435E-7</v>
      </c>
      <c r="H8016">
        <v>4.44951E-7</v>
      </c>
      <c r="I8016">
        <f>(F8016+G8016+H8016)/3</f>
        <v>3.1464766666666668E-7</v>
      </c>
    </row>
    <row r="8017" spans="1:9" x14ac:dyDescent="0.25">
      <c r="A8017" s="1" t="s">
        <v>8009</v>
      </c>
      <c r="B8017" s="1">
        <v>0</v>
      </c>
      <c r="C8017">
        <v>0</v>
      </c>
      <c r="D8017">
        <v>3.1703399999999998E-8</v>
      </c>
      <c r="E8017">
        <f>(B8017+C8017+D8017)/3</f>
        <v>1.05678E-8</v>
      </c>
      <c r="F8017" s="5">
        <v>9.9751399999999998E-11</v>
      </c>
      <c r="G8017" s="5">
        <v>1.00999E-10</v>
      </c>
      <c r="H8017">
        <v>2.5282000000000001E-7</v>
      </c>
      <c r="I8017">
        <f>(F8017+G8017+H8017)/3</f>
        <v>8.4340250133333342E-8</v>
      </c>
    </row>
    <row r="8018" spans="1:9" x14ac:dyDescent="0.25">
      <c r="A8018" s="1" t="s">
        <v>8010</v>
      </c>
      <c r="B8018" s="1">
        <v>9.0789799999999997E-8</v>
      </c>
      <c r="C8018">
        <v>1.8429100000000001E-8</v>
      </c>
      <c r="D8018">
        <v>1.656E-7</v>
      </c>
      <c r="E8018">
        <f>(B8018+C8018+D8018)/3</f>
        <v>9.1606299999999996E-8</v>
      </c>
      <c r="F8018" s="5">
        <v>4.2942700000000002E-7</v>
      </c>
      <c r="G8018" s="5">
        <v>3.0885400000000002E-7</v>
      </c>
      <c r="H8018">
        <v>6.0342899999999997E-7</v>
      </c>
      <c r="I8018">
        <f>(F8018+G8018+H8018)/3</f>
        <v>4.4723666666666671E-7</v>
      </c>
    </row>
    <row r="8019" spans="1:9" x14ac:dyDescent="0.25">
      <c r="A8019" s="1" t="s">
        <v>8011</v>
      </c>
      <c r="B8019" s="1">
        <v>1.8096900000000001E-8</v>
      </c>
      <c r="C8019">
        <v>1.26937E-8</v>
      </c>
      <c r="D8019">
        <v>3.456E-8</v>
      </c>
      <c r="E8019">
        <f>(B8019+C8019+D8019)/3</f>
        <v>2.1783533333333331E-8</v>
      </c>
      <c r="F8019" s="5">
        <v>2.8614500000000003E-7</v>
      </c>
      <c r="G8019" s="5">
        <v>2.0861599999999999E-7</v>
      </c>
      <c r="H8019">
        <v>5.3828500000000001E-7</v>
      </c>
      <c r="I8019">
        <f>(F8019+G8019+H8019)/3</f>
        <v>3.4434866666666672E-7</v>
      </c>
    </row>
    <row r="8020" spans="1:9" x14ac:dyDescent="0.25">
      <c r="A8020" s="1" t="s">
        <v>8012</v>
      </c>
      <c r="B8020" s="1">
        <v>2.1323499999999999E-8</v>
      </c>
      <c r="C8020">
        <v>2.7309399999999998E-8</v>
      </c>
      <c r="D8020">
        <v>2.5631200000000001E-8</v>
      </c>
      <c r="E8020">
        <f>(B8020+C8020+D8020)/3</f>
        <v>2.4754699999999999E-8</v>
      </c>
      <c r="F8020" s="5">
        <v>2.63786E-7</v>
      </c>
      <c r="G8020" s="5">
        <v>3.62177E-7</v>
      </c>
      <c r="H8020">
        <v>2.68454E-7</v>
      </c>
      <c r="I8020">
        <f>(F8020+G8020+H8020)/3</f>
        <v>2.9813900000000002E-7</v>
      </c>
    </row>
    <row r="8021" spans="1:9" x14ac:dyDescent="0.25">
      <c r="A8021" s="1" t="s">
        <v>8013</v>
      </c>
      <c r="B8021" s="1">
        <v>1.3562399999999999E-8</v>
      </c>
      <c r="C8021">
        <v>1.15536E-8</v>
      </c>
      <c r="D8021">
        <v>4.42447E-8</v>
      </c>
      <c r="E8021">
        <f>(B8021+C8021+D8021)/3</f>
        <v>2.3120233333333335E-8</v>
      </c>
      <c r="F8021" s="5">
        <v>2.3230899999999999E-7</v>
      </c>
      <c r="G8021" s="5">
        <v>2.3160699999999999E-7</v>
      </c>
      <c r="H8021">
        <v>3.3124300000000002E-7</v>
      </c>
      <c r="I8021">
        <f>(F8021+G8021+H8021)/3</f>
        <v>2.6505299999999998E-7</v>
      </c>
    </row>
    <row r="8022" spans="1:9" x14ac:dyDescent="0.25">
      <c r="A8022" s="1" t="s">
        <v>8014</v>
      </c>
      <c r="B8022" s="1">
        <v>2.2617599999999998E-9</v>
      </c>
      <c r="C8022">
        <v>3.0548599999999999E-9</v>
      </c>
      <c r="D8022">
        <v>1.17882E-7</v>
      </c>
      <c r="E8022">
        <f>(B8022+C8022+D8022)/3</f>
        <v>4.1066206666666663E-8</v>
      </c>
      <c r="F8022" s="5">
        <v>2.1038599999999999E-7</v>
      </c>
      <c r="G8022" s="5">
        <v>2.5729300000000003E-7</v>
      </c>
      <c r="H8022">
        <v>5.7030700000000005E-7</v>
      </c>
      <c r="I8022">
        <f>(F8022+G8022+H8022)/3</f>
        <v>3.4599533333333336E-7</v>
      </c>
    </row>
    <row r="8023" spans="1:9" x14ac:dyDescent="0.25">
      <c r="A8023" s="1" t="s">
        <v>8015</v>
      </c>
      <c r="B8023" s="1">
        <v>7.9541100000000003E-8</v>
      </c>
      <c r="C8023">
        <v>5.5249099999999999E-8</v>
      </c>
      <c r="D8023">
        <v>9.0703899999999997E-8</v>
      </c>
      <c r="E8023">
        <f>(B8023+C8023+D8023)/3</f>
        <v>7.5164699999999995E-8</v>
      </c>
      <c r="F8023" s="5">
        <v>3.1195399999999999E-7</v>
      </c>
      <c r="G8023" s="5">
        <v>3.7336200000000001E-7</v>
      </c>
      <c r="H8023">
        <v>4.7490499999999998E-7</v>
      </c>
      <c r="I8023">
        <f>(F8023+G8023+H8023)/3</f>
        <v>3.8674033333333338E-7</v>
      </c>
    </row>
    <row r="8024" spans="1:9" x14ac:dyDescent="0.25">
      <c r="A8024" s="1" t="s">
        <v>8016</v>
      </c>
      <c r="B8024" s="1">
        <v>0</v>
      </c>
      <c r="C8024">
        <v>0</v>
      </c>
      <c r="D8024">
        <v>1.7398699999999999E-8</v>
      </c>
      <c r="E8024">
        <f>(B8024+C8024+D8024)/3</f>
        <v>5.7995666666666668E-9</v>
      </c>
      <c r="F8024" s="5">
        <v>2.2407699999999999E-10</v>
      </c>
      <c r="G8024" s="5">
        <v>2.4109900000000002E-10</v>
      </c>
      <c r="H8024">
        <v>2.15926E-7</v>
      </c>
      <c r="I8024">
        <f>(F8024+G8024+H8024)/3</f>
        <v>7.2130392000000004E-8</v>
      </c>
    </row>
    <row r="8025" spans="1:9" x14ac:dyDescent="0.25">
      <c r="A8025" s="1" t="s">
        <v>8017</v>
      </c>
      <c r="B8025" s="1">
        <v>2.6051699999999999E-12</v>
      </c>
      <c r="C8025">
        <v>4.3273400000000001E-11</v>
      </c>
      <c r="D8025">
        <v>2.8675500000000001E-8</v>
      </c>
      <c r="E8025">
        <f>(B8025+C8025+D8025)/3</f>
        <v>9.5737928566666667E-9</v>
      </c>
      <c r="F8025" s="5">
        <v>2.6130200000000001E-8</v>
      </c>
      <c r="G8025" s="5">
        <v>3.6239400000000001E-7</v>
      </c>
      <c r="H8025">
        <v>3.21789E-7</v>
      </c>
      <c r="I8025">
        <f>(F8025+G8025+H8025)/3</f>
        <v>2.3677106666666668E-7</v>
      </c>
    </row>
    <row r="8026" spans="1:9" x14ac:dyDescent="0.25">
      <c r="A8026" s="1" t="s">
        <v>8018</v>
      </c>
      <c r="B8026" s="1">
        <v>4.0636900000000003E-8</v>
      </c>
      <c r="C8026">
        <v>1.1659E-7</v>
      </c>
      <c r="D8026">
        <v>1.00612E-7</v>
      </c>
      <c r="E8026">
        <f>(B8026+C8026+D8026)/3</f>
        <v>8.594630000000001E-8</v>
      </c>
      <c r="F8026" s="5">
        <v>5.0125399999999997E-7</v>
      </c>
      <c r="G8026" s="5">
        <v>5.1418099999999999E-7</v>
      </c>
      <c r="H8026">
        <v>4.9770899999999995E-7</v>
      </c>
      <c r="I8026">
        <f>(F8026+G8026+H8026)/3</f>
        <v>5.0438133333333334E-7</v>
      </c>
    </row>
    <row r="8027" spans="1:9" x14ac:dyDescent="0.25">
      <c r="A8027" s="1" t="s">
        <v>8019</v>
      </c>
      <c r="B8027" s="1">
        <v>3.4845699999999997E-8</v>
      </c>
      <c r="C8027">
        <v>3.2015199999999997E-8</v>
      </c>
      <c r="D8027">
        <v>6.1634600000000001E-8</v>
      </c>
      <c r="E8027">
        <f>(B8027+C8027+D8027)/3</f>
        <v>4.2831833333333331E-8</v>
      </c>
      <c r="F8027" s="5">
        <v>3.0956500000000001E-7</v>
      </c>
      <c r="G8027" s="5">
        <v>2.5727999999999999E-7</v>
      </c>
      <c r="H8027">
        <v>4.8607299999999999E-7</v>
      </c>
      <c r="I8027">
        <f>(F8027+G8027+H8027)/3</f>
        <v>3.5097266666666666E-7</v>
      </c>
    </row>
    <row r="8028" spans="1:9" x14ac:dyDescent="0.25">
      <c r="A8028" s="1" t="s">
        <v>8020</v>
      </c>
      <c r="B8028" s="1">
        <v>1.1405000000000001E-7</v>
      </c>
      <c r="C8028">
        <v>7.1822799999999996E-8</v>
      </c>
      <c r="D8028">
        <v>1.18199E-7</v>
      </c>
      <c r="E8028">
        <f>(B8028+C8028+D8028)/3</f>
        <v>1.0135726666666668E-7</v>
      </c>
      <c r="F8028" s="5">
        <v>5.5765200000000002E-7</v>
      </c>
      <c r="G8028" s="5">
        <v>4.46372E-7</v>
      </c>
      <c r="H8028">
        <v>3.7542800000000002E-7</v>
      </c>
      <c r="I8028">
        <f>(F8028+G8028+H8028)/3</f>
        <v>4.5981733333333336E-7</v>
      </c>
    </row>
    <row r="8029" spans="1:9" x14ac:dyDescent="0.25">
      <c r="A8029" s="1" t="s">
        <v>8021</v>
      </c>
      <c r="B8029" s="1">
        <v>7.16995E-8</v>
      </c>
      <c r="C8029">
        <v>3.7859399999999997E-8</v>
      </c>
      <c r="D8029">
        <v>8.1997300000000006E-8</v>
      </c>
      <c r="E8029">
        <f>(B8029+C8029+D8029)/3</f>
        <v>6.3852066666666661E-8</v>
      </c>
      <c r="F8029" s="5">
        <v>2.82247E-7</v>
      </c>
      <c r="G8029" s="5">
        <v>2.4186900000000001E-7</v>
      </c>
      <c r="H8029">
        <v>2.9625200000000002E-7</v>
      </c>
      <c r="I8029">
        <f>(F8029+G8029+H8029)/3</f>
        <v>2.7345600000000001E-7</v>
      </c>
    </row>
    <row r="8030" spans="1:9" x14ac:dyDescent="0.25">
      <c r="A8030" s="1" t="s">
        <v>8022</v>
      </c>
      <c r="B8030" s="1">
        <v>1.58315E-7</v>
      </c>
      <c r="C8030">
        <v>5.6305500000000001E-8</v>
      </c>
      <c r="D8030">
        <v>6.9725400000000006E-8</v>
      </c>
      <c r="E8030">
        <f>(B8030+C8030+D8030)/3</f>
        <v>9.4781966666666682E-8</v>
      </c>
      <c r="F8030" s="5">
        <v>5.3054799999999999E-7</v>
      </c>
      <c r="G8030" s="5">
        <v>4.7716999999999998E-7</v>
      </c>
      <c r="H8030">
        <v>4.71492E-7</v>
      </c>
      <c r="I8030">
        <f>(F8030+G8030+H8030)/3</f>
        <v>4.9307000000000001E-7</v>
      </c>
    </row>
    <row r="8031" spans="1:9" x14ac:dyDescent="0.25">
      <c r="A8031" s="1" t="s">
        <v>8023</v>
      </c>
      <c r="B8031" s="1">
        <v>0</v>
      </c>
      <c r="C8031">
        <v>0</v>
      </c>
      <c r="D8031">
        <v>0</v>
      </c>
      <c r="E8031">
        <f>(B8031+C8031+D8031)/3</f>
        <v>0</v>
      </c>
      <c r="F8031" s="5">
        <v>1.34485E-10</v>
      </c>
      <c r="G8031" s="5">
        <v>1.3536300000000001E-10</v>
      </c>
      <c r="H8031">
        <v>2.2109399999999999E-10</v>
      </c>
      <c r="I8031">
        <f>(F8031+G8031+H8031)/3</f>
        <v>1.6364733333333332E-10</v>
      </c>
    </row>
    <row r="8032" spans="1:9" x14ac:dyDescent="0.25">
      <c r="A8032" s="1" t="s">
        <v>8024</v>
      </c>
      <c r="B8032" s="1">
        <v>8.7731299999999996E-8</v>
      </c>
      <c r="C8032">
        <v>6.2632800000000005E-8</v>
      </c>
      <c r="D8032">
        <v>1.15932E-7</v>
      </c>
      <c r="E8032">
        <f>(B8032+C8032+D8032)/3</f>
        <v>8.8765366666666657E-8</v>
      </c>
      <c r="F8032" s="5">
        <v>5.5383200000000003E-7</v>
      </c>
      <c r="G8032" s="5">
        <v>4.07904E-7</v>
      </c>
      <c r="H8032">
        <v>4.51466E-7</v>
      </c>
      <c r="I8032">
        <f>(F8032+G8032+H8032)/3</f>
        <v>4.7106733333333331E-7</v>
      </c>
    </row>
    <row r="8033" spans="1:9" x14ac:dyDescent="0.25">
      <c r="A8033" s="1" t="s">
        <v>8025</v>
      </c>
      <c r="B8033" s="1">
        <v>2.1957400000000001E-8</v>
      </c>
      <c r="C8033">
        <v>5.7980500000000003E-9</v>
      </c>
      <c r="D8033">
        <v>8.2161099999999996E-8</v>
      </c>
      <c r="E8033">
        <f>(B8033+C8033+D8033)/3</f>
        <v>3.663885E-8</v>
      </c>
      <c r="F8033" s="5">
        <v>3.2313699999999999E-7</v>
      </c>
      <c r="G8033" s="5">
        <v>1.1377000000000001E-7</v>
      </c>
      <c r="H8033">
        <v>4.06924E-7</v>
      </c>
      <c r="I8033">
        <f>(F8033+G8033+H8033)/3</f>
        <v>2.8127700000000001E-7</v>
      </c>
    </row>
    <row r="8034" spans="1:9" x14ac:dyDescent="0.25">
      <c r="A8034" s="1" t="s">
        <v>8026</v>
      </c>
      <c r="B8034" s="1">
        <v>1.10392E-7</v>
      </c>
      <c r="C8034">
        <v>7.9298100000000005E-8</v>
      </c>
      <c r="D8034">
        <v>7.6759200000000004E-8</v>
      </c>
      <c r="E8034">
        <f>(B8034+C8034+D8034)/3</f>
        <v>8.8816433333333341E-8</v>
      </c>
      <c r="F8034" s="5">
        <v>5.1224399999999999E-7</v>
      </c>
      <c r="G8034" s="5">
        <v>4.19271E-7</v>
      </c>
      <c r="H8034">
        <v>4.1150800000000001E-7</v>
      </c>
      <c r="I8034">
        <f>(F8034+G8034+H8034)/3</f>
        <v>4.4767433333333338E-7</v>
      </c>
    </row>
    <row r="8035" spans="1:9" x14ac:dyDescent="0.25">
      <c r="A8035" s="1" t="s">
        <v>8027</v>
      </c>
      <c r="B8035" s="1">
        <v>3.4879100000000003E-8</v>
      </c>
      <c r="C8035">
        <v>6.5660499999999994E-8</v>
      </c>
      <c r="D8035">
        <v>4.5055799999999999E-8</v>
      </c>
      <c r="E8035">
        <f>(B8035+C8035+D8035)/3</f>
        <v>4.8531799999999997E-8</v>
      </c>
      <c r="F8035" s="5">
        <v>4.2336800000000001E-7</v>
      </c>
      <c r="G8035" s="5">
        <v>4.1884400000000001E-7</v>
      </c>
      <c r="H8035">
        <v>1.8647400000000001E-7</v>
      </c>
      <c r="I8035">
        <f>(F8035+G8035+H8035)/3</f>
        <v>3.4289533333333334E-7</v>
      </c>
    </row>
    <row r="8036" spans="1:9" x14ac:dyDescent="0.25">
      <c r="A8036" s="1" t="s">
        <v>8028</v>
      </c>
      <c r="B8036" s="1">
        <v>7.0383899999999998E-8</v>
      </c>
      <c r="C8036">
        <v>8.7869099999999996E-8</v>
      </c>
      <c r="D8036">
        <v>1.6390599999999999E-8</v>
      </c>
      <c r="E8036">
        <f>(B8036+C8036+D8036)/3</f>
        <v>5.8214533333333341E-8</v>
      </c>
      <c r="F8036" s="5">
        <v>4.5666000000000001E-7</v>
      </c>
      <c r="G8036" s="5">
        <v>5.4915099999999999E-7</v>
      </c>
      <c r="H8036">
        <v>1.6010899999999999E-7</v>
      </c>
      <c r="I8036">
        <f>(F8036+G8036+H8036)/3</f>
        <v>3.8864000000000002E-7</v>
      </c>
    </row>
    <row r="8037" spans="1:9" x14ac:dyDescent="0.25">
      <c r="A8037" s="1" t="s">
        <v>8029</v>
      </c>
      <c r="B8037" s="1">
        <v>7.3171899999999996E-8</v>
      </c>
      <c r="C8037">
        <v>2.6629400000000002E-8</v>
      </c>
      <c r="D8037">
        <v>6.4435799999999998E-8</v>
      </c>
      <c r="E8037">
        <f>(B8037+C8037+D8037)/3</f>
        <v>5.4745700000000003E-8</v>
      </c>
      <c r="F8037" s="5">
        <v>3.2834399999999999E-7</v>
      </c>
      <c r="G8037" s="5">
        <v>2.43921E-7</v>
      </c>
      <c r="H8037">
        <v>3.8896800000000002E-7</v>
      </c>
      <c r="I8037">
        <f>(F8037+G8037+H8037)/3</f>
        <v>3.2041100000000002E-7</v>
      </c>
    </row>
    <row r="8038" spans="1:9" x14ac:dyDescent="0.25">
      <c r="A8038" s="1" t="s">
        <v>8030</v>
      </c>
      <c r="B8038" s="1">
        <v>0</v>
      </c>
      <c r="C8038">
        <v>0</v>
      </c>
      <c r="D8038">
        <v>2.0922699999999998E-8</v>
      </c>
      <c r="E8038">
        <f>(B8038+C8038+D8038)/3</f>
        <v>6.9742333333333331E-9</v>
      </c>
      <c r="F8038" s="5">
        <v>2.3961899999999999E-10</v>
      </c>
      <c r="G8038" s="5">
        <v>2.6555400000000001E-10</v>
      </c>
      <c r="H8038">
        <v>2.04023E-7</v>
      </c>
      <c r="I8038">
        <f>(F8038+G8038+H8038)/3</f>
        <v>6.8176057666666674E-8</v>
      </c>
    </row>
    <row r="8039" spans="1:9" x14ac:dyDescent="0.25">
      <c r="A8039" s="1" t="s">
        <v>8031</v>
      </c>
      <c r="B8039" s="1">
        <v>4.8689599999999999E-8</v>
      </c>
      <c r="C8039">
        <v>5.6878899999999997E-8</v>
      </c>
      <c r="D8039">
        <v>1.18712E-7</v>
      </c>
      <c r="E8039">
        <f>(B8039+C8039+D8039)/3</f>
        <v>7.4760166666666674E-8</v>
      </c>
      <c r="F8039" s="5">
        <v>4.6948100000000002E-7</v>
      </c>
      <c r="G8039" s="5">
        <v>3.99086E-7</v>
      </c>
      <c r="H8039">
        <v>5.6374199999999999E-7</v>
      </c>
      <c r="I8039">
        <f>(F8039+G8039+H8039)/3</f>
        <v>4.7743633333333325E-7</v>
      </c>
    </row>
    <row r="8040" spans="1:9" x14ac:dyDescent="0.25">
      <c r="A8040" s="1" t="s">
        <v>8032</v>
      </c>
      <c r="B8040" s="1">
        <v>4.0259499999999997E-8</v>
      </c>
      <c r="C8040">
        <v>0</v>
      </c>
      <c r="D8040">
        <v>1.07529E-7</v>
      </c>
      <c r="E8040">
        <f>(B8040+C8040+D8040)/3</f>
        <v>4.9262833333333331E-8</v>
      </c>
      <c r="F8040" s="5">
        <v>4.0990500000000002E-7</v>
      </c>
      <c r="G8040" s="5">
        <v>2.2569E-10</v>
      </c>
      <c r="H8040">
        <v>5.1045999999999998E-7</v>
      </c>
      <c r="I8040">
        <f>(F8040+G8040+H8040)/3</f>
        <v>3.0686356333333334E-7</v>
      </c>
    </row>
    <row r="8041" spans="1:9" x14ac:dyDescent="0.25">
      <c r="A8041" s="1" t="s">
        <v>8033</v>
      </c>
      <c r="B8041" s="1">
        <v>2.2680799999999999E-8</v>
      </c>
      <c r="C8041">
        <v>5.2550800000000001E-8</v>
      </c>
      <c r="D8041">
        <v>3.6233100000000003E-8</v>
      </c>
      <c r="E8041">
        <f>(B8041+C8041+D8041)/3</f>
        <v>3.7154899999999999E-8</v>
      </c>
      <c r="F8041" s="5">
        <v>4.5810600000000001E-7</v>
      </c>
      <c r="G8041" s="5">
        <v>4.2602099999999997E-7</v>
      </c>
      <c r="H8041">
        <v>2.3641599999999999E-7</v>
      </c>
      <c r="I8041">
        <f>(F8041+G8041+H8041)/3</f>
        <v>3.7351433333333336E-7</v>
      </c>
    </row>
    <row r="8042" spans="1:9" x14ac:dyDescent="0.25">
      <c r="A8042" s="1" t="s">
        <v>8034</v>
      </c>
      <c r="B8042" s="1">
        <v>8.4148200000000001E-9</v>
      </c>
      <c r="C8042">
        <v>9.9308299999999995E-8</v>
      </c>
      <c r="D8042">
        <v>1.2613300000000001E-7</v>
      </c>
      <c r="E8042">
        <f>(B8042+C8042+D8042)/3</f>
        <v>7.7952040000000008E-8</v>
      </c>
      <c r="F8042" s="5">
        <v>1.5984200000000001E-7</v>
      </c>
      <c r="G8042" s="5">
        <v>5.4612300000000005E-7</v>
      </c>
      <c r="H8042">
        <v>5.5875899999999998E-7</v>
      </c>
      <c r="I8042">
        <f>(F8042+G8042+H8042)/3</f>
        <v>4.2157466666666673E-7</v>
      </c>
    </row>
    <row r="8043" spans="1:9" x14ac:dyDescent="0.25">
      <c r="A8043" s="1" t="s">
        <v>8035</v>
      </c>
      <c r="B8043" s="1">
        <v>0</v>
      </c>
      <c r="C8043">
        <v>0</v>
      </c>
      <c r="D8043">
        <v>1.2892199999999999E-7</v>
      </c>
      <c r="E8043">
        <f>(B8043+C8043+D8043)/3</f>
        <v>4.2973999999999998E-8</v>
      </c>
      <c r="F8043" s="5">
        <v>1.4185600000000001E-10</v>
      </c>
      <c r="G8043" s="5">
        <v>1.3821000000000001E-10</v>
      </c>
      <c r="H8043">
        <v>5.2591399999999998E-7</v>
      </c>
      <c r="I8043">
        <f>(F8043+G8043+H8043)/3</f>
        <v>1.7539802199999999E-7</v>
      </c>
    </row>
    <row r="8044" spans="1:9" x14ac:dyDescent="0.25">
      <c r="A8044" s="1" t="s">
        <v>8036</v>
      </c>
      <c r="B8044" s="1">
        <v>3.38157E-8</v>
      </c>
      <c r="C8044">
        <v>4.79201E-8</v>
      </c>
      <c r="D8044">
        <v>6.49234E-8</v>
      </c>
      <c r="E8044">
        <f>(B8044+C8044+D8044)/3</f>
        <v>4.88864E-8</v>
      </c>
      <c r="F8044" s="5">
        <v>3.2702199999999998E-7</v>
      </c>
      <c r="G8044" s="5">
        <v>3.2637300000000001E-7</v>
      </c>
      <c r="H8044">
        <v>4.30247E-7</v>
      </c>
      <c r="I8044">
        <f>(F8044+G8044+H8044)/3</f>
        <v>3.6121399999999999E-7</v>
      </c>
    </row>
    <row r="8045" spans="1:9" x14ac:dyDescent="0.25">
      <c r="A8045" s="1" t="s">
        <v>8037</v>
      </c>
      <c r="B8045" s="1">
        <v>1.13831E-7</v>
      </c>
      <c r="C8045">
        <v>0</v>
      </c>
      <c r="D8045">
        <v>3.9359500000000002E-8</v>
      </c>
      <c r="E8045">
        <f>(B8045+C8045+D8045)/3</f>
        <v>5.1063499999999999E-8</v>
      </c>
      <c r="F8045" s="5">
        <v>4.8749300000000001E-7</v>
      </c>
      <c r="G8045" s="5">
        <v>1.50648E-10</v>
      </c>
      <c r="H8045">
        <v>4.2562799999999998E-7</v>
      </c>
      <c r="I8045">
        <f>(F8045+G8045+H8045)/3</f>
        <v>3.0442388266666667E-7</v>
      </c>
    </row>
    <row r="8046" spans="1:9" x14ac:dyDescent="0.25">
      <c r="A8046" s="1" t="s">
        <v>8038</v>
      </c>
      <c r="B8046" s="1">
        <v>0</v>
      </c>
      <c r="C8046">
        <v>0</v>
      </c>
      <c r="D8046">
        <v>0</v>
      </c>
      <c r="E8046">
        <f>(B8046+C8046+D8046)/3</f>
        <v>0</v>
      </c>
      <c r="F8046" s="5">
        <v>9.4059999999999996E-11</v>
      </c>
      <c r="G8046" s="5">
        <v>9.0083999999999996E-11</v>
      </c>
      <c r="H8046">
        <v>2.2867E-10</v>
      </c>
      <c r="I8046">
        <f>(F8046+G8046+H8046)/3</f>
        <v>1.3760466666666667E-10</v>
      </c>
    </row>
    <row r="8047" spans="1:9" x14ac:dyDescent="0.25">
      <c r="A8047" s="1" t="s">
        <v>8039</v>
      </c>
      <c r="B8047" s="1">
        <v>3.1042400000000003E-8</v>
      </c>
      <c r="C8047">
        <v>1.0891600000000001E-8</v>
      </c>
      <c r="D8047">
        <v>1.2065000000000001E-7</v>
      </c>
      <c r="E8047">
        <f>(B8047+C8047+D8047)/3</f>
        <v>5.4194666666666674E-8</v>
      </c>
      <c r="F8047" s="5">
        <v>2.81823E-7</v>
      </c>
      <c r="G8047" s="5">
        <v>2.40482E-7</v>
      </c>
      <c r="H8047">
        <v>5.07346E-7</v>
      </c>
      <c r="I8047">
        <f>(F8047+G8047+H8047)/3</f>
        <v>3.43217E-7</v>
      </c>
    </row>
    <row r="8048" spans="1:9" x14ac:dyDescent="0.25">
      <c r="A8048" s="1" t="s">
        <v>8040</v>
      </c>
      <c r="B8048" s="1">
        <v>1.4463899999999999E-8</v>
      </c>
      <c r="C8048">
        <v>5.6028099999999996E-9</v>
      </c>
      <c r="D8048">
        <v>1.1629E-7</v>
      </c>
      <c r="E8048">
        <f>(B8048+C8048+D8048)/3</f>
        <v>4.5452236666666669E-8</v>
      </c>
      <c r="F8048" s="5">
        <v>3.7868600000000001E-7</v>
      </c>
      <c r="G8048" s="5">
        <v>1.02861E-7</v>
      </c>
      <c r="H8048">
        <v>5.1634200000000003E-7</v>
      </c>
      <c r="I8048">
        <f>(F8048+G8048+H8048)/3</f>
        <v>3.3262966666666669E-7</v>
      </c>
    </row>
    <row r="8049" spans="1:9" x14ac:dyDescent="0.25">
      <c r="A8049" s="1" t="s">
        <v>8041</v>
      </c>
      <c r="B8049" s="1">
        <v>6.8210300000000003E-8</v>
      </c>
      <c r="C8049">
        <v>5.0343999999999997E-8</v>
      </c>
      <c r="D8049">
        <v>1.2789399999999999E-7</v>
      </c>
      <c r="E8049">
        <f>(B8049+C8049+D8049)/3</f>
        <v>8.2149433333333325E-8</v>
      </c>
      <c r="F8049" s="5">
        <v>4.7687600000000001E-7</v>
      </c>
      <c r="G8049" s="5">
        <v>4.0028199999999998E-7</v>
      </c>
      <c r="H8049">
        <v>5.7377899999999997E-7</v>
      </c>
      <c r="I8049">
        <f>(F8049+G8049+H8049)/3</f>
        <v>4.8364566666666667E-7</v>
      </c>
    </row>
    <row r="8050" spans="1:9" x14ac:dyDescent="0.25">
      <c r="A8050" s="1" t="s">
        <v>8042</v>
      </c>
      <c r="B8050" s="1">
        <v>1.8977499999999999E-8</v>
      </c>
      <c r="C8050">
        <v>4.7414700000000002E-8</v>
      </c>
      <c r="D8050">
        <v>9.4957400000000003E-8</v>
      </c>
      <c r="E8050">
        <f>(B8050+C8050+D8050)/3</f>
        <v>5.3783200000000003E-8</v>
      </c>
      <c r="F8050" s="5">
        <v>3.1087999999999999E-7</v>
      </c>
      <c r="G8050" s="5">
        <v>4.1380299999999999E-7</v>
      </c>
      <c r="H8050">
        <v>3.5854199999999998E-7</v>
      </c>
      <c r="I8050">
        <f>(F8050+G8050+H8050)/3</f>
        <v>3.6107499999999997E-7</v>
      </c>
    </row>
    <row r="8051" spans="1:9" x14ac:dyDescent="0.25">
      <c r="A8051" s="1" t="s">
        <v>8043</v>
      </c>
      <c r="B8051" s="1">
        <v>3.6599899999999998E-8</v>
      </c>
      <c r="C8051">
        <v>5.2316400000000004E-9</v>
      </c>
      <c r="D8051">
        <v>1.1354800000000001E-7</v>
      </c>
      <c r="E8051">
        <f>(B8051+C8051+D8051)/3</f>
        <v>5.1793180000000004E-8</v>
      </c>
      <c r="F8051" s="5">
        <v>3.93783E-7</v>
      </c>
      <c r="G8051" s="5">
        <v>4.4832500000000001E-7</v>
      </c>
      <c r="H8051">
        <v>5.0399299999999998E-7</v>
      </c>
      <c r="I8051">
        <f>(F8051+G8051+H8051)/3</f>
        <v>4.4870033333333333E-7</v>
      </c>
    </row>
    <row r="8052" spans="1:9" x14ac:dyDescent="0.25">
      <c r="A8052" s="1" t="s">
        <v>8044</v>
      </c>
      <c r="B8052" s="1">
        <v>5.9805600000000004E-8</v>
      </c>
      <c r="C8052">
        <v>6.1985999999999997E-8</v>
      </c>
      <c r="D8052">
        <v>9.3352699999999999E-8</v>
      </c>
      <c r="E8052">
        <f>(B8052+C8052+D8052)/3</f>
        <v>7.1714766666666667E-8</v>
      </c>
      <c r="F8052" s="5">
        <v>3.9101299999999998E-7</v>
      </c>
      <c r="G8052" s="5">
        <v>3.9428400000000001E-7</v>
      </c>
      <c r="H8052">
        <v>4.5411500000000001E-7</v>
      </c>
      <c r="I8052">
        <f>(F8052+G8052+H8052)/3</f>
        <v>4.1313733333333337E-7</v>
      </c>
    </row>
    <row r="8053" spans="1:9" x14ac:dyDescent="0.25">
      <c r="A8053" s="1" t="s">
        <v>8045</v>
      </c>
      <c r="B8053" s="1">
        <v>0</v>
      </c>
      <c r="C8053">
        <v>0</v>
      </c>
      <c r="D8053">
        <v>0</v>
      </c>
      <c r="E8053">
        <f>(B8053+C8053+D8053)/3</f>
        <v>0</v>
      </c>
      <c r="F8053" s="5">
        <v>2.1671800000000001E-10</v>
      </c>
      <c r="G8053" s="5">
        <v>2.6004500000000001E-10</v>
      </c>
      <c r="H8053">
        <v>1.10428E-10</v>
      </c>
      <c r="I8053">
        <f>(F8053+G8053+H8053)/3</f>
        <v>1.9573033333333335E-10</v>
      </c>
    </row>
    <row r="8054" spans="1:9" x14ac:dyDescent="0.25">
      <c r="A8054" s="1" t="s">
        <v>8046</v>
      </c>
      <c r="B8054" s="1">
        <v>4.3219200000000002E-8</v>
      </c>
      <c r="C8054">
        <v>0</v>
      </c>
      <c r="D8054">
        <v>5.1818899999999997E-8</v>
      </c>
      <c r="E8054">
        <f>(B8054+C8054+D8054)/3</f>
        <v>3.1679366666666664E-8</v>
      </c>
      <c r="F8054" s="5">
        <v>4.5119600000000001E-7</v>
      </c>
      <c r="G8054" s="5">
        <v>2.2966300000000001E-10</v>
      </c>
      <c r="H8054">
        <v>4.2988700000000002E-7</v>
      </c>
      <c r="I8054">
        <f>(F8054+G8054+H8054)/3</f>
        <v>2.9377088766666666E-7</v>
      </c>
    </row>
    <row r="8055" spans="1:9" x14ac:dyDescent="0.25">
      <c r="A8055" s="1" t="s">
        <v>8047</v>
      </c>
      <c r="B8055" s="1">
        <v>1.18634E-11</v>
      </c>
      <c r="C8055">
        <v>9.2383200000000006E-13</v>
      </c>
      <c r="D8055">
        <v>5.6939300000000001E-8</v>
      </c>
      <c r="E8055">
        <f>(B8055+C8055+D8055)/3</f>
        <v>1.8984029077333333E-8</v>
      </c>
      <c r="F8055" s="5">
        <v>1.1914199999999999E-8</v>
      </c>
      <c r="G8055" s="5">
        <v>9.1226300000000002E-8</v>
      </c>
      <c r="H8055">
        <v>2.9009799999999998E-7</v>
      </c>
      <c r="I8055">
        <f>(F8055+G8055+H8055)/3</f>
        <v>1.3107949999999999E-7</v>
      </c>
    </row>
    <row r="8056" spans="1:9" x14ac:dyDescent="0.25">
      <c r="A8056" s="1" t="s">
        <v>8048</v>
      </c>
      <c r="B8056" s="1">
        <v>1.63057E-7</v>
      </c>
      <c r="C8056">
        <v>5.3676899999999999E-8</v>
      </c>
      <c r="D8056">
        <v>6.7010599999999995E-8</v>
      </c>
      <c r="E8056">
        <f>(B8056+C8056+D8056)/3</f>
        <v>9.4581499999999992E-8</v>
      </c>
      <c r="F8056" s="5">
        <v>6.3880499999999996E-7</v>
      </c>
      <c r="G8056" s="5">
        <v>6.7853700000000001E-7</v>
      </c>
      <c r="H8056">
        <v>4.9468699999999996E-7</v>
      </c>
      <c r="I8056">
        <f>(F8056+G8056+H8056)/3</f>
        <v>6.0400966666666668E-7</v>
      </c>
    </row>
    <row r="8057" spans="1:9" x14ac:dyDescent="0.25">
      <c r="A8057" s="1" t="s">
        <v>8049</v>
      </c>
      <c r="B8057" s="1">
        <v>6.6627499999999996E-10</v>
      </c>
      <c r="C8057">
        <v>1.25573E-9</v>
      </c>
      <c r="D8057">
        <v>5.4191300000000002E-8</v>
      </c>
      <c r="E8057">
        <f>(B8057+C8057+D8057)/3</f>
        <v>1.8704435E-8</v>
      </c>
      <c r="F8057" s="5">
        <v>3.8992199999999999E-7</v>
      </c>
      <c r="G8057" s="5">
        <v>3.8681400000000001E-7</v>
      </c>
      <c r="H8057">
        <v>4.2593E-7</v>
      </c>
      <c r="I8057">
        <f>(F8057+G8057+H8057)/3</f>
        <v>4.0088866666666667E-7</v>
      </c>
    </row>
    <row r="8058" spans="1:9" x14ac:dyDescent="0.25">
      <c r="A8058" s="1" t="s">
        <v>8050</v>
      </c>
      <c r="B8058" s="1">
        <v>3.4596099999999998E-9</v>
      </c>
      <c r="C8058">
        <v>3.9558100000000001E-8</v>
      </c>
      <c r="D8058">
        <v>9.4543000000000002E-8</v>
      </c>
      <c r="E8058">
        <f>(B8058+C8058+D8058)/3</f>
        <v>4.5853570000000003E-8</v>
      </c>
      <c r="F8058" s="5">
        <v>3.38039E-7</v>
      </c>
      <c r="G8058" s="5">
        <v>3.2890399999999999E-7</v>
      </c>
      <c r="H8058">
        <v>4.7593400000000001E-7</v>
      </c>
      <c r="I8058">
        <f>(F8058+G8058+H8058)/3</f>
        <v>3.8095900000000002E-7</v>
      </c>
    </row>
    <row r="8059" spans="1:9" x14ac:dyDescent="0.25">
      <c r="A8059" s="1" t="s">
        <v>8051</v>
      </c>
      <c r="B8059" s="1">
        <v>1.08571E-7</v>
      </c>
      <c r="C8059">
        <v>2.3087099999999999E-8</v>
      </c>
      <c r="D8059">
        <v>6.6085699999999997E-8</v>
      </c>
      <c r="E8059">
        <f>(B8059+C8059+D8059)/3</f>
        <v>6.5914599999999997E-8</v>
      </c>
      <c r="F8059" s="5">
        <v>4.0978800000000002E-7</v>
      </c>
      <c r="G8059" s="5">
        <v>3.7710299999999999E-7</v>
      </c>
      <c r="H8059">
        <v>4.5985500000000001E-7</v>
      </c>
      <c r="I8059">
        <f>(F8059+G8059+H8059)/3</f>
        <v>4.1558200000000002E-7</v>
      </c>
    </row>
    <row r="8060" spans="1:9" x14ac:dyDescent="0.25">
      <c r="A8060" s="1" t="s">
        <v>8052</v>
      </c>
      <c r="B8060" s="1">
        <v>0</v>
      </c>
      <c r="C8060">
        <v>0</v>
      </c>
      <c r="D8060">
        <v>1.4100000000000001E-8</v>
      </c>
      <c r="E8060">
        <f>(B8060+C8060+D8060)/3</f>
        <v>4.6999999999999999E-9</v>
      </c>
      <c r="F8060" s="5">
        <v>1.43576E-10</v>
      </c>
      <c r="G8060" s="5">
        <v>1.4107300000000001E-10</v>
      </c>
      <c r="H8060">
        <v>3.1512300000000001E-7</v>
      </c>
      <c r="I8060">
        <f>(F8060+G8060+H8060)/3</f>
        <v>1.05135883E-7</v>
      </c>
    </row>
    <row r="8061" spans="1:9" x14ac:dyDescent="0.25">
      <c r="A8061" s="1" t="s">
        <v>8053</v>
      </c>
      <c r="B8061" s="1">
        <v>5.7998699999999999E-8</v>
      </c>
      <c r="C8061">
        <v>7.4627800000000001E-8</v>
      </c>
      <c r="D8061">
        <v>5.2528200000000003E-8</v>
      </c>
      <c r="E8061">
        <f>(B8061+C8061+D8061)/3</f>
        <v>6.1718233333333334E-8</v>
      </c>
      <c r="F8061" s="5">
        <v>6.4798099999999998E-7</v>
      </c>
      <c r="G8061" s="5">
        <v>5.4184900000000002E-7</v>
      </c>
      <c r="H8061">
        <v>2.60844E-7</v>
      </c>
      <c r="I8061">
        <f>(F8061+G8061+H8061)/3</f>
        <v>4.8355800000000002E-7</v>
      </c>
    </row>
    <row r="8062" spans="1:9" x14ac:dyDescent="0.25">
      <c r="A8062" s="1" t="s">
        <v>8054</v>
      </c>
      <c r="B8062" s="1">
        <v>0</v>
      </c>
      <c r="C8062">
        <v>3.8827799999999998E-8</v>
      </c>
      <c r="D8062">
        <v>5.8420499999999997E-8</v>
      </c>
      <c r="E8062">
        <f>(B8062+C8062+D8062)/3</f>
        <v>3.2416100000000003E-8</v>
      </c>
      <c r="F8062" s="5">
        <v>2.3166700000000001E-10</v>
      </c>
      <c r="G8062" s="5">
        <v>5.56673E-7</v>
      </c>
      <c r="H8062">
        <v>2.2028499999999999E-7</v>
      </c>
      <c r="I8062">
        <f>(F8062+G8062+H8062)/3</f>
        <v>2.5906322233333333E-7</v>
      </c>
    </row>
    <row r="8063" spans="1:9" x14ac:dyDescent="0.25">
      <c r="A8063" s="1" t="s">
        <v>8055</v>
      </c>
      <c r="B8063" s="1">
        <v>4.9484500000000002E-8</v>
      </c>
      <c r="C8063">
        <v>2.9915300000000003E-8</v>
      </c>
      <c r="D8063">
        <v>7.5328899999999994E-8</v>
      </c>
      <c r="E8063">
        <f>(B8063+C8063+D8063)/3</f>
        <v>5.1576233333333335E-8</v>
      </c>
      <c r="F8063" s="5">
        <v>3.5265799999999998E-7</v>
      </c>
      <c r="G8063" s="5">
        <v>3.8961899999999999E-7</v>
      </c>
      <c r="H8063">
        <v>1.9877600000000001E-7</v>
      </c>
      <c r="I8063">
        <f>(F8063+G8063+H8063)/3</f>
        <v>3.1368433333333333E-7</v>
      </c>
    </row>
    <row r="8064" spans="1:9" x14ac:dyDescent="0.25">
      <c r="A8064" s="1" t="s">
        <v>8056</v>
      </c>
      <c r="B8064" s="1">
        <v>1.11474E-12</v>
      </c>
      <c r="C8064">
        <v>6.4085799999999997E-12</v>
      </c>
      <c r="D8064">
        <v>1.4263E-7</v>
      </c>
      <c r="E8064">
        <f>(B8064+C8064+D8064)/3</f>
        <v>4.7545841106666667E-8</v>
      </c>
      <c r="F8064" s="5">
        <v>3.4552500000000002E-7</v>
      </c>
      <c r="G8064" s="5">
        <v>3.4286100000000002E-7</v>
      </c>
      <c r="H8064">
        <v>5.8608799999999997E-7</v>
      </c>
      <c r="I8064">
        <f>(F8064+G8064+H8064)/3</f>
        <v>4.2482466666666665E-7</v>
      </c>
    </row>
    <row r="8065" spans="1:9" x14ac:dyDescent="0.25">
      <c r="A8065" s="1" t="s">
        <v>8057</v>
      </c>
      <c r="B8065" s="1">
        <v>7.1884199999999999E-28</v>
      </c>
      <c r="C8065">
        <v>0</v>
      </c>
      <c r="D8065">
        <v>9.3582400000000006E-8</v>
      </c>
      <c r="E8065">
        <f>(B8065+C8065+D8065)/3</f>
        <v>3.1194133333333333E-8</v>
      </c>
      <c r="F8065" s="5">
        <v>3.82648E-10</v>
      </c>
      <c r="G8065" s="5">
        <v>2.7325899999999999E-10</v>
      </c>
      <c r="H8065">
        <v>5.2815900000000001E-7</v>
      </c>
      <c r="I8065">
        <f>(F8065+G8065+H8065)/3</f>
        <v>1.7627163566666666E-7</v>
      </c>
    </row>
    <row r="8066" spans="1:9" x14ac:dyDescent="0.25">
      <c r="A8066" s="1" t="s">
        <v>8058</v>
      </c>
      <c r="B8066" s="1">
        <v>0</v>
      </c>
      <c r="C8066">
        <v>0</v>
      </c>
      <c r="D8066">
        <v>9.3457599999999994E-8</v>
      </c>
      <c r="E8066">
        <f>(B8066+C8066+D8066)/3</f>
        <v>3.1152533333333333E-8</v>
      </c>
      <c r="F8066" s="5">
        <v>1.54354E-10</v>
      </c>
      <c r="G8066" s="5">
        <v>1.64192E-10</v>
      </c>
      <c r="H8066">
        <v>4.5878700000000002E-7</v>
      </c>
      <c r="I8066">
        <f>(F8066+G8066+H8066)/3</f>
        <v>1.5303518200000002E-7</v>
      </c>
    </row>
    <row r="8067" spans="1:9" x14ac:dyDescent="0.25">
      <c r="A8067" s="1" t="s">
        <v>8059</v>
      </c>
      <c r="B8067" s="1">
        <v>2.3772200000000001E-74</v>
      </c>
      <c r="C8067">
        <v>6.7935599999999994E-33</v>
      </c>
      <c r="D8067">
        <v>7.9773999999999997E-8</v>
      </c>
      <c r="E8067">
        <f>(B8067+C8067+D8067)/3</f>
        <v>2.6591333333333332E-8</v>
      </c>
      <c r="F8067" s="5">
        <v>1.7524099999999999E-10</v>
      </c>
      <c r="G8067" s="5">
        <v>1.4968299999999999E-10</v>
      </c>
      <c r="H8067">
        <v>4.6765500000000001E-7</v>
      </c>
      <c r="I8067">
        <f>(F8067+G8067+H8067)/3</f>
        <v>1.5599330800000002E-7</v>
      </c>
    </row>
    <row r="8068" spans="1:9" x14ac:dyDescent="0.25">
      <c r="A8068" s="1" t="s">
        <v>8060</v>
      </c>
      <c r="B8068" s="1">
        <v>2.0114800000000002E-9</v>
      </c>
      <c r="C8068">
        <v>5.6310900000000002E-8</v>
      </c>
      <c r="D8068">
        <v>1.20058E-7</v>
      </c>
      <c r="E8068">
        <f>(B8068+C8068+D8068)/3</f>
        <v>5.9460126666666663E-8</v>
      </c>
      <c r="F8068" s="5">
        <v>4.5643299999999999E-7</v>
      </c>
      <c r="G8068" s="5">
        <v>3.78655E-7</v>
      </c>
      <c r="H8068">
        <v>3.5868599999999999E-7</v>
      </c>
      <c r="I8068">
        <f>(F8068+G8068+H8068)/3</f>
        <v>3.979246666666667E-7</v>
      </c>
    </row>
    <row r="8069" spans="1:9" x14ac:dyDescent="0.25">
      <c r="A8069" s="1" t="s">
        <v>8061</v>
      </c>
      <c r="B8069" s="1">
        <v>9.0701100000000005E-8</v>
      </c>
      <c r="C8069">
        <v>5.0366500000000003E-8</v>
      </c>
      <c r="D8069">
        <v>9.1400699999999996E-8</v>
      </c>
      <c r="E8069">
        <f>(B8069+C8069+D8069)/3</f>
        <v>7.7489433333333335E-8</v>
      </c>
      <c r="F8069" s="5">
        <v>4.1784199999999999E-7</v>
      </c>
      <c r="G8069" s="5">
        <v>4.21605E-7</v>
      </c>
      <c r="H8069">
        <v>5.03261E-7</v>
      </c>
      <c r="I8069">
        <f>(F8069+G8069+H8069)/3</f>
        <v>4.4756933333333334E-7</v>
      </c>
    </row>
    <row r="8070" spans="1:9" x14ac:dyDescent="0.25">
      <c r="A8070" s="1" t="s">
        <v>8062</v>
      </c>
      <c r="B8070" s="1">
        <v>9.7630200000000006E-8</v>
      </c>
      <c r="C8070">
        <v>2.9987500000000003E-8</v>
      </c>
      <c r="D8070">
        <v>7.9403800000000003E-8</v>
      </c>
      <c r="E8070">
        <f>(B8070+C8070+D8070)/3</f>
        <v>6.9007166666666662E-8</v>
      </c>
      <c r="F8070" s="5">
        <v>7.0416400000000003E-7</v>
      </c>
      <c r="G8070" s="5">
        <v>4.3154600000000002E-7</v>
      </c>
      <c r="H8070">
        <v>4.7094099999999998E-7</v>
      </c>
      <c r="I8070">
        <f>(F8070+G8070+H8070)/3</f>
        <v>5.3555033333333334E-7</v>
      </c>
    </row>
    <row r="8071" spans="1:9" x14ac:dyDescent="0.25">
      <c r="A8071" s="1" t="s">
        <v>8063</v>
      </c>
      <c r="B8071" s="1">
        <v>3.4267599999999998E-8</v>
      </c>
      <c r="C8071">
        <v>7.9796100000000001E-8</v>
      </c>
      <c r="D8071">
        <v>4.70381E-8</v>
      </c>
      <c r="E8071">
        <f>(B8071+C8071+D8071)/3</f>
        <v>5.3700599999999997E-8</v>
      </c>
      <c r="F8071" s="5">
        <v>3.6289900000000003E-7</v>
      </c>
      <c r="G8071" s="5">
        <v>5.8608099999999999E-7</v>
      </c>
      <c r="H8071">
        <v>3.0524899999999998E-7</v>
      </c>
      <c r="I8071">
        <f>(F8071+G8071+H8071)/3</f>
        <v>4.1807633333333333E-7</v>
      </c>
    </row>
    <row r="8072" spans="1:9" x14ac:dyDescent="0.25">
      <c r="A8072" s="1" t="s">
        <v>8064</v>
      </c>
      <c r="B8072" s="1">
        <v>8.3052099999999997E-9</v>
      </c>
      <c r="C8072">
        <v>5.54683E-8</v>
      </c>
      <c r="D8072">
        <v>7.3458499999999996E-8</v>
      </c>
      <c r="E8072">
        <f>(B8072+C8072+D8072)/3</f>
        <v>4.5744003333333332E-8</v>
      </c>
      <c r="F8072" s="5">
        <v>7.5208099999999997E-7</v>
      </c>
      <c r="G8072" s="5">
        <v>3.7456399999999999E-7</v>
      </c>
      <c r="H8072">
        <v>4.2441199999999998E-7</v>
      </c>
      <c r="I8072">
        <f>(F8072+G8072+H8072)/3</f>
        <v>5.1701899999999998E-7</v>
      </c>
    </row>
    <row r="8073" spans="1:9" x14ac:dyDescent="0.25">
      <c r="A8073" s="1" t="s">
        <v>8065</v>
      </c>
      <c r="B8073" s="1">
        <v>0</v>
      </c>
      <c r="C8073">
        <v>0</v>
      </c>
      <c r="D8073">
        <v>6.4154000000000007E-8</v>
      </c>
      <c r="E8073">
        <f>(B8073+C8073+D8073)/3</f>
        <v>2.138466666666667E-8</v>
      </c>
      <c r="F8073" s="5">
        <v>1.4442700000000001E-10</v>
      </c>
      <c r="G8073" s="5">
        <v>1.5310200000000001E-10</v>
      </c>
      <c r="H8073">
        <v>4.1244099999999998E-7</v>
      </c>
      <c r="I8073">
        <f>(F8073+G8073+H8073)/3</f>
        <v>1.3757950966666666E-7</v>
      </c>
    </row>
    <row r="8074" spans="1:9" x14ac:dyDescent="0.25">
      <c r="A8074" s="1" t="s">
        <v>8066</v>
      </c>
      <c r="B8074" s="1">
        <v>1.8221399999999999E-7</v>
      </c>
      <c r="C8074">
        <v>7.5769400000000003E-8</v>
      </c>
      <c r="D8074">
        <v>7.5801599999999998E-8</v>
      </c>
      <c r="E8074">
        <f>(B8074+C8074+D8074)/3</f>
        <v>1.1126166666666666E-7</v>
      </c>
      <c r="F8074" s="5">
        <v>6.2850999999999995E-7</v>
      </c>
      <c r="G8074" s="5">
        <v>5.7171300000000001E-7</v>
      </c>
      <c r="H8074">
        <v>4.7659299999999998E-7</v>
      </c>
      <c r="I8074">
        <f>(F8074+G8074+H8074)/3</f>
        <v>5.5893866666666663E-7</v>
      </c>
    </row>
    <row r="8075" spans="1:9" x14ac:dyDescent="0.25">
      <c r="A8075" s="1" t="s">
        <v>8067</v>
      </c>
      <c r="B8075" s="1">
        <v>1.2114100000000001E-7</v>
      </c>
      <c r="C8075">
        <v>8.1046300000000006E-17</v>
      </c>
      <c r="D8075">
        <v>7.8974300000000006E-8</v>
      </c>
      <c r="E8075">
        <f>(B8075+C8075+D8075)/3</f>
        <v>6.6705100027015447E-8</v>
      </c>
      <c r="F8075" s="5">
        <v>4.4061599999999998E-7</v>
      </c>
      <c r="G8075" s="5">
        <v>7.2430700000000005E-8</v>
      </c>
      <c r="H8075">
        <v>4.8949399999999998E-7</v>
      </c>
      <c r="I8075">
        <f>(F8075+G8075+H8075)/3</f>
        <v>3.3418023333333334E-7</v>
      </c>
    </row>
    <row r="8076" spans="1:9" x14ac:dyDescent="0.25">
      <c r="A8076" s="1" t="s">
        <v>8068</v>
      </c>
      <c r="B8076" s="1">
        <v>0</v>
      </c>
      <c r="C8076">
        <v>6.4222599999999997E-8</v>
      </c>
      <c r="D8076">
        <v>4.9700900000000002E-10</v>
      </c>
      <c r="E8076">
        <f>(B8076+C8076+D8076)/3</f>
        <v>2.1573202999999999E-8</v>
      </c>
      <c r="F8076" s="5">
        <v>1.20105E-10</v>
      </c>
      <c r="G8076" s="5">
        <v>3.8781300000000001E-7</v>
      </c>
      <c r="H8076">
        <v>2.8067500000000002E-7</v>
      </c>
      <c r="I8076">
        <f>(F8076+G8076+H8076)/3</f>
        <v>2.2286936833333335E-7</v>
      </c>
    </row>
    <row r="8077" spans="1:9" x14ac:dyDescent="0.25">
      <c r="A8077" s="1" t="s">
        <v>8069</v>
      </c>
      <c r="B8077" s="1">
        <v>3.9865500000000001E-8</v>
      </c>
      <c r="C8077">
        <v>2.7521900000000001E-8</v>
      </c>
      <c r="D8077">
        <v>3.8833400000000003E-8</v>
      </c>
      <c r="E8077">
        <f>(B8077+C8077+D8077)/3</f>
        <v>3.5406933333333335E-8</v>
      </c>
      <c r="F8077" s="5">
        <v>3.4330299999999999E-7</v>
      </c>
      <c r="G8077" s="5">
        <v>1.8206700000000001E-7</v>
      </c>
      <c r="H8077">
        <v>3.6656400000000003E-7</v>
      </c>
      <c r="I8077">
        <f>(F8077+G8077+H8077)/3</f>
        <v>2.9731133333333332E-7</v>
      </c>
    </row>
    <row r="8078" spans="1:9" x14ac:dyDescent="0.25">
      <c r="A8078" s="1" t="s">
        <v>8070</v>
      </c>
      <c r="B8078" s="1">
        <v>1.23601E-7</v>
      </c>
      <c r="C8078">
        <v>4.77167E-8</v>
      </c>
      <c r="D8078">
        <v>1.4403599999999999E-8</v>
      </c>
      <c r="E8078">
        <f>(B8078+C8078+D8078)/3</f>
        <v>6.1907100000000005E-8</v>
      </c>
      <c r="F8078" s="5">
        <v>3.98338E-7</v>
      </c>
      <c r="G8078" s="5">
        <v>3.8008099999999997E-7</v>
      </c>
      <c r="H8078">
        <v>1.9495000000000001E-7</v>
      </c>
      <c r="I8078">
        <f>(F8078+G8078+H8078)/3</f>
        <v>3.2445633333333327E-7</v>
      </c>
    </row>
    <row r="8079" spans="1:9" x14ac:dyDescent="0.25">
      <c r="A8079" s="1" t="s">
        <v>8071</v>
      </c>
      <c r="B8079" s="1">
        <v>0</v>
      </c>
      <c r="C8079">
        <v>5.65063E-8</v>
      </c>
      <c r="D8079">
        <v>3.40804E-8</v>
      </c>
      <c r="E8079">
        <f>(B8079+C8079+D8079)/3</f>
        <v>3.0195566666666666E-8</v>
      </c>
      <c r="F8079" s="5">
        <v>2.8023000000000002E-10</v>
      </c>
      <c r="G8079" s="5">
        <v>2.8064899999999999E-7</v>
      </c>
      <c r="H8079">
        <v>2.6106399999999999E-7</v>
      </c>
      <c r="I8079">
        <f>(F8079+G8079+H8079)/3</f>
        <v>1.8066440999999999E-7</v>
      </c>
    </row>
    <row r="8080" spans="1:9" x14ac:dyDescent="0.25">
      <c r="A8080" s="1" t="s">
        <v>8072</v>
      </c>
      <c r="B8080" s="1">
        <v>7.1394800000000001E-8</v>
      </c>
      <c r="C8080">
        <v>7.1536800000000003E-8</v>
      </c>
      <c r="D8080">
        <v>8.8691100000000002E-8</v>
      </c>
      <c r="E8080">
        <f>(B8080+C8080+D8080)/3</f>
        <v>7.7207566666666664E-8</v>
      </c>
      <c r="F8080" s="5">
        <v>3.82301E-7</v>
      </c>
      <c r="G8080" s="5">
        <v>3.8613300000000001E-7</v>
      </c>
      <c r="H8080">
        <v>4.6975799999999999E-7</v>
      </c>
      <c r="I8080">
        <f>(F8080+G8080+H8080)/3</f>
        <v>4.127306666666667E-7</v>
      </c>
    </row>
    <row r="8081" spans="1:9" x14ac:dyDescent="0.25">
      <c r="A8081" s="1" t="s">
        <v>8073</v>
      </c>
      <c r="B8081" s="1">
        <v>0</v>
      </c>
      <c r="C8081">
        <v>0</v>
      </c>
      <c r="D8081">
        <v>1.5764000000000001E-8</v>
      </c>
      <c r="E8081">
        <f>(B8081+C8081+D8081)/3</f>
        <v>5.2546666666666671E-9</v>
      </c>
      <c r="F8081" s="5">
        <v>1.3776500000000001E-9</v>
      </c>
      <c r="G8081" s="5">
        <v>1.38043E-9</v>
      </c>
      <c r="H8081">
        <v>2.22748E-7</v>
      </c>
      <c r="I8081">
        <f>(F8081+G8081+H8081)/3</f>
        <v>7.516869333333334E-8</v>
      </c>
    </row>
    <row r="8082" spans="1:9" x14ac:dyDescent="0.25">
      <c r="A8082" s="1" t="s">
        <v>8074</v>
      </c>
      <c r="B8082" s="1">
        <v>3.0803799999999998E-8</v>
      </c>
      <c r="C8082">
        <v>3.5343900000000003E-8</v>
      </c>
      <c r="D8082">
        <v>3.8813599999999998E-8</v>
      </c>
      <c r="E8082">
        <f>(B8082+C8082+D8082)/3</f>
        <v>3.49871E-8</v>
      </c>
      <c r="F8082" s="5">
        <v>5.0144999999999998E-7</v>
      </c>
      <c r="G8082" s="5">
        <v>4.59655E-7</v>
      </c>
      <c r="H8082">
        <v>5.3522100000000003E-7</v>
      </c>
      <c r="I8082">
        <f>(F8082+G8082+H8082)/3</f>
        <v>4.9877533333333328E-7</v>
      </c>
    </row>
    <row r="8083" spans="1:9" x14ac:dyDescent="0.25">
      <c r="A8083" s="1" t="s">
        <v>8075</v>
      </c>
      <c r="B8083" s="1">
        <v>1.0941500000000001E-8</v>
      </c>
      <c r="C8083">
        <v>0</v>
      </c>
      <c r="D8083">
        <v>2.9121200000000001E-8</v>
      </c>
      <c r="E8083">
        <f>(B8083+C8083+D8083)/3</f>
        <v>1.3354233333333334E-8</v>
      </c>
      <c r="F8083" s="5">
        <v>5.8257499999999999E-7</v>
      </c>
      <c r="G8083" s="5">
        <v>1.9173299999999999E-10</v>
      </c>
      <c r="H8083">
        <v>2.8846399999999998E-7</v>
      </c>
      <c r="I8083">
        <f>(F8083+G8083+H8083)/3</f>
        <v>2.9041024433333336E-7</v>
      </c>
    </row>
    <row r="8084" spans="1:9" x14ac:dyDescent="0.25">
      <c r="A8084" s="1" t="s">
        <v>8076</v>
      </c>
      <c r="B8084" s="1">
        <v>4.2677800000000002E-8</v>
      </c>
      <c r="C8084">
        <v>0</v>
      </c>
      <c r="D8084">
        <v>3.6542800000000001E-8</v>
      </c>
      <c r="E8084">
        <f>(B8084+C8084+D8084)/3</f>
        <v>2.6406866666666664E-8</v>
      </c>
      <c r="F8084" s="5">
        <v>3.3677600000000002E-7</v>
      </c>
      <c r="G8084" s="5">
        <v>1.8801600000000001E-10</v>
      </c>
      <c r="H8084">
        <v>3.40047E-7</v>
      </c>
      <c r="I8084">
        <f>(F8084+G8084+H8084)/3</f>
        <v>2.2567033866666667E-7</v>
      </c>
    </row>
    <row r="8085" spans="1:9" x14ac:dyDescent="0.25">
      <c r="A8085" s="1" t="s">
        <v>8077</v>
      </c>
      <c r="B8085" s="1">
        <v>8.8096999999999998E-8</v>
      </c>
      <c r="C8085">
        <v>8.7070300000000003E-10</v>
      </c>
      <c r="D8085">
        <v>2.0002499999999999E-10</v>
      </c>
      <c r="E8085">
        <f>(B8085+C8085+D8085)/3</f>
        <v>2.9722576000000001E-8</v>
      </c>
      <c r="F8085" s="5">
        <v>4.6203200000000002E-7</v>
      </c>
      <c r="G8085" s="5">
        <v>5.24948E-7</v>
      </c>
      <c r="H8085">
        <v>1.8369800000000001E-7</v>
      </c>
      <c r="I8085">
        <f>(F8085+G8085+H8085)/3</f>
        <v>3.9022599999999996E-7</v>
      </c>
    </row>
    <row r="8086" spans="1:9" x14ac:dyDescent="0.25">
      <c r="A8086" s="1" t="s">
        <v>8078</v>
      </c>
      <c r="B8086" s="1">
        <v>2.2418000000000001E-13</v>
      </c>
      <c r="C8086">
        <v>3.6579900000000002E-8</v>
      </c>
      <c r="D8086">
        <v>8.5354400000000006E-8</v>
      </c>
      <c r="E8086">
        <f>(B8086+C8086+D8086)/3</f>
        <v>4.0644841393333338E-8</v>
      </c>
      <c r="F8086" s="5">
        <v>3.5766199999999999E-7</v>
      </c>
      <c r="G8086" s="5">
        <v>3.4482399999999999E-7</v>
      </c>
      <c r="H8086">
        <v>4.4053700000000002E-7</v>
      </c>
      <c r="I8086">
        <f>(F8086+G8086+H8086)/3</f>
        <v>3.8100766666666665E-7</v>
      </c>
    </row>
    <row r="8087" spans="1:9" x14ac:dyDescent="0.25">
      <c r="A8087" s="1" t="s">
        <v>8079</v>
      </c>
      <c r="B8087" s="1">
        <v>9.5480500000000006E-8</v>
      </c>
      <c r="C8087">
        <v>3.9114500000000003E-8</v>
      </c>
      <c r="D8087">
        <v>2.59171E-10</v>
      </c>
      <c r="E8087">
        <f>(B8087+C8087+D8087)/3</f>
        <v>4.4951390333333334E-8</v>
      </c>
      <c r="F8087" s="5">
        <v>4.3524999999999998E-7</v>
      </c>
      <c r="G8087" s="5">
        <v>3.2146799999999998E-7</v>
      </c>
      <c r="H8087">
        <v>4.6723500000000001E-7</v>
      </c>
      <c r="I8087">
        <f>(F8087+G8087+H8087)/3</f>
        <v>4.0798433333333332E-7</v>
      </c>
    </row>
    <row r="8088" spans="1:9" x14ac:dyDescent="0.25">
      <c r="A8088" s="1" t="s">
        <v>8080</v>
      </c>
      <c r="B8088" s="1">
        <v>0</v>
      </c>
      <c r="C8088">
        <v>0</v>
      </c>
      <c r="D8088">
        <v>1.68841E-8</v>
      </c>
      <c r="E8088">
        <f>(B8088+C8088+D8088)/3</f>
        <v>5.6280333333333329E-9</v>
      </c>
      <c r="F8088" s="5">
        <v>1.4159100000000001E-10</v>
      </c>
      <c r="G8088" s="5">
        <v>1.6596899999999999E-10</v>
      </c>
      <c r="H8088">
        <v>3.2932500000000002E-7</v>
      </c>
      <c r="I8088">
        <f>(F8088+G8088+H8088)/3</f>
        <v>1.0987752000000002E-7</v>
      </c>
    </row>
    <row r="8089" spans="1:9" x14ac:dyDescent="0.25">
      <c r="A8089" s="1" t="s">
        <v>8081</v>
      </c>
      <c r="B8089" s="1">
        <v>6.5294399999999997E-8</v>
      </c>
      <c r="C8089">
        <v>2.39158E-8</v>
      </c>
      <c r="D8089">
        <v>8.5747700000000005E-8</v>
      </c>
      <c r="E8089">
        <f>(B8089+C8089+D8089)/3</f>
        <v>5.8319300000000004E-8</v>
      </c>
      <c r="F8089" s="5">
        <v>4.3374000000000002E-7</v>
      </c>
      <c r="G8089" s="5">
        <v>3.9032299999999999E-7</v>
      </c>
      <c r="H8089">
        <v>4.6304100000000002E-7</v>
      </c>
      <c r="I8089">
        <f>(F8089+G8089+H8089)/3</f>
        <v>4.2903466666666666E-7</v>
      </c>
    </row>
    <row r="8090" spans="1:9" x14ac:dyDescent="0.25">
      <c r="A8090" s="1" t="s">
        <v>8082</v>
      </c>
      <c r="B8090" s="1">
        <v>2.3685200000000001E-8</v>
      </c>
      <c r="C8090">
        <v>2.53723E-8</v>
      </c>
      <c r="D8090">
        <v>7.4150600000000005E-8</v>
      </c>
      <c r="E8090">
        <f>(B8090+C8090+D8090)/3</f>
        <v>4.1069366666666664E-8</v>
      </c>
      <c r="F8090" s="5">
        <v>3.5517200000000003E-7</v>
      </c>
      <c r="G8090" s="5">
        <v>2.16602E-7</v>
      </c>
      <c r="H8090">
        <v>4.6489900000000001E-7</v>
      </c>
      <c r="I8090">
        <f>(F8090+G8090+H8090)/3</f>
        <v>3.4555766666666669E-7</v>
      </c>
    </row>
    <row r="8091" spans="1:9" x14ac:dyDescent="0.25">
      <c r="A8091" s="1" t="s">
        <v>8083</v>
      </c>
      <c r="B8091" s="1">
        <v>3.3420700000000002E-299</v>
      </c>
      <c r="C8091">
        <v>2.8904200000000001E-92</v>
      </c>
      <c r="D8091">
        <v>2.9636599999999999E-56</v>
      </c>
      <c r="E8091">
        <f>(B8091+C8091+D8091)/3</f>
        <v>9.8788666666666669E-57</v>
      </c>
      <c r="F8091" s="5">
        <v>2.3341500000000002E-10</v>
      </c>
      <c r="G8091" s="5">
        <v>2.3721399999999998E-10</v>
      </c>
      <c r="H8091">
        <v>7.3395100000000002E-11</v>
      </c>
      <c r="I8091">
        <f>(F8091+G8091+H8091)/3</f>
        <v>1.8134136666666665E-10</v>
      </c>
    </row>
    <row r="8092" spans="1:9" x14ac:dyDescent="0.25">
      <c r="A8092" s="1" t="s">
        <v>8084</v>
      </c>
      <c r="B8092" s="1">
        <v>0</v>
      </c>
      <c r="C8092">
        <v>0</v>
      </c>
      <c r="D8092">
        <v>1.42749E-7</v>
      </c>
      <c r="E8092">
        <f>(B8092+C8092+D8092)/3</f>
        <v>4.7583000000000003E-8</v>
      </c>
      <c r="F8092" s="5">
        <v>1.88205E-10</v>
      </c>
      <c r="G8092" s="5">
        <v>1.9279299999999999E-10</v>
      </c>
      <c r="H8092">
        <v>3.7480100000000002E-7</v>
      </c>
      <c r="I8092">
        <f>(F8092+G8092+H8092)/3</f>
        <v>1.2506066599999999E-7</v>
      </c>
    </row>
    <row r="8093" spans="1:9" x14ac:dyDescent="0.25">
      <c r="A8093" s="1" t="s">
        <v>8085</v>
      </c>
      <c r="B8093" s="1">
        <v>2.41779E-14</v>
      </c>
      <c r="C8093">
        <v>1.59254E-8</v>
      </c>
      <c r="D8093">
        <v>4.1841999999999998E-8</v>
      </c>
      <c r="E8093">
        <f>(B8093+C8093+D8093)/3</f>
        <v>1.9255808059300001E-8</v>
      </c>
      <c r="F8093" s="5">
        <v>2.5709300000000001E-7</v>
      </c>
      <c r="G8093" s="5">
        <v>2.9006899999999998E-7</v>
      </c>
      <c r="H8093">
        <v>2.5606200000000001E-10</v>
      </c>
      <c r="I8093">
        <f>(F8093+G8093+H8093)/3</f>
        <v>1.8247268733333335E-7</v>
      </c>
    </row>
    <row r="8094" spans="1:9" x14ac:dyDescent="0.25">
      <c r="A8094" s="1" t="s">
        <v>8086</v>
      </c>
      <c r="B8094" s="1">
        <v>0</v>
      </c>
      <c r="C8094">
        <v>5.0593800000000004E-9</v>
      </c>
      <c r="D8094">
        <v>2.8806200000000001E-8</v>
      </c>
      <c r="E8094">
        <f>(B8094+C8094+D8094)/3</f>
        <v>1.1288526666666667E-8</v>
      </c>
      <c r="F8094" s="5">
        <v>1.6127400000000001E-10</v>
      </c>
      <c r="G8094" s="5">
        <v>2.36608E-7</v>
      </c>
      <c r="H8094">
        <v>3.0859700000000002E-7</v>
      </c>
      <c r="I8094">
        <f>(F8094+G8094+H8094)/3</f>
        <v>1.8178875800000001E-7</v>
      </c>
    </row>
    <row r="8095" spans="1:9" x14ac:dyDescent="0.25">
      <c r="A8095" s="1" t="s">
        <v>8087</v>
      </c>
      <c r="B8095" s="1">
        <v>3.3947099999999998E-8</v>
      </c>
      <c r="C8095">
        <v>1.5104399999999999E-8</v>
      </c>
      <c r="D8095">
        <v>1.15223E-7</v>
      </c>
      <c r="E8095">
        <f>(B8095+C8095+D8095)/3</f>
        <v>5.4758166666666664E-8</v>
      </c>
      <c r="F8095" s="5">
        <v>3.92176E-7</v>
      </c>
      <c r="G8095" s="5">
        <v>3.848E-7</v>
      </c>
      <c r="H8095">
        <v>5.6151400000000001E-7</v>
      </c>
      <c r="I8095">
        <f>(F8095+G8095+H8095)/3</f>
        <v>4.4616333333333339E-7</v>
      </c>
    </row>
    <row r="8096" spans="1:9" x14ac:dyDescent="0.25">
      <c r="A8096" s="1" t="s">
        <v>8088</v>
      </c>
      <c r="B8096" s="1">
        <v>1.4220599999999999E-205</v>
      </c>
      <c r="C8096">
        <v>2.25847E-213</v>
      </c>
      <c r="D8096">
        <v>3.3567400000000001E-8</v>
      </c>
      <c r="E8096">
        <f>(B8096+C8096+D8096)/3</f>
        <v>1.1189133333333334E-8</v>
      </c>
      <c r="F8096" s="5">
        <v>2.09551E-10</v>
      </c>
      <c r="G8096" s="5">
        <v>2.2813200000000001E-10</v>
      </c>
      <c r="H8096">
        <v>2.64626E-7</v>
      </c>
      <c r="I8096">
        <f>(F8096+G8096+H8096)/3</f>
        <v>8.8354560999999995E-8</v>
      </c>
    </row>
    <row r="8097" spans="1:9" x14ac:dyDescent="0.25">
      <c r="A8097" s="1" t="s">
        <v>8089</v>
      </c>
      <c r="B8097" s="1">
        <v>1.5132399999999999E-192</v>
      </c>
      <c r="C8097">
        <v>6.3511999999999997E-192</v>
      </c>
      <c r="D8097">
        <v>2.87275E-8</v>
      </c>
      <c r="E8097">
        <f>(B8097+C8097+D8097)/3</f>
        <v>9.5758333333333329E-9</v>
      </c>
      <c r="F8097" s="5">
        <v>1.0903700000000001E-10</v>
      </c>
      <c r="G8097" s="5">
        <v>1.13731E-10</v>
      </c>
      <c r="H8097">
        <v>3.8475699999999998E-7</v>
      </c>
      <c r="I8097">
        <f>(F8097+G8097+H8097)/3</f>
        <v>1.2832658933333333E-7</v>
      </c>
    </row>
    <row r="8098" spans="1:9" x14ac:dyDescent="0.25">
      <c r="A8098" s="1" t="s">
        <v>8090</v>
      </c>
      <c r="B8098" s="1">
        <v>3.71928E-9</v>
      </c>
      <c r="C8098">
        <v>1.8647799999999998E-9</v>
      </c>
      <c r="D8098">
        <v>2.89195E-8</v>
      </c>
      <c r="E8098">
        <f>(B8098+C8098+D8098)/3</f>
        <v>1.1501186666666668E-8</v>
      </c>
      <c r="F8098" s="5">
        <v>1.68053E-7</v>
      </c>
      <c r="G8098" s="5">
        <v>1.90552E-7</v>
      </c>
      <c r="H8098">
        <v>2.4278699999999999E-7</v>
      </c>
      <c r="I8098">
        <f>(F8098+G8098+H8098)/3</f>
        <v>2.0046399999999999E-7</v>
      </c>
    </row>
    <row r="8099" spans="1:9" x14ac:dyDescent="0.25">
      <c r="A8099" s="1" t="s">
        <v>8091</v>
      </c>
      <c r="B8099" s="1">
        <v>1.3183599999999999E-7</v>
      </c>
      <c r="C8099">
        <v>0</v>
      </c>
      <c r="D8099">
        <v>5.6786399999999998E-8</v>
      </c>
      <c r="E8099">
        <f>(B8099+C8099+D8099)/3</f>
        <v>6.2874133333333329E-8</v>
      </c>
      <c r="F8099" s="5">
        <v>5.0488800000000001E-7</v>
      </c>
      <c r="G8099" s="5">
        <v>1.6469E-10</v>
      </c>
      <c r="H8099">
        <v>4.7623799999999998E-7</v>
      </c>
      <c r="I8099">
        <f>(F8099+G8099+H8099)/3</f>
        <v>3.2709689666666673E-7</v>
      </c>
    </row>
    <row r="8100" spans="1:9" x14ac:dyDescent="0.25">
      <c r="A8100" s="1" t="s">
        <v>8092</v>
      </c>
      <c r="B8100" s="1">
        <v>0</v>
      </c>
      <c r="C8100">
        <v>0</v>
      </c>
      <c r="D8100">
        <v>4.6065999999999997E-8</v>
      </c>
      <c r="E8100">
        <f>(B8100+C8100+D8100)/3</f>
        <v>1.5355333333333333E-8</v>
      </c>
      <c r="F8100" s="5">
        <v>1.3417899999999999E-10</v>
      </c>
      <c r="G8100" s="5">
        <v>1.2936099999999999E-10</v>
      </c>
      <c r="H8100">
        <v>4.4355399999999998E-7</v>
      </c>
      <c r="I8100">
        <f>(F8100+G8100+H8100)/3</f>
        <v>1.4793918E-7</v>
      </c>
    </row>
    <row r="8101" spans="1:9" x14ac:dyDescent="0.25">
      <c r="A8101" s="1" t="s">
        <v>8093</v>
      </c>
      <c r="B8101" s="1">
        <v>0</v>
      </c>
      <c r="C8101">
        <v>6.6666700000000001E-151</v>
      </c>
      <c r="D8101">
        <v>2.60233E-8</v>
      </c>
      <c r="E8101">
        <f>(B8101+C8101+D8101)/3</f>
        <v>8.6744333333333335E-9</v>
      </c>
      <c r="F8101" s="5">
        <v>1.0220100000000001E-9</v>
      </c>
      <c r="G8101" s="5">
        <v>1.34193E-10</v>
      </c>
      <c r="H8101">
        <v>2.5231499999999999E-7</v>
      </c>
      <c r="I8101">
        <f>(F8101+G8101+H8101)/3</f>
        <v>8.4490400999999996E-8</v>
      </c>
    </row>
    <row r="8102" spans="1:9" x14ac:dyDescent="0.25">
      <c r="A8102" s="1" t="s">
        <v>8094</v>
      </c>
      <c r="B8102" s="1">
        <v>0</v>
      </c>
      <c r="C8102">
        <v>1.1947700000000001E-159</v>
      </c>
      <c r="D8102">
        <v>2.50584E-8</v>
      </c>
      <c r="E8102">
        <f>(B8102+C8102+D8102)/3</f>
        <v>8.3527999999999995E-9</v>
      </c>
      <c r="F8102" s="5">
        <v>2.0082000000000001E-10</v>
      </c>
      <c r="G8102" s="5">
        <v>2.8117400000000001E-10</v>
      </c>
      <c r="H8102">
        <v>2.4435599999999999E-7</v>
      </c>
      <c r="I8102">
        <f>(F8102+G8102+H8102)/3</f>
        <v>8.1612664666666668E-8</v>
      </c>
    </row>
    <row r="8103" spans="1:9" x14ac:dyDescent="0.25">
      <c r="A8103" s="1" t="s">
        <v>8095</v>
      </c>
      <c r="B8103" s="1">
        <v>0</v>
      </c>
      <c r="C8103">
        <v>7.06779E-162</v>
      </c>
      <c r="D8103">
        <v>1.23378E-8</v>
      </c>
      <c r="E8103">
        <f>(B8103+C8103+D8103)/3</f>
        <v>4.1126E-9</v>
      </c>
      <c r="F8103" s="5">
        <v>2.8364299999999999E-10</v>
      </c>
      <c r="G8103" s="5">
        <v>1.6615899999999999E-10</v>
      </c>
      <c r="H8103">
        <v>1.4771199999999999E-7</v>
      </c>
      <c r="I8103">
        <f>(F8103+G8103+H8103)/3</f>
        <v>4.9387267333333332E-8</v>
      </c>
    </row>
    <row r="8104" spans="1:9" x14ac:dyDescent="0.25">
      <c r="A8104" s="1" t="s">
        <v>8096</v>
      </c>
      <c r="B8104" s="1">
        <v>0</v>
      </c>
      <c r="C8104">
        <v>0</v>
      </c>
      <c r="D8104">
        <v>1.9891400000000001E-8</v>
      </c>
      <c r="E8104">
        <f>(B8104+C8104+D8104)/3</f>
        <v>6.6304666666666673E-9</v>
      </c>
      <c r="F8104" s="5">
        <v>1.6766200000000001E-10</v>
      </c>
      <c r="G8104" s="5">
        <v>2.2981900000000001E-10</v>
      </c>
      <c r="H8104">
        <v>2.4573600000000002E-7</v>
      </c>
      <c r="I8104">
        <f>(F8104+G8104+H8104)/3</f>
        <v>8.204449366666667E-8</v>
      </c>
    </row>
    <row r="8105" spans="1:9" x14ac:dyDescent="0.25">
      <c r="A8105" s="1" t="s">
        <v>8097</v>
      </c>
      <c r="B8105" s="1">
        <v>0</v>
      </c>
      <c r="C8105">
        <v>1.7877900000000001E-8</v>
      </c>
      <c r="D8105">
        <v>5.4357000000000002E-8</v>
      </c>
      <c r="E8105">
        <f>(B8105+C8105+D8105)/3</f>
        <v>2.4078300000000002E-8</v>
      </c>
      <c r="F8105" s="5">
        <v>1.25192E-10</v>
      </c>
      <c r="G8105" s="5">
        <v>2.24471E-7</v>
      </c>
      <c r="H8105">
        <v>3.4694699999999999E-7</v>
      </c>
      <c r="I8105">
        <f>(F8105+G8105+H8105)/3</f>
        <v>1.9051439733333332E-7</v>
      </c>
    </row>
    <row r="8106" spans="1:9" x14ac:dyDescent="0.25">
      <c r="A8106" s="1" t="s">
        <v>8098</v>
      </c>
      <c r="B8106" s="1">
        <v>0</v>
      </c>
      <c r="C8106">
        <v>0</v>
      </c>
      <c r="D8106">
        <v>7.4393500000000004E-9</v>
      </c>
      <c r="E8106">
        <f>(B8106+C8106+D8106)/3</f>
        <v>2.4797833333333336E-9</v>
      </c>
      <c r="F8106" s="5">
        <v>2.24099E-10</v>
      </c>
      <c r="G8106" s="5">
        <v>2.6503600000000001E-10</v>
      </c>
      <c r="H8106">
        <v>1.7952300000000001E-7</v>
      </c>
      <c r="I8106">
        <f>(F8106+G8106+H8106)/3</f>
        <v>6.0004045000000004E-8</v>
      </c>
    </row>
    <row r="8107" spans="1:9" x14ac:dyDescent="0.25">
      <c r="A8107" s="1" t="s">
        <v>8099</v>
      </c>
      <c r="B8107" s="1">
        <v>1.8427199999999999E-10</v>
      </c>
      <c r="C8107">
        <v>2.5504899999999999E-163</v>
      </c>
      <c r="D8107">
        <v>3.1864199999999998E-8</v>
      </c>
      <c r="E8107">
        <f>(B8107+C8107+D8107)/3</f>
        <v>1.0682823999999999E-8</v>
      </c>
      <c r="F8107" s="5">
        <v>3.8443400000000001E-7</v>
      </c>
      <c r="G8107" s="5">
        <v>2.17103E-10</v>
      </c>
      <c r="H8107">
        <v>3.1363700000000002E-7</v>
      </c>
      <c r="I8107">
        <f>(F8107+G8107+H8107)/3</f>
        <v>2.3276270100000003E-7</v>
      </c>
    </row>
    <row r="8108" spans="1:9" x14ac:dyDescent="0.25">
      <c r="A8108" s="1" t="s">
        <v>8100</v>
      </c>
      <c r="B8108" s="1">
        <v>0</v>
      </c>
      <c r="C8108">
        <v>0</v>
      </c>
      <c r="D8108">
        <v>3.26471E-8</v>
      </c>
      <c r="E8108">
        <f>(B8108+C8108+D8108)/3</f>
        <v>1.0882366666666667E-8</v>
      </c>
      <c r="F8108" s="5">
        <v>1.0763899999999999E-10</v>
      </c>
      <c r="G8108" s="5">
        <v>1.22215E-10</v>
      </c>
      <c r="H8108">
        <v>2.4663399999999998E-7</v>
      </c>
      <c r="I8108">
        <f>(F8108+G8108+H8108)/3</f>
        <v>8.2287951333333322E-8</v>
      </c>
    </row>
    <row r="8109" spans="1:9" x14ac:dyDescent="0.25">
      <c r="A8109" s="1" t="s">
        <v>8101</v>
      </c>
      <c r="B8109" s="1">
        <v>6.2159900000000003E-25</v>
      </c>
      <c r="C8109">
        <v>8.1965800000000002E-166</v>
      </c>
      <c r="D8109">
        <v>5.9584099999999998E-8</v>
      </c>
      <c r="E8109">
        <f>(B8109+C8109+D8109)/3</f>
        <v>1.9861366666666667E-8</v>
      </c>
      <c r="F8109" s="5">
        <v>1.3916599999999999E-9</v>
      </c>
      <c r="G8109" s="5">
        <v>1.5084599999999999E-10</v>
      </c>
      <c r="H8109">
        <v>3.7924499999999998E-7</v>
      </c>
      <c r="I8109">
        <f>(F8109+G8109+H8109)/3</f>
        <v>1.2692916866666666E-7</v>
      </c>
    </row>
    <row r="8110" spans="1:9" x14ac:dyDescent="0.25">
      <c r="A8110" s="1" t="s">
        <v>8102</v>
      </c>
      <c r="B8110" s="1">
        <v>0</v>
      </c>
      <c r="C8110">
        <v>0</v>
      </c>
      <c r="D8110">
        <v>1.2533099999999999E-8</v>
      </c>
      <c r="E8110">
        <f>(B8110+C8110+D8110)/3</f>
        <v>4.1776999999999997E-9</v>
      </c>
      <c r="F8110" s="5">
        <v>2.2621300000000001E-10</v>
      </c>
      <c r="G8110" s="5">
        <v>2.3269400000000001E-10</v>
      </c>
      <c r="H8110">
        <v>3.77307E-7</v>
      </c>
      <c r="I8110">
        <f>(F8110+G8110+H8110)/3</f>
        <v>1.25921969E-7</v>
      </c>
    </row>
    <row r="8111" spans="1:9" x14ac:dyDescent="0.25">
      <c r="A8111" s="1" t="s">
        <v>8103</v>
      </c>
      <c r="B8111" s="1">
        <v>3.6011399999999999E-8</v>
      </c>
      <c r="C8111">
        <v>4.8636599999999999E-8</v>
      </c>
      <c r="D8111">
        <v>3.7202300000000001E-8</v>
      </c>
      <c r="E8111">
        <f>(B8111+C8111+D8111)/3</f>
        <v>4.0616766666666669E-8</v>
      </c>
      <c r="F8111" s="5">
        <v>4.63955E-7</v>
      </c>
      <c r="G8111" s="5">
        <v>4.36879E-7</v>
      </c>
      <c r="H8111">
        <v>2.8617900000000001E-7</v>
      </c>
      <c r="I8111">
        <f>(F8111+G8111+H8111)/3</f>
        <v>3.9567099999999997E-7</v>
      </c>
    </row>
    <row r="8112" spans="1:9" x14ac:dyDescent="0.25">
      <c r="A8112" s="1" t="s">
        <v>8104</v>
      </c>
      <c r="B8112" s="1">
        <v>0</v>
      </c>
      <c r="C8112">
        <v>0</v>
      </c>
      <c r="D8112">
        <v>2.8946900000000001E-9</v>
      </c>
      <c r="E8112">
        <f>(B8112+C8112+D8112)/3</f>
        <v>9.6489666666666676E-10</v>
      </c>
      <c r="F8112" s="5">
        <v>2.6946000000000002E-10</v>
      </c>
      <c r="G8112" s="5">
        <v>2.5784999999999999E-10</v>
      </c>
      <c r="H8112">
        <v>2.99402E-7</v>
      </c>
      <c r="I8112">
        <f>(F8112+G8112+H8112)/3</f>
        <v>9.9976436666666666E-8</v>
      </c>
    </row>
    <row r="8113" spans="1:9" x14ac:dyDescent="0.25">
      <c r="A8113" s="1" t="s">
        <v>8105</v>
      </c>
      <c r="B8113" s="1">
        <v>0</v>
      </c>
      <c r="C8113">
        <v>0</v>
      </c>
      <c r="D8113">
        <v>6.2955699999999995E-8</v>
      </c>
      <c r="E8113">
        <f>(B8113+C8113+D8113)/3</f>
        <v>2.0985233333333333E-8</v>
      </c>
      <c r="F8113" s="5">
        <v>1.46755E-10</v>
      </c>
      <c r="G8113" s="5">
        <v>1.99848E-10</v>
      </c>
      <c r="H8113">
        <v>3.7395100000000001E-7</v>
      </c>
      <c r="I8113">
        <f>(F8113+G8113+H8113)/3</f>
        <v>1.2476586766666667E-7</v>
      </c>
    </row>
    <row r="8114" spans="1:9" x14ac:dyDescent="0.25">
      <c r="A8114" s="1" t="s">
        <v>8106</v>
      </c>
      <c r="B8114" s="1">
        <v>6.8561899999999997E-8</v>
      </c>
      <c r="C8114">
        <v>7.3356899999999994E-8</v>
      </c>
      <c r="D8114">
        <v>1.35815E-7</v>
      </c>
      <c r="E8114">
        <f>(B8114+C8114+D8114)/3</f>
        <v>9.2577933333333331E-8</v>
      </c>
      <c r="F8114" s="5">
        <v>7.0138499999999998E-7</v>
      </c>
      <c r="G8114" s="5">
        <v>3.4874500000000002E-7</v>
      </c>
      <c r="H8114">
        <v>5.3736100000000002E-7</v>
      </c>
      <c r="I8114">
        <f>(F8114+G8114+H8114)/3</f>
        <v>5.2916366666666667E-7</v>
      </c>
    </row>
    <row r="8115" spans="1:9" x14ac:dyDescent="0.25">
      <c r="A8115" s="1" t="s">
        <v>8107</v>
      </c>
      <c r="B8115" s="1">
        <v>3.5273900000000003E-8</v>
      </c>
      <c r="C8115">
        <v>8.4869000000000004E-8</v>
      </c>
      <c r="D8115">
        <v>5.8197000000000002E-8</v>
      </c>
      <c r="E8115">
        <f>(B8115+C8115+D8115)/3</f>
        <v>5.9446633333333334E-8</v>
      </c>
      <c r="F8115" s="5">
        <v>3.4098500000000001E-7</v>
      </c>
      <c r="G8115" s="5">
        <v>3.2819599999999998E-7</v>
      </c>
      <c r="H8115">
        <v>4.7308499999999998E-7</v>
      </c>
      <c r="I8115">
        <f>(F8115+G8115+H8115)/3</f>
        <v>3.8075533333333334E-7</v>
      </c>
    </row>
    <row r="8116" spans="1:9" x14ac:dyDescent="0.25">
      <c r="A8116" s="1" t="s">
        <v>8108</v>
      </c>
      <c r="B8116" s="1">
        <v>0</v>
      </c>
      <c r="C8116">
        <v>0</v>
      </c>
      <c r="D8116">
        <v>1.5297199999999999E-8</v>
      </c>
      <c r="E8116">
        <f>(B8116+C8116+D8116)/3</f>
        <v>5.0990666666666666E-9</v>
      </c>
      <c r="F8116" s="5">
        <v>1.6063599999999999E-10</v>
      </c>
      <c r="G8116" s="5">
        <v>1.16984E-9</v>
      </c>
      <c r="H8116">
        <v>2.8401200000000002E-7</v>
      </c>
      <c r="I8116">
        <f>(F8116+G8116+H8116)/3</f>
        <v>9.5114158666666669E-8</v>
      </c>
    </row>
    <row r="8117" spans="1:9" x14ac:dyDescent="0.25">
      <c r="A8117" s="1" t="s">
        <v>8109</v>
      </c>
      <c r="B8117" s="1">
        <v>7.3636300000000001E-8</v>
      </c>
      <c r="C8117">
        <v>0</v>
      </c>
      <c r="D8117">
        <v>5.84093E-8</v>
      </c>
      <c r="E8117">
        <f>(B8117+C8117+D8117)/3</f>
        <v>4.4015199999999998E-8</v>
      </c>
      <c r="F8117" s="5">
        <v>3.9634099999999999E-7</v>
      </c>
      <c r="G8117" s="5">
        <v>1.59848E-10</v>
      </c>
      <c r="H8117">
        <v>4.2101199999999999E-7</v>
      </c>
      <c r="I8117">
        <f>(F8117+G8117+H8117)/3</f>
        <v>2.7250428266666666E-7</v>
      </c>
    </row>
    <row r="8118" spans="1:9" x14ac:dyDescent="0.25">
      <c r="A8118" s="1" t="s">
        <v>8110</v>
      </c>
      <c r="B8118" s="1">
        <v>2.10159E-50</v>
      </c>
      <c r="C8118">
        <v>1.59578E-7</v>
      </c>
      <c r="D8118">
        <v>4.8913500000000003E-8</v>
      </c>
      <c r="E8118">
        <f>(B8118+C8118+D8118)/3</f>
        <v>6.9497166666666662E-8</v>
      </c>
      <c r="F8118" s="5">
        <v>4.7318699999999997E-10</v>
      </c>
      <c r="G8118" s="5">
        <v>6.0797300000000004E-7</v>
      </c>
      <c r="H8118">
        <v>2.6842999999999998E-7</v>
      </c>
      <c r="I8118">
        <f>(F8118+G8118+H8118)/3</f>
        <v>2.9229206233333329E-7</v>
      </c>
    </row>
    <row r="8119" spans="1:9" x14ac:dyDescent="0.25">
      <c r="A8119" s="1" t="s">
        <v>8111</v>
      </c>
      <c r="B8119" s="1">
        <v>2.72554E-8</v>
      </c>
      <c r="C8119">
        <v>3.9330000000000002E-8</v>
      </c>
      <c r="D8119">
        <v>7.0903299999999999E-8</v>
      </c>
      <c r="E8119">
        <f>(B8119+C8119+D8119)/3</f>
        <v>4.5829566666666666E-8</v>
      </c>
      <c r="F8119" s="5">
        <v>2.2023500000000001E-7</v>
      </c>
      <c r="G8119" s="5">
        <v>2.2954500000000001E-7</v>
      </c>
      <c r="H8119">
        <v>3.6254200000000002E-7</v>
      </c>
      <c r="I8119">
        <f>(F8119+G8119+H8119)/3</f>
        <v>2.7077399999999999E-7</v>
      </c>
    </row>
    <row r="8120" spans="1:9" x14ac:dyDescent="0.25">
      <c r="A8120" s="1" t="s">
        <v>8112</v>
      </c>
      <c r="B8120" s="1">
        <v>1.27068E-8</v>
      </c>
      <c r="C8120">
        <v>1.33264E-8</v>
      </c>
      <c r="D8120">
        <v>2.8706700000000001E-8</v>
      </c>
      <c r="E8120">
        <f>(B8120+C8120+D8120)/3</f>
        <v>1.8246633333333332E-8</v>
      </c>
      <c r="F8120" s="5">
        <v>2.8112099999999999E-7</v>
      </c>
      <c r="G8120" s="5">
        <v>3.24829E-7</v>
      </c>
      <c r="H8120">
        <v>2.4647000000000001E-7</v>
      </c>
      <c r="I8120">
        <f>(F8120+G8120+H8120)/3</f>
        <v>2.8414E-7</v>
      </c>
    </row>
    <row r="8121" spans="1:9" x14ac:dyDescent="0.25">
      <c r="A8121" s="1" t="s">
        <v>8113</v>
      </c>
      <c r="B8121" s="1">
        <v>0</v>
      </c>
      <c r="C8121">
        <v>0</v>
      </c>
      <c r="D8121">
        <v>9.4671199999999999E-8</v>
      </c>
      <c r="E8121">
        <f>(B8121+C8121+D8121)/3</f>
        <v>3.1557066666666668E-8</v>
      </c>
      <c r="F8121" s="5">
        <v>2.0765799999999999E-10</v>
      </c>
      <c r="G8121" s="5">
        <v>2.03657E-10</v>
      </c>
      <c r="H8121">
        <v>4.61853E-7</v>
      </c>
      <c r="I8121">
        <f>(F8121+G8121+H8121)/3</f>
        <v>1.5408810500000001E-7</v>
      </c>
    </row>
    <row r="8122" spans="1:9" x14ac:dyDescent="0.25">
      <c r="A8122" s="1" t="s">
        <v>8114</v>
      </c>
      <c r="B8122" s="1">
        <v>6.9021999999999994E-8</v>
      </c>
      <c r="C8122">
        <v>1.02641E-7</v>
      </c>
      <c r="D8122">
        <v>1.0673200000000001E-7</v>
      </c>
      <c r="E8122">
        <f>(B8122+C8122+D8122)/3</f>
        <v>9.2798333333333337E-8</v>
      </c>
      <c r="F8122" s="5">
        <v>5.6398299999999998E-7</v>
      </c>
      <c r="G8122" s="5">
        <v>1.94635E-7</v>
      </c>
      <c r="H8122">
        <v>5.0514699999999996E-7</v>
      </c>
      <c r="I8122">
        <f>(F8122+G8122+H8122)/3</f>
        <v>4.2125499999999997E-7</v>
      </c>
    </row>
    <row r="8123" spans="1:9" x14ac:dyDescent="0.25">
      <c r="A8123" s="1" t="s">
        <v>8115</v>
      </c>
      <c r="B8123" s="1">
        <v>0</v>
      </c>
      <c r="C8123">
        <v>0</v>
      </c>
      <c r="D8123">
        <v>1.1633800000000001E-7</v>
      </c>
      <c r="E8123">
        <f>(B8123+C8123+D8123)/3</f>
        <v>3.8779333333333335E-8</v>
      </c>
      <c r="F8123" s="5">
        <v>2.5671400000000002E-10</v>
      </c>
      <c r="G8123" s="5">
        <v>1.59176E-10</v>
      </c>
      <c r="H8123">
        <v>4.3060499999999998E-7</v>
      </c>
      <c r="I8123">
        <f>(F8123+G8123+H8123)/3</f>
        <v>1.4367363E-7</v>
      </c>
    </row>
    <row r="8124" spans="1:9" x14ac:dyDescent="0.25">
      <c r="A8124" s="1" t="s">
        <v>8116</v>
      </c>
      <c r="B8124" s="1">
        <v>0</v>
      </c>
      <c r="C8124">
        <v>0</v>
      </c>
      <c r="D8124">
        <v>5.7746199999999997E-8</v>
      </c>
      <c r="E8124">
        <f>(B8124+C8124+D8124)/3</f>
        <v>1.9248733333333332E-8</v>
      </c>
      <c r="F8124" s="5">
        <v>1.7936299999999999E-10</v>
      </c>
      <c r="G8124" s="5">
        <v>1.89392E-10</v>
      </c>
      <c r="H8124">
        <v>4.1698600000000003E-7</v>
      </c>
      <c r="I8124">
        <f>(F8124+G8124+H8124)/3</f>
        <v>1.3911825166666668E-7</v>
      </c>
    </row>
    <row r="8125" spans="1:9" x14ac:dyDescent="0.25">
      <c r="A8125" s="1" t="s">
        <v>8117</v>
      </c>
      <c r="B8125" s="1">
        <v>1.23046E-8</v>
      </c>
      <c r="C8125">
        <v>2.3085499999999999E-8</v>
      </c>
      <c r="D8125">
        <v>4.12808E-8</v>
      </c>
      <c r="E8125">
        <f>(B8125+C8125+D8125)/3</f>
        <v>2.5556966666666666E-8</v>
      </c>
      <c r="F8125" s="5">
        <v>4.27516E-7</v>
      </c>
      <c r="G8125" s="5">
        <v>3.7746899999999998E-7</v>
      </c>
      <c r="H8125">
        <v>3.1781299999999999E-7</v>
      </c>
      <c r="I8125">
        <f>(F8125+G8125+H8125)/3</f>
        <v>3.7426600000000002E-7</v>
      </c>
    </row>
    <row r="8126" spans="1:9" x14ac:dyDescent="0.25">
      <c r="A8126" s="1" t="s">
        <v>8118</v>
      </c>
      <c r="B8126" s="1">
        <v>3.2765100000000001E-10</v>
      </c>
      <c r="C8126">
        <v>9.8323099999999995E-9</v>
      </c>
      <c r="D8126">
        <v>3.6032500000000002E-8</v>
      </c>
      <c r="E8126">
        <f>(B8126+C8126+D8126)/3</f>
        <v>1.5397486999999999E-8</v>
      </c>
      <c r="F8126" s="5">
        <v>3.9013499999999999E-7</v>
      </c>
      <c r="G8126" s="5">
        <v>3.7817299999999998E-7</v>
      </c>
      <c r="H8126">
        <v>3.0065700000000002E-7</v>
      </c>
      <c r="I8126">
        <f>(F8126+G8126+H8126)/3</f>
        <v>3.5632166666666666E-7</v>
      </c>
    </row>
    <row r="8127" spans="1:9" x14ac:dyDescent="0.25">
      <c r="A8127" s="1" t="s">
        <v>8119</v>
      </c>
      <c r="B8127" s="1">
        <v>1.62305E-7</v>
      </c>
      <c r="C8127">
        <v>1.0673799999999999E-8</v>
      </c>
      <c r="D8127">
        <v>9.23984E-8</v>
      </c>
      <c r="E8127">
        <f>(B8127+C8127+D8127)/3</f>
        <v>8.8459066666666677E-8</v>
      </c>
      <c r="F8127" s="5">
        <v>5.6222900000000005E-7</v>
      </c>
      <c r="G8127" s="5">
        <v>3.8512499999999998E-7</v>
      </c>
      <c r="H8127">
        <v>4.2507399999999999E-7</v>
      </c>
      <c r="I8127">
        <f>(F8127+G8127+H8127)/3</f>
        <v>4.5747600000000004E-7</v>
      </c>
    </row>
    <row r="8128" spans="1:9" x14ac:dyDescent="0.25">
      <c r="A8128" s="1" t="s">
        <v>8120</v>
      </c>
      <c r="B8128" s="1">
        <v>6.0511099999999997E-8</v>
      </c>
      <c r="C8128">
        <v>9.1005799999999993E-74</v>
      </c>
      <c r="D8128">
        <v>6.3761899999999993E-8</v>
      </c>
      <c r="E8128">
        <f>(B8128+C8128+D8128)/3</f>
        <v>4.142433333333333E-8</v>
      </c>
      <c r="F8128" s="5">
        <v>6.6507400000000002E-7</v>
      </c>
      <c r="G8128" s="5">
        <v>2.1365999999999999E-10</v>
      </c>
      <c r="H8128">
        <v>2.8018200000000001E-7</v>
      </c>
      <c r="I8128">
        <f>(F8128+G8128+H8128)/3</f>
        <v>3.1515655333333337E-7</v>
      </c>
    </row>
    <row r="8129" spans="1:9" x14ac:dyDescent="0.25">
      <c r="A8129" s="1" t="s">
        <v>8121</v>
      </c>
      <c r="B8129" s="1">
        <v>2.7416600000000001E-8</v>
      </c>
      <c r="C8129">
        <v>2.7728300000000002E-8</v>
      </c>
      <c r="D8129">
        <v>8.7153600000000006E-8</v>
      </c>
      <c r="E8129">
        <f>(B8129+C8129+D8129)/3</f>
        <v>4.7432833333333334E-8</v>
      </c>
      <c r="F8129" s="5">
        <v>3.5105299999999999E-7</v>
      </c>
      <c r="G8129" s="5">
        <v>1.7051000000000001E-7</v>
      </c>
      <c r="H8129">
        <v>5.2307400000000004E-7</v>
      </c>
      <c r="I8129">
        <f>(F8129+G8129+H8129)/3</f>
        <v>3.4821233333333336E-7</v>
      </c>
    </row>
    <row r="8130" spans="1:9" x14ac:dyDescent="0.25">
      <c r="A8130" s="1" t="s">
        <v>8122</v>
      </c>
      <c r="B8130" s="1">
        <v>1.16037E-7</v>
      </c>
      <c r="C8130">
        <v>5.1162499999999999E-8</v>
      </c>
      <c r="D8130">
        <v>2.9787399999999999E-8</v>
      </c>
      <c r="E8130">
        <f>(B8130+C8130+D8130)/3</f>
        <v>6.5662299999999999E-8</v>
      </c>
      <c r="F8130" s="5">
        <v>5.3427999999999999E-7</v>
      </c>
      <c r="G8130" s="5">
        <v>3.5779700000000001E-7</v>
      </c>
      <c r="H8130">
        <v>3.26925E-7</v>
      </c>
      <c r="I8130">
        <f>(F8130+G8130+H8130)/3</f>
        <v>4.0633399999999996E-7</v>
      </c>
    </row>
    <row r="8131" spans="1:9" x14ac:dyDescent="0.25">
      <c r="A8131" s="1" t="s">
        <v>8123</v>
      </c>
      <c r="B8131" s="1">
        <v>0</v>
      </c>
      <c r="C8131">
        <v>1.33893E-8</v>
      </c>
      <c r="D8131">
        <v>1.08608E-7</v>
      </c>
      <c r="E8131">
        <f>(B8131+C8131+D8131)/3</f>
        <v>4.0665766666666671E-8</v>
      </c>
      <c r="F8131" s="5">
        <v>2.0647399999999999E-10</v>
      </c>
      <c r="G8131" s="5">
        <v>3.3939000000000002E-7</v>
      </c>
      <c r="H8131">
        <v>4.9322999999999998E-7</v>
      </c>
      <c r="I8131">
        <f>(F8131+G8131+H8131)/3</f>
        <v>2.7760882466666668E-7</v>
      </c>
    </row>
    <row r="8132" spans="1:9" x14ac:dyDescent="0.25">
      <c r="A8132" s="1" t="s">
        <v>8124</v>
      </c>
      <c r="B8132" s="1">
        <v>9.4199200000000006E-8</v>
      </c>
      <c r="C8132">
        <v>1.04591E-7</v>
      </c>
      <c r="D8132">
        <v>1.85101E-8</v>
      </c>
      <c r="E8132">
        <f>(B8132+C8132+D8132)/3</f>
        <v>7.2433433333333332E-8</v>
      </c>
      <c r="F8132" s="5">
        <v>4.3044599999999999E-7</v>
      </c>
      <c r="G8132" s="5">
        <v>4.63951E-7</v>
      </c>
      <c r="H8132">
        <v>3.1986000000000001E-7</v>
      </c>
      <c r="I8132">
        <f>(F8132+G8132+H8132)/3</f>
        <v>4.0475233333333337E-7</v>
      </c>
    </row>
    <row r="8133" spans="1:9" x14ac:dyDescent="0.25">
      <c r="A8133" s="1" t="s">
        <v>8125</v>
      </c>
      <c r="B8133" s="1">
        <v>3.32224E-8</v>
      </c>
      <c r="C8133">
        <v>1.7649000000000001E-8</v>
      </c>
      <c r="D8133">
        <v>8.9093099999999995E-8</v>
      </c>
      <c r="E8133">
        <f>(B8133+C8133+D8133)/3</f>
        <v>4.6654833333333339E-8</v>
      </c>
      <c r="F8133" s="5">
        <v>4.60106E-7</v>
      </c>
      <c r="G8133" s="5">
        <v>1.7889000000000001E-7</v>
      </c>
      <c r="H8133">
        <v>4.6697299999999998E-7</v>
      </c>
      <c r="I8133">
        <f>(F8133+G8133+H8133)/3</f>
        <v>3.6865633333333336E-7</v>
      </c>
    </row>
    <row r="8134" spans="1:9" x14ac:dyDescent="0.25">
      <c r="A8134" s="1" t="s">
        <v>8126</v>
      </c>
      <c r="B8134" s="1">
        <v>0</v>
      </c>
      <c r="C8134">
        <v>1.00748E-7</v>
      </c>
      <c r="D8134">
        <v>6.5121700000000003E-8</v>
      </c>
      <c r="E8134">
        <f>(B8134+C8134+D8134)/3</f>
        <v>5.5289900000000002E-8</v>
      </c>
      <c r="F8134" s="5">
        <v>2.13188E-10</v>
      </c>
      <c r="G8134" s="5">
        <v>4.9261000000000002E-7</v>
      </c>
      <c r="H8134">
        <v>4.8583200000000001E-7</v>
      </c>
      <c r="I8134">
        <f>(F8134+G8134+H8134)/3</f>
        <v>3.2621839600000002E-7</v>
      </c>
    </row>
    <row r="8135" spans="1:9" x14ac:dyDescent="0.25">
      <c r="A8135" s="1" t="s">
        <v>8127</v>
      </c>
      <c r="B8135" s="1">
        <v>7.4296200000000003E-8</v>
      </c>
      <c r="C8135">
        <v>4.9764000000000001E-8</v>
      </c>
      <c r="D8135">
        <v>6.5035199999999997E-8</v>
      </c>
      <c r="E8135">
        <f>(B8135+C8135+D8135)/3</f>
        <v>6.3031800000000007E-8</v>
      </c>
      <c r="F8135" s="5">
        <v>3.8803200000000002E-7</v>
      </c>
      <c r="G8135" s="5">
        <v>2.7361000000000003E-7</v>
      </c>
      <c r="H8135">
        <v>4.6535599999999997E-7</v>
      </c>
      <c r="I8135">
        <f>(F8135+G8135+H8135)/3</f>
        <v>3.7566599999999997E-7</v>
      </c>
    </row>
    <row r="8136" spans="1:9" x14ac:dyDescent="0.25">
      <c r="A8136" s="1" t="s">
        <v>8128</v>
      </c>
      <c r="B8136" s="1">
        <v>4.56354E-8</v>
      </c>
      <c r="C8136">
        <v>5.5174899999999997E-8</v>
      </c>
      <c r="D8136">
        <v>1.7340100000000001E-7</v>
      </c>
      <c r="E8136">
        <f>(B8136+C8136+D8136)/3</f>
        <v>9.1403766666666652E-8</v>
      </c>
      <c r="F8136" s="5">
        <v>3.8637500000000002E-7</v>
      </c>
      <c r="G8136" s="5">
        <v>4.0172399999999998E-7</v>
      </c>
      <c r="H8136">
        <v>6.1351100000000002E-7</v>
      </c>
      <c r="I8136">
        <f>(F8136+G8136+H8136)/3</f>
        <v>4.6720333333333337E-7</v>
      </c>
    </row>
    <row r="8137" spans="1:9" x14ac:dyDescent="0.25">
      <c r="A8137" s="1" t="s">
        <v>8129</v>
      </c>
      <c r="B8137" s="1">
        <v>5.5790200000000003E-8</v>
      </c>
      <c r="C8137">
        <v>6.6722299999999997E-8</v>
      </c>
      <c r="D8137">
        <v>9.0034999999999999E-8</v>
      </c>
      <c r="E8137">
        <f>(B8137+C8137+D8137)/3</f>
        <v>7.0849166666666659E-8</v>
      </c>
      <c r="F8137" s="5">
        <v>3.6090000000000001E-7</v>
      </c>
      <c r="G8137" s="5">
        <v>3.6935000000000001E-7</v>
      </c>
      <c r="H8137">
        <v>3.9483100000000002E-7</v>
      </c>
      <c r="I8137">
        <f>(F8137+G8137+H8137)/3</f>
        <v>3.7502700000000007E-7</v>
      </c>
    </row>
    <row r="8138" spans="1:9" x14ac:dyDescent="0.25">
      <c r="A8138" s="1" t="s">
        <v>8130</v>
      </c>
      <c r="B8138" s="1">
        <v>2.0870899999999999E-10</v>
      </c>
      <c r="C8138">
        <v>1.84698E-10</v>
      </c>
      <c r="D8138">
        <v>6.3830499999999997E-8</v>
      </c>
      <c r="E8138">
        <f>(B8138+C8138+D8138)/3</f>
        <v>2.1407968999999999E-8</v>
      </c>
      <c r="F8138" s="5">
        <v>4.9322199999999997E-7</v>
      </c>
      <c r="G8138" s="5">
        <v>5.3186999999999996E-7</v>
      </c>
      <c r="H8138">
        <v>4.4101200000000001E-7</v>
      </c>
      <c r="I8138">
        <f>(F8138+G8138+H8138)/3</f>
        <v>4.8870133333333335E-7</v>
      </c>
    </row>
    <row r="8139" spans="1:9" x14ac:dyDescent="0.25">
      <c r="A8139" s="1" t="s">
        <v>8131</v>
      </c>
      <c r="B8139" s="1">
        <v>5.6592799999999998E-8</v>
      </c>
      <c r="C8139">
        <v>1.09286E-8</v>
      </c>
      <c r="D8139">
        <v>1.3633500000000001E-7</v>
      </c>
      <c r="E8139">
        <f>(B8139+C8139+D8139)/3</f>
        <v>6.795213333333333E-8</v>
      </c>
      <c r="F8139" s="5">
        <v>4.82073E-7</v>
      </c>
      <c r="G8139" s="5">
        <v>3.2408999999999999E-7</v>
      </c>
      <c r="H8139">
        <v>4.5516699999999999E-7</v>
      </c>
      <c r="I8139">
        <f>(F8139+G8139+H8139)/3</f>
        <v>4.2044333333333334E-7</v>
      </c>
    </row>
    <row r="8140" spans="1:9" x14ac:dyDescent="0.25">
      <c r="A8140" s="1" t="s">
        <v>8132</v>
      </c>
      <c r="B8140" s="1">
        <v>3.72221E-8</v>
      </c>
      <c r="C8140">
        <v>4.2888699999999998E-8</v>
      </c>
      <c r="D8140">
        <v>3.4523100000000003E-8</v>
      </c>
      <c r="E8140">
        <f>(B8140+C8140+D8140)/3</f>
        <v>3.82113E-8</v>
      </c>
      <c r="F8140" s="5">
        <v>3.3115499999999998E-7</v>
      </c>
      <c r="G8140" s="5">
        <v>3.5482100000000002E-7</v>
      </c>
      <c r="H8140">
        <v>3.4055600000000002E-7</v>
      </c>
      <c r="I8140">
        <f>(F8140+G8140+H8140)/3</f>
        <v>3.4217733333333338E-7</v>
      </c>
    </row>
    <row r="8141" spans="1:9" x14ac:dyDescent="0.25">
      <c r="A8141" s="1" t="s">
        <v>8133</v>
      </c>
      <c r="B8141" s="1">
        <v>3.8298000000000003E-8</v>
      </c>
      <c r="C8141">
        <v>8.3606800000000005E-8</v>
      </c>
      <c r="D8141">
        <v>1.21903E-7</v>
      </c>
      <c r="E8141">
        <f>(B8141+C8141+D8141)/3</f>
        <v>8.1269266666666675E-8</v>
      </c>
      <c r="F8141" s="5">
        <v>5.9163399999999996E-7</v>
      </c>
      <c r="G8141" s="5">
        <v>3.0396700000000001E-7</v>
      </c>
      <c r="H8141">
        <v>3.2855400000000002E-7</v>
      </c>
      <c r="I8141">
        <f>(F8141+G8141+H8141)/3</f>
        <v>4.0805166666666661E-7</v>
      </c>
    </row>
    <row r="8142" spans="1:9" x14ac:dyDescent="0.25">
      <c r="A8142" s="1" t="s">
        <v>8134</v>
      </c>
      <c r="B8142" s="1">
        <v>1.8560799999999999E-8</v>
      </c>
      <c r="C8142">
        <v>4.1743099999999997E-8</v>
      </c>
      <c r="D8142">
        <v>6.4501399999999998E-8</v>
      </c>
      <c r="E8142">
        <f>(B8142+C8142+D8142)/3</f>
        <v>4.160176666666666E-8</v>
      </c>
      <c r="F8142" s="5">
        <v>1.8355900000000001E-7</v>
      </c>
      <c r="G8142" s="5">
        <v>4.07833E-7</v>
      </c>
      <c r="H8142">
        <v>4.2362599999999998E-7</v>
      </c>
      <c r="I8142">
        <f>(F8142+G8142+H8142)/3</f>
        <v>3.3833933333333331E-7</v>
      </c>
    </row>
    <row r="8143" spans="1:9" x14ac:dyDescent="0.25">
      <c r="A8143" s="1" t="s">
        <v>8135</v>
      </c>
      <c r="B8143" s="1">
        <v>4.7178299999999997E-8</v>
      </c>
      <c r="C8143">
        <v>6.2841800000000004E-8</v>
      </c>
      <c r="D8143">
        <v>7.8380700000000003E-8</v>
      </c>
      <c r="E8143">
        <f>(B8143+C8143+D8143)/3</f>
        <v>6.280026666666667E-8</v>
      </c>
      <c r="F8143" s="5">
        <v>3.1750300000000001E-7</v>
      </c>
      <c r="G8143" s="5">
        <v>3.8525799999999999E-7</v>
      </c>
      <c r="H8143">
        <v>4.3567399999999999E-7</v>
      </c>
      <c r="I8143">
        <f>(F8143+G8143+H8143)/3</f>
        <v>3.7947833333333335E-7</v>
      </c>
    </row>
    <row r="8144" spans="1:9" x14ac:dyDescent="0.25">
      <c r="A8144" s="1" t="s">
        <v>8136</v>
      </c>
      <c r="B8144" s="1">
        <v>9.9755499999999996E-8</v>
      </c>
      <c r="C8144">
        <v>1.80691E-8</v>
      </c>
      <c r="D8144">
        <v>7.1784700000000001E-8</v>
      </c>
      <c r="E8144">
        <f>(B8144+C8144+D8144)/3</f>
        <v>6.3203099999999992E-8</v>
      </c>
      <c r="F8144" s="5">
        <v>3.39719E-7</v>
      </c>
      <c r="G8144" s="5">
        <v>3.0987200000000001E-7</v>
      </c>
      <c r="H8144">
        <v>5.0611299999999995E-7</v>
      </c>
      <c r="I8144">
        <f>(F8144+G8144+H8144)/3</f>
        <v>3.8523466666666665E-7</v>
      </c>
    </row>
    <row r="8145" spans="1:9" x14ac:dyDescent="0.25">
      <c r="A8145" s="1" t="s">
        <v>8137</v>
      </c>
      <c r="B8145" s="1">
        <v>0</v>
      </c>
      <c r="C8145">
        <v>0</v>
      </c>
      <c r="D8145">
        <v>1.04081E-8</v>
      </c>
      <c r="E8145">
        <f>(B8145+C8145+D8145)/3</f>
        <v>3.4693666666666667E-9</v>
      </c>
      <c r="F8145" s="5">
        <v>1.55524E-10</v>
      </c>
      <c r="G8145" s="5">
        <v>1.4548700000000001E-10</v>
      </c>
      <c r="H8145">
        <v>2.8674900000000002E-7</v>
      </c>
      <c r="I8145">
        <f>(F8145+G8145+H8145)/3</f>
        <v>9.5683337000000002E-8</v>
      </c>
    </row>
    <row r="8146" spans="1:9" x14ac:dyDescent="0.25">
      <c r="A8146" s="1" t="s">
        <v>8138</v>
      </c>
      <c r="B8146" s="1">
        <v>7.2517500000000001E-8</v>
      </c>
      <c r="C8146">
        <v>1.81645E-8</v>
      </c>
      <c r="D8146">
        <v>7.6987699999999998E-8</v>
      </c>
      <c r="E8146">
        <f>(B8146+C8146+D8146)/3</f>
        <v>5.5889899999999994E-8</v>
      </c>
      <c r="F8146" s="5">
        <v>3.4821999999999998E-7</v>
      </c>
      <c r="G8146" s="5">
        <v>1.3054900000000001E-7</v>
      </c>
      <c r="H8146">
        <v>3.79382E-7</v>
      </c>
      <c r="I8146">
        <f>(F8146+G8146+H8146)/3</f>
        <v>2.8605033333333334E-7</v>
      </c>
    </row>
    <row r="8147" spans="1:9" x14ac:dyDescent="0.25">
      <c r="A8147" s="1" t="s">
        <v>8139</v>
      </c>
      <c r="B8147" s="1">
        <v>5.6851800000000001E-8</v>
      </c>
      <c r="C8147">
        <v>4.9868799999999997E-8</v>
      </c>
      <c r="D8147">
        <v>7.12937E-8</v>
      </c>
      <c r="E8147">
        <f>(B8147+C8147+D8147)/3</f>
        <v>5.9338099999999997E-8</v>
      </c>
      <c r="F8147" s="5">
        <v>4.0751900000000001E-7</v>
      </c>
      <c r="G8147" s="5">
        <v>3.1374800000000001E-7</v>
      </c>
      <c r="H8147">
        <v>4.2264500000000001E-7</v>
      </c>
      <c r="I8147">
        <f>(F8147+G8147+H8147)/3</f>
        <v>3.8130400000000001E-7</v>
      </c>
    </row>
    <row r="8148" spans="1:9" x14ac:dyDescent="0.25">
      <c r="A8148" s="1" t="s">
        <v>8140</v>
      </c>
      <c r="B8148" s="1">
        <v>9.5857199999999994E-8</v>
      </c>
      <c r="C8148">
        <v>7.1063900000000001E-8</v>
      </c>
      <c r="D8148">
        <v>1.0384900000000001E-7</v>
      </c>
      <c r="E8148">
        <f>(B8148+C8148+D8148)/3</f>
        <v>9.0256699999999996E-8</v>
      </c>
      <c r="F8148" s="5">
        <v>5.8084499999999998E-7</v>
      </c>
      <c r="G8148" s="5">
        <v>2.9544099999999998E-7</v>
      </c>
      <c r="H8148">
        <v>3.2054500000000002E-7</v>
      </c>
      <c r="I8148">
        <f>(F8148+G8148+H8148)/3</f>
        <v>3.9894366666666666E-7</v>
      </c>
    </row>
    <row r="8149" spans="1:9" x14ac:dyDescent="0.25">
      <c r="A8149" s="1" t="s">
        <v>8141</v>
      </c>
      <c r="B8149" s="1">
        <v>3.3701499999999999E-8</v>
      </c>
      <c r="C8149">
        <v>2.2756100000000001E-8</v>
      </c>
      <c r="D8149">
        <v>1.15574E-7</v>
      </c>
      <c r="E8149">
        <f>(B8149+C8149+D8149)/3</f>
        <v>5.7343866666666662E-8</v>
      </c>
      <c r="F8149" s="5">
        <v>3.9557500000000002E-7</v>
      </c>
      <c r="G8149" s="5">
        <v>4.28592E-7</v>
      </c>
      <c r="H8149">
        <v>5.6118900000000004E-7</v>
      </c>
      <c r="I8149">
        <f>(F8149+G8149+H8149)/3</f>
        <v>4.6178533333333332E-7</v>
      </c>
    </row>
    <row r="8150" spans="1:9" x14ac:dyDescent="0.25">
      <c r="A8150" s="1" t="s">
        <v>8142</v>
      </c>
      <c r="B8150" s="1">
        <v>6.9048499999999998E-8</v>
      </c>
      <c r="C8150">
        <v>7.3490000000000005E-8</v>
      </c>
      <c r="D8150">
        <v>1.00578E-7</v>
      </c>
      <c r="E8150">
        <f>(B8150+C8150+D8150)/3</f>
        <v>8.1038833333333344E-8</v>
      </c>
      <c r="F8150" s="5">
        <v>4.5861800000000001E-7</v>
      </c>
      <c r="G8150" s="5">
        <v>5.1806199999999997E-7</v>
      </c>
      <c r="H8150">
        <v>4.9610800000000001E-7</v>
      </c>
      <c r="I8150">
        <f>(F8150+G8150+H8150)/3</f>
        <v>4.9092933333333333E-7</v>
      </c>
    </row>
    <row r="8151" spans="1:9" x14ac:dyDescent="0.25">
      <c r="A8151" s="1" t="s">
        <v>8143</v>
      </c>
      <c r="B8151" s="1">
        <v>0</v>
      </c>
      <c r="C8151">
        <v>0</v>
      </c>
      <c r="D8151">
        <v>4.7756300000000002E-11</v>
      </c>
      <c r="E8151">
        <f>(B8151+C8151+D8151)/3</f>
        <v>1.5918766666666667E-11</v>
      </c>
      <c r="F8151" s="5">
        <v>1.9474299999999999E-10</v>
      </c>
      <c r="G8151" s="5">
        <v>1.3328399999999999E-9</v>
      </c>
      <c r="H8151">
        <v>1.8449999999999999E-7</v>
      </c>
      <c r="I8151">
        <f>(F8151+G8151+H8151)/3</f>
        <v>6.2009194333333338E-8</v>
      </c>
    </row>
    <row r="8152" spans="1:9" x14ac:dyDescent="0.25">
      <c r="A8152" s="1" t="s">
        <v>8144</v>
      </c>
      <c r="B8152" s="1">
        <v>8.0619599999999995E-8</v>
      </c>
      <c r="C8152">
        <v>7.2152499999999997E-8</v>
      </c>
      <c r="D8152">
        <v>1.14697E-7</v>
      </c>
      <c r="E8152">
        <f>(B8152+C8152+D8152)/3</f>
        <v>8.9156366666666677E-8</v>
      </c>
      <c r="F8152" s="5">
        <v>4.4837599999999999E-7</v>
      </c>
      <c r="G8152" s="5">
        <v>4.75203E-7</v>
      </c>
      <c r="H8152">
        <v>5.7392899999999998E-7</v>
      </c>
      <c r="I8152">
        <f>(F8152+G8152+H8152)/3</f>
        <v>4.9916933333333325E-7</v>
      </c>
    </row>
    <row r="8153" spans="1:9" x14ac:dyDescent="0.25">
      <c r="A8153" s="1" t="s">
        <v>8145</v>
      </c>
      <c r="B8153" s="1">
        <v>1.2123300000000001E-7</v>
      </c>
      <c r="C8153">
        <v>0</v>
      </c>
      <c r="D8153">
        <v>2.49523E-8</v>
      </c>
      <c r="E8153">
        <f>(B8153+C8153+D8153)/3</f>
        <v>4.8728433333333339E-8</v>
      </c>
      <c r="F8153" s="5">
        <v>4.4588400000000002E-7</v>
      </c>
      <c r="G8153" s="5">
        <v>2.9899500000000001E-10</v>
      </c>
      <c r="H8153">
        <v>3.4836100000000001E-7</v>
      </c>
      <c r="I8153">
        <f>(F8153+G8153+H8153)/3</f>
        <v>2.6484799833333334E-7</v>
      </c>
    </row>
    <row r="8154" spans="1:9" x14ac:dyDescent="0.25">
      <c r="A8154" s="1" t="s">
        <v>8146</v>
      </c>
      <c r="B8154" s="1">
        <v>1.6021999999999999E-8</v>
      </c>
      <c r="C8154">
        <v>2.6891999999999999E-12</v>
      </c>
      <c r="D8154">
        <v>8.7107500000000001E-8</v>
      </c>
      <c r="E8154">
        <f>(B8154+C8154+D8154)/3</f>
        <v>3.4377396399999998E-8</v>
      </c>
      <c r="F8154" s="5">
        <v>3.0777200000000001E-7</v>
      </c>
      <c r="G8154" s="5">
        <v>1.89083E-7</v>
      </c>
      <c r="H8154">
        <v>4.9837900000000002E-7</v>
      </c>
      <c r="I8154">
        <f>(F8154+G8154+H8154)/3</f>
        <v>3.3174466666666661E-7</v>
      </c>
    </row>
    <row r="8155" spans="1:9" x14ac:dyDescent="0.25">
      <c r="A8155" s="1" t="s">
        <v>8147</v>
      </c>
      <c r="B8155" s="1">
        <v>0</v>
      </c>
      <c r="C8155">
        <v>0</v>
      </c>
      <c r="D8155">
        <v>1.9116500000000001E-8</v>
      </c>
      <c r="E8155">
        <f>(B8155+C8155+D8155)/3</f>
        <v>6.372166666666667E-9</v>
      </c>
      <c r="F8155" s="5">
        <v>1.5425999999999999E-10</v>
      </c>
      <c r="G8155" s="5">
        <v>1.62993E-10</v>
      </c>
      <c r="H8155">
        <v>2.9013299999999999E-7</v>
      </c>
      <c r="I8155">
        <f>(F8155+G8155+H8155)/3</f>
        <v>9.6816750999999996E-8</v>
      </c>
    </row>
    <row r="8156" spans="1:9" x14ac:dyDescent="0.25">
      <c r="A8156" s="1" t="s">
        <v>8148</v>
      </c>
      <c r="B8156" s="1">
        <v>7.0946199999999996E-9</v>
      </c>
      <c r="C8156">
        <v>2.49973E-9</v>
      </c>
      <c r="D8156">
        <v>6.8641899999999995E-8</v>
      </c>
      <c r="E8156">
        <f>(B8156+C8156+D8156)/3</f>
        <v>2.6078749999999998E-8</v>
      </c>
      <c r="F8156" s="5">
        <v>2.0909600000000001E-7</v>
      </c>
      <c r="G8156" s="5">
        <v>1.9700999999999999E-7</v>
      </c>
      <c r="H8156">
        <v>3.0971599999999999E-7</v>
      </c>
      <c r="I8156">
        <f>(F8156+G8156+H8156)/3</f>
        <v>2.386073333333333E-7</v>
      </c>
    </row>
    <row r="8157" spans="1:9" x14ac:dyDescent="0.25">
      <c r="A8157" s="1" t="s">
        <v>8149</v>
      </c>
      <c r="B8157" s="1">
        <v>1.3827599999999999E-7</v>
      </c>
      <c r="C8157">
        <v>2.4518499999999999E-8</v>
      </c>
      <c r="D8157">
        <v>7.9853200000000005E-8</v>
      </c>
      <c r="E8157">
        <f>(B8157+C8157+D8157)/3</f>
        <v>8.0882566666666662E-8</v>
      </c>
      <c r="F8157" s="5">
        <v>4.39027E-7</v>
      </c>
      <c r="G8157" s="5">
        <v>2.6814600000000002E-7</v>
      </c>
      <c r="H8157">
        <v>5.1239500000000003E-7</v>
      </c>
      <c r="I8157">
        <f>(F8157+G8157+H8157)/3</f>
        <v>4.065226666666667E-7</v>
      </c>
    </row>
    <row r="8158" spans="1:9" x14ac:dyDescent="0.25">
      <c r="A8158" s="1" t="s">
        <v>8150</v>
      </c>
      <c r="B8158" s="1">
        <v>0</v>
      </c>
      <c r="C8158">
        <v>0</v>
      </c>
      <c r="D8158">
        <v>1.4640000000000001E-8</v>
      </c>
      <c r="E8158">
        <f>(B8158+C8158+D8158)/3</f>
        <v>4.8800000000000005E-9</v>
      </c>
      <c r="F8158" s="5">
        <v>2.1071599999999999E-10</v>
      </c>
      <c r="G8158" s="5">
        <v>2.0794699999999999E-10</v>
      </c>
      <c r="H8158">
        <v>3.3256200000000001E-7</v>
      </c>
      <c r="I8158">
        <f>(F8158+G8158+H8158)/3</f>
        <v>1.1099355433333334E-7</v>
      </c>
    </row>
    <row r="8159" spans="1:9" x14ac:dyDescent="0.25">
      <c r="A8159" s="1" t="s">
        <v>8151</v>
      </c>
      <c r="B8159" s="1">
        <v>3.8760300000000001E-8</v>
      </c>
      <c r="C8159">
        <v>2.8669200000000001E-8</v>
      </c>
      <c r="D8159">
        <v>3.8276599999999997E-8</v>
      </c>
      <c r="E8159">
        <f>(B8159+C8159+D8159)/3</f>
        <v>3.5235366666666666E-8</v>
      </c>
      <c r="F8159" s="5">
        <v>5.1247600000000004E-7</v>
      </c>
      <c r="G8159" s="5">
        <v>3.3214000000000001E-7</v>
      </c>
      <c r="H8159">
        <v>2.3440200000000001E-7</v>
      </c>
      <c r="I8159">
        <f>(F8159+G8159+H8159)/3</f>
        <v>3.5967266666666668E-7</v>
      </c>
    </row>
    <row r="8160" spans="1:9" x14ac:dyDescent="0.25">
      <c r="A8160" s="1" t="s">
        <v>8152</v>
      </c>
      <c r="B8160" s="1">
        <v>0</v>
      </c>
      <c r="C8160">
        <v>0</v>
      </c>
      <c r="D8160">
        <v>3.0206900000000002E-8</v>
      </c>
      <c r="E8160">
        <f>(B8160+C8160+D8160)/3</f>
        <v>1.0068966666666668E-8</v>
      </c>
      <c r="F8160" s="5">
        <v>2.38723E-10</v>
      </c>
      <c r="G8160" s="5">
        <v>7.9398099999999994E-11</v>
      </c>
      <c r="H8160">
        <v>2.7819599999999999E-7</v>
      </c>
      <c r="I8160">
        <f>(F8160+G8160+H8160)/3</f>
        <v>9.2838040366666653E-8</v>
      </c>
    </row>
    <row r="8161" spans="1:9" x14ac:dyDescent="0.25">
      <c r="A8161" s="1" t="s">
        <v>8153</v>
      </c>
      <c r="B8161" s="1">
        <v>2.98494E-8</v>
      </c>
      <c r="C8161">
        <v>5.09809E-15</v>
      </c>
      <c r="D8161">
        <v>2.6400799999999998E-8</v>
      </c>
      <c r="E8161">
        <f>(B8161+C8161+D8161)/3</f>
        <v>1.875006836603E-8</v>
      </c>
      <c r="F8161" s="5">
        <v>3.2940199999999997E-7</v>
      </c>
      <c r="G8161" s="5">
        <v>3.5719100000000003E-8</v>
      </c>
      <c r="H8161">
        <v>2.4492100000000003E-7</v>
      </c>
      <c r="I8161">
        <f>(F8161+G8161+H8161)/3</f>
        <v>2.0334736666666668E-7</v>
      </c>
    </row>
    <row r="8162" spans="1:9" x14ac:dyDescent="0.25">
      <c r="A8162" s="1" t="s">
        <v>8154</v>
      </c>
      <c r="B8162" s="1">
        <v>0</v>
      </c>
      <c r="C8162">
        <v>0</v>
      </c>
      <c r="D8162">
        <v>2.0968E-8</v>
      </c>
      <c r="E8162">
        <f>(B8162+C8162+D8162)/3</f>
        <v>6.9893333333333332E-9</v>
      </c>
      <c r="F8162" s="5">
        <v>1.92276E-10</v>
      </c>
      <c r="G8162" s="5">
        <v>1.6584899999999999E-10</v>
      </c>
      <c r="H8162">
        <v>2.42868E-7</v>
      </c>
      <c r="I8162">
        <f>(F8162+G8162+H8162)/3</f>
        <v>8.1075375E-8</v>
      </c>
    </row>
    <row r="8163" spans="1:9" x14ac:dyDescent="0.25">
      <c r="A8163" s="1" t="s">
        <v>8155</v>
      </c>
      <c r="B8163" s="1">
        <v>0</v>
      </c>
      <c r="C8163">
        <v>0</v>
      </c>
      <c r="D8163">
        <v>1.4982999999999999E-8</v>
      </c>
      <c r="E8163">
        <f>(B8163+C8163+D8163)/3</f>
        <v>4.9943333333333334E-9</v>
      </c>
      <c r="F8163" s="5">
        <v>2.5329100000000002E-10</v>
      </c>
      <c r="G8163" s="5">
        <v>2.18929E-10</v>
      </c>
      <c r="H8163">
        <v>2.13054E-7</v>
      </c>
      <c r="I8163">
        <f>(F8163+G8163+H8163)/3</f>
        <v>7.1175406666666669E-8</v>
      </c>
    </row>
    <row r="8164" spans="1:9" x14ac:dyDescent="0.25">
      <c r="A8164" s="1" t="s">
        <v>8156</v>
      </c>
      <c r="B8164" s="1">
        <v>0</v>
      </c>
      <c r="C8164">
        <v>0</v>
      </c>
      <c r="D8164">
        <v>1.8478499999999999E-8</v>
      </c>
      <c r="E8164">
        <f>(B8164+C8164+D8164)/3</f>
        <v>6.1594999999999997E-9</v>
      </c>
      <c r="F8164" s="5">
        <v>2.26124E-10</v>
      </c>
      <c r="G8164" s="5">
        <v>1.8200899999999999E-10</v>
      </c>
      <c r="H8164">
        <v>2.1427800000000001E-7</v>
      </c>
      <c r="I8164">
        <f>(F8164+G8164+H8164)/3</f>
        <v>7.1562044333333329E-8</v>
      </c>
    </row>
    <row r="8165" spans="1:9" x14ac:dyDescent="0.25">
      <c r="A8165" s="1" t="s">
        <v>8157</v>
      </c>
      <c r="B8165" s="1">
        <v>0</v>
      </c>
      <c r="C8165">
        <v>0</v>
      </c>
      <c r="D8165">
        <v>2.82168E-8</v>
      </c>
      <c r="E8165">
        <f>(B8165+C8165+D8165)/3</f>
        <v>9.4055999999999999E-9</v>
      </c>
      <c r="F8165" s="5">
        <v>1.1038599999999999E-9</v>
      </c>
      <c r="G8165" s="5">
        <v>1.10582E-9</v>
      </c>
      <c r="H8165">
        <v>2.9270000000000002E-7</v>
      </c>
      <c r="I8165">
        <f>(F8165+G8165+H8165)/3</f>
        <v>9.8303226666666681E-8</v>
      </c>
    </row>
    <row r="8166" spans="1:9" x14ac:dyDescent="0.25">
      <c r="A8166" s="1" t="s">
        <v>8158</v>
      </c>
      <c r="B8166" s="1">
        <v>0</v>
      </c>
      <c r="C8166">
        <v>0</v>
      </c>
      <c r="D8166">
        <v>3.6374599999999997E-79</v>
      </c>
      <c r="E8166">
        <f>(B8166+C8166+D8166)/3</f>
        <v>1.2124866666666666E-79</v>
      </c>
      <c r="F8166" s="5">
        <v>2.89574E-10</v>
      </c>
      <c r="G8166" s="5">
        <v>2.54078E-10</v>
      </c>
      <c r="H8166">
        <v>9.3859299999999996E-11</v>
      </c>
      <c r="I8166">
        <f>(F8166+G8166+H8166)/3</f>
        <v>2.1250376666666666E-10</v>
      </c>
    </row>
    <row r="8167" spans="1:9" x14ac:dyDescent="0.25">
      <c r="A8167" s="1" t="s">
        <v>8159</v>
      </c>
      <c r="B8167" s="1">
        <v>0</v>
      </c>
      <c r="C8167">
        <v>5.3993799999999998E-10</v>
      </c>
      <c r="D8167">
        <v>2.40347E-8</v>
      </c>
      <c r="E8167">
        <f>(B8167+C8167+D8167)/3</f>
        <v>8.1915460000000007E-9</v>
      </c>
      <c r="F8167" s="5">
        <v>2.3203799999999999E-10</v>
      </c>
      <c r="G8167" s="5">
        <v>3.36522E-7</v>
      </c>
      <c r="H8167">
        <v>1.96603E-7</v>
      </c>
      <c r="I8167">
        <f>(F8167+G8167+H8167)/3</f>
        <v>1.7778567933333333E-7</v>
      </c>
    </row>
    <row r="8168" spans="1:9" x14ac:dyDescent="0.25">
      <c r="A8168" s="1" t="s">
        <v>8160</v>
      </c>
      <c r="B8168" s="1">
        <v>1.4263199999999999E-8</v>
      </c>
      <c r="C8168">
        <v>6.4371100000000003E-9</v>
      </c>
      <c r="D8168">
        <v>5.9275300000000003E-8</v>
      </c>
      <c r="E8168">
        <f>(B8168+C8168+D8168)/3</f>
        <v>2.6658536666666666E-8</v>
      </c>
      <c r="F8168" s="5">
        <v>2.6431800000000002E-7</v>
      </c>
      <c r="G8168" s="5">
        <v>2.1470000000000001E-7</v>
      </c>
      <c r="H8168">
        <v>3.2357599999999999E-7</v>
      </c>
      <c r="I8168">
        <f>(F8168+G8168+H8168)/3</f>
        <v>2.6753133333333333E-7</v>
      </c>
    </row>
    <row r="8169" spans="1:9" x14ac:dyDescent="0.25">
      <c r="A8169" s="1" t="s">
        <v>8161</v>
      </c>
      <c r="B8169" s="1">
        <v>0</v>
      </c>
      <c r="C8169">
        <v>0</v>
      </c>
      <c r="D8169">
        <v>2.1062899999999999E-8</v>
      </c>
      <c r="E8169">
        <f>(B8169+C8169+D8169)/3</f>
        <v>7.0209666666666667E-9</v>
      </c>
      <c r="F8169" s="5">
        <v>7.7985499999999994E-11</v>
      </c>
      <c r="G8169" s="5">
        <v>8.0088700000000004E-11</v>
      </c>
      <c r="H8169">
        <v>3.1081800000000002E-7</v>
      </c>
      <c r="I8169">
        <f>(F8169+G8169+H8169)/3</f>
        <v>1.0365869140000001E-7</v>
      </c>
    </row>
    <row r="8170" spans="1:9" x14ac:dyDescent="0.25">
      <c r="A8170" s="1" t="s">
        <v>8162</v>
      </c>
      <c r="B8170" s="1">
        <v>5.3375300000000003E-8</v>
      </c>
      <c r="C8170">
        <v>5.4262599999999999E-8</v>
      </c>
      <c r="D8170">
        <v>5.1945300000000003E-8</v>
      </c>
      <c r="E8170">
        <f>(B8170+C8170+D8170)/3</f>
        <v>5.3194400000000008E-8</v>
      </c>
      <c r="F8170" s="5">
        <v>4.3875900000000002E-7</v>
      </c>
      <c r="G8170" s="5">
        <v>3.2622999999999998E-7</v>
      </c>
      <c r="H8170">
        <v>4.4424600000000002E-7</v>
      </c>
      <c r="I8170">
        <f>(F8170+G8170+H8170)/3</f>
        <v>4.0307833333333337E-7</v>
      </c>
    </row>
    <row r="8171" spans="1:9" x14ac:dyDescent="0.25">
      <c r="A8171" s="1" t="s">
        <v>8163</v>
      </c>
      <c r="B8171" s="1">
        <v>1.0207299999999999E-23</v>
      </c>
      <c r="C8171">
        <v>2.6082100000000002E-47</v>
      </c>
      <c r="D8171">
        <v>2.1683700000000001E-46</v>
      </c>
      <c r="E8171">
        <f>(B8171+C8171+D8171)/3</f>
        <v>3.4024333333333332E-24</v>
      </c>
      <c r="F8171" s="5">
        <v>1.5159700000000001E-9</v>
      </c>
      <c r="G8171" s="5">
        <v>3.9710300000000003E-11</v>
      </c>
      <c r="H8171">
        <v>4.0025399999999997E-11</v>
      </c>
      <c r="I8171">
        <f>(F8171+G8171+H8171)/3</f>
        <v>5.3190189999999998E-10</v>
      </c>
    </row>
    <row r="8172" spans="1:9" x14ac:dyDescent="0.25">
      <c r="A8172" s="1" t="s">
        <v>8164</v>
      </c>
      <c r="B8172" s="1">
        <v>7.0022399999999998E-8</v>
      </c>
      <c r="C8172">
        <v>1.09169E-7</v>
      </c>
      <c r="D8172">
        <v>4.4537200000000001E-8</v>
      </c>
      <c r="E8172">
        <f>(B8172+C8172+D8172)/3</f>
        <v>7.4576200000000003E-8</v>
      </c>
      <c r="F8172" s="5">
        <v>2.5184000000000001E-7</v>
      </c>
      <c r="G8172" s="5">
        <v>3.5786800000000001E-7</v>
      </c>
      <c r="H8172">
        <v>2.7036300000000002E-7</v>
      </c>
      <c r="I8172">
        <f>(F8172+G8172+H8172)/3</f>
        <v>2.9335700000000005E-7</v>
      </c>
    </row>
    <row r="8173" spans="1:9" x14ac:dyDescent="0.25">
      <c r="A8173" s="1" t="s">
        <v>8165</v>
      </c>
      <c r="B8173" s="1">
        <v>2.4449700000000001E-8</v>
      </c>
      <c r="C8173">
        <v>2.9210999999999999E-8</v>
      </c>
      <c r="D8173">
        <v>7.22529E-8</v>
      </c>
      <c r="E8173">
        <f>(B8173+C8173+D8173)/3</f>
        <v>4.1971200000000003E-8</v>
      </c>
      <c r="F8173" s="5">
        <v>2.5499900000000002E-7</v>
      </c>
      <c r="G8173" s="5">
        <v>3.4787299999999998E-7</v>
      </c>
      <c r="H8173">
        <v>3.54099E-7</v>
      </c>
      <c r="I8173">
        <f>(F8173+G8173+H8173)/3</f>
        <v>3.1899033333333337E-7</v>
      </c>
    </row>
    <row r="8174" spans="1:9" x14ac:dyDescent="0.25">
      <c r="A8174" s="1" t="s">
        <v>8166</v>
      </c>
      <c r="B8174" s="1">
        <v>0</v>
      </c>
      <c r="C8174">
        <v>0</v>
      </c>
      <c r="D8174">
        <v>1.26222E-7</v>
      </c>
      <c r="E8174">
        <f>(B8174+C8174+D8174)/3</f>
        <v>4.2074000000000003E-8</v>
      </c>
      <c r="F8174" s="5">
        <v>5.4050499999999999E-10</v>
      </c>
      <c r="G8174" s="5">
        <v>1.1792800000000001E-10</v>
      </c>
      <c r="H8174">
        <v>5.4269000000000005E-7</v>
      </c>
      <c r="I8174">
        <f>(F8174+G8174+H8174)/3</f>
        <v>1.8111614433333336E-7</v>
      </c>
    </row>
    <row r="8175" spans="1:9" x14ac:dyDescent="0.25">
      <c r="A8175" s="1" t="s">
        <v>8167</v>
      </c>
      <c r="B8175" s="1">
        <v>0</v>
      </c>
      <c r="C8175">
        <v>5.0186999999999998E-8</v>
      </c>
      <c r="D8175">
        <v>5.4402800000000003E-12</v>
      </c>
      <c r="E8175">
        <f>(B8175+C8175+D8175)/3</f>
        <v>1.6730813426666668E-8</v>
      </c>
      <c r="F8175" s="5">
        <v>5.3034099999999996E-10</v>
      </c>
      <c r="G8175" s="5">
        <v>2.4806600000000002E-7</v>
      </c>
      <c r="H8175">
        <v>2.6228300000000002E-7</v>
      </c>
      <c r="I8175">
        <f>(F8175+G8175+H8175)/3</f>
        <v>1.7029311366666667E-7</v>
      </c>
    </row>
    <row r="8176" spans="1:9" x14ac:dyDescent="0.25">
      <c r="A8176" s="1" t="s">
        <v>8168</v>
      </c>
      <c r="B8176" s="1">
        <v>3.4388899999999999E-9</v>
      </c>
      <c r="C8176">
        <v>1.65691E-7</v>
      </c>
      <c r="D8176">
        <v>5.4760900000000003E-9</v>
      </c>
      <c r="E8176">
        <f>(B8176+C8176+D8176)/3</f>
        <v>5.8201993333333334E-8</v>
      </c>
      <c r="F8176" s="5">
        <v>2.2987999999999999E-7</v>
      </c>
      <c r="G8176" s="5">
        <v>4.3372699999999998E-7</v>
      </c>
      <c r="H8176">
        <v>1.8853999999999999E-7</v>
      </c>
      <c r="I8176">
        <f>(F8176+G8176+H8176)/3</f>
        <v>2.8404899999999998E-7</v>
      </c>
    </row>
    <row r="8177" spans="1:9" x14ac:dyDescent="0.25">
      <c r="A8177" s="1" t="s">
        <v>8169</v>
      </c>
      <c r="B8177" s="1">
        <v>2.6568500000000001E-8</v>
      </c>
      <c r="C8177">
        <v>2.6622100000000001E-8</v>
      </c>
      <c r="D8177">
        <v>6.2550899999999997E-8</v>
      </c>
      <c r="E8177">
        <f>(B8177+C8177+D8177)/3</f>
        <v>3.8580499999999999E-8</v>
      </c>
      <c r="F8177" s="5">
        <v>2.53069E-7</v>
      </c>
      <c r="G8177" s="5">
        <v>2.54024E-7</v>
      </c>
      <c r="H8177">
        <v>3.9413100000000002E-7</v>
      </c>
      <c r="I8177">
        <f>(F8177+G8177+H8177)/3</f>
        <v>3.0040799999999997E-7</v>
      </c>
    </row>
    <row r="8178" spans="1:9" x14ac:dyDescent="0.25">
      <c r="A8178" s="1" t="s">
        <v>8170</v>
      </c>
      <c r="B8178" s="1">
        <v>9.1132100000000004E-8</v>
      </c>
      <c r="C8178">
        <v>7.9950800000000001E-8</v>
      </c>
      <c r="D8178">
        <v>1.09974E-7</v>
      </c>
      <c r="E8178">
        <f>(B8178+C8178+D8178)/3</f>
        <v>9.3685633333333327E-8</v>
      </c>
      <c r="F8178" s="5">
        <v>4.3228699999999999E-7</v>
      </c>
      <c r="G8178" s="5">
        <v>3.23772E-7</v>
      </c>
      <c r="H8178">
        <v>3.5737900000000001E-7</v>
      </c>
      <c r="I8178">
        <f>(F8178+G8178+H8178)/3</f>
        <v>3.7114599999999998E-7</v>
      </c>
    </row>
    <row r="8179" spans="1:9" x14ac:dyDescent="0.25">
      <c r="A8179" s="1" t="s">
        <v>8171</v>
      </c>
      <c r="B8179" s="1">
        <v>0</v>
      </c>
      <c r="C8179">
        <v>3.2411499999999999E-8</v>
      </c>
      <c r="D8179">
        <v>6.7442099999999995E-8</v>
      </c>
      <c r="E8179">
        <f>(B8179+C8179+D8179)/3</f>
        <v>3.3284533333333329E-8</v>
      </c>
      <c r="F8179" s="5">
        <v>7.0665000000000004E-10</v>
      </c>
      <c r="G8179" s="5">
        <v>2.4720899999999997E-7</v>
      </c>
      <c r="H8179">
        <v>2.95624E-7</v>
      </c>
      <c r="I8179">
        <f>(F8179+G8179+H8179)/3</f>
        <v>1.8117988333333334E-7</v>
      </c>
    </row>
    <row r="8180" spans="1:9" x14ac:dyDescent="0.25">
      <c r="A8180" s="1" t="s">
        <v>8172</v>
      </c>
      <c r="B8180" s="1">
        <v>1.48234E-7</v>
      </c>
      <c r="C8180">
        <v>1.2331200000000001E-7</v>
      </c>
      <c r="D8180">
        <v>1.34903E-7</v>
      </c>
      <c r="E8180">
        <f>(B8180+C8180+D8180)/3</f>
        <v>1.35483E-7</v>
      </c>
      <c r="F8180" s="5">
        <v>5.8228100000000002E-7</v>
      </c>
      <c r="G8180" s="5">
        <v>5.5567000000000005E-7</v>
      </c>
      <c r="H8180">
        <v>5.2129199999999998E-7</v>
      </c>
      <c r="I8180">
        <f>(F8180+G8180+H8180)/3</f>
        <v>5.5308100000000005E-7</v>
      </c>
    </row>
    <row r="8181" spans="1:9" x14ac:dyDescent="0.25">
      <c r="A8181" s="1" t="s">
        <v>8173</v>
      </c>
      <c r="B8181" s="1">
        <v>1.19032E-7</v>
      </c>
      <c r="C8181">
        <v>1.19085E-7</v>
      </c>
      <c r="D8181">
        <v>1.25419E-8</v>
      </c>
      <c r="E8181">
        <f>(B8181+C8181+D8181)/3</f>
        <v>8.3552966666666654E-8</v>
      </c>
      <c r="F8181" s="5">
        <v>3.3254399999999999E-7</v>
      </c>
      <c r="G8181" s="5">
        <v>3.3282399999999999E-7</v>
      </c>
      <c r="H8181">
        <v>2.2823E-7</v>
      </c>
      <c r="I8181">
        <f>(F8181+G8181+H8181)/3</f>
        <v>2.97866E-7</v>
      </c>
    </row>
    <row r="8182" spans="1:9" x14ac:dyDescent="0.25">
      <c r="A8182" s="1" t="s">
        <v>8174</v>
      </c>
      <c r="B8182" s="1">
        <v>0</v>
      </c>
      <c r="C8182">
        <v>1.4968999999999999E-18</v>
      </c>
      <c r="D8182">
        <v>7.1480000000000002E-8</v>
      </c>
      <c r="E8182">
        <f>(B8182+C8182+D8182)/3</f>
        <v>2.3826666667165635E-8</v>
      </c>
      <c r="F8182" s="5">
        <v>8.6219000000000005E-11</v>
      </c>
      <c r="G8182" s="5">
        <v>3.3219399999999998E-9</v>
      </c>
      <c r="H8182">
        <v>6.0467899999999996E-7</v>
      </c>
      <c r="I8182">
        <f>(F8182+G8182+H8182)/3</f>
        <v>2.0269571966666664E-7</v>
      </c>
    </row>
    <row r="8183" spans="1:9" x14ac:dyDescent="0.25">
      <c r="A8183" s="1" t="s">
        <v>8175</v>
      </c>
      <c r="B8183" s="1">
        <v>3.7519299999999999E-34</v>
      </c>
      <c r="C8183">
        <v>0</v>
      </c>
      <c r="D8183">
        <v>0</v>
      </c>
      <c r="E8183">
        <f>(B8183+C8183+D8183)/3</f>
        <v>1.2506433333333332E-34</v>
      </c>
      <c r="F8183" s="5">
        <v>7.70756E-11</v>
      </c>
      <c r="G8183" s="5">
        <v>9.3905199999999997E-11</v>
      </c>
      <c r="H8183">
        <v>1.5630800000000001E-10</v>
      </c>
      <c r="I8183">
        <f>(F8183+G8183+H8183)/3</f>
        <v>1.0909626666666669E-10</v>
      </c>
    </row>
    <row r="8184" spans="1:9" x14ac:dyDescent="0.25">
      <c r="A8184" s="1" t="s">
        <v>8176</v>
      </c>
      <c r="B8184" s="1">
        <v>6.5441199999999994E-8</v>
      </c>
      <c r="C8184">
        <v>3.3449200000000001E-8</v>
      </c>
      <c r="D8184">
        <v>2.89859E-8</v>
      </c>
      <c r="E8184">
        <f>(B8184+C8184+D8184)/3</f>
        <v>4.2625433333333334E-8</v>
      </c>
      <c r="F8184" s="5">
        <v>3.8667899999999999E-7</v>
      </c>
      <c r="G8184" s="5">
        <v>3.74522E-7</v>
      </c>
      <c r="H8184">
        <v>2.4399299999999998E-7</v>
      </c>
      <c r="I8184">
        <f>(F8184+G8184+H8184)/3</f>
        <v>3.3506466666666667E-7</v>
      </c>
    </row>
    <row r="8185" spans="1:9" x14ac:dyDescent="0.25">
      <c r="A8185" s="1" t="s">
        <v>8177</v>
      </c>
      <c r="B8185" s="1">
        <v>5.7074300000000002E-8</v>
      </c>
      <c r="C8185">
        <v>1.9822E-8</v>
      </c>
      <c r="D8185">
        <v>3.95588E-8</v>
      </c>
      <c r="E8185">
        <f>(B8185+C8185+D8185)/3</f>
        <v>3.8818366666666673E-8</v>
      </c>
      <c r="F8185" s="5">
        <v>4.3203700000000002E-7</v>
      </c>
      <c r="G8185" s="5">
        <v>6.3942299999999997E-7</v>
      </c>
      <c r="H8185">
        <v>2.8999400000000002E-7</v>
      </c>
      <c r="I8185">
        <f>(F8185+G8185+H8185)/3</f>
        <v>4.5381800000000002E-7</v>
      </c>
    </row>
    <row r="8186" spans="1:9" x14ac:dyDescent="0.25">
      <c r="A8186" s="1" t="s">
        <v>8178</v>
      </c>
      <c r="B8186" s="1">
        <v>1.5805000000000002E-8</v>
      </c>
      <c r="C8186">
        <v>0</v>
      </c>
      <c r="D8186">
        <v>3.8642899999999999E-8</v>
      </c>
      <c r="E8186">
        <f>(B8186+C8186+D8186)/3</f>
        <v>1.8149299999999999E-8</v>
      </c>
      <c r="F8186" s="5">
        <v>2.8812600000000002E-7</v>
      </c>
      <c r="G8186" s="5">
        <v>1.4134199999999999E-10</v>
      </c>
      <c r="H8186">
        <v>3.2519200000000002E-7</v>
      </c>
      <c r="I8186">
        <f>(F8186+G8186+H8186)/3</f>
        <v>2.0448644733333335E-7</v>
      </c>
    </row>
    <row r="8187" spans="1:9" x14ac:dyDescent="0.25">
      <c r="A8187" s="1" t="s">
        <v>8179</v>
      </c>
      <c r="B8187" s="1">
        <v>0</v>
      </c>
      <c r="C8187">
        <v>0</v>
      </c>
      <c r="D8187">
        <v>1.99607E-7</v>
      </c>
      <c r="E8187">
        <f>(B8187+C8187+D8187)/3</f>
        <v>6.6535666666666665E-8</v>
      </c>
      <c r="F8187" s="5">
        <v>1.12584E-10</v>
      </c>
      <c r="G8187" s="5">
        <v>1.05069E-10</v>
      </c>
      <c r="H8187">
        <v>5.9623299999999996E-7</v>
      </c>
      <c r="I8187">
        <f>(F8187+G8187+H8187)/3</f>
        <v>1.9881688433333333E-7</v>
      </c>
    </row>
    <row r="8188" spans="1:9" x14ac:dyDescent="0.25">
      <c r="A8188" s="1" t="s">
        <v>8180</v>
      </c>
      <c r="B8188" s="1">
        <v>9.6229200000000005E-9</v>
      </c>
      <c r="C8188">
        <v>1.92417E-9</v>
      </c>
      <c r="D8188">
        <v>1.74134E-8</v>
      </c>
      <c r="E8188">
        <f>(B8188+C8188+D8188)/3</f>
        <v>9.6534966666666661E-9</v>
      </c>
      <c r="F8188" s="5">
        <v>1.5351200000000001E-7</v>
      </c>
      <c r="G8188" s="5">
        <v>1.50453E-7</v>
      </c>
      <c r="H8188">
        <v>2.5149500000000002E-7</v>
      </c>
      <c r="I8188">
        <f>(F8188+G8188+H8188)/3</f>
        <v>1.8515333333333333E-7</v>
      </c>
    </row>
    <row r="8189" spans="1:9" x14ac:dyDescent="0.25">
      <c r="A8189" s="1" t="s">
        <v>8181</v>
      </c>
      <c r="B8189" s="1">
        <v>5.6987599999999999E-8</v>
      </c>
      <c r="C8189">
        <v>2.70648E-8</v>
      </c>
      <c r="D8189">
        <v>0</v>
      </c>
      <c r="E8189">
        <f>(B8189+C8189+D8189)/3</f>
        <v>2.8017466666666666E-8</v>
      </c>
      <c r="F8189" s="5">
        <v>3.39951E-7</v>
      </c>
      <c r="G8189" s="5">
        <v>3.6485100000000002E-7</v>
      </c>
      <c r="H8189">
        <v>5.4053100000000003E-11</v>
      </c>
      <c r="I8189">
        <f>(F8189+G8189+H8189)/3</f>
        <v>2.349520177E-7</v>
      </c>
    </row>
    <row r="8190" spans="1:9" x14ac:dyDescent="0.25">
      <c r="A8190" s="1" t="s">
        <v>8182</v>
      </c>
      <c r="B8190" s="1">
        <v>6.76916E-8</v>
      </c>
      <c r="C8190">
        <v>6.7707300000000002E-8</v>
      </c>
      <c r="D8190">
        <v>1.9936899999999999E-7</v>
      </c>
      <c r="E8190">
        <f>(B8190+C8190+D8190)/3</f>
        <v>1.115893E-7</v>
      </c>
      <c r="F8190" s="5">
        <v>3.0488800000000002E-7</v>
      </c>
      <c r="G8190" s="5">
        <v>3.0486700000000003E-7</v>
      </c>
      <c r="H8190">
        <v>4.1526500000000001E-7</v>
      </c>
      <c r="I8190">
        <f>(F8190+G8190+H8190)/3</f>
        <v>3.4167333333333333E-7</v>
      </c>
    </row>
    <row r="8191" spans="1:9" x14ac:dyDescent="0.25">
      <c r="A8191" s="1" t="s">
        <v>8183</v>
      </c>
      <c r="B8191" s="1">
        <v>0</v>
      </c>
      <c r="C8191">
        <v>3.2398499999999997E-8</v>
      </c>
      <c r="D8191">
        <v>4.4632499999999999E-8</v>
      </c>
      <c r="E8191">
        <f>(B8191+C8191+D8191)/3</f>
        <v>2.5676999999999999E-8</v>
      </c>
      <c r="F8191" s="5">
        <v>7.5755000000000004E-10</v>
      </c>
      <c r="G8191" s="5">
        <v>3.3321400000000001E-7</v>
      </c>
      <c r="H8191">
        <v>2.56941E-7</v>
      </c>
      <c r="I8191">
        <f>(F8191+G8191+H8191)/3</f>
        <v>1.9697085000000001E-7</v>
      </c>
    </row>
    <row r="8192" spans="1:9" x14ac:dyDescent="0.25">
      <c r="A8192" s="1" t="s">
        <v>8184</v>
      </c>
      <c r="B8192" s="1">
        <v>1.62207E-8</v>
      </c>
      <c r="C8192">
        <v>1.6192200000000001E-8</v>
      </c>
      <c r="D8192">
        <v>1.60452E-8</v>
      </c>
      <c r="E8192">
        <f>(B8192+C8192+D8192)/3</f>
        <v>1.6152699999999999E-8</v>
      </c>
      <c r="F8192" s="5">
        <v>2.1110400000000001E-7</v>
      </c>
      <c r="G8192" s="5">
        <v>2.1108499999999999E-7</v>
      </c>
      <c r="H8192">
        <v>2.09417E-7</v>
      </c>
      <c r="I8192">
        <f>(F8192+G8192+H8192)/3</f>
        <v>2.1053533333333331E-7</v>
      </c>
    </row>
    <row r="8193" spans="1:9" x14ac:dyDescent="0.25">
      <c r="A8193" s="1" t="s">
        <v>8185</v>
      </c>
      <c r="B8193" s="1">
        <v>1.87617E-8</v>
      </c>
      <c r="C8193">
        <v>1.9442200000000001E-8</v>
      </c>
      <c r="D8193">
        <v>2.07079E-7</v>
      </c>
      <c r="E8193">
        <f>(B8193+C8193+D8193)/3</f>
        <v>8.1760966666666674E-8</v>
      </c>
      <c r="F8193" s="5">
        <v>2.8529500000000001E-7</v>
      </c>
      <c r="G8193" s="5">
        <v>2.9024599999999999E-7</v>
      </c>
      <c r="H8193">
        <v>4.2146600000000002E-7</v>
      </c>
      <c r="I8193">
        <f>(F8193+G8193+H8193)/3</f>
        <v>3.3233566666666662E-7</v>
      </c>
    </row>
    <row r="8194" spans="1:9" x14ac:dyDescent="0.25">
      <c r="A8194" s="1" t="s">
        <v>8186</v>
      </c>
      <c r="B8194" s="1">
        <v>7.1539100000000002E-37</v>
      </c>
      <c r="C8194">
        <v>7.1539100000000002E-37</v>
      </c>
      <c r="D8194">
        <v>7.1539100000000002E-37</v>
      </c>
      <c r="E8194">
        <f>(B8194+C8194+D8194)/3</f>
        <v>7.1539100000000002E-37</v>
      </c>
      <c r="F8194" s="5">
        <v>9.1569099999999998E-11</v>
      </c>
      <c r="G8194" s="5">
        <v>9.1569099999999998E-11</v>
      </c>
      <c r="H8194">
        <v>9.1569099999999998E-11</v>
      </c>
      <c r="I8194">
        <f>(F8194+G8194+H8194)/3</f>
        <v>9.1569099999999998E-11</v>
      </c>
    </row>
    <row r="8195" spans="1:9" x14ac:dyDescent="0.25">
      <c r="A8195" s="1" t="s">
        <v>8187</v>
      </c>
      <c r="B8195" s="1">
        <v>3.99366E-8</v>
      </c>
      <c r="C8195">
        <v>4.7378500000000003E-8</v>
      </c>
      <c r="D8195">
        <v>4.0634499999999999E-8</v>
      </c>
      <c r="E8195">
        <f>(B8195+C8195+D8195)/3</f>
        <v>4.264986666666667E-8</v>
      </c>
      <c r="F8195" s="5">
        <v>2.2754499999999999E-7</v>
      </c>
      <c r="G8195" s="5">
        <v>2.3854000000000002E-7</v>
      </c>
      <c r="H8195">
        <v>2.283E-7</v>
      </c>
      <c r="I8195">
        <f>(F8195+G8195+H8195)/3</f>
        <v>2.3146166666666667E-7</v>
      </c>
    </row>
    <row r="8196" spans="1:9" x14ac:dyDescent="0.25">
      <c r="A8196" s="1" t="s">
        <v>8188</v>
      </c>
      <c r="B8196" s="1">
        <v>0</v>
      </c>
      <c r="C8196">
        <v>0</v>
      </c>
      <c r="D8196">
        <v>0</v>
      </c>
      <c r="E8196">
        <f>(B8196+C8196+D8196)/3</f>
        <v>0</v>
      </c>
      <c r="F8196" s="5">
        <v>3.3489299999999999E-10</v>
      </c>
      <c r="G8196" s="5">
        <v>3.3488300000000001E-10</v>
      </c>
      <c r="H8196">
        <v>3.3475899999999998E-10</v>
      </c>
      <c r="I8196">
        <f>(F8196+G8196+H8196)/3</f>
        <v>3.34845E-10</v>
      </c>
    </row>
    <row r="8197" spans="1:9" x14ac:dyDescent="0.25">
      <c r="A8197" s="1" t="s">
        <v>8189</v>
      </c>
      <c r="B8197" s="1">
        <v>2.9875299999999998E-13</v>
      </c>
      <c r="C8197">
        <v>2.9875299999999998E-13</v>
      </c>
      <c r="D8197">
        <v>2.9875299999999998E-13</v>
      </c>
      <c r="E8197">
        <f>(B8197+C8197+D8197)/3</f>
        <v>2.9875299999999998E-13</v>
      </c>
      <c r="F8197" s="5">
        <v>2.0374800000000001E-7</v>
      </c>
      <c r="G8197" s="5">
        <v>2.0374800000000001E-7</v>
      </c>
      <c r="H8197">
        <v>2.0374800000000001E-7</v>
      </c>
      <c r="I8197">
        <f>(F8197+G8197+H8197)/3</f>
        <v>2.0374800000000001E-7</v>
      </c>
    </row>
    <row r="8198" spans="1:9" x14ac:dyDescent="0.25">
      <c r="A8198" s="1" t="s">
        <v>8190</v>
      </c>
      <c r="B8198" s="1">
        <v>0</v>
      </c>
      <c r="C8198">
        <v>0</v>
      </c>
      <c r="D8198">
        <v>0</v>
      </c>
      <c r="E8198">
        <f>(B8198+C8198+D8198)/3</f>
        <v>0</v>
      </c>
      <c r="F8198" s="5">
        <v>1.30164E-10</v>
      </c>
      <c r="G8198" s="5">
        <v>1.3700800000000001E-10</v>
      </c>
      <c r="H8198">
        <v>1.30179E-10</v>
      </c>
      <c r="I8198">
        <f>(F8198+G8198+H8198)/3</f>
        <v>1.3245033333333334E-10</v>
      </c>
    </row>
    <row r="8199" spans="1:9" x14ac:dyDescent="0.25">
      <c r="A8199" s="1" t="s">
        <v>8191</v>
      </c>
      <c r="B8199" s="1">
        <v>2.31212E-8</v>
      </c>
      <c r="C8199">
        <v>2.6531499999999998E-8</v>
      </c>
      <c r="D8199">
        <v>4.65989E-8</v>
      </c>
      <c r="E8199">
        <f>(B8199+C8199+D8199)/3</f>
        <v>3.2083866666666666E-8</v>
      </c>
      <c r="F8199" s="5">
        <v>2.7158899999999998E-7</v>
      </c>
      <c r="G8199" s="5">
        <v>2.5392599999999999E-7</v>
      </c>
      <c r="H8199">
        <v>3.8571799999999999E-7</v>
      </c>
      <c r="I8199">
        <f>(F8199+G8199+H8199)/3</f>
        <v>3.0374433333333329E-7</v>
      </c>
    </row>
    <row r="8200" spans="1:9" x14ac:dyDescent="0.25">
      <c r="A8200" s="1" t="s">
        <v>8192</v>
      </c>
      <c r="B8200" s="1">
        <v>8.0568400000000006E-8</v>
      </c>
      <c r="C8200">
        <v>7.5789099999999997E-8</v>
      </c>
      <c r="D8200">
        <v>0</v>
      </c>
      <c r="E8200">
        <f>(B8200+C8200+D8200)/3</f>
        <v>5.2119166666666663E-8</v>
      </c>
      <c r="F8200" s="5">
        <v>3.5283800000000003E-7</v>
      </c>
      <c r="G8200" s="5">
        <v>3.5922000000000001E-7</v>
      </c>
      <c r="H8200">
        <v>4.9103499999999995E-10</v>
      </c>
      <c r="I8200">
        <f>(F8200+G8200+H8200)/3</f>
        <v>2.3751634500000003E-7</v>
      </c>
    </row>
    <row r="8201" spans="1:9" x14ac:dyDescent="0.25">
      <c r="A8201" s="1" t="s">
        <v>8193</v>
      </c>
      <c r="B8201" s="1">
        <v>9.1585299999999999E-8</v>
      </c>
      <c r="C8201">
        <v>1.8688900000000001E-45</v>
      </c>
      <c r="D8201">
        <v>6.2578400000000001E-8</v>
      </c>
      <c r="E8201">
        <f>(B8201+C8201+D8201)/3</f>
        <v>5.1387899999999998E-8</v>
      </c>
      <c r="F8201" s="5">
        <v>4.0680200000000002E-7</v>
      </c>
      <c r="G8201" s="5">
        <v>1.11611E-10</v>
      </c>
      <c r="H8201">
        <v>3.4760400000000002E-7</v>
      </c>
      <c r="I8201">
        <f>(F8201+G8201+H8201)/3</f>
        <v>2.5150587033333331E-7</v>
      </c>
    </row>
    <row r="8202" spans="1:9" x14ac:dyDescent="0.25">
      <c r="A8202" s="1" t="s">
        <v>8194</v>
      </c>
      <c r="B8202" s="1">
        <v>0</v>
      </c>
      <c r="C8202">
        <v>2.5824599999999999E-46</v>
      </c>
      <c r="D8202">
        <v>6.9322799999999994E-8</v>
      </c>
      <c r="E8202">
        <f>(B8202+C8202+D8202)/3</f>
        <v>2.3107599999999999E-8</v>
      </c>
      <c r="F8202" s="5">
        <v>1.7046700000000001E-10</v>
      </c>
      <c r="G8202" s="5">
        <v>5.7219799999999998E-11</v>
      </c>
      <c r="H8202">
        <v>2.64835E-7</v>
      </c>
      <c r="I8202">
        <f>(F8202+G8202+H8202)/3</f>
        <v>8.8354228933333327E-8</v>
      </c>
    </row>
    <row r="8203" spans="1:9" x14ac:dyDescent="0.25">
      <c r="A8203" s="1" t="s">
        <v>8195</v>
      </c>
      <c r="B8203" s="1">
        <v>0</v>
      </c>
      <c r="C8203">
        <v>0</v>
      </c>
      <c r="D8203">
        <v>0</v>
      </c>
      <c r="E8203">
        <f>(B8203+C8203+D8203)/3</f>
        <v>0</v>
      </c>
      <c r="F8203" s="5">
        <v>1.2547999999999999E-10</v>
      </c>
      <c r="G8203" s="5">
        <v>1.25319E-10</v>
      </c>
      <c r="H8203">
        <v>1.2550000000000001E-10</v>
      </c>
      <c r="I8203">
        <f>(F8203+G8203+H8203)/3</f>
        <v>1.25433E-10</v>
      </c>
    </row>
    <row r="8204" spans="1:9" x14ac:dyDescent="0.25">
      <c r="A8204" s="1" t="s">
        <v>8196</v>
      </c>
      <c r="B8204" s="1">
        <v>2.85443E-8</v>
      </c>
      <c r="C8204">
        <v>3.9543300000000002E-8</v>
      </c>
      <c r="D8204">
        <v>1.10495E-7</v>
      </c>
      <c r="E8204">
        <f>(B8204+C8204+D8204)/3</f>
        <v>5.9527533333333334E-8</v>
      </c>
      <c r="F8204" s="5">
        <v>2.6839199999999999E-7</v>
      </c>
      <c r="G8204" s="5">
        <v>3.6931999999999997E-7</v>
      </c>
      <c r="H8204">
        <v>4.9821299999999999E-7</v>
      </c>
      <c r="I8204">
        <f>(F8204+G8204+H8204)/3</f>
        <v>3.7864166666666667E-7</v>
      </c>
    </row>
    <row r="8205" spans="1:9" x14ac:dyDescent="0.25">
      <c r="A8205" s="1" t="s">
        <v>8197</v>
      </c>
      <c r="B8205" s="1">
        <v>1.61907E-7</v>
      </c>
      <c r="C8205">
        <v>4.0592499999999998E-8</v>
      </c>
      <c r="D8205">
        <v>4.3690299999999999E-8</v>
      </c>
      <c r="E8205">
        <f>(B8205+C8205+D8205)/3</f>
        <v>8.2063266666666675E-8</v>
      </c>
      <c r="F8205" s="5">
        <v>4.4003899999999999E-7</v>
      </c>
      <c r="G8205" s="5">
        <v>5.0967200000000004E-7</v>
      </c>
      <c r="H8205">
        <v>2.15784E-7</v>
      </c>
      <c r="I8205">
        <f>(F8205+G8205+H8205)/3</f>
        <v>3.8849833333333341E-7</v>
      </c>
    </row>
    <row r="8206" spans="1:9" x14ac:dyDescent="0.25">
      <c r="A8206" s="1" t="s">
        <v>8198</v>
      </c>
      <c r="B8206" s="1">
        <v>1.04836E-8</v>
      </c>
      <c r="C8206">
        <v>9.9138300000000007E-9</v>
      </c>
      <c r="D8206">
        <v>1.67969E-9</v>
      </c>
      <c r="E8206">
        <f>(B8206+C8206+D8206)/3</f>
        <v>7.3590399999999994E-9</v>
      </c>
      <c r="F8206" s="5">
        <v>3.2733000000000001E-7</v>
      </c>
      <c r="G8206" s="5">
        <v>3.4544E-7</v>
      </c>
      <c r="H8206">
        <v>2.20109E-7</v>
      </c>
      <c r="I8206">
        <f>(F8206+G8206+H8206)/3</f>
        <v>2.9762633333333334E-7</v>
      </c>
    </row>
    <row r="8207" spans="1:9" x14ac:dyDescent="0.25">
      <c r="A8207" s="1" t="s">
        <v>8199</v>
      </c>
      <c r="B8207" s="1">
        <v>0</v>
      </c>
      <c r="C8207">
        <v>0</v>
      </c>
      <c r="D8207">
        <v>2.7094999999999999E-157</v>
      </c>
      <c r="E8207">
        <f>(B8207+C8207+D8207)/3</f>
        <v>9.0316666666666665E-158</v>
      </c>
      <c r="F8207" s="5">
        <v>1.04188E-10</v>
      </c>
      <c r="G8207" s="5">
        <v>1.05088E-10</v>
      </c>
      <c r="H8207">
        <v>1.1980599999999999E-10</v>
      </c>
      <c r="I8207">
        <f>(F8207+G8207+H8207)/3</f>
        <v>1.0969399999999999E-10</v>
      </c>
    </row>
    <row r="8208" spans="1:9" x14ac:dyDescent="0.25">
      <c r="A8208" s="1" t="s">
        <v>8200</v>
      </c>
      <c r="B8208" s="1">
        <v>2.5367800000000001E-36</v>
      </c>
      <c r="C8208">
        <v>2.41494E-36</v>
      </c>
      <c r="D8208">
        <v>2.74407E-36</v>
      </c>
      <c r="E8208">
        <f>(B8208+C8208+D8208)/3</f>
        <v>2.5652633333333332E-36</v>
      </c>
      <c r="F8208" s="5">
        <v>8.8310999999999999E-11</v>
      </c>
      <c r="G8208" s="5">
        <v>8.2329200000000005E-11</v>
      </c>
      <c r="H8208">
        <v>8.5397100000000003E-11</v>
      </c>
      <c r="I8208">
        <f>(F8208+G8208+H8208)/3</f>
        <v>8.534576666666666E-11</v>
      </c>
    </row>
    <row r="8209" spans="1:9" x14ac:dyDescent="0.25">
      <c r="A8209" s="1" t="s">
        <v>8201</v>
      </c>
      <c r="B8209" s="1">
        <v>7.9254E-33</v>
      </c>
      <c r="C8209">
        <v>7.5158799999999996E-33</v>
      </c>
      <c r="D8209">
        <v>7.3050900000000003E-33</v>
      </c>
      <c r="E8209">
        <f>(B8209+C8209+D8209)/3</f>
        <v>7.5821233333333333E-33</v>
      </c>
      <c r="F8209" s="5">
        <v>2.52144E-10</v>
      </c>
      <c r="G8209" s="5">
        <v>2.5349500000000001E-10</v>
      </c>
      <c r="H8209">
        <v>2.53476E-10</v>
      </c>
      <c r="I8209">
        <f>(F8209+G8209+H8209)/3</f>
        <v>2.5303833333333334E-10</v>
      </c>
    </row>
    <row r="8210" spans="1:9" x14ac:dyDescent="0.25">
      <c r="A8210" s="1" t="s">
        <v>8202</v>
      </c>
      <c r="B8210" s="1">
        <v>6.9675900000000003E-8</v>
      </c>
      <c r="C8210">
        <v>6.9675900000000003E-8</v>
      </c>
      <c r="D8210">
        <v>6.9675900000000003E-8</v>
      </c>
      <c r="E8210">
        <f>(B8210+C8210+D8210)/3</f>
        <v>6.9675900000000003E-8</v>
      </c>
      <c r="F8210" s="5">
        <v>3.5224900000000002E-7</v>
      </c>
      <c r="G8210" s="5">
        <v>3.5224900000000002E-7</v>
      </c>
      <c r="H8210">
        <v>3.5224900000000002E-7</v>
      </c>
      <c r="I8210">
        <f>(F8210+G8210+H8210)/3</f>
        <v>3.5224900000000002E-7</v>
      </c>
    </row>
    <row r="8211" spans="1:9" x14ac:dyDescent="0.25">
      <c r="A8211" s="1" t="s">
        <v>8203</v>
      </c>
      <c r="B8211" s="1">
        <v>1.2676100000000001E-7</v>
      </c>
      <c r="C8211">
        <v>8.3642899999999998E-8</v>
      </c>
      <c r="D8211">
        <v>1.4257599999999999E-7</v>
      </c>
      <c r="E8211">
        <f>(B8211+C8211+D8211)/3</f>
        <v>1.1765996666666666E-7</v>
      </c>
      <c r="F8211" s="5">
        <v>4.3833300000000001E-7</v>
      </c>
      <c r="G8211" s="5">
        <v>4.8190299999999997E-7</v>
      </c>
      <c r="H8211">
        <v>3.5099100000000002E-7</v>
      </c>
      <c r="I8211">
        <f>(F8211+G8211+H8211)/3</f>
        <v>4.2374233333333335E-7</v>
      </c>
    </row>
    <row r="8212" spans="1:9" x14ac:dyDescent="0.25">
      <c r="A8212" s="1" t="s">
        <v>8204</v>
      </c>
      <c r="B8212" s="1">
        <v>0</v>
      </c>
      <c r="C8212">
        <v>1.08219E-9</v>
      </c>
      <c r="D8212">
        <v>0</v>
      </c>
      <c r="E8212">
        <f>(B8212+C8212+D8212)/3</f>
        <v>3.6073E-10</v>
      </c>
      <c r="F8212" s="5">
        <v>3.52509E-10</v>
      </c>
      <c r="G8212" s="5">
        <v>2.60798E-7</v>
      </c>
      <c r="H8212">
        <v>8.0547100000000002E-11</v>
      </c>
      <c r="I8212">
        <f>(F8212+G8212+H8212)/3</f>
        <v>8.7077018699999997E-8</v>
      </c>
    </row>
    <row r="8213" spans="1:9" x14ac:dyDescent="0.25">
      <c r="A8213" s="1" t="s">
        <v>8205</v>
      </c>
      <c r="B8213" s="1">
        <v>6.8751700000000003E-8</v>
      </c>
      <c r="C8213">
        <v>0</v>
      </c>
      <c r="D8213">
        <v>1.22062E-7</v>
      </c>
      <c r="E8213">
        <f>(B8213+C8213+D8213)/3</f>
        <v>6.3604566666666671E-8</v>
      </c>
      <c r="F8213" s="5">
        <v>2.5839000000000003E-7</v>
      </c>
      <c r="G8213" s="5">
        <v>1.3378700000000001E-10</v>
      </c>
      <c r="H8213">
        <v>3.0457599999999999E-7</v>
      </c>
      <c r="I8213">
        <f>(F8213+G8213+H8213)/3</f>
        <v>1.87699929E-7</v>
      </c>
    </row>
    <row r="8214" spans="1:9" x14ac:dyDescent="0.25">
      <c r="A8214" s="1" t="s">
        <v>8206</v>
      </c>
      <c r="B8214" s="1">
        <v>1.9704800000000001E-16</v>
      </c>
      <c r="C8214">
        <v>2.7566600000000001E-145</v>
      </c>
      <c r="D8214">
        <v>2.08293E-7</v>
      </c>
      <c r="E8214">
        <f>(B8214+C8214+D8214)/3</f>
        <v>6.9431000065682662E-8</v>
      </c>
      <c r="F8214" s="5">
        <v>1.3486399999999999E-8</v>
      </c>
      <c r="G8214" s="5">
        <v>7.6092199999999996E-11</v>
      </c>
      <c r="H8214">
        <v>5.9201300000000005E-7</v>
      </c>
      <c r="I8214">
        <f>(F8214+G8214+H8214)/3</f>
        <v>2.0185849740000002E-7</v>
      </c>
    </row>
    <row r="8215" spans="1:9" x14ac:dyDescent="0.25">
      <c r="A8215" s="1" t="s">
        <v>8207</v>
      </c>
      <c r="B8215" s="1">
        <v>7.8981400000000006E-8</v>
      </c>
      <c r="C8215">
        <v>4.38521E-8</v>
      </c>
      <c r="D8215">
        <v>2.28511E-7</v>
      </c>
      <c r="E8215">
        <f>(B8215+C8215+D8215)/3</f>
        <v>1.1711483333333333E-7</v>
      </c>
      <c r="F8215" s="5">
        <v>5.5354599999999997E-7</v>
      </c>
      <c r="G8215" s="5">
        <v>3.1812300000000002E-7</v>
      </c>
      <c r="H8215">
        <v>6.5702899999999997E-7</v>
      </c>
      <c r="I8215">
        <f>(F8215+G8215+H8215)/3</f>
        <v>5.0956599999999997E-7</v>
      </c>
    </row>
    <row r="8216" spans="1:9" x14ac:dyDescent="0.25">
      <c r="A8216" s="1" t="s">
        <v>8208</v>
      </c>
      <c r="B8216" s="1">
        <v>3.9377999999999997E-8</v>
      </c>
      <c r="C8216">
        <v>7.7074799999999996E-8</v>
      </c>
      <c r="D8216">
        <v>8.4138299999999998E-8</v>
      </c>
      <c r="E8216">
        <f>(B8216+C8216+D8216)/3</f>
        <v>6.6863699999999993E-8</v>
      </c>
      <c r="F8216" s="5">
        <v>1.97998E-7</v>
      </c>
      <c r="G8216" s="5">
        <v>4.8712100000000001E-7</v>
      </c>
      <c r="H8216">
        <v>4.5769600000000002E-7</v>
      </c>
      <c r="I8216">
        <f>(F8216+G8216+H8216)/3</f>
        <v>3.8093833333333336E-7</v>
      </c>
    </row>
    <row r="8217" spans="1:9" x14ac:dyDescent="0.25">
      <c r="A8217" s="1" t="s">
        <v>8209</v>
      </c>
      <c r="B8217" s="1">
        <v>9.5247900000000002E-8</v>
      </c>
      <c r="C8217">
        <v>5.7547900000000001E-8</v>
      </c>
      <c r="D8217">
        <v>3.2824200000000001E-8</v>
      </c>
      <c r="E8217">
        <f>(B8217+C8217+D8217)/3</f>
        <v>6.187333333333333E-8</v>
      </c>
      <c r="F8217" s="5">
        <v>3.7486400000000001E-7</v>
      </c>
      <c r="G8217" s="5">
        <v>2.0715800000000001E-7</v>
      </c>
      <c r="H8217">
        <v>2.2389300000000001E-7</v>
      </c>
      <c r="I8217">
        <f>(F8217+G8217+H8217)/3</f>
        <v>2.6863833333333334E-7</v>
      </c>
    </row>
    <row r="8218" spans="1:9" x14ac:dyDescent="0.25">
      <c r="A8218" s="1" t="s">
        <v>8210</v>
      </c>
      <c r="B8218" s="1">
        <v>6.6125500000000005E-8</v>
      </c>
      <c r="C8218">
        <v>1.4857499999999999E-8</v>
      </c>
      <c r="D8218">
        <v>1.4626600000000001E-8</v>
      </c>
      <c r="E8218">
        <f>(B8218+C8218+D8218)/3</f>
        <v>3.1869866666666668E-8</v>
      </c>
      <c r="F8218" s="5">
        <v>5.0810399999999996E-7</v>
      </c>
      <c r="G8218" s="5">
        <v>3.2897000000000001E-7</v>
      </c>
      <c r="H8218">
        <v>3.2680399999999999E-7</v>
      </c>
      <c r="I8218">
        <f>(F8218+G8218+H8218)/3</f>
        <v>3.8795933333333325E-7</v>
      </c>
    </row>
    <row r="8219" spans="1:9" x14ac:dyDescent="0.25">
      <c r="A8219" s="1" t="s">
        <v>8211</v>
      </c>
      <c r="B8219" s="1">
        <v>1.0770500000000001E-50</v>
      </c>
      <c r="C8219">
        <v>1.24574E-50</v>
      </c>
      <c r="D8219">
        <v>9.81487E-51</v>
      </c>
      <c r="E8219">
        <f>(B8219+C8219+D8219)/3</f>
        <v>1.1014256666666667E-50</v>
      </c>
      <c r="F8219" s="5">
        <v>9.9215900000000006E-11</v>
      </c>
      <c r="G8219" s="5">
        <v>1.1490099999999999E-10</v>
      </c>
      <c r="H8219">
        <v>9.3474199999999996E-11</v>
      </c>
      <c r="I8219">
        <f>(F8219+G8219+H8219)/3</f>
        <v>1.0253036666666667E-10</v>
      </c>
    </row>
    <row r="8220" spans="1:9" x14ac:dyDescent="0.25">
      <c r="A8220" s="1" t="s">
        <v>8212</v>
      </c>
      <c r="B8220" s="1">
        <v>3.5363199999999998E-27</v>
      </c>
      <c r="C8220">
        <v>3.12159E-27</v>
      </c>
      <c r="D8220">
        <v>2.3740499999999999E-27</v>
      </c>
      <c r="E8220">
        <f>(B8220+C8220+D8220)/3</f>
        <v>3.0106533333333331E-27</v>
      </c>
      <c r="F8220" s="5">
        <v>4.8576800000000001E-8</v>
      </c>
      <c r="G8220" s="5">
        <v>3.8949099999999999E-8</v>
      </c>
      <c r="H8220">
        <v>3.3996299999999999E-8</v>
      </c>
      <c r="I8220">
        <f>(F8220+G8220+H8220)/3</f>
        <v>4.0507399999999995E-8</v>
      </c>
    </row>
    <row r="8221" spans="1:9" x14ac:dyDescent="0.25">
      <c r="A8221" s="1" t="s">
        <v>8213</v>
      </c>
      <c r="B8221" s="1">
        <v>0</v>
      </c>
      <c r="C8221">
        <v>0</v>
      </c>
      <c r="D8221">
        <v>0</v>
      </c>
      <c r="E8221">
        <f>(B8221+C8221+D8221)/3</f>
        <v>0</v>
      </c>
      <c r="F8221" s="5">
        <v>1.0515900000000001E-10</v>
      </c>
      <c r="G8221" s="5">
        <v>1.0141800000000001E-10</v>
      </c>
      <c r="H8221">
        <v>9.8726100000000002E-11</v>
      </c>
      <c r="I8221">
        <f>(F8221+G8221+H8221)/3</f>
        <v>1.017677E-10</v>
      </c>
    </row>
    <row r="8222" spans="1:9" x14ac:dyDescent="0.25">
      <c r="A8222" s="1" t="s">
        <v>8214</v>
      </c>
      <c r="B8222" s="1">
        <v>9.8383099999999997E-24</v>
      </c>
      <c r="C8222">
        <v>3.5209500000000002E-8</v>
      </c>
      <c r="D8222">
        <v>3.5445100000000003E-8</v>
      </c>
      <c r="E8222">
        <f>(B8222+C8222+D8222)/3</f>
        <v>2.3551533333333337E-8</v>
      </c>
      <c r="F8222" s="5">
        <v>7.0950599999999995E-11</v>
      </c>
      <c r="G8222" s="5">
        <v>1.6683099999999999E-7</v>
      </c>
      <c r="H8222">
        <v>1.67655E-7</v>
      </c>
      <c r="I8222">
        <f>(F8222+G8222+H8222)/3</f>
        <v>1.1151898353333333E-7</v>
      </c>
    </row>
    <row r="8223" spans="1:9" x14ac:dyDescent="0.25">
      <c r="A8223" s="1" t="s">
        <v>8215</v>
      </c>
      <c r="B8223" s="1">
        <v>0</v>
      </c>
      <c r="C8223">
        <v>9.2396700000000004E-10</v>
      </c>
      <c r="D8223">
        <v>9.5728200000000004E-10</v>
      </c>
      <c r="E8223">
        <f>(B8223+C8223+D8223)/3</f>
        <v>6.2708299999999999E-10</v>
      </c>
      <c r="F8223" s="5">
        <v>4.4456099999999998E-11</v>
      </c>
      <c r="G8223" s="5">
        <v>8.9522300000000002E-8</v>
      </c>
      <c r="H8223">
        <v>9.0180000000000004E-8</v>
      </c>
      <c r="I8223">
        <f>(F8223+G8223+H8223)/3</f>
        <v>5.9915585366666675E-8</v>
      </c>
    </row>
    <row r="8224" spans="1:9" x14ac:dyDescent="0.25">
      <c r="A8224" s="1" t="s">
        <v>8216</v>
      </c>
      <c r="B8224" s="1">
        <v>0</v>
      </c>
      <c r="C8224">
        <v>0</v>
      </c>
      <c r="D8224">
        <v>0</v>
      </c>
      <c r="E8224">
        <f>(B8224+C8224+D8224)/3</f>
        <v>0</v>
      </c>
      <c r="F8224" s="5">
        <v>4.3238299999999998E-10</v>
      </c>
      <c r="G8224" s="5">
        <v>4.2378799999999997E-10</v>
      </c>
      <c r="H8224">
        <v>3.4340600000000002E-10</v>
      </c>
      <c r="I8224">
        <f>(F8224+G8224+H8224)/3</f>
        <v>3.9985899999999999E-10</v>
      </c>
    </row>
    <row r="8225" spans="1:9" x14ac:dyDescent="0.25">
      <c r="A8225" s="1" t="s">
        <v>8217</v>
      </c>
      <c r="B8225" s="1">
        <v>0</v>
      </c>
      <c r="C8225">
        <v>0</v>
      </c>
      <c r="D8225">
        <v>3.7271999999999998E-8</v>
      </c>
      <c r="E8225">
        <f>(B8225+C8225+D8225)/3</f>
        <v>1.2423999999999999E-8</v>
      </c>
      <c r="F8225" s="5">
        <v>8.9849099999999997E-10</v>
      </c>
      <c r="G8225" s="5">
        <v>8.9999599999999996E-10</v>
      </c>
      <c r="H8225">
        <v>3.2276000000000001E-7</v>
      </c>
      <c r="I8225">
        <f>(F8225+G8225+H8225)/3</f>
        <v>1.0818616233333333E-7</v>
      </c>
    </row>
    <row r="8226" spans="1:9" x14ac:dyDescent="0.25">
      <c r="A8226" s="1" t="s">
        <v>8218</v>
      </c>
      <c r="B8226" s="1">
        <v>1.02571E-7</v>
      </c>
      <c r="C8226">
        <v>0</v>
      </c>
      <c r="D8226">
        <v>9.5052499999999997E-8</v>
      </c>
      <c r="E8226">
        <f>(B8226+C8226+D8226)/3</f>
        <v>6.5874499999999999E-8</v>
      </c>
      <c r="F8226" s="5">
        <v>4.3854200000000001E-7</v>
      </c>
      <c r="G8226" s="5">
        <v>3.4583599999999998E-10</v>
      </c>
      <c r="H8226">
        <v>3.1939499999999998E-7</v>
      </c>
      <c r="I8226">
        <f>(F8226+G8226+H8226)/3</f>
        <v>2.5276094533333333E-7</v>
      </c>
    </row>
    <row r="8227" spans="1:9" x14ac:dyDescent="0.25">
      <c r="A8227" s="1" t="s">
        <v>8219</v>
      </c>
      <c r="B8227" s="1">
        <v>1.3300499999999999E-7</v>
      </c>
      <c r="C8227">
        <v>2.0343099999999999E-13</v>
      </c>
      <c r="D8227">
        <v>1.00093E-7</v>
      </c>
      <c r="E8227">
        <f>(B8227+C8227+D8227)/3</f>
        <v>7.769940114366666E-8</v>
      </c>
      <c r="F8227" s="5">
        <v>4.0850700000000002E-7</v>
      </c>
      <c r="G8227" s="5">
        <v>8.7172799999999998E-8</v>
      </c>
      <c r="H8227">
        <v>3.8947000000000001E-7</v>
      </c>
      <c r="I8227">
        <f>(F8227+G8227+H8227)/3</f>
        <v>2.9504993333333336E-7</v>
      </c>
    </row>
    <row r="8228" spans="1:9" x14ac:dyDescent="0.25">
      <c r="A8228" s="1" t="s">
        <v>8220</v>
      </c>
      <c r="B8228" s="1">
        <v>8.4582100000000002E-17</v>
      </c>
      <c r="C8228">
        <v>1.7960500000000001E-16</v>
      </c>
      <c r="D8228">
        <v>8.6235199999999999E-17</v>
      </c>
      <c r="E8228">
        <f>(B8228+C8228+D8228)/3</f>
        <v>1.1680743333333332E-16</v>
      </c>
      <c r="F8228" s="5">
        <v>2.6203199999999997E-7</v>
      </c>
      <c r="G8228" s="5">
        <v>2.64505E-7</v>
      </c>
      <c r="H8228">
        <v>2.7440200000000002E-7</v>
      </c>
      <c r="I8228">
        <f>(F8228+G8228+H8228)/3</f>
        <v>2.6697966666666663E-7</v>
      </c>
    </row>
    <row r="8229" spans="1:9" x14ac:dyDescent="0.25">
      <c r="A8229" s="1" t="s">
        <v>8221</v>
      </c>
      <c r="B8229" s="1">
        <v>5.7227500000000001E-8</v>
      </c>
      <c r="C8229">
        <v>6.3046200000000005E-8</v>
      </c>
      <c r="D8229">
        <v>3.7609299999999999E-8</v>
      </c>
      <c r="E8229">
        <f>(B8229+C8229+D8229)/3</f>
        <v>5.2627666666666671E-8</v>
      </c>
      <c r="F8229" s="5">
        <v>2.4187399999999999E-7</v>
      </c>
      <c r="G8229" s="5">
        <v>2.2464200000000001E-7</v>
      </c>
      <c r="H8229">
        <v>1.6478E-7</v>
      </c>
      <c r="I8229">
        <f>(F8229+G8229+H8229)/3</f>
        <v>2.1043199999999999E-7</v>
      </c>
    </row>
    <row r="8230" spans="1:9" x14ac:dyDescent="0.25">
      <c r="A8230" s="1" t="s">
        <v>8222</v>
      </c>
      <c r="B8230" s="1">
        <v>1.5575900000000001E-150</v>
      </c>
      <c r="C8230">
        <v>0</v>
      </c>
      <c r="D8230">
        <v>8.45784E-8</v>
      </c>
      <c r="E8230">
        <f>(B8230+C8230+D8230)/3</f>
        <v>2.8192799999999999E-8</v>
      </c>
      <c r="F8230" s="5">
        <v>1.19171E-10</v>
      </c>
      <c r="G8230" s="5">
        <v>2.4807000000000002E-7</v>
      </c>
      <c r="H8230">
        <v>2.47912E-7</v>
      </c>
      <c r="I8230">
        <f>(F8230+G8230+H8230)/3</f>
        <v>1.65367057E-7</v>
      </c>
    </row>
    <row r="8231" spans="1:9" x14ac:dyDescent="0.25">
      <c r="A8231" s="1" t="s">
        <v>8223</v>
      </c>
      <c r="B8231" s="1">
        <v>9.4272800000000002E-8</v>
      </c>
      <c r="C8231">
        <v>8.0588400000000002E-8</v>
      </c>
      <c r="D8231">
        <v>1.01197E-7</v>
      </c>
      <c r="E8231">
        <f>(B8231+C8231+D8231)/3</f>
        <v>9.2019399999999993E-8</v>
      </c>
      <c r="F8231" s="5">
        <v>2.5960799999999998E-7</v>
      </c>
      <c r="G8231" s="5">
        <v>2.8395600000000001E-7</v>
      </c>
      <c r="H8231">
        <v>2.5405700000000001E-7</v>
      </c>
      <c r="I8231">
        <f>(F8231+G8231+H8231)/3</f>
        <v>2.658736666666667E-7</v>
      </c>
    </row>
    <row r="8232" spans="1:9" x14ac:dyDescent="0.25">
      <c r="A8232" s="1" t="s">
        <v>8224</v>
      </c>
      <c r="B8232" s="1">
        <v>0</v>
      </c>
      <c r="C8232">
        <v>0</v>
      </c>
      <c r="D8232">
        <v>0</v>
      </c>
      <c r="E8232">
        <f>(B8232+C8232+D8232)/3</f>
        <v>0</v>
      </c>
      <c r="F8232" s="5">
        <v>9.25842E-11</v>
      </c>
      <c r="G8232" s="5">
        <v>8.9733100000000003E-11</v>
      </c>
      <c r="H8232">
        <v>9.7417799999999995E-11</v>
      </c>
      <c r="I8232">
        <f>(F8232+G8232+H8232)/3</f>
        <v>9.3245033333333337E-11</v>
      </c>
    </row>
    <row r="8233" spans="1:9" x14ac:dyDescent="0.25">
      <c r="A8233" s="1" t="s">
        <v>8225</v>
      </c>
      <c r="B8233" s="1">
        <v>5.1393399999999997E-8</v>
      </c>
      <c r="C8233">
        <v>5.1489200000000003E-8</v>
      </c>
      <c r="D8233">
        <v>4.1429599999999999E-8</v>
      </c>
      <c r="E8233">
        <f>(B8233+C8233+D8233)/3</f>
        <v>4.8104066666666664E-8</v>
      </c>
      <c r="F8233" s="5">
        <v>3.6315999999999998E-7</v>
      </c>
      <c r="G8233" s="5">
        <v>3.6335199999999998E-7</v>
      </c>
      <c r="H8233">
        <v>4.5170600000000001E-7</v>
      </c>
      <c r="I8233">
        <f>(F8233+G8233+H8233)/3</f>
        <v>3.9273933333333338E-7</v>
      </c>
    </row>
    <row r="8234" spans="1:9" x14ac:dyDescent="0.25">
      <c r="A8234" s="1" t="s">
        <v>8226</v>
      </c>
      <c r="B8234" s="1">
        <v>7.0255599999999995E-8</v>
      </c>
      <c r="C8234">
        <v>2.7937200000000002E-9</v>
      </c>
      <c r="D8234">
        <v>3.9850600000000002E-8</v>
      </c>
      <c r="E8234">
        <f>(B8234+C8234+D8234)/3</f>
        <v>3.763330666666666E-8</v>
      </c>
      <c r="F8234" s="5">
        <v>2.5805699999999999E-7</v>
      </c>
      <c r="G8234" s="5">
        <v>1.2751699999999999E-7</v>
      </c>
      <c r="H8234">
        <v>2.4387700000000001E-7</v>
      </c>
      <c r="I8234">
        <f>(F8234+G8234+H8234)/3</f>
        <v>2.0981700000000001E-7</v>
      </c>
    </row>
    <row r="8235" spans="1:9" x14ac:dyDescent="0.25">
      <c r="A8235" s="1" t="s">
        <v>8227</v>
      </c>
      <c r="B8235" s="1">
        <v>3.7442800000000002E-8</v>
      </c>
      <c r="C8235">
        <v>2.8256600000000001E-8</v>
      </c>
      <c r="D8235">
        <v>0</v>
      </c>
      <c r="E8235">
        <f>(B8235+C8235+D8235)/3</f>
        <v>2.1899800000000003E-8</v>
      </c>
      <c r="F8235" s="5">
        <v>3.1314499999999999E-7</v>
      </c>
      <c r="G8235" s="5">
        <v>4.2306500000000001E-7</v>
      </c>
      <c r="H8235">
        <v>2.4119099999999998E-10</v>
      </c>
      <c r="I8235">
        <f>(F8235+G8235+H8235)/3</f>
        <v>2.4548373033333333E-7</v>
      </c>
    </row>
    <row r="8236" spans="1:9" x14ac:dyDescent="0.25">
      <c r="A8236" s="1" t="s">
        <v>8228</v>
      </c>
      <c r="B8236" s="1">
        <v>3.7178100000000003E-8</v>
      </c>
      <c r="C8236">
        <v>0</v>
      </c>
      <c r="D8236">
        <v>1.7062500000000001E-7</v>
      </c>
      <c r="E8236">
        <f>(B8236+C8236+D8236)/3</f>
        <v>6.9267700000000006E-8</v>
      </c>
      <c r="F8236" s="5">
        <v>2.0554700000000001E-7</v>
      </c>
      <c r="G8236" s="5">
        <v>9.06868E-11</v>
      </c>
      <c r="H8236">
        <v>4.6817700000000002E-7</v>
      </c>
      <c r="I8236">
        <f>(F8236+G8236+H8236)/3</f>
        <v>2.2460489560000003E-7</v>
      </c>
    </row>
    <row r="8237" spans="1:9" x14ac:dyDescent="0.25">
      <c r="A8237" s="1" t="s">
        <v>8229</v>
      </c>
      <c r="B8237" s="1">
        <v>8.0573899999999996E-17</v>
      </c>
      <c r="C8237">
        <v>6.9214600000000006E-8</v>
      </c>
      <c r="D8237">
        <v>1.1319399999999999E-12</v>
      </c>
      <c r="E8237">
        <f>(B8237+C8237+D8237)/3</f>
        <v>2.3071910673524638E-8</v>
      </c>
      <c r="F8237" s="5">
        <v>6.5180299999999995E-8</v>
      </c>
      <c r="G8237" s="5">
        <v>3.3708699999999998E-7</v>
      </c>
      <c r="H8237">
        <v>9.4029399999999996E-8</v>
      </c>
      <c r="I8237">
        <f>(F8237+G8237+H8237)/3</f>
        <v>1.6543223333333329E-7</v>
      </c>
    </row>
    <row r="8238" spans="1:9" x14ac:dyDescent="0.25">
      <c r="A8238" s="1" t="s">
        <v>8230</v>
      </c>
      <c r="B8238" s="1">
        <v>1.7797E-8</v>
      </c>
      <c r="C8238">
        <v>4.3743399999999998E-8</v>
      </c>
      <c r="D8238">
        <v>6.0617200000000004E-8</v>
      </c>
      <c r="E8238">
        <f>(B8238+C8238+D8238)/3</f>
        <v>4.07192E-8</v>
      </c>
      <c r="F8238" s="5">
        <v>2.3529799999999999E-7</v>
      </c>
      <c r="G8238" s="5">
        <v>2.13456E-7</v>
      </c>
      <c r="H8238">
        <v>3.7556699999999999E-7</v>
      </c>
      <c r="I8238">
        <f>(F8238+G8238+H8238)/3</f>
        <v>2.7477366666666668E-7</v>
      </c>
    </row>
    <row r="8239" spans="1:9" x14ac:dyDescent="0.25">
      <c r="A8239" s="1" t="s">
        <v>8231</v>
      </c>
      <c r="B8239" s="1">
        <v>1.24034E-8</v>
      </c>
      <c r="C8239">
        <v>2.43254E-8</v>
      </c>
      <c r="D8239">
        <v>0</v>
      </c>
      <c r="E8239">
        <f>(B8239+C8239+D8239)/3</f>
        <v>1.2242933333333333E-8</v>
      </c>
      <c r="F8239" s="5">
        <v>2.65583E-7</v>
      </c>
      <c r="G8239" s="5">
        <v>2.3984000000000001E-7</v>
      </c>
      <c r="H8239">
        <v>3.7020400000000001E-10</v>
      </c>
      <c r="I8239">
        <f>(F8239+G8239+H8239)/3</f>
        <v>1.685977346666667E-7</v>
      </c>
    </row>
    <row r="8240" spans="1:9" x14ac:dyDescent="0.25">
      <c r="A8240" s="1" t="s">
        <v>8232</v>
      </c>
      <c r="B8240" s="1">
        <v>3.93488E-8</v>
      </c>
      <c r="C8240">
        <v>1.9364000000000001E-12</v>
      </c>
      <c r="D8240">
        <v>1.2810499999999999E-7</v>
      </c>
      <c r="E8240">
        <f>(B8240+C8240+D8240)/3</f>
        <v>5.5818578799999997E-8</v>
      </c>
      <c r="F8240" s="5">
        <v>3.33254E-7</v>
      </c>
      <c r="G8240" s="5">
        <v>2.25087E-8</v>
      </c>
      <c r="H8240">
        <v>6.1257299999999996E-7</v>
      </c>
      <c r="I8240">
        <f>(F8240+G8240+H8240)/3</f>
        <v>3.2277856666666667E-7</v>
      </c>
    </row>
    <row r="8241" spans="1:9" x14ac:dyDescent="0.25">
      <c r="A8241" s="1" t="s">
        <v>8233</v>
      </c>
      <c r="B8241" s="1">
        <v>1.08754E-7</v>
      </c>
      <c r="C8241">
        <v>1.5279400000000001E-7</v>
      </c>
      <c r="D8241">
        <v>1.3567E-7</v>
      </c>
      <c r="E8241">
        <f>(B8241+C8241+D8241)/3</f>
        <v>1.32406E-7</v>
      </c>
      <c r="F8241" s="5">
        <v>4.85264E-7</v>
      </c>
      <c r="G8241" s="5">
        <v>5.0398899999999997E-7</v>
      </c>
      <c r="H8241">
        <v>5.2437099999999995E-7</v>
      </c>
      <c r="I8241">
        <f>(F8241+G8241+H8241)/3</f>
        <v>5.0454133333333331E-7</v>
      </c>
    </row>
    <row r="8242" spans="1:9" x14ac:dyDescent="0.25">
      <c r="A8242" s="1" t="s">
        <v>8234</v>
      </c>
      <c r="B8242" s="1">
        <v>0</v>
      </c>
      <c r="C8242">
        <v>0</v>
      </c>
      <c r="D8242">
        <v>8.3098200000000005E-8</v>
      </c>
      <c r="E8242">
        <f>(B8242+C8242+D8242)/3</f>
        <v>2.7699400000000001E-8</v>
      </c>
      <c r="F8242" s="5">
        <v>3.2418700000000002E-10</v>
      </c>
      <c r="G8242" s="5">
        <v>3.2455300000000001E-10</v>
      </c>
      <c r="H8242">
        <v>2.6203700000000001E-7</v>
      </c>
      <c r="I8242">
        <f>(F8242+G8242+H8242)/3</f>
        <v>8.7561913333333328E-8</v>
      </c>
    </row>
    <row r="8243" spans="1:9" x14ac:dyDescent="0.25">
      <c r="A8243" s="1" t="s">
        <v>8235</v>
      </c>
      <c r="B8243" s="1">
        <v>1.8106199999999999E-30</v>
      </c>
      <c r="C8243">
        <v>2.2775300000000001E-30</v>
      </c>
      <c r="D8243">
        <v>0</v>
      </c>
      <c r="E8243">
        <f>(B8243+C8243+D8243)/3</f>
        <v>1.3627166666666668E-30</v>
      </c>
      <c r="F8243" s="5">
        <v>4.8511400000000003E-10</v>
      </c>
      <c r="G8243" s="5">
        <v>7.9090200000000005E-10</v>
      </c>
      <c r="H8243">
        <v>1.66109E-10</v>
      </c>
      <c r="I8243">
        <f>(F8243+G8243+H8243)/3</f>
        <v>4.8070833333333334E-10</v>
      </c>
    </row>
    <row r="8244" spans="1:9" x14ac:dyDescent="0.25">
      <c r="A8244" s="1" t="s">
        <v>8236</v>
      </c>
      <c r="B8244" s="1">
        <v>2.6012600000000001E-8</v>
      </c>
      <c r="C8244">
        <v>1.4027200000000001E-9</v>
      </c>
      <c r="D8244">
        <v>7.1796799999999993E-8</v>
      </c>
      <c r="E8244">
        <f>(B8244+C8244+D8244)/3</f>
        <v>3.3070706666666662E-8</v>
      </c>
      <c r="F8244" s="5">
        <v>3.6274500000000001E-7</v>
      </c>
      <c r="G8244" s="5">
        <v>1.45569E-7</v>
      </c>
      <c r="H8244">
        <v>4.20025E-7</v>
      </c>
      <c r="I8244">
        <f>(F8244+G8244+H8244)/3</f>
        <v>3.0944633333333335E-7</v>
      </c>
    </row>
    <row r="8245" spans="1:9" x14ac:dyDescent="0.25">
      <c r="A8245" s="1" t="s">
        <v>8237</v>
      </c>
      <c r="B8245" s="1">
        <v>0</v>
      </c>
      <c r="C8245">
        <v>0</v>
      </c>
      <c r="D8245">
        <v>3.70103E-9</v>
      </c>
      <c r="E8245">
        <f>(B8245+C8245+D8245)/3</f>
        <v>1.2336766666666667E-9</v>
      </c>
      <c r="F8245" s="5">
        <v>8.2800799999999998E-11</v>
      </c>
      <c r="G8245" s="5">
        <v>8.2837199999999994E-11</v>
      </c>
      <c r="H8245">
        <v>4.44389E-7</v>
      </c>
      <c r="I8245">
        <f>(F8245+G8245+H8245)/3</f>
        <v>1.4818487933333334E-7</v>
      </c>
    </row>
    <row r="8246" spans="1:9" x14ac:dyDescent="0.25">
      <c r="A8246" s="1" t="s">
        <v>8238</v>
      </c>
      <c r="B8246" s="1">
        <v>0</v>
      </c>
      <c r="C8246">
        <v>3.2328100000000002E-8</v>
      </c>
      <c r="D8246">
        <v>7.5001199999999995E-8</v>
      </c>
      <c r="E8246">
        <f>(B8246+C8246+D8246)/3</f>
        <v>3.577643333333333E-8</v>
      </c>
      <c r="F8246" s="5">
        <v>7.8401199999999998E-10</v>
      </c>
      <c r="G8246" s="5">
        <v>3.4489400000000002E-7</v>
      </c>
      <c r="H8246">
        <v>2.6287799999999998E-7</v>
      </c>
      <c r="I8246">
        <f>(F8246+G8246+H8246)/3</f>
        <v>2.0285200399999998E-7</v>
      </c>
    </row>
    <row r="8247" spans="1:9" x14ac:dyDescent="0.25">
      <c r="A8247" s="1" t="s">
        <v>8239</v>
      </c>
      <c r="B8247" s="1">
        <v>0</v>
      </c>
      <c r="C8247">
        <v>0</v>
      </c>
      <c r="D8247">
        <v>0</v>
      </c>
      <c r="E8247">
        <f>(B8247+C8247+D8247)/3</f>
        <v>0</v>
      </c>
      <c r="F8247" s="5">
        <v>1.3429000000000001E-10</v>
      </c>
      <c r="G8247" s="5">
        <v>1.3374500000000001E-10</v>
      </c>
      <c r="H8247">
        <v>1.3490200000000001E-10</v>
      </c>
      <c r="I8247">
        <f>(F8247+G8247+H8247)/3</f>
        <v>1.3431233333333334E-10</v>
      </c>
    </row>
    <row r="8248" spans="1:9" x14ac:dyDescent="0.25">
      <c r="A8248" s="1" t="s">
        <v>8240</v>
      </c>
      <c r="B8248" s="1">
        <v>0</v>
      </c>
      <c r="C8248">
        <v>0</v>
      </c>
      <c r="D8248">
        <v>2.5168699999999998E-9</v>
      </c>
      <c r="E8248">
        <f>(B8248+C8248+D8248)/3</f>
        <v>8.3895666666666657E-10</v>
      </c>
      <c r="F8248" s="5">
        <v>2.1431900000000001E-10</v>
      </c>
      <c r="G8248" s="5">
        <v>2.1254499999999999E-10</v>
      </c>
      <c r="H8248">
        <v>4.4003099999999998E-7</v>
      </c>
      <c r="I8248">
        <f>(F8248+G8248+H8248)/3</f>
        <v>1.46819288E-7</v>
      </c>
    </row>
    <row r="8249" spans="1:9" x14ac:dyDescent="0.25">
      <c r="A8249" s="1" t="s">
        <v>8241</v>
      </c>
      <c r="B8249" s="1">
        <v>2.32349E-8</v>
      </c>
      <c r="C8249">
        <v>2.3237600000000001E-8</v>
      </c>
      <c r="D8249">
        <v>1.30509E-8</v>
      </c>
      <c r="E8249">
        <f>(B8249+C8249+D8249)/3</f>
        <v>1.9841133333333334E-8</v>
      </c>
      <c r="F8249" s="5">
        <v>2.7913300000000002E-7</v>
      </c>
      <c r="G8249" s="5">
        <v>2.7912199999999998E-7</v>
      </c>
      <c r="H8249">
        <v>2.5906500000000002E-7</v>
      </c>
      <c r="I8249">
        <f>(F8249+G8249+H8249)/3</f>
        <v>2.7244000000000002E-7</v>
      </c>
    </row>
    <row r="8250" spans="1:9" x14ac:dyDescent="0.25">
      <c r="A8250" s="1" t="s">
        <v>8242</v>
      </c>
      <c r="B8250" s="1">
        <v>3.3988400000000001E-8</v>
      </c>
      <c r="C8250">
        <v>4.1636999999999998E-8</v>
      </c>
      <c r="D8250">
        <v>3.4767700000000001E-8</v>
      </c>
      <c r="E8250">
        <f>(B8250+C8250+D8250)/3</f>
        <v>3.67977E-8</v>
      </c>
      <c r="F8250" s="5">
        <v>2.2159099999999999E-7</v>
      </c>
      <c r="G8250" s="5">
        <v>2.48892E-7</v>
      </c>
      <c r="H8250">
        <v>2.23534E-7</v>
      </c>
      <c r="I8250">
        <f>(F8250+G8250+H8250)/3</f>
        <v>2.31339E-7</v>
      </c>
    </row>
    <row r="8251" spans="1:9" x14ac:dyDescent="0.25">
      <c r="A8251" s="1" t="s">
        <v>8243</v>
      </c>
      <c r="B8251" s="1">
        <v>0</v>
      </c>
      <c r="C8251">
        <v>0</v>
      </c>
      <c r="D8251">
        <v>0</v>
      </c>
      <c r="E8251">
        <f>(B8251+C8251+D8251)/3</f>
        <v>0</v>
      </c>
      <c r="F8251" s="5">
        <v>1.55433E-10</v>
      </c>
      <c r="G8251" s="5">
        <v>1.57678E-10</v>
      </c>
      <c r="H8251">
        <v>1.56452E-10</v>
      </c>
      <c r="I8251">
        <f>(F8251+G8251+H8251)/3</f>
        <v>1.56521E-10</v>
      </c>
    </row>
    <row r="8252" spans="1:9" x14ac:dyDescent="0.25">
      <c r="A8252" s="1" t="s">
        <v>8244</v>
      </c>
      <c r="B8252" s="1">
        <v>4.9479100000000001E-8</v>
      </c>
      <c r="C8252">
        <v>4.9464099999999998E-8</v>
      </c>
      <c r="D8252">
        <v>4.9275600000000002E-8</v>
      </c>
      <c r="E8252">
        <f>(B8252+C8252+D8252)/3</f>
        <v>4.9406266666666669E-8</v>
      </c>
      <c r="F8252" s="5">
        <v>3.4729300000000001E-7</v>
      </c>
      <c r="G8252" s="5">
        <v>3.4718299999999999E-7</v>
      </c>
      <c r="H8252">
        <v>3.4904000000000001E-7</v>
      </c>
      <c r="I8252">
        <f>(F8252+G8252+H8252)/3</f>
        <v>3.4783866666666671E-7</v>
      </c>
    </row>
    <row r="8253" spans="1:9" x14ac:dyDescent="0.25">
      <c r="A8253" s="1" t="s">
        <v>8245</v>
      </c>
      <c r="B8253" s="1">
        <v>1.4079900000000001E-8</v>
      </c>
      <c r="C8253">
        <v>0</v>
      </c>
      <c r="D8253">
        <v>1.26104E-7</v>
      </c>
      <c r="E8253">
        <f>(B8253+C8253+D8253)/3</f>
        <v>4.6727966666666674E-8</v>
      </c>
      <c r="F8253" s="5">
        <v>2.3734300000000001E-7</v>
      </c>
      <c r="G8253" s="5">
        <v>1.13589E-10</v>
      </c>
      <c r="H8253">
        <v>4.6622600000000001E-7</v>
      </c>
      <c r="I8253">
        <f>(F8253+G8253+H8253)/3</f>
        <v>2.3456086299999998E-7</v>
      </c>
    </row>
    <row r="8254" spans="1:9" x14ac:dyDescent="0.25">
      <c r="A8254" s="1" t="s">
        <v>8246</v>
      </c>
      <c r="B8254" s="1">
        <v>8.8331300000000002E-8</v>
      </c>
      <c r="C8254">
        <v>1.00657E-7</v>
      </c>
      <c r="D8254">
        <v>0</v>
      </c>
      <c r="E8254">
        <f>(B8254+C8254+D8254)/3</f>
        <v>6.2996099999999996E-8</v>
      </c>
      <c r="F8254" s="5">
        <v>3.6216800000000002E-7</v>
      </c>
      <c r="G8254" s="5">
        <v>3.60451E-7</v>
      </c>
      <c r="H8254">
        <v>3.6988099999999998E-10</v>
      </c>
      <c r="I8254">
        <f>(F8254+G8254+H8254)/3</f>
        <v>2.4099629366666665E-7</v>
      </c>
    </row>
    <row r="8255" spans="1:9" x14ac:dyDescent="0.25">
      <c r="A8255" s="1" t="s">
        <v>8247</v>
      </c>
      <c r="B8255" s="1">
        <v>0</v>
      </c>
      <c r="C8255">
        <v>4.32459E-63</v>
      </c>
      <c r="D8255">
        <v>7.4131700000000002E-8</v>
      </c>
      <c r="E8255">
        <f>(B8255+C8255+D8255)/3</f>
        <v>2.4710566666666667E-8</v>
      </c>
      <c r="F8255" s="5">
        <v>2.6134E-10</v>
      </c>
      <c r="G8255" s="5">
        <v>1.3779400000000001E-10</v>
      </c>
      <c r="H8255">
        <v>3.76578E-7</v>
      </c>
      <c r="I8255">
        <f>(F8255+G8255+H8255)/3</f>
        <v>1.2565904466666668E-7</v>
      </c>
    </row>
    <row r="8256" spans="1:9" x14ac:dyDescent="0.25">
      <c r="A8256" s="1" t="s">
        <v>8248</v>
      </c>
      <c r="B8256" s="1">
        <v>3.6762199999999999E-8</v>
      </c>
      <c r="C8256">
        <v>3.8412300000000003E-8</v>
      </c>
      <c r="D8256">
        <v>1.82036E-8</v>
      </c>
      <c r="E8256">
        <f>(B8256+C8256+D8256)/3</f>
        <v>3.112603333333333E-8</v>
      </c>
      <c r="F8256" s="5">
        <v>3.1998599999999999E-7</v>
      </c>
      <c r="G8256" s="5">
        <v>3.4854999999999998E-7</v>
      </c>
      <c r="H8256">
        <v>2.375E-7</v>
      </c>
      <c r="I8256">
        <f>(F8256+G8256+H8256)/3</f>
        <v>3.0201199999999999E-7</v>
      </c>
    </row>
    <row r="8257" spans="1:9" x14ac:dyDescent="0.25">
      <c r="A8257" s="1" t="s">
        <v>8249</v>
      </c>
      <c r="B8257" s="1">
        <v>0</v>
      </c>
      <c r="C8257">
        <v>1.30751E-8</v>
      </c>
      <c r="D8257">
        <v>1.20221E-8</v>
      </c>
      <c r="E8257">
        <f>(B8257+C8257+D8257)/3</f>
        <v>8.3657333333333335E-9</v>
      </c>
      <c r="F8257" s="5">
        <v>2.7017000000000001E-10</v>
      </c>
      <c r="G8257" s="5">
        <v>3.6574199999999999E-7</v>
      </c>
      <c r="H8257">
        <v>3.27136E-7</v>
      </c>
      <c r="I8257">
        <f>(F8257+G8257+H8257)/3</f>
        <v>2.3104939000000001E-7</v>
      </c>
    </row>
    <row r="8258" spans="1:9" x14ac:dyDescent="0.25">
      <c r="A8258" s="1" t="s">
        <v>8250</v>
      </c>
      <c r="B8258" s="1">
        <v>0</v>
      </c>
      <c r="C8258">
        <v>0</v>
      </c>
      <c r="D8258">
        <v>0</v>
      </c>
      <c r="E8258">
        <f>(B8258+C8258+D8258)/3</f>
        <v>0</v>
      </c>
      <c r="F8258" s="5">
        <v>1.0821299999999999E-10</v>
      </c>
      <c r="G8258" s="5">
        <v>1.09987E-10</v>
      </c>
      <c r="H8258">
        <v>1.1239999999999999E-10</v>
      </c>
      <c r="I8258">
        <f>(F8258+G8258+H8258)/3</f>
        <v>1.1019999999999999E-10</v>
      </c>
    </row>
    <row r="8259" spans="1:9" x14ac:dyDescent="0.25">
      <c r="A8259" s="1" t="s">
        <v>8251</v>
      </c>
      <c r="B8259" s="1">
        <v>0</v>
      </c>
      <c r="C8259">
        <v>0</v>
      </c>
      <c r="D8259">
        <v>0</v>
      </c>
      <c r="E8259">
        <f>(B8259+C8259+D8259)/3</f>
        <v>0</v>
      </c>
      <c r="F8259" s="5">
        <v>6.5766999999999996E-11</v>
      </c>
      <c r="G8259" s="5">
        <v>2.5782300000000002E-10</v>
      </c>
      <c r="H8259">
        <v>2.5715099999999999E-10</v>
      </c>
      <c r="I8259">
        <f>(F8259+G8259+H8259)/3</f>
        <v>1.9358033333333334E-10</v>
      </c>
    </row>
    <row r="8260" spans="1:9" x14ac:dyDescent="0.25">
      <c r="A8260" s="1" t="s">
        <v>8252</v>
      </c>
      <c r="B8260" s="1">
        <v>1.2873800000000001E-8</v>
      </c>
      <c r="C8260">
        <v>1.9810500000000001E-8</v>
      </c>
      <c r="D8260">
        <v>1.7982100000000001E-8</v>
      </c>
      <c r="E8260">
        <f>(B8260+C8260+D8260)/3</f>
        <v>1.6888799999999999E-8</v>
      </c>
      <c r="F8260" s="5">
        <v>2.69152E-7</v>
      </c>
      <c r="G8260" s="5">
        <v>3.2210800000000001E-7</v>
      </c>
      <c r="H8260">
        <v>3.15207E-7</v>
      </c>
      <c r="I8260">
        <f>(F8260+G8260+H8260)/3</f>
        <v>3.0215566666666671E-7</v>
      </c>
    </row>
    <row r="8261" spans="1:9" x14ac:dyDescent="0.25">
      <c r="A8261" s="1" t="s">
        <v>8253</v>
      </c>
      <c r="B8261" s="1">
        <v>1.81325E-122</v>
      </c>
      <c r="C8261">
        <v>2.02698E-218</v>
      </c>
      <c r="D8261">
        <v>0</v>
      </c>
      <c r="E8261">
        <f>(B8261+C8261+D8261)/3</f>
        <v>6.0441666666666668E-123</v>
      </c>
      <c r="F8261" s="5">
        <v>1.2647400000000001E-10</v>
      </c>
      <c r="G8261" s="5">
        <v>1.18433E-10</v>
      </c>
      <c r="H8261">
        <v>1.27455E-10</v>
      </c>
      <c r="I8261">
        <f>(F8261+G8261+H8261)/3</f>
        <v>1.2412066666666667E-10</v>
      </c>
    </row>
    <row r="8262" spans="1:9" x14ac:dyDescent="0.25">
      <c r="A8262" s="1" t="s">
        <v>8254</v>
      </c>
      <c r="B8262" s="1">
        <v>6.4558899999999997E-8</v>
      </c>
      <c r="C8262">
        <v>6.8186699999999997E-8</v>
      </c>
      <c r="D8262">
        <v>6.8054499999999996E-8</v>
      </c>
      <c r="E8262">
        <f>(B8262+C8262+D8262)/3</f>
        <v>6.6933366666666663E-8</v>
      </c>
      <c r="F8262" s="5">
        <v>4.1348000000000002E-7</v>
      </c>
      <c r="G8262" s="5">
        <v>4.461E-7</v>
      </c>
      <c r="H8262">
        <v>4.4438099999999999E-7</v>
      </c>
      <c r="I8262">
        <f>(F8262+G8262+H8262)/3</f>
        <v>4.3465366666666671E-7</v>
      </c>
    </row>
    <row r="8263" spans="1:9" x14ac:dyDescent="0.25">
      <c r="A8263" s="1" t="s">
        <v>8255</v>
      </c>
      <c r="B8263" s="1">
        <v>2.86362E-8</v>
      </c>
      <c r="C8263">
        <v>2.9492200000000001E-8</v>
      </c>
      <c r="D8263">
        <v>2.9425699999999999E-8</v>
      </c>
      <c r="E8263">
        <f>(B8263+C8263+D8263)/3</f>
        <v>2.91847E-8</v>
      </c>
      <c r="F8263" s="5">
        <v>2.0253E-7</v>
      </c>
      <c r="G8263" s="5">
        <v>2.0609299999999999E-7</v>
      </c>
      <c r="H8263">
        <v>2.0569599999999999E-7</v>
      </c>
      <c r="I8263">
        <f>(F8263+G8263+H8263)/3</f>
        <v>2.04773E-7</v>
      </c>
    </row>
    <row r="8264" spans="1:9" x14ac:dyDescent="0.25">
      <c r="A8264" s="1" t="s">
        <v>8256</v>
      </c>
      <c r="B8264" s="1">
        <v>7.4040900000000003E-140</v>
      </c>
      <c r="C8264">
        <v>6.5744100000000001E-83</v>
      </c>
      <c r="D8264">
        <v>9.38202E-83</v>
      </c>
      <c r="E8264">
        <f>(B8264+C8264+D8264)/3</f>
        <v>5.3188099999999998E-83</v>
      </c>
      <c r="F8264" s="5">
        <v>4.0344599999999999E-11</v>
      </c>
      <c r="G8264" s="5">
        <v>4.3774899999999999E-11</v>
      </c>
      <c r="H8264">
        <v>5.4592800000000003E-11</v>
      </c>
      <c r="I8264">
        <f>(F8264+G8264+H8264)/3</f>
        <v>4.6237433333333332E-11</v>
      </c>
    </row>
    <row r="8265" spans="1:9" x14ac:dyDescent="0.25">
      <c r="A8265" s="1" t="s">
        <v>8257</v>
      </c>
      <c r="B8265" s="1">
        <v>0</v>
      </c>
      <c r="C8265">
        <v>0</v>
      </c>
      <c r="D8265">
        <v>0</v>
      </c>
      <c r="E8265">
        <f>(B8265+C8265+D8265)/3</f>
        <v>0</v>
      </c>
      <c r="F8265" s="5">
        <v>5.0057399999999999E-10</v>
      </c>
      <c r="G8265" s="5">
        <v>5.3150999999999996E-10</v>
      </c>
      <c r="H8265">
        <v>2.9923100000000002E-10</v>
      </c>
      <c r="I8265">
        <f>(F8265+G8265+H8265)/3</f>
        <v>4.4377166666666666E-10</v>
      </c>
    </row>
    <row r="8266" spans="1:9" x14ac:dyDescent="0.25">
      <c r="A8266" s="1" t="s">
        <v>8258</v>
      </c>
      <c r="B8266" s="1">
        <v>7.2744599999999999E-8</v>
      </c>
      <c r="C8266">
        <v>7.2599100000000006E-8</v>
      </c>
      <c r="D8266">
        <v>9.6123599999999999E-8</v>
      </c>
      <c r="E8266">
        <f>(B8266+C8266+D8266)/3</f>
        <v>8.0489100000000006E-8</v>
      </c>
      <c r="F8266" s="5">
        <v>4.0953500000000002E-7</v>
      </c>
      <c r="G8266" s="5">
        <v>4.0968E-7</v>
      </c>
      <c r="H8266">
        <v>3.54634E-7</v>
      </c>
      <c r="I8266">
        <f>(F8266+G8266+H8266)/3</f>
        <v>3.9128299999999997E-7</v>
      </c>
    </row>
    <row r="8267" spans="1:9" x14ac:dyDescent="0.25">
      <c r="A8267" s="1" t="s">
        <v>8259</v>
      </c>
      <c r="B8267" s="1">
        <v>4.2751499999999997E-8</v>
      </c>
      <c r="C8267">
        <v>3.5897099999999999E-8</v>
      </c>
      <c r="D8267">
        <v>1.93398E-7</v>
      </c>
      <c r="E8267">
        <f>(B8267+C8267+D8267)/3</f>
        <v>9.0682200000000002E-8</v>
      </c>
      <c r="F8267" s="5">
        <v>3.2196899999999999E-7</v>
      </c>
      <c r="G8267" s="5">
        <v>3.1666799999999999E-7</v>
      </c>
      <c r="H8267">
        <v>5.5306100000000003E-7</v>
      </c>
      <c r="I8267">
        <f>(F8267+G8267+H8267)/3</f>
        <v>3.9723266666666665E-7</v>
      </c>
    </row>
    <row r="8268" spans="1:9" x14ac:dyDescent="0.25">
      <c r="A8268" s="1" t="s">
        <v>8260</v>
      </c>
      <c r="B8268" s="1">
        <v>0</v>
      </c>
      <c r="C8268">
        <v>0</v>
      </c>
      <c r="D8268">
        <v>0</v>
      </c>
      <c r="E8268">
        <f>(B8268+C8268+D8268)/3</f>
        <v>0</v>
      </c>
      <c r="F8268" s="5">
        <v>2.5404499999999997E-10</v>
      </c>
      <c r="G8268" s="5">
        <v>2.5374300000000002E-10</v>
      </c>
      <c r="H8268">
        <v>2.7122899999999999E-10</v>
      </c>
      <c r="I8268">
        <f>(F8268+G8268+H8268)/3</f>
        <v>2.5967233333333333E-10</v>
      </c>
    </row>
    <row r="8269" spans="1:9" x14ac:dyDescent="0.25">
      <c r="A8269" s="1" t="s">
        <v>8261</v>
      </c>
      <c r="B8269" s="1">
        <v>0</v>
      </c>
      <c r="C8269">
        <v>0</v>
      </c>
      <c r="D8269">
        <v>9.0029099999999997E-8</v>
      </c>
      <c r="E8269">
        <f>(B8269+C8269+D8269)/3</f>
        <v>3.0009699999999999E-8</v>
      </c>
      <c r="F8269" s="5">
        <v>1.45275E-10</v>
      </c>
      <c r="G8269" s="5">
        <v>1.31345E-10</v>
      </c>
      <c r="H8269">
        <v>4.9606799999999997E-7</v>
      </c>
      <c r="I8269">
        <f>(F8269+G8269+H8269)/3</f>
        <v>1.6544820666666667E-7</v>
      </c>
    </row>
    <row r="8270" spans="1:9" x14ac:dyDescent="0.25">
      <c r="A8270" s="1" t="s">
        <v>8262</v>
      </c>
      <c r="B8270" s="1">
        <v>3.2781699999999999E-10</v>
      </c>
      <c r="C8270">
        <v>8.9960999999999994E-8</v>
      </c>
      <c r="D8270">
        <v>2.09614E-8</v>
      </c>
      <c r="E8270">
        <f>(B8270+C8270+D8270)/3</f>
        <v>3.708340566666666E-8</v>
      </c>
      <c r="F8270" s="5">
        <v>1.5528900000000001E-7</v>
      </c>
      <c r="G8270" s="5">
        <v>4.46913E-7</v>
      </c>
      <c r="H8270">
        <v>3.35358E-7</v>
      </c>
      <c r="I8270">
        <f>(F8270+G8270+H8270)/3</f>
        <v>3.1252E-7</v>
      </c>
    </row>
    <row r="8271" spans="1:9" x14ac:dyDescent="0.25">
      <c r="A8271" s="1" t="s">
        <v>8263</v>
      </c>
      <c r="B8271" s="1">
        <v>5.7312200000000002E-8</v>
      </c>
      <c r="C8271">
        <v>8.2411499999999996E-8</v>
      </c>
      <c r="D8271">
        <v>5.8929800000000006E-14</v>
      </c>
      <c r="E8271">
        <f>(B8271+C8271+D8271)/3</f>
        <v>4.6574586309933338E-8</v>
      </c>
      <c r="F8271" s="5">
        <v>2.5418400000000002E-7</v>
      </c>
      <c r="G8271" s="5">
        <v>2.6112600000000001E-7</v>
      </c>
      <c r="H8271">
        <v>8.1708400000000001E-8</v>
      </c>
      <c r="I8271">
        <f>(F8271+G8271+H8271)/3</f>
        <v>1.9900613333333333E-7</v>
      </c>
    </row>
    <row r="8272" spans="1:9" x14ac:dyDescent="0.25">
      <c r="A8272" s="1" t="s">
        <v>8264</v>
      </c>
      <c r="B8272" s="1">
        <v>2.0982400000000001E-8</v>
      </c>
      <c r="C8272">
        <v>3.0431399999999999E-9</v>
      </c>
      <c r="D8272">
        <v>1.5449999999999999E-7</v>
      </c>
      <c r="E8272">
        <f>(B8272+C8272+D8272)/3</f>
        <v>5.9508513333333333E-8</v>
      </c>
      <c r="F8272" s="5">
        <v>2.37873E-7</v>
      </c>
      <c r="G8272" s="5">
        <v>1.7299199999999999E-7</v>
      </c>
      <c r="H8272">
        <v>5.2186200000000004E-7</v>
      </c>
      <c r="I8272">
        <f>(F8272+G8272+H8272)/3</f>
        <v>3.1090900000000005E-7</v>
      </c>
    </row>
    <row r="8273" spans="1:9" x14ac:dyDescent="0.25">
      <c r="A8273" s="1" t="s">
        <v>8265</v>
      </c>
      <c r="B8273" s="1">
        <v>1.5654100000000001E-8</v>
      </c>
      <c r="C8273">
        <v>0</v>
      </c>
      <c r="D8273">
        <v>9.6720100000000001E-8</v>
      </c>
      <c r="E8273">
        <f>(B8273+C8273+D8273)/3</f>
        <v>3.7458066666666669E-8</v>
      </c>
      <c r="F8273" s="5">
        <v>2.1110400000000001E-7</v>
      </c>
      <c r="G8273" s="5">
        <v>1.14399E-10</v>
      </c>
      <c r="H8273">
        <v>4.9089699999999995E-7</v>
      </c>
      <c r="I8273">
        <f>(F8273+G8273+H8273)/3</f>
        <v>2.3403846633333332E-7</v>
      </c>
    </row>
    <row r="8274" spans="1:9" x14ac:dyDescent="0.25">
      <c r="A8274" s="1" t="s">
        <v>8266</v>
      </c>
      <c r="B8274" s="1">
        <v>6.5322999999999995E-163</v>
      </c>
      <c r="C8274">
        <v>8.6114000000000003E-9</v>
      </c>
      <c r="D8274">
        <v>9.41915E-8</v>
      </c>
      <c r="E8274">
        <f>(B8274+C8274+D8274)/3</f>
        <v>3.4267633333333337E-8</v>
      </c>
      <c r="F8274" s="5">
        <v>1.3743300000000001E-10</v>
      </c>
      <c r="G8274" s="5">
        <v>1.8084900000000001E-7</v>
      </c>
      <c r="H8274">
        <v>4.6232199999999998E-7</v>
      </c>
      <c r="I8274">
        <f>(F8274+G8274+H8274)/3</f>
        <v>2.1443614433333335E-7</v>
      </c>
    </row>
    <row r="8275" spans="1:9" x14ac:dyDescent="0.25">
      <c r="A8275" s="1" t="s">
        <v>8267</v>
      </c>
      <c r="B8275" s="1">
        <v>0</v>
      </c>
      <c r="C8275">
        <v>0</v>
      </c>
      <c r="D8275">
        <v>8.8839500000000005E-21</v>
      </c>
      <c r="E8275">
        <f>(B8275+C8275+D8275)/3</f>
        <v>2.961316666666667E-21</v>
      </c>
      <c r="F8275" s="5">
        <v>1.73178E-10</v>
      </c>
      <c r="G8275" s="5">
        <v>7.44303E-11</v>
      </c>
      <c r="H8275">
        <v>3.0855599999999998E-9</v>
      </c>
      <c r="I8275">
        <f>(F8275+G8275+H8275)/3</f>
        <v>1.1110560999999999E-9</v>
      </c>
    </row>
    <row r="8276" spans="1:9" x14ac:dyDescent="0.25">
      <c r="A8276" s="1" t="s">
        <v>8268</v>
      </c>
      <c r="B8276" s="1">
        <v>3.9961999999999997E-8</v>
      </c>
      <c r="C8276">
        <v>7.6366500000000001E-26</v>
      </c>
      <c r="D8276">
        <v>7.9579700000000004E-23</v>
      </c>
      <c r="E8276">
        <f>(B8276+C8276+D8276)/3</f>
        <v>1.3320666666666693E-8</v>
      </c>
      <c r="F8276" s="5">
        <v>2.4999500000000001E-7</v>
      </c>
      <c r="G8276" s="5">
        <v>2.2648799999999999E-8</v>
      </c>
      <c r="H8276">
        <v>1.5510699999999999E-10</v>
      </c>
      <c r="I8276">
        <f>(F8276+G8276+H8276)/3</f>
        <v>9.0932969000000004E-8</v>
      </c>
    </row>
    <row r="8277" spans="1:9" x14ac:dyDescent="0.25">
      <c r="A8277" s="1" t="s">
        <v>8269</v>
      </c>
      <c r="B8277" s="1">
        <v>0</v>
      </c>
      <c r="C8277">
        <v>0</v>
      </c>
      <c r="D8277">
        <v>1.0633E-8</v>
      </c>
      <c r="E8277">
        <f>(B8277+C8277+D8277)/3</f>
        <v>3.5443333333333332E-9</v>
      </c>
      <c r="F8277" s="5">
        <v>1.9282600000000001E-10</v>
      </c>
      <c r="G8277" s="5">
        <v>2.6433200000000002E-10</v>
      </c>
      <c r="H8277">
        <v>1.74561E-7</v>
      </c>
      <c r="I8277">
        <f>(F8277+G8277+H8277)/3</f>
        <v>5.8339386000000001E-8</v>
      </c>
    </row>
    <row r="8278" spans="1:9" x14ac:dyDescent="0.25">
      <c r="A8278" s="1" t="s">
        <v>8270</v>
      </c>
      <c r="B8278" s="1">
        <v>1.06356E-8</v>
      </c>
      <c r="C8278">
        <v>9.6791100000000005E-9</v>
      </c>
      <c r="D8278">
        <v>0</v>
      </c>
      <c r="E8278">
        <f>(B8278+C8278+D8278)/3</f>
        <v>6.7715700000000004E-9</v>
      </c>
      <c r="F8278" s="5">
        <v>3.70627E-7</v>
      </c>
      <c r="G8278" s="5">
        <v>3.9426500000000002E-7</v>
      </c>
      <c r="H8278">
        <v>1.53158E-10</v>
      </c>
      <c r="I8278">
        <f>(F8278+G8278+H8278)/3</f>
        <v>2.5501505266666672E-7</v>
      </c>
    </row>
    <row r="8279" spans="1:9" x14ac:dyDescent="0.25">
      <c r="A8279" s="1" t="s">
        <v>8271</v>
      </c>
      <c r="B8279" s="1">
        <v>0</v>
      </c>
      <c r="C8279">
        <v>0</v>
      </c>
      <c r="D8279">
        <v>6.1536700000000001E-8</v>
      </c>
      <c r="E8279">
        <f>(B8279+C8279+D8279)/3</f>
        <v>2.0512233333333332E-8</v>
      </c>
      <c r="F8279" s="5">
        <v>8.8442200000000005E-10</v>
      </c>
      <c r="G8279" s="5">
        <v>8.8444600000000005E-10</v>
      </c>
      <c r="H8279">
        <v>4.8472900000000005E-7</v>
      </c>
      <c r="I8279">
        <f>(F8279+G8279+H8279)/3</f>
        <v>1.62165956E-7</v>
      </c>
    </row>
    <row r="8280" spans="1:9" x14ac:dyDescent="0.25">
      <c r="A8280" s="1" t="s">
        <v>8272</v>
      </c>
      <c r="B8280" s="1">
        <v>1.10933E-7</v>
      </c>
      <c r="C8280">
        <v>1.10988E-7</v>
      </c>
      <c r="D8280">
        <v>0</v>
      </c>
      <c r="E8280">
        <f>(B8280+C8280+D8280)/3</f>
        <v>7.3973666666666669E-8</v>
      </c>
      <c r="F8280" s="5">
        <v>4.7251100000000001E-7</v>
      </c>
      <c r="G8280" s="5">
        <v>4.7265199999999999E-7</v>
      </c>
      <c r="H8280">
        <v>2.6118000000000002E-10</v>
      </c>
      <c r="I8280">
        <f>(F8280+G8280+H8280)/3</f>
        <v>3.1514139333333332E-7</v>
      </c>
    </row>
    <row r="8281" spans="1:9" x14ac:dyDescent="0.25">
      <c r="A8281" s="1" t="s">
        <v>8273</v>
      </c>
      <c r="B8281" s="1">
        <v>2.0674899999999999E-8</v>
      </c>
      <c r="C8281">
        <v>4.3046299999999998E-9</v>
      </c>
      <c r="D8281">
        <v>2.04231E-7</v>
      </c>
      <c r="E8281">
        <f>(B8281+C8281+D8281)/3</f>
        <v>7.6403509999999996E-8</v>
      </c>
      <c r="F8281" s="5">
        <v>2.4443599999999998E-7</v>
      </c>
      <c r="G8281" s="5">
        <v>2.31869E-7</v>
      </c>
      <c r="H8281">
        <v>6.1827600000000005E-7</v>
      </c>
      <c r="I8281">
        <f>(F8281+G8281+H8281)/3</f>
        <v>3.6486033333333334E-7</v>
      </c>
    </row>
    <row r="8282" spans="1:9" x14ac:dyDescent="0.25">
      <c r="A8282" s="1" t="s">
        <v>8274</v>
      </c>
      <c r="B8282" s="1">
        <v>1.5071200000000001E-10</v>
      </c>
      <c r="C8282">
        <v>9.32356E-9</v>
      </c>
      <c r="D8282">
        <v>1.9039700000000001E-7</v>
      </c>
      <c r="E8282">
        <f>(B8282+C8282+D8282)/3</f>
        <v>6.6623757333333333E-8</v>
      </c>
      <c r="F8282" s="5">
        <v>9.2606100000000001E-11</v>
      </c>
      <c r="G8282" s="5">
        <v>2.3848299999999998E-7</v>
      </c>
      <c r="H8282">
        <v>5.3138399999999999E-7</v>
      </c>
      <c r="I8282">
        <f>(F8282+G8282+H8282)/3</f>
        <v>2.5665320203333332E-7</v>
      </c>
    </row>
    <row r="8283" spans="1:9" x14ac:dyDescent="0.25">
      <c r="A8283" s="1" t="s">
        <v>8275</v>
      </c>
      <c r="B8283" s="1">
        <v>3.0070600000000003E-8</v>
      </c>
      <c r="C8283">
        <v>0</v>
      </c>
      <c r="D8283">
        <v>1.0830399999999999E-57</v>
      </c>
      <c r="E8283">
        <f>(B8283+C8283+D8283)/3</f>
        <v>1.0023533333333335E-8</v>
      </c>
      <c r="F8283" s="5">
        <v>2.3352399999999999E-7</v>
      </c>
      <c r="G8283" s="5">
        <v>7.0638899999999997E-10</v>
      </c>
      <c r="H8283">
        <v>1.2119E-10</v>
      </c>
      <c r="I8283">
        <f>(F8283+G8283+H8283)/3</f>
        <v>7.8117192999999996E-8</v>
      </c>
    </row>
    <row r="8284" spans="1:9" x14ac:dyDescent="0.25">
      <c r="A8284" s="1" t="s">
        <v>8276</v>
      </c>
      <c r="B8284" s="1">
        <v>0</v>
      </c>
      <c r="C8284">
        <v>0</v>
      </c>
      <c r="D8284">
        <v>0</v>
      </c>
      <c r="E8284">
        <f>(B8284+C8284+D8284)/3</f>
        <v>0</v>
      </c>
      <c r="F8284" s="5">
        <v>2.1597399999999999E-10</v>
      </c>
      <c r="G8284" s="5">
        <v>2.15623E-10</v>
      </c>
      <c r="H8284">
        <v>3.4547700000000001E-10</v>
      </c>
      <c r="I8284">
        <f>(F8284+G8284+H8284)/3</f>
        <v>2.5902466666666667E-10</v>
      </c>
    </row>
    <row r="8285" spans="1:9" x14ac:dyDescent="0.25">
      <c r="A8285" s="1" t="s">
        <v>8277</v>
      </c>
      <c r="B8285" s="1">
        <v>4.9425000000000001E-8</v>
      </c>
      <c r="C8285">
        <v>1.45746E-8</v>
      </c>
      <c r="D8285">
        <v>4.2723300000000001E-8</v>
      </c>
      <c r="E8285">
        <f>(B8285+C8285+D8285)/3</f>
        <v>3.5574300000000001E-8</v>
      </c>
      <c r="F8285" s="5">
        <v>4.6984799999999999E-7</v>
      </c>
      <c r="G8285" s="5">
        <v>1.7570199999999999E-7</v>
      </c>
      <c r="H8285">
        <v>2.9348E-7</v>
      </c>
      <c r="I8285">
        <f>(F8285+G8285+H8285)/3</f>
        <v>3.1301000000000002E-7</v>
      </c>
    </row>
    <row r="8286" spans="1:9" x14ac:dyDescent="0.25">
      <c r="A8286" s="1" t="s">
        <v>8278</v>
      </c>
      <c r="B8286" s="1">
        <v>3.10038E-8</v>
      </c>
      <c r="C8286">
        <v>6.0534200000000002E-8</v>
      </c>
      <c r="D8286">
        <v>5.7950400000000001E-8</v>
      </c>
      <c r="E8286">
        <f>(B8286+C8286+D8286)/3</f>
        <v>4.982946666666667E-8</v>
      </c>
      <c r="F8286" s="5">
        <v>3.3508600000000001E-7</v>
      </c>
      <c r="G8286" s="5">
        <v>3.7005699999999999E-7</v>
      </c>
      <c r="H8286">
        <v>3.61009E-7</v>
      </c>
      <c r="I8286">
        <f>(F8286+G8286+H8286)/3</f>
        <v>3.55384E-7</v>
      </c>
    </row>
    <row r="8287" spans="1:9" x14ac:dyDescent="0.25">
      <c r="A8287" s="1" t="s">
        <v>8279</v>
      </c>
      <c r="B8287" s="1">
        <v>4.1752199999999997E-12</v>
      </c>
      <c r="C8287">
        <v>9.1524900000000002E-8</v>
      </c>
      <c r="D8287">
        <v>1.17756E-7</v>
      </c>
      <c r="E8287">
        <f>(B8287+C8287+D8287)/3</f>
        <v>6.9761691740000002E-8</v>
      </c>
      <c r="F8287" s="5">
        <v>8.9098299999999998E-8</v>
      </c>
      <c r="G8287" s="5">
        <v>3.3168999999999997E-7</v>
      </c>
      <c r="H8287">
        <v>7.4920399999999996E-7</v>
      </c>
      <c r="I8287">
        <f>(F8287+G8287+H8287)/3</f>
        <v>3.8999743333333328E-7</v>
      </c>
    </row>
    <row r="8288" spans="1:9" x14ac:dyDescent="0.25">
      <c r="A8288" s="1" t="s">
        <v>8280</v>
      </c>
      <c r="B8288" s="1">
        <v>8.4767900000000007E-114</v>
      </c>
      <c r="C8288">
        <v>7.0400900000000002E-114</v>
      </c>
      <c r="D8288">
        <v>3.4359200000000001E-8</v>
      </c>
      <c r="E8288">
        <f>(B8288+C8288+D8288)/3</f>
        <v>1.1453066666666668E-8</v>
      </c>
      <c r="F8288" s="5">
        <v>1.60781E-10</v>
      </c>
      <c r="G8288" s="5">
        <v>1.5922500000000001E-10</v>
      </c>
      <c r="H8288">
        <v>3.3447299999999998E-7</v>
      </c>
      <c r="I8288">
        <f>(F8288+G8288+H8288)/3</f>
        <v>1.1159766866666667E-7</v>
      </c>
    </row>
    <row r="8289" spans="1:9" x14ac:dyDescent="0.25">
      <c r="A8289" s="1" t="s">
        <v>8281</v>
      </c>
      <c r="B8289" s="1">
        <v>1.00311E-7</v>
      </c>
      <c r="C8289">
        <v>1.0034700000000001E-7</v>
      </c>
      <c r="D8289">
        <v>0</v>
      </c>
      <c r="E8289">
        <f>(B8289+C8289+D8289)/3</f>
        <v>6.6885999999999994E-8</v>
      </c>
      <c r="F8289" s="5">
        <v>4.3590999999999999E-7</v>
      </c>
      <c r="G8289" s="5">
        <v>4.3609399999999999E-7</v>
      </c>
      <c r="H8289">
        <v>2.30316E-10</v>
      </c>
      <c r="I8289">
        <f>(F8289+G8289+H8289)/3</f>
        <v>2.9074477199999997E-7</v>
      </c>
    </row>
    <row r="8290" spans="1:9" x14ac:dyDescent="0.25">
      <c r="A8290" s="1" t="s">
        <v>8282</v>
      </c>
      <c r="B8290" s="1">
        <v>5.7659599999999998E-9</v>
      </c>
      <c r="C8290">
        <v>4.73007E-9</v>
      </c>
      <c r="D8290">
        <v>1.9386099999999999E-7</v>
      </c>
      <c r="E8290">
        <f>(B8290+C8290+D8290)/3</f>
        <v>6.8119009999999999E-8</v>
      </c>
      <c r="F8290" s="5">
        <v>1.9954E-7</v>
      </c>
      <c r="G8290" s="5">
        <v>2.36822E-7</v>
      </c>
      <c r="H8290">
        <v>6.0832900000000002E-7</v>
      </c>
      <c r="I8290">
        <f>(F8290+G8290+H8290)/3</f>
        <v>3.4823033333333328E-7</v>
      </c>
    </row>
    <row r="8291" spans="1:9" x14ac:dyDescent="0.25">
      <c r="A8291" s="1" t="s">
        <v>8283</v>
      </c>
      <c r="B8291" s="1">
        <v>1.1755400000000001E-9</v>
      </c>
      <c r="C8291">
        <v>1.0691299999999999E-8</v>
      </c>
      <c r="D8291">
        <v>1.7110199999999999E-7</v>
      </c>
      <c r="E8291">
        <f>(B8291+C8291+D8291)/3</f>
        <v>6.098961333333333E-8</v>
      </c>
      <c r="F8291" s="5">
        <v>9.1776399999999995E-11</v>
      </c>
      <c r="G8291" s="5">
        <v>2.1469600000000001E-7</v>
      </c>
      <c r="H8291">
        <v>5.7141999999999996E-7</v>
      </c>
      <c r="I8291">
        <f>(F8291+G8291+H8291)/3</f>
        <v>2.6206925879999999E-7</v>
      </c>
    </row>
    <row r="8292" spans="1:9" x14ac:dyDescent="0.25">
      <c r="A8292" s="1" t="s">
        <v>8284</v>
      </c>
      <c r="B8292" s="1">
        <v>1.3490700000000001E-111</v>
      </c>
      <c r="C8292">
        <v>1.30703E-33</v>
      </c>
      <c r="D8292">
        <v>4.3261800000000003E-8</v>
      </c>
      <c r="E8292">
        <f>(B8292+C8292+D8292)/3</f>
        <v>1.44206E-8</v>
      </c>
      <c r="F8292" s="5">
        <v>1.01363E-10</v>
      </c>
      <c r="G8292" s="5">
        <v>1.04303E-10</v>
      </c>
      <c r="H8292">
        <v>2.7684599999999999E-7</v>
      </c>
      <c r="I8292">
        <f>(F8292+G8292+H8292)/3</f>
        <v>9.2350555333333317E-8</v>
      </c>
    </row>
    <row r="8293" spans="1:9" x14ac:dyDescent="0.25">
      <c r="A8293" s="1" t="s">
        <v>8285</v>
      </c>
      <c r="B8293" s="1">
        <v>7.7447299999999995E-8</v>
      </c>
      <c r="C8293">
        <v>3.5670900000000003E-21</v>
      </c>
      <c r="D8293">
        <v>0</v>
      </c>
      <c r="E8293">
        <f>(B8293+C8293+D8293)/3</f>
        <v>2.5815766666667855E-8</v>
      </c>
      <c r="F8293" s="5">
        <v>3.2266099999999998E-7</v>
      </c>
      <c r="G8293" s="5">
        <v>1.0138E-10</v>
      </c>
      <c r="H8293">
        <v>2.8625000000000002E-10</v>
      </c>
      <c r="I8293">
        <f>(F8293+G8293+H8293)/3</f>
        <v>1.0768287666666666E-7</v>
      </c>
    </row>
    <row r="8294" spans="1:9" x14ac:dyDescent="0.25">
      <c r="A8294" s="1" t="s">
        <v>8286</v>
      </c>
      <c r="B8294" s="1">
        <v>0</v>
      </c>
      <c r="C8294">
        <v>0</v>
      </c>
      <c r="D8294">
        <v>0</v>
      </c>
      <c r="E8294">
        <f>(B8294+C8294+D8294)/3</f>
        <v>0</v>
      </c>
      <c r="F8294" s="5">
        <v>2.1638699999999999E-10</v>
      </c>
      <c r="G8294" s="5">
        <v>2.2839700000000001E-10</v>
      </c>
      <c r="H8294">
        <v>3.80231E-10</v>
      </c>
      <c r="I8294">
        <f>(F8294+G8294+H8294)/3</f>
        <v>2.7500499999999997E-10</v>
      </c>
    </row>
    <row r="8295" spans="1:9" x14ac:dyDescent="0.25">
      <c r="A8295" s="1" t="s">
        <v>8287</v>
      </c>
      <c r="B8295" s="1">
        <v>2.3776099999999999E-8</v>
      </c>
      <c r="C8295">
        <v>0</v>
      </c>
      <c r="D8295">
        <v>3.5699900000000003E-8</v>
      </c>
      <c r="E8295">
        <f>(B8295+C8295+D8295)/3</f>
        <v>1.9825333333333333E-8</v>
      </c>
      <c r="F8295" s="5">
        <v>2.3213400000000001E-7</v>
      </c>
      <c r="G8295" s="5">
        <v>1.6269099999999999E-10</v>
      </c>
      <c r="H8295">
        <v>3.42124E-7</v>
      </c>
      <c r="I8295">
        <f>(F8295+G8295+H8295)/3</f>
        <v>1.9147356366666664E-7</v>
      </c>
    </row>
    <row r="8296" spans="1:9" x14ac:dyDescent="0.25">
      <c r="A8296" s="1" t="s">
        <v>8288</v>
      </c>
      <c r="B8296" s="1">
        <v>7.1253699999999994E-8</v>
      </c>
      <c r="C8296">
        <v>1.40412E-7</v>
      </c>
      <c r="D8296">
        <v>0</v>
      </c>
      <c r="E8296">
        <f>(B8296+C8296+D8296)/3</f>
        <v>7.0555233333333336E-8</v>
      </c>
      <c r="F8296" s="5">
        <v>3.3400600000000001E-7</v>
      </c>
      <c r="G8296" s="5">
        <v>1.2603199999999999E-10</v>
      </c>
      <c r="H8296">
        <v>4.0009100000000002E-10</v>
      </c>
      <c r="I8296">
        <f>(F8296+G8296+H8296)/3</f>
        <v>1.1151070766666666E-7</v>
      </c>
    </row>
    <row r="8297" spans="1:9" x14ac:dyDescent="0.25">
      <c r="A8297" s="1" t="s">
        <v>8289</v>
      </c>
      <c r="B8297" s="1">
        <v>0</v>
      </c>
      <c r="C8297">
        <v>0</v>
      </c>
      <c r="D8297">
        <v>0</v>
      </c>
      <c r="E8297">
        <f>(B8297+C8297+D8297)/3</f>
        <v>0</v>
      </c>
      <c r="F8297" s="5">
        <v>1.3425199999999999E-10</v>
      </c>
      <c r="G8297" s="5">
        <v>1.7707200000000001E-10</v>
      </c>
      <c r="H8297">
        <v>2.2818699999999999E-10</v>
      </c>
      <c r="I8297">
        <f>(F8297+G8297+H8297)/3</f>
        <v>1.7983700000000002E-10</v>
      </c>
    </row>
    <row r="8298" spans="1:9" x14ac:dyDescent="0.25">
      <c r="A8298" s="1" t="s">
        <v>8290</v>
      </c>
      <c r="B8298" s="1">
        <v>1.6363399999999999E-90</v>
      </c>
      <c r="C8298">
        <v>7.8311200000000003E-8</v>
      </c>
      <c r="D8298">
        <v>3.07632E-170</v>
      </c>
      <c r="E8298">
        <f>(B8298+C8298+D8298)/3</f>
        <v>2.6103733333333333E-8</v>
      </c>
      <c r="F8298" s="5">
        <v>1.6959000000000001E-10</v>
      </c>
      <c r="G8298" s="5">
        <v>3.8643899999999998E-7</v>
      </c>
      <c r="H8298">
        <v>6.7527199999999998E-11</v>
      </c>
      <c r="I8298">
        <f>(F8298+G8298+H8298)/3</f>
        <v>1.2889203906666665E-7</v>
      </c>
    </row>
    <row r="8299" spans="1:9" x14ac:dyDescent="0.25">
      <c r="A8299" s="1" t="s">
        <v>8291</v>
      </c>
      <c r="B8299" s="1">
        <v>3.1155700000000002E-8</v>
      </c>
      <c r="C8299">
        <v>0</v>
      </c>
      <c r="D8299">
        <v>0</v>
      </c>
      <c r="E8299">
        <f>(B8299+C8299+D8299)/3</f>
        <v>1.0385233333333334E-8</v>
      </c>
      <c r="F8299" s="5">
        <v>3.4582699999999999E-7</v>
      </c>
      <c r="G8299" s="5">
        <v>1.5791199999999999E-10</v>
      </c>
      <c r="H8299">
        <v>1.5036099999999999E-10</v>
      </c>
      <c r="I8299">
        <f>(F8299+G8299+H8299)/3</f>
        <v>1.1537842433333333E-7</v>
      </c>
    </row>
    <row r="8300" spans="1:9" x14ac:dyDescent="0.25">
      <c r="A8300" s="1" t="s">
        <v>8292</v>
      </c>
      <c r="B8300" s="1">
        <v>1.2284899999999999E-7</v>
      </c>
      <c r="C8300">
        <v>1.46296E-7</v>
      </c>
      <c r="D8300">
        <v>1.06453E-111</v>
      </c>
      <c r="E8300">
        <f>(B8300+C8300+D8300)/3</f>
        <v>8.9714999999999993E-8</v>
      </c>
      <c r="F8300" s="5">
        <v>3.8821299999999998E-7</v>
      </c>
      <c r="G8300" s="5">
        <v>5.2555600000000005E-7</v>
      </c>
      <c r="H8300">
        <v>1.21263E-10</v>
      </c>
      <c r="I8300">
        <f>(F8300+G8300+H8300)/3</f>
        <v>3.0463008766666664E-7</v>
      </c>
    </row>
    <row r="8301" spans="1:9" x14ac:dyDescent="0.25">
      <c r="A8301" s="1" t="s">
        <v>8293</v>
      </c>
      <c r="B8301" s="1">
        <v>2.9112400000000001E-8</v>
      </c>
      <c r="C8301">
        <v>1.35771E-8</v>
      </c>
      <c r="D8301">
        <v>0</v>
      </c>
      <c r="E8301">
        <f>(B8301+C8301+D8301)/3</f>
        <v>1.4229833333333333E-8</v>
      </c>
      <c r="F8301" s="5">
        <v>2.5024300000000003E-7</v>
      </c>
      <c r="G8301" s="5">
        <v>1.7499799999999999E-7</v>
      </c>
      <c r="H8301">
        <v>1.1289400000000001E-10</v>
      </c>
      <c r="I8301">
        <f>(F8301+G8301+H8301)/3</f>
        <v>1.4178463133333333E-7</v>
      </c>
    </row>
    <row r="8302" spans="1:9" x14ac:dyDescent="0.25">
      <c r="A8302" s="1" t="s">
        <v>8294</v>
      </c>
      <c r="B8302" s="1">
        <v>0</v>
      </c>
      <c r="C8302">
        <v>7.1165000000000002E-8</v>
      </c>
      <c r="D8302">
        <v>0</v>
      </c>
      <c r="E8302">
        <f>(B8302+C8302+D8302)/3</f>
        <v>2.3721666666666666E-8</v>
      </c>
      <c r="F8302" s="5">
        <v>1.4701899999999999E-10</v>
      </c>
      <c r="G8302" s="5">
        <v>3.6659499999999998E-7</v>
      </c>
      <c r="H8302">
        <v>2.44936E-10</v>
      </c>
      <c r="I8302">
        <f>(F8302+G8302+H8302)/3</f>
        <v>1.2232898500000001E-7</v>
      </c>
    </row>
    <row r="8303" spans="1:9" x14ac:dyDescent="0.25">
      <c r="A8303" s="1" t="s">
        <v>8295</v>
      </c>
      <c r="B8303" s="1">
        <v>2.7657399999999999E-8</v>
      </c>
      <c r="C8303">
        <v>2.7682700000000001E-8</v>
      </c>
      <c r="D8303">
        <v>2.7709200000000001E-8</v>
      </c>
      <c r="E8303">
        <f>(B8303+C8303+D8303)/3</f>
        <v>2.7683099999999999E-8</v>
      </c>
      <c r="F8303" s="5">
        <v>3.2103000000000001E-7</v>
      </c>
      <c r="G8303" s="5">
        <v>2.9270200000000002E-7</v>
      </c>
      <c r="H8303">
        <v>3.19436E-7</v>
      </c>
      <c r="I8303">
        <f>(F8303+G8303+H8303)/3</f>
        <v>3.1105599999999998E-7</v>
      </c>
    </row>
    <row r="8304" spans="1:9" x14ac:dyDescent="0.25">
      <c r="A8304" s="1" t="s">
        <v>8296</v>
      </c>
      <c r="B8304" s="1">
        <v>2.3776099999999999E-8</v>
      </c>
      <c r="C8304">
        <v>0</v>
      </c>
      <c r="D8304">
        <v>3.5699900000000003E-8</v>
      </c>
      <c r="E8304">
        <f>(B8304+C8304+D8304)/3</f>
        <v>1.9825333333333333E-8</v>
      </c>
      <c r="F8304" s="5">
        <v>2.3213400000000001E-7</v>
      </c>
      <c r="G8304" s="5">
        <v>1.6269099999999999E-10</v>
      </c>
      <c r="H8304">
        <v>3.42124E-7</v>
      </c>
      <c r="I8304">
        <f>(F8304+G8304+H8304)/3</f>
        <v>1.9147356366666664E-7</v>
      </c>
    </row>
    <row r="8305" spans="1:9" x14ac:dyDescent="0.25">
      <c r="A8305" s="1" t="s">
        <v>8297</v>
      </c>
      <c r="B8305" s="1">
        <v>7.1253699999999994E-8</v>
      </c>
      <c r="C8305">
        <v>1.40412E-7</v>
      </c>
      <c r="D8305">
        <v>0</v>
      </c>
      <c r="E8305">
        <f>(B8305+C8305+D8305)/3</f>
        <v>7.0555233333333336E-8</v>
      </c>
      <c r="F8305" s="5">
        <v>3.3400600000000001E-7</v>
      </c>
      <c r="G8305" s="5">
        <v>5.2380799999999997E-7</v>
      </c>
      <c r="H8305">
        <v>4.0009100000000002E-10</v>
      </c>
      <c r="I8305">
        <f>(F8305+G8305+H8305)/3</f>
        <v>2.8607136366666669E-7</v>
      </c>
    </row>
    <row r="8306" spans="1:9" x14ac:dyDescent="0.25">
      <c r="A8306" s="1" t="s">
        <v>8298</v>
      </c>
      <c r="B8306" s="1">
        <v>0</v>
      </c>
      <c r="C8306">
        <v>0</v>
      </c>
      <c r="D8306">
        <v>0</v>
      </c>
      <c r="E8306">
        <f>(B8306+C8306+D8306)/3</f>
        <v>0</v>
      </c>
      <c r="F8306" s="5">
        <v>1.3425199999999999E-10</v>
      </c>
      <c r="G8306" s="5">
        <v>1.7707200000000001E-10</v>
      </c>
      <c r="H8306">
        <v>2.2818699999999999E-10</v>
      </c>
      <c r="I8306">
        <f>(F8306+G8306+H8306)/3</f>
        <v>1.7983700000000002E-10</v>
      </c>
    </row>
    <row r="8307" spans="1:9" x14ac:dyDescent="0.25">
      <c r="A8307" s="1" t="s">
        <v>8299</v>
      </c>
      <c r="B8307" s="1">
        <v>1.6363399999999999E-90</v>
      </c>
      <c r="C8307">
        <v>7.8311200000000003E-8</v>
      </c>
      <c r="D8307">
        <v>3.07632E-170</v>
      </c>
      <c r="E8307">
        <f>(B8307+C8307+D8307)/3</f>
        <v>2.6103733333333333E-8</v>
      </c>
      <c r="F8307" s="5">
        <v>1.6959000000000001E-10</v>
      </c>
      <c r="G8307" s="5">
        <v>3.8643899999999998E-7</v>
      </c>
      <c r="H8307">
        <v>6.7527199999999998E-11</v>
      </c>
      <c r="I8307">
        <f>(F8307+G8307+H8307)/3</f>
        <v>1.2889203906666665E-7</v>
      </c>
    </row>
    <row r="8308" spans="1:9" x14ac:dyDescent="0.25">
      <c r="A8308" s="1" t="s">
        <v>8300</v>
      </c>
      <c r="B8308" s="1">
        <v>6.4324699999999999E-8</v>
      </c>
      <c r="C8308">
        <v>7.5986399999999998E-8</v>
      </c>
      <c r="D8308">
        <v>7.24793E-8</v>
      </c>
      <c r="E8308">
        <f>(B8308+C8308+D8308)/3</f>
        <v>7.0930133333333332E-8</v>
      </c>
      <c r="F8308" s="5">
        <v>4.2180399999999998E-7</v>
      </c>
      <c r="G8308" s="5">
        <v>4.4212300000000002E-7</v>
      </c>
      <c r="H8308">
        <v>4.4289200000000002E-7</v>
      </c>
      <c r="I8308">
        <f>(F8308+G8308+H8308)/3</f>
        <v>4.3560633333333336E-7</v>
      </c>
    </row>
    <row r="8309" spans="1:9" x14ac:dyDescent="0.25">
      <c r="A8309" s="1" t="s">
        <v>8301</v>
      </c>
      <c r="B8309" s="1">
        <v>1.3851099999999999E-7</v>
      </c>
      <c r="C8309">
        <v>1.91859E-7</v>
      </c>
      <c r="D8309">
        <v>0</v>
      </c>
      <c r="E8309">
        <f>(B8309+C8309+D8309)/3</f>
        <v>1.1012333333333332E-7</v>
      </c>
      <c r="F8309" s="5">
        <v>5.0237600000000002E-7</v>
      </c>
      <c r="G8309" s="5">
        <v>6.2723600000000005E-7</v>
      </c>
      <c r="H8309">
        <v>1.3526000000000001E-10</v>
      </c>
      <c r="I8309">
        <f>(F8309+G8309+H8309)/3</f>
        <v>3.7658242000000004E-7</v>
      </c>
    </row>
    <row r="8310" spans="1:9" x14ac:dyDescent="0.25">
      <c r="A8310" s="1" t="s">
        <v>8302</v>
      </c>
      <c r="B8310" s="1">
        <v>0</v>
      </c>
      <c r="C8310">
        <v>0</v>
      </c>
      <c r="D8310">
        <v>4.49781E-8</v>
      </c>
      <c r="E8310">
        <f>(B8310+C8310+D8310)/3</f>
        <v>1.4992700000000001E-8</v>
      </c>
      <c r="F8310" s="5">
        <v>1.65325E-10</v>
      </c>
      <c r="G8310" s="5">
        <v>1.27148E-10</v>
      </c>
      <c r="H8310">
        <v>2.9450299999999997E-7</v>
      </c>
      <c r="I8310">
        <f>(F8310+G8310+H8310)/3</f>
        <v>9.8265157666666652E-8</v>
      </c>
    </row>
    <row r="8311" spans="1:9" x14ac:dyDescent="0.25">
      <c r="A8311" s="1" t="s">
        <v>8303</v>
      </c>
      <c r="B8311" s="1">
        <v>2.3793899999999999E-35</v>
      </c>
      <c r="C8311">
        <v>5.7800999999999999E-9</v>
      </c>
      <c r="D8311">
        <v>4.7244299999999999E-8</v>
      </c>
      <c r="E8311">
        <f>(B8311+C8311+D8311)/3</f>
        <v>1.76748E-8</v>
      </c>
      <c r="F8311" s="5">
        <v>2.4796400000000002E-10</v>
      </c>
      <c r="G8311" s="5">
        <v>4.1975999999999999E-7</v>
      </c>
      <c r="H8311">
        <v>2.70577E-7</v>
      </c>
      <c r="I8311">
        <f>(F8311+G8311+H8311)/3</f>
        <v>2.3019498799999999E-7</v>
      </c>
    </row>
    <row r="8312" spans="1:9" x14ac:dyDescent="0.25">
      <c r="A8312" s="1" t="s">
        <v>8304</v>
      </c>
      <c r="B8312" s="1">
        <v>4.1198300000000001E-14</v>
      </c>
      <c r="C8312">
        <v>0</v>
      </c>
      <c r="D8312">
        <v>0</v>
      </c>
      <c r="E8312">
        <f>(B8312+C8312+D8312)/3</f>
        <v>1.3732766666666667E-14</v>
      </c>
      <c r="F8312" s="5">
        <v>1.9927799999999999E-7</v>
      </c>
      <c r="G8312" s="5">
        <v>1.8306999999999999E-10</v>
      </c>
      <c r="H8312">
        <v>1.5176400000000001E-10</v>
      </c>
      <c r="I8312">
        <f>(F8312+G8312+H8312)/3</f>
        <v>6.6537611333333341E-8</v>
      </c>
    </row>
    <row r="8313" spans="1:9" x14ac:dyDescent="0.25">
      <c r="A8313" s="1" t="s">
        <v>8305</v>
      </c>
      <c r="B8313" s="1">
        <v>4.9930999999999998E-29</v>
      </c>
      <c r="C8313">
        <v>1.66599E-8</v>
      </c>
      <c r="D8313">
        <v>0</v>
      </c>
      <c r="E8313">
        <f>(B8313+C8313+D8313)/3</f>
        <v>5.5532999999999998E-9</v>
      </c>
      <c r="F8313" s="5">
        <v>1.7558199999999999E-10</v>
      </c>
      <c r="G8313" s="5">
        <v>2.49195E-7</v>
      </c>
      <c r="H8313">
        <v>1.7613800000000001E-10</v>
      </c>
      <c r="I8313">
        <f>(F8313+G8313+H8313)/3</f>
        <v>8.3182240000000007E-8</v>
      </c>
    </row>
    <row r="8314" spans="1:9" x14ac:dyDescent="0.25">
      <c r="A8314" s="1" t="s">
        <v>8306</v>
      </c>
      <c r="B8314" s="1">
        <v>0</v>
      </c>
      <c r="C8314">
        <v>1.6104099999999999E-8</v>
      </c>
      <c r="D8314">
        <v>0</v>
      </c>
      <c r="E8314">
        <f>(B8314+C8314+D8314)/3</f>
        <v>5.3680333333333326E-9</v>
      </c>
      <c r="F8314" s="5">
        <v>2.01551E-10</v>
      </c>
      <c r="G8314" s="5">
        <v>2.0499299999999999E-7</v>
      </c>
      <c r="H8314">
        <v>8.9117599999999996E-11</v>
      </c>
      <c r="I8314">
        <f>(F8314+G8314+H8314)/3</f>
        <v>6.8427889533333332E-8</v>
      </c>
    </row>
    <row r="8315" spans="1:9" x14ac:dyDescent="0.25">
      <c r="A8315" s="1" t="s">
        <v>8307</v>
      </c>
      <c r="B8315" s="1">
        <v>0</v>
      </c>
      <c r="C8315">
        <v>7.1165000000000002E-8</v>
      </c>
      <c r="D8315">
        <v>0</v>
      </c>
      <c r="E8315">
        <f>(B8315+C8315+D8315)/3</f>
        <v>2.3721666666666666E-8</v>
      </c>
      <c r="F8315" s="5">
        <v>1.4701899999999999E-10</v>
      </c>
      <c r="G8315" s="5">
        <v>3.6659499999999998E-7</v>
      </c>
      <c r="H8315">
        <v>2.44936E-10</v>
      </c>
      <c r="I8315">
        <f>(F8315+G8315+H8315)/3</f>
        <v>1.2232898500000001E-7</v>
      </c>
    </row>
    <row r="8316" spans="1:9" x14ac:dyDescent="0.25">
      <c r="A8316" s="1" t="s">
        <v>8308</v>
      </c>
      <c r="B8316" s="1">
        <v>1.3648299999999999E-9</v>
      </c>
      <c r="C8316">
        <v>4.3987899999999998E-8</v>
      </c>
      <c r="D8316">
        <v>3.6007599999999999E-8</v>
      </c>
      <c r="E8316">
        <f>(B8316+C8316+D8316)/3</f>
        <v>2.7120109999999996E-8</v>
      </c>
      <c r="F8316" s="5">
        <v>3.74501E-7</v>
      </c>
      <c r="G8316" s="5">
        <v>4.0381400000000002E-7</v>
      </c>
      <c r="H8316">
        <v>3.3869900000000001E-7</v>
      </c>
      <c r="I8316">
        <f>(F8316+G8316+H8316)/3</f>
        <v>3.7233800000000001E-7</v>
      </c>
    </row>
    <row r="8317" spans="1:9" x14ac:dyDescent="0.25">
      <c r="A8317" s="1" t="s">
        <v>8309</v>
      </c>
      <c r="B8317" s="1">
        <v>1.5599799999999999E-19</v>
      </c>
      <c r="C8317">
        <v>7.2746999999999999E-19</v>
      </c>
      <c r="D8317">
        <v>4.3190599999999998E-8</v>
      </c>
      <c r="E8317">
        <f>(B8317+C8317+D8317)/3</f>
        <v>1.4396866666961156E-8</v>
      </c>
      <c r="F8317" s="5">
        <v>1.9707599999999999E-9</v>
      </c>
      <c r="G8317" s="5">
        <v>8.8908699999999995E-10</v>
      </c>
      <c r="H8317">
        <v>2.4464699999999998E-7</v>
      </c>
      <c r="I8317">
        <f>(F8317+G8317+H8317)/3</f>
        <v>8.2502282333333323E-8</v>
      </c>
    </row>
    <row r="8318" spans="1:9" x14ac:dyDescent="0.25">
      <c r="A8318" s="1" t="s">
        <v>8310</v>
      </c>
      <c r="B8318" s="1">
        <v>4.63595E-17</v>
      </c>
      <c r="C8318">
        <v>3.1355800000000002E-8</v>
      </c>
      <c r="D8318">
        <v>6.4317799999999996E-8</v>
      </c>
      <c r="E8318">
        <f>(B8318+C8318+D8318)/3</f>
        <v>3.1891200015453172E-8</v>
      </c>
      <c r="F8318" s="5">
        <v>5.1568799999999999E-8</v>
      </c>
      <c r="G8318" s="5">
        <v>4.0961000000000003E-7</v>
      </c>
      <c r="H8318">
        <v>5.02755E-7</v>
      </c>
      <c r="I8318">
        <f>(F8318+G8318+H8318)/3</f>
        <v>3.2131126666666665E-7</v>
      </c>
    </row>
    <row r="8319" spans="1:9" x14ac:dyDescent="0.25">
      <c r="A8319" s="1" t="s">
        <v>8311</v>
      </c>
      <c r="B8319" s="1">
        <v>0</v>
      </c>
      <c r="C8319">
        <v>1.3121100000000001E-16</v>
      </c>
      <c r="D8319">
        <v>6.1678599999999998E-8</v>
      </c>
      <c r="E8319">
        <f>(B8319+C8319+D8319)/3</f>
        <v>2.0559533377070332E-8</v>
      </c>
      <c r="F8319" s="5">
        <v>1.9104200000000001E-10</v>
      </c>
      <c r="G8319" s="5">
        <v>5.4971899999999999E-8</v>
      </c>
      <c r="H8319">
        <v>3.55269E-7</v>
      </c>
      <c r="I8319">
        <f>(F8319+G8319+H8319)/3</f>
        <v>1.3681064733333334E-7</v>
      </c>
    </row>
    <row r="8320" spans="1:9" x14ac:dyDescent="0.25">
      <c r="A8320" s="1" t="s">
        <v>8312</v>
      </c>
      <c r="B8320" s="1">
        <v>8.8364499999999998E-16</v>
      </c>
      <c r="C8320">
        <v>4.6943100000000003E-16</v>
      </c>
      <c r="D8320">
        <v>2.9123900000000001E-8</v>
      </c>
      <c r="E8320">
        <f>(B8320+C8320+D8320)/3</f>
        <v>9.7079671176919997E-9</v>
      </c>
      <c r="F8320" s="5">
        <v>3.7581499999999998E-8</v>
      </c>
      <c r="G8320" s="5">
        <v>3.6893800000000002E-8</v>
      </c>
      <c r="H8320">
        <v>3.56598E-7</v>
      </c>
      <c r="I8320">
        <f>(F8320+G8320+H8320)/3</f>
        <v>1.436911E-7</v>
      </c>
    </row>
    <row r="8321" spans="1:9" x14ac:dyDescent="0.25">
      <c r="A8321" s="1" t="s">
        <v>8313</v>
      </c>
      <c r="B8321" s="1">
        <v>0</v>
      </c>
      <c r="C8321">
        <v>0</v>
      </c>
      <c r="D8321">
        <v>7.3638899999999996E-8</v>
      </c>
      <c r="E8321">
        <f>(B8321+C8321+D8321)/3</f>
        <v>2.45463E-8</v>
      </c>
      <c r="F8321" s="5">
        <v>2.8460099999999999E-10</v>
      </c>
      <c r="G8321" s="5">
        <v>3.1768599999999998E-10</v>
      </c>
      <c r="H8321">
        <v>4.4078000000000001E-7</v>
      </c>
      <c r="I8321">
        <f>(F8321+G8321+H8321)/3</f>
        <v>1.4712742899999999E-7</v>
      </c>
    </row>
    <row r="8322" spans="1:9" x14ac:dyDescent="0.25">
      <c r="A8322" s="1" t="s">
        <v>8314</v>
      </c>
      <c r="B8322" s="1">
        <v>0</v>
      </c>
      <c r="C8322">
        <v>0</v>
      </c>
      <c r="D8322">
        <v>1.9021499999999999E-8</v>
      </c>
      <c r="E8322">
        <f>(B8322+C8322+D8322)/3</f>
        <v>6.3404999999999998E-9</v>
      </c>
      <c r="F8322" s="5">
        <v>3.1388899999999998E-10</v>
      </c>
      <c r="G8322" s="5">
        <v>2.5973300000000002E-10</v>
      </c>
      <c r="H8322">
        <v>3.5504599999999999E-7</v>
      </c>
      <c r="I8322">
        <f>(F8322+G8322+H8322)/3</f>
        <v>1.1853987400000001E-7</v>
      </c>
    </row>
    <row r="8323" spans="1:9" x14ac:dyDescent="0.25">
      <c r="A8323" s="1" t="s">
        <v>8315</v>
      </c>
      <c r="B8323" s="1">
        <v>1.36992E-8</v>
      </c>
      <c r="C8323">
        <v>4.1120199999999998E-8</v>
      </c>
      <c r="D8323">
        <v>2.0270400000000001E-7</v>
      </c>
      <c r="E8323">
        <f>(B8323+C8323+D8323)/3</f>
        <v>8.5841133333333326E-8</v>
      </c>
      <c r="F8323" s="5">
        <v>4.0638099999999999E-7</v>
      </c>
      <c r="G8323" s="5">
        <v>4.7716100000000005E-7</v>
      </c>
      <c r="H8323">
        <v>6.3688200000000002E-7</v>
      </c>
      <c r="I8323">
        <f>(F8323+G8323+H8323)/3</f>
        <v>5.0680800000000007E-7</v>
      </c>
    </row>
    <row r="8324" spans="1:9" x14ac:dyDescent="0.25">
      <c r="A8324" s="1" t="s">
        <v>8316</v>
      </c>
      <c r="B8324" s="1">
        <v>2.7083800000000001E-17</v>
      </c>
      <c r="C8324">
        <v>1.44126E-13</v>
      </c>
      <c r="D8324">
        <v>9.3201099999999994E-8</v>
      </c>
      <c r="E8324">
        <f>(B8324+C8324+D8324)/3</f>
        <v>3.1067081384361263E-8</v>
      </c>
      <c r="F8324" s="5">
        <v>1.4544300000000001E-8</v>
      </c>
      <c r="G8324" s="5">
        <v>2.4947200000000003E-7</v>
      </c>
      <c r="H8324">
        <v>3.9045499999999998E-7</v>
      </c>
      <c r="I8324">
        <f>(F8324+G8324+H8324)/3</f>
        <v>2.181571E-7</v>
      </c>
    </row>
    <row r="8325" spans="1:9" x14ac:dyDescent="0.25">
      <c r="A8325" s="1" t="s">
        <v>8317</v>
      </c>
      <c r="B8325" s="1">
        <v>0</v>
      </c>
      <c r="C8325">
        <v>4.2610300000000001E-12</v>
      </c>
      <c r="D8325">
        <v>4.2323600000000001E-8</v>
      </c>
      <c r="E8325">
        <f>(B8325+C8325+D8325)/3</f>
        <v>1.4109287009999999E-8</v>
      </c>
      <c r="F8325" s="5">
        <v>2.7483699999999998E-10</v>
      </c>
      <c r="G8325" s="5">
        <v>1.01988E-7</v>
      </c>
      <c r="H8325">
        <v>3.50881E-7</v>
      </c>
      <c r="I8325">
        <f>(F8325+G8325+H8325)/3</f>
        <v>1.5104794566666665E-7</v>
      </c>
    </row>
    <row r="8326" spans="1:9" x14ac:dyDescent="0.25">
      <c r="A8326" s="1" t="s">
        <v>8318</v>
      </c>
      <c r="B8326" s="1">
        <v>0</v>
      </c>
      <c r="C8326">
        <v>0</v>
      </c>
      <c r="D8326">
        <v>3.4247600000000002E-8</v>
      </c>
      <c r="E8326">
        <f>(B8326+C8326+D8326)/3</f>
        <v>1.1415866666666668E-8</v>
      </c>
      <c r="F8326" s="5">
        <v>2.8042800000000002E-10</v>
      </c>
      <c r="G8326" s="5">
        <v>2.8912599999999998E-10</v>
      </c>
      <c r="H8326">
        <v>3.33164E-7</v>
      </c>
      <c r="I8326">
        <f>(F8326+G8326+H8326)/3</f>
        <v>1.11244518E-7</v>
      </c>
    </row>
    <row r="8327" spans="1:9" x14ac:dyDescent="0.25">
      <c r="A8327" s="1" t="s">
        <v>8319</v>
      </c>
      <c r="B8327" s="1">
        <v>0</v>
      </c>
      <c r="C8327">
        <v>0</v>
      </c>
      <c r="D8327">
        <v>6.9696299999999994E-8</v>
      </c>
      <c r="E8327">
        <f>(B8327+C8327+D8327)/3</f>
        <v>2.3232099999999998E-8</v>
      </c>
      <c r="F8327" s="5">
        <v>2.20966E-10</v>
      </c>
      <c r="G8327" s="5">
        <v>3.4088100000000002E-10</v>
      </c>
      <c r="H8327">
        <v>4.8047500000000005E-7</v>
      </c>
      <c r="I8327">
        <f>(F8327+G8327+H8327)/3</f>
        <v>1.6034561566666668E-7</v>
      </c>
    </row>
    <row r="8328" spans="1:9" x14ac:dyDescent="0.25">
      <c r="A8328" s="1" t="s">
        <v>8320</v>
      </c>
      <c r="B8328" s="1">
        <v>0</v>
      </c>
      <c r="C8328">
        <v>0</v>
      </c>
      <c r="D8328">
        <v>2.5400400000000001E-8</v>
      </c>
      <c r="E8328">
        <f>(B8328+C8328+D8328)/3</f>
        <v>8.4667999999999998E-9</v>
      </c>
      <c r="F8328" s="5">
        <v>1.0261399999999999E-9</v>
      </c>
      <c r="G8328" s="5">
        <v>1.0251900000000001E-9</v>
      </c>
      <c r="H8328">
        <v>3.4131799999999999E-7</v>
      </c>
      <c r="I8328">
        <f>(F8328+G8328+H8328)/3</f>
        <v>1.1445644333333333E-7</v>
      </c>
    </row>
    <row r="8329" spans="1:9" x14ac:dyDescent="0.25">
      <c r="A8329" s="1" t="s">
        <v>8321</v>
      </c>
      <c r="B8329" s="1">
        <v>0</v>
      </c>
      <c r="C8329">
        <v>8.5363300000000006E-17</v>
      </c>
      <c r="D8329">
        <v>4.4054300000000002E-8</v>
      </c>
      <c r="E8329">
        <f>(B8329+C8329+D8329)/3</f>
        <v>1.4684766695121101E-8</v>
      </c>
      <c r="F8329" s="5">
        <v>2.09033E-10</v>
      </c>
      <c r="G8329" s="5">
        <v>3.0178099999999999E-8</v>
      </c>
      <c r="H8329">
        <v>3.6436499999999999E-7</v>
      </c>
      <c r="I8329">
        <f>(F8329+G8329+H8329)/3</f>
        <v>1.3158404433333335E-7</v>
      </c>
    </row>
    <row r="8330" spans="1:9" x14ac:dyDescent="0.25">
      <c r="A8330" s="1" t="s">
        <v>8322</v>
      </c>
      <c r="B8330" s="1">
        <v>5.5397599999999999E-14</v>
      </c>
      <c r="C8330">
        <v>0</v>
      </c>
      <c r="D8330">
        <v>7.4419600000000006E-8</v>
      </c>
      <c r="E8330">
        <f>(B8330+C8330+D8330)/3</f>
        <v>2.4806551799200005E-8</v>
      </c>
      <c r="F8330" s="5">
        <v>1.6287300000000001E-7</v>
      </c>
      <c r="G8330" s="5">
        <v>1.92864E-10</v>
      </c>
      <c r="H8330">
        <v>5.0820600000000002E-7</v>
      </c>
      <c r="I8330">
        <f>(F8330+G8330+H8330)/3</f>
        <v>2.2375728800000002E-7</v>
      </c>
    </row>
    <row r="8331" spans="1:9" x14ac:dyDescent="0.25">
      <c r="A8331" s="1" t="s">
        <v>8323</v>
      </c>
      <c r="B8331" s="1">
        <v>0</v>
      </c>
      <c r="C8331">
        <v>0</v>
      </c>
      <c r="D8331">
        <v>7.3071400000000001E-8</v>
      </c>
      <c r="E8331">
        <f>(B8331+C8331+D8331)/3</f>
        <v>2.4357133333333333E-8</v>
      </c>
      <c r="F8331" s="5">
        <v>2.3897399999999999E-10</v>
      </c>
      <c r="G8331" s="5">
        <v>1.8225299999999999E-10</v>
      </c>
      <c r="H8331">
        <v>3.8958999999999998E-7</v>
      </c>
      <c r="I8331">
        <f>(F8331+G8331+H8331)/3</f>
        <v>1.3000374233333332E-7</v>
      </c>
    </row>
    <row r="8332" spans="1:9" x14ac:dyDescent="0.25">
      <c r="A8332" s="1" t="s">
        <v>8324</v>
      </c>
      <c r="B8332" s="1">
        <v>1.5510600000000001E-8</v>
      </c>
      <c r="C8332">
        <v>2.3582200000000002E-9</v>
      </c>
      <c r="D8332">
        <v>1.7018799999999999E-7</v>
      </c>
      <c r="E8332">
        <f>(B8332+C8332+D8332)/3</f>
        <v>6.2685606666666661E-8</v>
      </c>
      <c r="F8332" s="5">
        <v>3.1798699999999997E-7</v>
      </c>
      <c r="G8332" s="5">
        <v>2.6360200000000001E-7</v>
      </c>
      <c r="H8332">
        <v>4.1466300000000001E-7</v>
      </c>
      <c r="I8332">
        <f>(F8332+G8332+H8332)/3</f>
        <v>3.32084E-7</v>
      </c>
    </row>
    <row r="8333" spans="1:9" x14ac:dyDescent="0.25">
      <c r="A8333" s="1" t="s">
        <v>8325</v>
      </c>
      <c r="B8333" s="1">
        <v>0</v>
      </c>
      <c r="C8333">
        <v>0</v>
      </c>
      <c r="D8333">
        <v>2.3633699999999999E-8</v>
      </c>
      <c r="E8333">
        <f>(B8333+C8333+D8333)/3</f>
        <v>7.877899999999999E-9</v>
      </c>
      <c r="F8333" s="5">
        <v>1.4218599999999999E-10</v>
      </c>
      <c r="G8333" s="5">
        <v>1.4107699999999999E-10</v>
      </c>
      <c r="H8333">
        <v>3.7373600000000001E-7</v>
      </c>
      <c r="I8333">
        <f>(F8333+G8333+H8333)/3</f>
        <v>1.2467308766666667E-7</v>
      </c>
    </row>
    <row r="8334" spans="1:9" x14ac:dyDescent="0.25">
      <c r="A8334" s="1" t="s">
        <v>8326</v>
      </c>
      <c r="B8334" s="1">
        <v>1.1234E-7</v>
      </c>
      <c r="C8334">
        <v>1.0616699999999999E-9</v>
      </c>
      <c r="D8334">
        <v>2.0406499999999999E-7</v>
      </c>
      <c r="E8334">
        <f>(B8334+C8334+D8334)/3</f>
        <v>1.0582222333333333E-7</v>
      </c>
      <c r="F8334" s="5">
        <v>6.7984299999999996E-7</v>
      </c>
      <c r="G8334" s="5">
        <v>4.7788300000000001E-8</v>
      </c>
      <c r="H8334">
        <v>6.3744399999999997E-7</v>
      </c>
      <c r="I8334">
        <f>(F8334+G8334+H8334)/3</f>
        <v>4.5502510000000003E-7</v>
      </c>
    </row>
    <row r="8335" spans="1:9" x14ac:dyDescent="0.25">
      <c r="A8335" s="1" t="s">
        <v>8327</v>
      </c>
      <c r="B8335" s="1">
        <v>0</v>
      </c>
      <c r="C8335">
        <v>0</v>
      </c>
      <c r="D8335">
        <v>5.9303700000000003E-8</v>
      </c>
      <c r="E8335">
        <f>(B8335+C8335+D8335)/3</f>
        <v>1.97679E-8</v>
      </c>
      <c r="F8335" s="5">
        <v>3.77531E-10</v>
      </c>
      <c r="G8335" s="5">
        <v>2.93841E-10</v>
      </c>
      <c r="H8335">
        <v>3.1642900000000001E-7</v>
      </c>
      <c r="I8335">
        <f>(F8335+G8335+H8335)/3</f>
        <v>1.0570012400000001E-7</v>
      </c>
    </row>
    <row r="8336" spans="1:9" x14ac:dyDescent="0.25">
      <c r="A8336" s="1" t="s">
        <v>8328</v>
      </c>
      <c r="B8336" s="1">
        <v>0</v>
      </c>
      <c r="C8336">
        <v>0</v>
      </c>
      <c r="D8336">
        <v>7.3190499999999996E-8</v>
      </c>
      <c r="E8336">
        <f>(B8336+C8336+D8336)/3</f>
        <v>2.4396833333333332E-8</v>
      </c>
      <c r="F8336" s="5">
        <v>1.20856E-9</v>
      </c>
      <c r="G8336" s="5">
        <v>1.21017E-9</v>
      </c>
      <c r="H8336">
        <v>3.7002799999999998E-7</v>
      </c>
      <c r="I8336">
        <f>(F8336+G8336+H8336)/3</f>
        <v>1.2414891E-7</v>
      </c>
    </row>
    <row r="8337" spans="1:9" x14ac:dyDescent="0.25">
      <c r="A8337" s="1" t="s">
        <v>8329</v>
      </c>
      <c r="B8337" s="1">
        <v>0</v>
      </c>
      <c r="C8337">
        <v>0</v>
      </c>
      <c r="D8337">
        <v>5.60524E-8</v>
      </c>
      <c r="E8337">
        <f>(B8337+C8337+D8337)/3</f>
        <v>1.8684133333333332E-8</v>
      </c>
      <c r="F8337" s="5">
        <v>2.6350899999999999E-10</v>
      </c>
      <c r="G8337" s="5">
        <v>2.5827400000000001E-10</v>
      </c>
      <c r="H8337">
        <v>4.8613500000000001E-7</v>
      </c>
      <c r="I8337">
        <f>(F8337+G8337+H8337)/3</f>
        <v>1.6221892766666666E-7</v>
      </c>
    </row>
    <row r="8338" spans="1:9" x14ac:dyDescent="0.25">
      <c r="A8338" s="1" t="s">
        <v>8330</v>
      </c>
      <c r="B8338" s="1">
        <v>4.98128E-8</v>
      </c>
      <c r="C8338">
        <v>1.43147E-8</v>
      </c>
      <c r="D8338">
        <v>6.9721599999999999E-8</v>
      </c>
      <c r="E8338">
        <f>(B8338+C8338+D8338)/3</f>
        <v>4.4616366666666669E-8</v>
      </c>
      <c r="F8338" s="5">
        <v>3.61287E-7</v>
      </c>
      <c r="G8338" s="5">
        <v>2.3400400000000001E-7</v>
      </c>
      <c r="H8338">
        <v>3.2435099999999999E-7</v>
      </c>
      <c r="I8338">
        <f>(F8338+G8338+H8338)/3</f>
        <v>3.0654733333333331E-7</v>
      </c>
    </row>
    <row r="8339" spans="1:9" x14ac:dyDescent="0.25">
      <c r="A8339" s="1" t="s">
        <v>8331</v>
      </c>
      <c r="B8339" s="1">
        <v>0</v>
      </c>
      <c r="C8339">
        <v>5.25607E-8</v>
      </c>
      <c r="D8339">
        <v>5.5651799999999997E-8</v>
      </c>
      <c r="E8339">
        <f>(B8339+C8339+D8339)/3</f>
        <v>3.6070833333333335E-8</v>
      </c>
      <c r="F8339" s="5">
        <v>4.0501599999999998E-10</v>
      </c>
      <c r="G8339" s="5">
        <v>5.1715500000000003E-7</v>
      </c>
      <c r="H8339">
        <v>4.8893900000000001E-7</v>
      </c>
      <c r="I8339">
        <f>(F8339+G8339+H8339)/3</f>
        <v>3.3549967200000003E-7</v>
      </c>
    </row>
    <row r="8340" spans="1:9" x14ac:dyDescent="0.25">
      <c r="A8340" s="1" t="s">
        <v>8332</v>
      </c>
      <c r="B8340" s="1">
        <v>5.45371E-19</v>
      </c>
      <c r="C8340">
        <v>7.0293100000000002E-19</v>
      </c>
      <c r="D8340">
        <v>1.06611E-7</v>
      </c>
      <c r="E8340">
        <f>(B8340+C8340+D8340)/3</f>
        <v>3.5537000000416101E-8</v>
      </c>
      <c r="F8340" s="5">
        <v>1.815E-8</v>
      </c>
      <c r="G8340" s="5">
        <v>1.79206E-8</v>
      </c>
      <c r="H8340">
        <v>3.9931500000000003E-7</v>
      </c>
      <c r="I8340">
        <f>(F8340+G8340+H8340)/3</f>
        <v>1.4512853333333333E-7</v>
      </c>
    </row>
    <row r="8341" spans="1:9" x14ac:dyDescent="0.25">
      <c r="A8341" s="1" t="s">
        <v>8333</v>
      </c>
      <c r="B8341" s="1">
        <v>3.50494E-8</v>
      </c>
      <c r="C8341">
        <v>4.6370300000000001E-8</v>
      </c>
      <c r="D8341">
        <v>3.9366200000000001E-8</v>
      </c>
      <c r="E8341">
        <f>(B8341+C8341+D8341)/3</f>
        <v>4.0261966666666661E-8</v>
      </c>
      <c r="F8341" s="5">
        <v>3.0982299999999998E-7</v>
      </c>
      <c r="G8341" s="5">
        <v>3.0368900000000001E-7</v>
      </c>
      <c r="H8341">
        <v>3.3997100000000002E-7</v>
      </c>
      <c r="I8341">
        <f>(F8341+G8341+H8341)/3</f>
        <v>3.1782766666666669E-7</v>
      </c>
    </row>
    <row r="8342" spans="1:9" x14ac:dyDescent="0.25">
      <c r="A8342" s="1" t="s">
        <v>8334</v>
      </c>
      <c r="B8342" s="1">
        <v>7.51813E-9</v>
      </c>
      <c r="C8342">
        <v>3.6456900000000001E-9</v>
      </c>
      <c r="D8342">
        <v>1.19172E-7</v>
      </c>
      <c r="E8342">
        <f>(B8342+C8342+D8342)/3</f>
        <v>4.3445273333333333E-8</v>
      </c>
      <c r="F8342" s="5">
        <v>2.99686E-7</v>
      </c>
      <c r="G8342" s="5">
        <v>1.86333E-7</v>
      </c>
      <c r="H8342">
        <v>3.8569400000000001E-7</v>
      </c>
      <c r="I8342">
        <f>(F8342+G8342+H8342)/3</f>
        <v>2.9057100000000001E-7</v>
      </c>
    </row>
    <row r="8343" spans="1:9" x14ac:dyDescent="0.25">
      <c r="A8343" s="1" t="s">
        <v>8335</v>
      </c>
      <c r="B8343" s="1">
        <v>3.0087600000000003E-8</v>
      </c>
      <c r="C8343">
        <v>2.3251399999999999E-8</v>
      </c>
      <c r="D8343">
        <v>1.6985700000000001E-7</v>
      </c>
      <c r="E8343">
        <f>(B8343+C8343+D8343)/3</f>
        <v>7.4398666666666674E-8</v>
      </c>
      <c r="F8343" s="5">
        <v>2.7210400000000001E-7</v>
      </c>
      <c r="G8343" s="5">
        <v>2.9369500000000001E-7</v>
      </c>
      <c r="H8343">
        <v>6.1206399999999999E-7</v>
      </c>
      <c r="I8343">
        <f>(F8343+G8343+H8343)/3</f>
        <v>3.9262100000000001E-7</v>
      </c>
    </row>
    <row r="8344" spans="1:9" x14ac:dyDescent="0.25">
      <c r="A8344" s="1" t="s">
        <v>8336</v>
      </c>
      <c r="B8344" s="1">
        <v>0</v>
      </c>
      <c r="C8344">
        <v>0</v>
      </c>
      <c r="D8344">
        <v>1.8934700000000001E-8</v>
      </c>
      <c r="E8344">
        <f>(B8344+C8344+D8344)/3</f>
        <v>6.3115666666666667E-9</v>
      </c>
      <c r="F8344" s="5">
        <v>1.38137E-10</v>
      </c>
      <c r="G8344" s="5">
        <v>1.3673499999999999E-10</v>
      </c>
      <c r="H8344">
        <v>3.5529899999999998E-7</v>
      </c>
      <c r="I8344">
        <f>(F8344+G8344+H8344)/3</f>
        <v>1.1852462399999998E-7</v>
      </c>
    </row>
    <row r="8345" spans="1:9" x14ac:dyDescent="0.25">
      <c r="A8345" s="1" t="s">
        <v>8337</v>
      </c>
      <c r="B8345" s="1">
        <v>2.44539E-8</v>
      </c>
      <c r="C8345">
        <v>1.6155000000000001E-8</v>
      </c>
      <c r="D8345">
        <v>3.2266400000000001E-8</v>
      </c>
      <c r="E8345">
        <f>(B8345+C8345+D8345)/3</f>
        <v>2.4291766666666666E-8</v>
      </c>
      <c r="F8345" s="5">
        <v>3.85214E-7</v>
      </c>
      <c r="G8345" s="5">
        <v>3.96518E-7</v>
      </c>
      <c r="H8345">
        <v>3.1060500000000002E-7</v>
      </c>
      <c r="I8345">
        <f>(F8345+G8345+H8345)/3</f>
        <v>3.6411233333333334E-7</v>
      </c>
    </row>
    <row r="8346" spans="1:9" x14ac:dyDescent="0.25">
      <c r="A8346" s="1" t="s">
        <v>8338</v>
      </c>
      <c r="B8346" s="1">
        <v>1.4983299999999999E-8</v>
      </c>
      <c r="C8346">
        <v>3.899E-8</v>
      </c>
      <c r="D8346">
        <v>1.05504E-7</v>
      </c>
      <c r="E8346">
        <f>(B8346+C8346+D8346)/3</f>
        <v>5.3159099999999999E-8</v>
      </c>
      <c r="F8346" s="5">
        <v>2.6146299999999999E-7</v>
      </c>
      <c r="G8346" s="5">
        <v>3.7046E-7</v>
      </c>
      <c r="H8346">
        <v>4.22848E-7</v>
      </c>
      <c r="I8346">
        <f>(F8346+G8346+H8346)/3</f>
        <v>3.5159033333333338E-7</v>
      </c>
    </row>
    <row r="8347" spans="1:9" x14ac:dyDescent="0.25">
      <c r="A8347" s="1" t="s">
        <v>8339</v>
      </c>
      <c r="B8347" s="1">
        <v>0</v>
      </c>
      <c r="C8347">
        <v>0</v>
      </c>
      <c r="D8347">
        <v>4.6443000000000001E-8</v>
      </c>
      <c r="E8347">
        <f>(B8347+C8347+D8347)/3</f>
        <v>1.5481000000000001E-8</v>
      </c>
      <c r="F8347" s="5">
        <v>2.4025400000000001E-10</v>
      </c>
      <c r="G8347" s="5">
        <v>2.2691299999999999E-10</v>
      </c>
      <c r="H8347">
        <v>3.7887200000000001E-7</v>
      </c>
      <c r="I8347">
        <f>(F8347+G8347+H8347)/3</f>
        <v>1.26446389E-7</v>
      </c>
    </row>
    <row r="8348" spans="1:9" x14ac:dyDescent="0.25">
      <c r="A8348" s="1" t="s">
        <v>8340</v>
      </c>
      <c r="B8348" s="1">
        <v>0</v>
      </c>
      <c r="C8348">
        <v>0</v>
      </c>
      <c r="D8348">
        <v>8.6440199999999996E-8</v>
      </c>
      <c r="E8348">
        <f>(B8348+C8348+D8348)/3</f>
        <v>2.88134E-8</v>
      </c>
      <c r="F8348" s="5">
        <v>1.92475E-10</v>
      </c>
      <c r="G8348" s="5">
        <v>1.95621E-10</v>
      </c>
      <c r="H8348">
        <v>5.2732700000000002E-7</v>
      </c>
      <c r="I8348">
        <f>(F8348+G8348+H8348)/3</f>
        <v>1.7590503200000002E-7</v>
      </c>
    </row>
    <row r="8349" spans="1:9" x14ac:dyDescent="0.25">
      <c r="A8349" s="1" t="s">
        <v>8341</v>
      </c>
      <c r="B8349" s="1">
        <v>0</v>
      </c>
      <c r="C8349">
        <v>0</v>
      </c>
      <c r="D8349">
        <v>2.96227E-8</v>
      </c>
      <c r="E8349">
        <f>(B8349+C8349+D8349)/3</f>
        <v>9.8742333333333334E-9</v>
      </c>
      <c r="F8349" s="5">
        <v>1.9264800000000001E-10</v>
      </c>
      <c r="G8349" s="5">
        <v>2.00994E-10</v>
      </c>
      <c r="H8349">
        <v>3.8940799999999999E-7</v>
      </c>
      <c r="I8349">
        <f>(F8349+G8349+H8349)/3</f>
        <v>1.2993388066666667E-7</v>
      </c>
    </row>
    <row r="8350" spans="1:9" x14ac:dyDescent="0.25">
      <c r="A8350" s="1" t="s">
        <v>8342</v>
      </c>
      <c r="B8350" s="1">
        <v>0</v>
      </c>
      <c r="C8350">
        <v>0</v>
      </c>
      <c r="D8350">
        <v>4.0792300000000002E-8</v>
      </c>
      <c r="E8350">
        <f>(B8350+C8350+D8350)/3</f>
        <v>1.3597433333333334E-8</v>
      </c>
      <c r="F8350" s="5">
        <v>3.6472899999999998E-10</v>
      </c>
      <c r="G8350" s="5">
        <v>3.3635699999999999E-10</v>
      </c>
      <c r="H8350">
        <v>3.5354700000000001E-7</v>
      </c>
      <c r="I8350">
        <f>(F8350+G8350+H8350)/3</f>
        <v>1.1808269533333334E-7</v>
      </c>
    </row>
    <row r="8351" spans="1:9" x14ac:dyDescent="0.25">
      <c r="A8351" s="1" t="s">
        <v>8343</v>
      </c>
      <c r="B8351" s="1">
        <v>0</v>
      </c>
      <c r="C8351">
        <v>0</v>
      </c>
      <c r="D8351">
        <v>3.5329300000000001E-8</v>
      </c>
      <c r="E8351">
        <f>(B8351+C8351+D8351)/3</f>
        <v>1.1776433333333334E-8</v>
      </c>
      <c r="F8351" s="5">
        <v>1.0159600000000001E-9</v>
      </c>
      <c r="G8351" s="5">
        <v>1.01607E-9</v>
      </c>
      <c r="H8351">
        <v>3.81647E-7</v>
      </c>
      <c r="I8351">
        <f>(F8351+G8351+H8351)/3</f>
        <v>1.2789301E-7</v>
      </c>
    </row>
    <row r="8352" spans="1:9" x14ac:dyDescent="0.25">
      <c r="A8352" s="1" t="s">
        <v>8344</v>
      </c>
      <c r="B8352" s="1">
        <v>0</v>
      </c>
      <c r="C8352">
        <v>0</v>
      </c>
      <c r="D8352">
        <v>6.7831799999999997E-8</v>
      </c>
      <c r="E8352">
        <f>(B8352+C8352+D8352)/3</f>
        <v>2.2610599999999998E-8</v>
      </c>
      <c r="F8352" s="5">
        <v>3.1909500000000002E-10</v>
      </c>
      <c r="G8352" s="5">
        <v>2.4598100000000002E-10</v>
      </c>
      <c r="H8352">
        <v>4.9873200000000002E-7</v>
      </c>
      <c r="I8352">
        <f>(F8352+G8352+H8352)/3</f>
        <v>1.6643235866666667E-7</v>
      </c>
    </row>
    <row r="8353" spans="1:9" x14ac:dyDescent="0.25">
      <c r="A8353" s="1" t="s">
        <v>8345</v>
      </c>
      <c r="B8353" s="1">
        <v>1.11722E-7</v>
      </c>
      <c r="C8353">
        <v>5.61984E-8</v>
      </c>
      <c r="D8353">
        <v>7.5735600000000002E-8</v>
      </c>
      <c r="E8353">
        <f>(B8353+C8353+D8353)/3</f>
        <v>8.1218666666666665E-8</v>
      </c>
      <c r="F8353" s="5">
        <v>6.1180999999999997E-7</v>
      </c>
      <c r="G8353" s="5">
        <v>3.5187399999999999E-7</v>
      </c>
      <c r="H8353">
        <v>5.1867999999999998E-7</v>
      </c>
      <c r="I8353">
        <f>(F8353+G8353+H8353)/3</f>
        <v>4.9412133333333324E-7</v>
      </c>
    </row>
    <row r="8354" spans="1:9" x14ac:dyDescent="0.25">
      <c r="A8354" s="1" t="s">
        <v>8346</v>
      </c>
      <c r="B8354" s="1">
        <v>4.5346799999999998E-8</v>
      </c>
      <c r="C8354">
        <v>6.3060199999999994E-8</v>
      </c>
      <c r="D8354">
        <v>7.5858500000000004E-8</v>
      </c>
      <c r="E8354">
        <f>(B8354+C8354+D8354)/3</f>
        <v>6.1421833333333334E-8</v>
      </c>
      <c r="F8354" s="5">
        <v>6.5990899999999996E-7</v>
      </c>
      <c r="G8354" s="5">
        <v>6.8814300000000005E-7</v>
      </c>
      <c r="H8354">
        <v>4.4082099999999997E-7</v>
      </c>
      <c r="I8354">
        <f>(F8354+G8354+H8354)/3</f>
        <v>5.9629099999999998E-7</v>
      </c>
    </row>
    <row r="8355" spans="1:9" x14ac:dyDescent="0.25">
      <c r="A8355" s="1" t="s">
        <v>8347</v>
      </c>
      <c r="B8355" s="1">
        <v>4.6751699999999998E-8</v>
      </c>
      <c r="C8355">
        <v>4.6217999999999997E-8</v>
      </c>
      <c r="D8355">
        <v>8.72629E-8</v>
      </c>
      <c r="E8355">
        <f>(B8355+C8355+D8355)/3</f>
        <v>6.0077533333333329E-8</v>
      </c>
      <c r="F8355" s="5">
        <v>3.72888E-7</v>
      </c>
      <c r="G8355" s="5">
        <v>3.6183800000000001E-7</v>
      </c>
      <c r="H8355">
        <v>5.2843399999999998E-7</v>
      </c>
      <c r="I8355">
        <f>(F8355+G8355+H8355)/3</f>
        <v>4.2105333333333335E-7</v>
      </c>
    </row>
    <row r="8356" spans="1:9" x14ac:dyDescent="0.25">
      <c r="A8356" s="1" t="s">
        <v>8348</v>
      </c>
      <c r="B8356" s="1">
        <v>0</v>
      </c>
      <c r="C8356">
        <v>0</v>
      </c>
      <c r="D8356">
        <v>2.07399E-8</v>
      </c>
      <c r="E8356">
        <f>(B8356+C8356+D8356)/3</f>
        <v>6.9133000000000001E-9</v>
      </c>
      <c r="F8356" s="5">
        <v>1.52893E-10</v>
      </c>
      <c r="G8356" s="5">
        <v>1.5273400000000001E-10</v>
      </c>
      <c r="H8356">
        <v>2.7836299999999999E-7</v>
      </c>
      <c r="I8356">
        <f>(F8356+G8356+H8356)/3</f>
        <v>9.2889542333333325E-8</v>
      </c>
    </row>
    <row r="8357" spans="1:9" x14ac:dyDescent="0.25">
      <c r="A8357" s="1" t="s">
        <v>8349</v>
      </c>
      <c r="B8357" s="1">
        <v>3.2104400000000003E-8</v>
      </c>
      <c r="C8357">
        <v>1.5733700000000001E-8</v>
      </c>
      <c r="D8357">
        <v>6.09008E-8</v>
      </c>
      <c r="E8357">
        <f>(B8357+C8357+D8357)/3</f>
        <v>3.6246300000000002E-8</v>
      </c>
      <c r="F8357" s="5">
        <v>3.55265E-7</v>
      </c>
      <c r="G8357" s="5">
        <v>1.97421E-7</v>
      </c>
      <c r="H8357">
        <v>5.0562699999999998E-7</v>
      </c>
      <c r="I8357">
        <f>(F8357+G8357+H8357)/3</f>
        <v>3.5277100000000003E-7</v>
      </c>
    </row>
    <row r="8358" spans="1:9" x14ac:dyDescent="0.25">
      <c r="A8358" s="1" t="s">
        <v>8350</v>
      </c>
      <c r="B8358" s="1">
        <v>3.3888499999999999E-8</v>
      </c>
      <c r="C8358">
        <v>3.1118299999999997E-8</v>
      </c>
      <c r="D8358">
        <v>6.8108500000000004E-8</v>
      </c>
      <c r="E8358">
        <f>(B8358+C8358+D8358)/3</f>
        <v>4.4371766666666671E-8</v>
      </c>
      <c r="F8358" s="5">
        <v>2.8886400000000001E-7</v>
      </c>
      <c r="G8358" s="5">
        <v>2.7144699999999998E-7</v>
      </c>
      <c r="H8358">
        <v>5.09893E-7</v>
      </c>
      <c r="I8358">
        <f>(F8358+G8358+H8358)/3</f>
        <v>3.5673466666666668E-7</v>
      </c>
    </row>
    <row r="8359" spans="1:9" x14ac:dyDescent="0.25">
      <c r="A8359" s="1" t="s">
        <v>8351</v>
      </c>
      <c r="B8359" s="1">
        <v>1.8337800000000001E-8</v>
      </c>
      <c r="C8359">
        <v>1.24309E-8</v>
      </c>
      <c r="D8359">
        <v>5.1058199999999997E-8</v>
      </c>
      <c r="E8359">
        <f>(B8359+C8359+D8359)/3</f>
        <v>2.727563333333333E-8</v>
      </c>
      <c r="F8359" s="5">
        <v>3.7944600000000002E-7</v>
      </c>
      <c r="G8359" s="5">
        <v>4.06132E-7</v>
      </c>
      <c r="H8359">
        <v>2.7986999999999998E-7</v>
      </c>
      <c r="I8359">
        <f>(F8359+G8359+H8359)/3</f>
        <v>3.5514933333333337E-7</v>
      </c>
    </row>
    <row r="8360" spans="1:9" x14ac:dyDescent="0.25">
      <c r="A8360" s="1" t="s">
        <v>8352</v>
      </c>
      <c r="B8360" s="1">
        <v>1.3553500000000001E-12</v>
      </c>
      <c r="C8360">
        <v>7.9802999999999997E-16</v>
      </c>
      <c r="D8360">
        <v>7.3977500000000002E-8</v>
      </c>
      <c r="E8360">
        <f>(B8360+C8360+D8360)/3</f>
        <v>2.4659618716010001E-8</v>
      </c>
      <c r="F8360" s="5">
        <v>1.8939600000000001E-7</v>
      </c>
      <c r="G8360" s="5">
        <v>2.85939E-9</v>
      </c>
      <c r="H8360">
        <v>4.1189000000000002E-7</v>
      </c>
      <c r="I8360">
        <f>(F8360+G8360+H8360)/3</f>
        <v>2.0138179666666665E-7</v>
      </c>
    </row>
    <row r="8361" spans="1:9" x14ac:dyDescent="0.25">
      <c r="A8361" s="1" t="s">
        <v>8353</v>
      </c>
      <c r="B8361" s="1">
        <v>1.03931E-8</v>
      </c>
      <c r="C8361">
        <v>0</v>
      </c>
      <c r="D8361">
        <v>1.1937199999999999E-7</v>
      </c>
      <c r="E8361">
        <f>(B8361+C8361+D8361)/3</f>
        <v>4.3255033333333332E-8</v>
      </c>
      <c r="F8361" s="5">
        <v>1.8967500000000001E-7</v>
      </c>
      <c r="G8361" s="5">
        <v>3.90983E-10</v>
      </c>
      <c r="H8361">
        <v>5.3701499999999999E-7</v>
      </c>
      <c r="I8361">
        <f>(F8361+G8361+H8361)/3</f>
        <v>2.4236032766666668E-7</v>
      </c>
    </row>
    <row r="8362" spans="1:9" x14ac:dyDescent="0.25">
      <c r="A8362" s="1" t="s">
        <v>8354</v>
      </c>
      <c r="B8362" s="1">
        <v>1.54631E-8</v>
      </c>
      <c r="C8362">
        <v>1.4391699999999999E-8</v>
      </c>
      <c r="D8362">
        <v>1.08522E-7</v>
      </c>
      <c r="E8362">
        <f>(B8362+C8362+D8362)/3</f>
        <v>4.6125599999999997E-8</v>
      </c>
      <c r="F8362" s="5">
        <v>3.5321200000000003E-7</v>
      </c>
      <c r="G8362" s="5">
        <v>3.3508499999999999E-7</v>
      </c>
      <c r="H8362">
        <v>5.5761099999999995E-7</v>
      </c>
      <c r="I8362">
        <f>(F8362+G8362+H8362)/3</f>
        <v>4.1530266666666665E-7</v>
      </c>
    </row>
    <row r="8363" spans="1:9" x14ac:dyDescent="0.25">
      <c r="A8363" s="1" t="s">
        <v>8355</v>
      </c>
      <c r="B8363" s="1">
        <v>0</v>
      </c>
      <c r="C8363">
        <v>1.27388E-8</v>
      </c>
      <c r="D8363">
        <v>1.26588E-7</v>
      </c>
      <c r="E8363">
        <f>(B8363+C8363+D8363)/3</f>
        <v>4.644226666666667E-8</v>
      </c>
      <c r="F8363" s="5">
        <v>3.5362000000000002E-10</v>
      </c>
      <c r="G8363" s="5">
        <v>6.2241200000000005E-8</v>
      </c>
      <c r="H8363">
        <v>5.6794199999999999E-7</v>
      </c>
      <c r="I8363">
        <f>(F8363+G8363+H8363)/3</f>
        <v>2.1017893999999999E-7</v>
      </c>
    </row>
    <row r="8364" spans="1:9" x14ac:dyDescent="0.25">
      <c r="A8364" s="1" t="s">
        <v>8356</v>
      </c>
      <c r="B8364" s="1">
        <v>0</v>
      </c>
      <c r="C8364">
        <v>0</v>
      </c>
      <c r="D8364">
        <v>9.1160099999999996E-8</v>
      </c>
      <c r="E8364">
        <f>(B8364+C8364+D8364)/3</f>
        <v>3.0386699999999996E-8</v>
      </c>
      <c r="F8364" s="5">
        <v>1.7556300000000001E-10</v>
      </c>
      <c r="G8364" s="5">
        <v>2.7150200000000001E-10</v>
      </c>
      <c r="H8364">
        <v>3.9657699999999999E-7</v>
      </c>
      <c r="I8364">
        <f>(F8364+G8364+H8364)/3</f>
        <v>1.32341355E-7</v>
      </c>
    </row>
    <row r="8365" spans="1:9" x14ac:dyDescent="0.25">
      <c r="A8365" s="1" t="s">
        <v>8357</v>
      </c>
      <c r="B8365" s="1">
        <v>0</v>
      </c>
      <c r="C8365">
        <v>0</v>
      </c>
      <c r="D8365">
        <v>1.38125E-7</v>
      </c>
      <c r="E8365">
        <f>(B8365+C8365+D8365)/3</f>
        <v>4.6041666666666667E-8</v>
      </c>
      <c r="F8365" s="5">
        <v>1.6152100000000001E-10</v>
      </c>
      <c r="G8365" s="5">
        <v>1.66359E-10</v>
      </c>
      <c r="H8365">
        <v>5.7613099999999999E-7</v>
      </c>
      <c r="I8365">
        <f>(F8365+G8365+H8365)/3</f>
        <v>1.9215296E-7</v>
      </c>
    </row>
    <row r="8366" spans="1:9" x14ac:dyDescent="0.25">
      <c r="A8366" s="1" t="s">
        <v>8358</v>
      </c>
      <c r="B8366" s="1">
        <v>0</v>
      </c>
      <c r="C8366">
        <v>1.38496E-8</v>
      </c>
      <c r="D8366">
        <v>7.2324599999999999E-8</v>
      </c>
      <c r="E8366">
        <f>(B8366+C8366+D8366)/3</f>
        <v>2.8724733333333334E-8</v>
      </c>
      <c r="F8366" s="5">
        <v>1.18908E-9</v>
      </c>
      <c r="G8366" s="5">
        <v>2.1166E-7</v>
      </c>
      <c r="H8366">
        <v>4.72547E-7</v>
      </c>
      <c r="I8366">
        <f>(F8366+G8366+H8366)/3</f>
        <v>2.2846536000000001E-7</v>
      </c>
    </row>
    <row r="8367" spans="1:9" x14ac:dyDescent="0.25">
      <c r="A8367" s="1" t="s">
        <v>8359</v>
      </c>
      <c r="B8367" s="1">
        <v>5.7089199999999998E-84</v>
      </c>
      <c r="C8367">
        <v>1.3495200000000001E-71</v>
      </c>
      <c r="D8367">
        <v>7.1546900000000007E-8</v>
      </c>
      <c r="E8367">
        <f>(B8367+C8367+D8367)/3</f>
        <v>2.3848966666666668E-8</v>
      </c>
      <c r="F8367" s="5">
        <v>1.95458E-10</v>
      </c>
      <c r="G8367" s="5">
        <v>3.2450700000000003E-10</v>
      </c>
      <c r="H8367">
        <v>4.9906399999999997E-7</v>
      </c>
      <c r="I8367">
        <f>(F8367+G8367+H8367)/3</f>
        <v>1.6652798833333333E-7</v>
      </c>
    </row>
    <row r="8368" spans="1:9" x14ac:dyDescent="0.25">
      <c r="A8368" s="1" t="s">
        <v>8360</v>
      </c>
      <c r="B8368" s="1">
        <v>1.8770099999999999E-140</v>
      </c>
      <c r="C8368">
        <v>1.6033199999999999E-159</v>
      </c>
      <c r="D8368">
        <v>1.5923E-7</v>
      </c>
      <c r="E8368">
        <f>(B8368+C8368+D8368)/3</f>
        <v>5.307666666666667E-8</v>
      </c>
      <c r="F8368" s="5">
        <v>2.3746799999999999E-10</v>
      </c>
      <c r="G8368" s="5">
        <v>2.14647E-10</v>
      </c>
      <c r="H8368">
        <v>6.1112200000000004E-7</v>
      </c>
      <c r="I8368">
        <f>(F8368+G8368+H8368)/3</f>
        <v>2.0385803833333333E-7</v>
      </c>
    </row>
    <row r="8369" spans="1:9" x14ac:dyDescent="0.25">
      <c r="A8369" s="1" t="s">
        <v>8361</v>
      </c>
      <c r="B8369" s="1">
        <v>0</v>
      </c>
      <c r="C8369">
        <v>0</v>
      </c>
      <c r="D8369">
        <v>3.89545E-8</v>
      </c>
      <c r="E8369">
        <f>(B8369+C8369+D8369)/3</f>
        <v>1.2984833333333334E-8</v>
      </c>
      <c r="F8369" s="5">
        <v>3.0578700000000001E-10</v>
      </c>
      <c r="G8369" s="5">
        <v>3.4453E-10</v>
      </c>
      <c r="H8369">
        <v>1.9931999999999999E-7</v>
      </c>
      <c r="I8369">
        <f>(F8369+G8369+H8369)/3</f>
        <v>6.6656772333333332E-8</v>
      </c>
    </row>
    <row r="8370" spans="1:9" x14ac:dyDescent="0.25">
      <c r="A8370" s="1" t="s">
        <v>8362</v>
      </c>
      <c r="B8370" s="1">
        <v>9.7039899999999995E-8</v>
      </c>
      <c r="C8370">
        <v>0</v>
      </c>
      <c r="D8370">
        <v>4.6369600000000002E-8</v>
      </c>
      <c r="E8370">
        <f>(B8370+C8370+D8370)/3</f>
        <v>4.7803166666666666E-8</v>
      </c>
      <c r="F8370" s="5">
        <v>5.6853199999999997E-7</v>
      </c>
      <c r="G8370" s="5">
        <v>2.4922499999999998E-10</v>
      </c>
      <c r="H8370">
        <v>2.20877E-7</v>
      </c>
      <c r="I8370">
        <f>(F8370+G8370+H8370)/3</f>
        <v>2.6321940833333332E-7</v>
      </c>
    </row>
    <row r="8371" spans="1:9" x14ac:dyDescent="0.25">
      <c r="A8371" s="1" t="s">
        <v>8363</v>
      </c>
      <c r="B8371" s="1">
        <v>7.2174699999999999E-16</v>
      </c>
      <c r="C8371">
        <v>2.3947399999999998E-10</v>
      </c>
      <c r="D8371">
        <v>3.5022699999999999E-8</v>
      </c>
      <c r="E8371">
        <f>(B8371+C8371+D8371)/3</f>
        <v>1.1754058240582332E-8</v>
      </c>
      <c r="F8371" s="5">
        <v>3.6321500000000001E-7</v>
      </c>
      <c r="G8371" s="5">
        <v>1.85608E-7</v>
      </c>
      <c r="H8371">
        <v>3.3669199999999998E-7</v>
      </c>
      <c r="I8371">
        <f>(F8371+G8371+H8371)/3</f>
        <v>2.9517166666666668E-7</v>
      </c>
    </row>
    <row r="8372" spans="1:9" x14ac:dyDescent="0.25">
      <c r="A8372" s="1" t="s">
        <v>8364</v>
      </c>
      <c r="B8372" s="1">
        <v>1.09973E-7</v>
      </c>
      <c r="C8372">
        <v>0</v>
      </c>
      <c r="D8372">
        <v>7.47668E-8</v>
      </c>
      <c r="E8372">
        <f>(B8372+C8372+D8372)/3</f>
        <v>6.1579933333333334E-8</v>
      </c>
      <c r="F8372" s="5">
        <v>3.8934600000000002E-7</v>
      </c>
      <c r="G8372" s="5">
        <v>2.6838299999999998E-10</v>
      </c>
      <c r="H8372">
        <v>4.5336100000000001E-7</v>
      </c>
      <c r="I8372">
        <f>(F8372+G8372+H8372)/3</f>
        <v>2.8099179433333333E-7</v>
      </c>
    </row>
    <row r="8373" spans="1:9" x14ac:dyDescent="0.25">
      <c r="A8373" s="1" t="s">
        <v>8365</v>
      </c>
      <c r="B8373" s="1">
        <v>0</v>
      </c>
      <c r="C8373">
        <v>0</v>
      </c>
      <c r="D8373">
        <v>1.9102600000000001E-8</v>
      </c>
      <c r="E8373">
        <f>(B8373+C8373+D8373)/3</f>
        <v>6.3675333333333335E-9</v>
      </c>
      <c r="F8373" s="5">
        <v>1.8737899999999999E-10</v>
      </c>
      <c r="G8373" s="5">
        <v>1.8404200000000001E-10</v>
      </c>
      <c r="H8373">
        <v>3.55827E-7</v>
      </c>
      <c r="I8373">
        <f>(F8373+G8373+H8373)/3</f>
        <v>1.1873280700000001E-7</v>
      </c>
    </row>
    <row r="8374" spans="1:9" x14ac:dyDescent="0.25">
      <c r="A8374" s="1" t="s">
        <v>8366</v>
      </c>
      <c r="B8374" s="1">
        <v>1.15993E-11</v>
      </c>
      <c r="C8374">
        <v>1.20019E-11</v>
      </c>
      <c r="D8374">
        <v>4.5123599999999999E-8</v>
      </c>
      <c r="E8374">
        <f>(B8374+C8374+D8374)/3</f>
        <v>1.5049067066666667E-8</v>
      </c>
      <c r="F8374" s="5">
        <v>1.8262E-7</v>
      </c>
      <c r="G8374" s="5">
        <v>2.8635400000000002E-7</v>
      </c>
      <c r="H8374">
        <v>2.8295599999999998E-7</v>
      </c>
      <c r="I8374">
        <f>(F8374+G8374+H8374)/3</f>
        <v>2.5064333333333329E-7</v>
      </c>
    </row>
    <row r="8375" spans="1:9" x14ac:dyDescent="0.25">
      <c r="A8375" s="1" t="s">
        <v>8367</v>
      </c>
      <c r="B8375" s="1">
        <v>3.8108800000000003E-8</v>
      </c>
      <c r="C8375">
        <v>0</v>
      </c>
      <c r="D8375">
        <v>6.7195899999999996E-8</v>
      </c>
      <c r="E8375">
        <f>(B8375+C8375+D8375)/3</f>
        <v>3.5101566666666664E-8</v>
      </c>
      <c r="F8375" s="5">
        <v>3.28868E-7</v>
      </c>
      <c r="G8375" s="5">
        <v>2.3729500000000001E-10</v>
      </c>
      <c r="H8375">
        <v>5.0367600000000002E-7</v>
      </c>
      <c r="I8375">
        <f>(F8375+G8375+H8375)/3</f>
        <v>2.7759376499999999E-7</v>
      </c>
    </row>
    <row r="8376" spans="1:9" x14ac:dyDescent="0.25">
      <c r="A8376" s="1" t="s">
        <v>8368</v>
      </c>
      <c r="B8376" s="1">
        <v>1.6004799999999999E-8</v>
      </c>
      <c r="C8376">
        <v>4.6736000000000002E-8</v>
      </c>
      <c r="D8376">
        <v>7.1618E-8</v>
      </c>
      <c r="E8376">
        <f>(B8376+C8376+D8376)/3</f>
        <v>4.4786266666666672E-8</v>
      </c>
      <c r="F8376" s="5">
        <v>5.5153900000000005E-7</v>
      </c>
      <c r="G8376" s="5">
        <v>4.09845E-7</v>
      </c>
      <c r="H8376">
        <v>5.1270399999999998E-7</v>
      </c>
      <c r="I8376">
        <f>(F8376+G8376+H8376)/3</f>
        <v>4.9136266666666666E-7</v>
      </c>
    </row>
    <row r="8377" spans="1:9" x14ac:dyDescent="0.25">
      <c r="A8377" s="1" t="s">
        <v>8369</v>
      </c>
      <c r="B8377" s="1">
        <v>3.5335599999999998E-24</v>
      </c>
      <c r="C8377">
        <v>4.6925599999999997E-13</v>
      </c>
      <c r="D8377">
        <v>3.8354799999999997E-8</v>
      </c>
      <c r="E8377">
        <f>(B8377+C8377+D8377)/3</f>
        <v>1.2785089752000002E-8</v>
      </c>
      <c r="F8377" s="5">
        <v>1.4772500000000001E-7</v>
      </c>
      <c r="G8377" s="5">
        <v>1.17462E-7</v>
      </c>
      <c r="H8377">
        <v>3.6649899999999998E-7</v>
      </c>
      <c r="I8377">
        <f>(F8377+G8377+H8377)/3</f>
        <v>2.1056199999999998E-7</v>
      </c>
    </row>
    <row r="8378" spans="1:9" x14ac:dyDescent="0.25">
      <c r="A8378" s="1" t="s">
        <v>8370</v>
      </c>
      <c r="B8378" s="1">
        <v>0</v>
      </c>
      <c r="C8378">
        <v>4.0488399999999998E-9</v>
      </c>
      <c r="D8378">
        <v>1.2347699999999999E-7</v>
      </c>
      <c r="E8378">
        <f>(B8378+C8378+D8378)/3</f>
        <v>4.2508613333333325E-8</v>
      </c>
      <c r="F8378" s="5">
        <v>2.7728900000000002E-10</v>
      </c>
      <c r="G8378" s="5">
        <v>2.0268399999999999E-7</v>
      </c>
      <c r="H8378">
        <v>4.5513199999999998E-7</v>
      </c>
      <c r="I8378">
        <f>(F8378+G8378+H8378)/3</f>
        <v>2.1936442966666668E-7</v>
      </c>
    </row>
    <row r="8379" spans="1:9" x14ac:dyDescent="0.25">
      <c r="A8379" s="1" t="s">
        <v>8371</v>
      </c>
      <c r="B8379" s="1">
        <v>1.4439100000000001E-7</v>
      </c>
      <c r="C8379">
        <v>2.4165600000000001E-8</v>
      </c>
      <c r="D8379">
        <v>4.6614200000000001E-8</v>
      </c>
      <c r="E8379">
        <f>(B8379+C8379+D8379)/3</f>
        <v>7.1723600000000006E-8</v>
      </c>
      <c r="F8379" s="5">
        <v>4.8914300000000003E-7</v>
      </c>
      <c r="G8379" s="5">
        <v>2.5634999999999999E-7</v>
      </c>
      <c r="H8379">
        <v>3.0601199999999997E-7</v>
      </c>
      <c r="I8379">
        <f>(F8379+G8379+H8379)/3</f>
        <v>3.5050166666666663E-7</v>
      </c>
    </row>
    <row r="8380" spans="1:9" x14ac:dyDescent="0.25">
      <c r="A8380" s="1" t="s">
        <v>8372</v>
      </c>
      <c r="B8380" s="1">
        <v>0</v>
      </c>
      <c r="C8380">
        <v>0</v>
      </c>
      <c r="D8380">
        <v>2.12335E-8</v>
      </c>
      <c r="E8380">
        <f>(B8380+C8380+D8380)/3</f>
        <v>7.0778333333333334E-9</v>
      </c>
      <c r="F8380" s="5">
        <v>2.01301E-10</v>
      </c>
      <c r="G8380" s="5">
        <v>2.04697E-10</v>
      </c>
      <c r="H8380">
        <v>3.5936400000000001E-7</v>
      </c>
      <c r="I8380">
        <f>(F8380+G8380+H8380)/3</f>
        <v>1.1992333266666667E-7</v>
      </c>
    </row>
    <row r="8381" spans="1:9" x14ac:dyDescent="0.25">
      <c r="A8381" s="1" t="s">
        <v>8373</v>
      </c>
      <c r="B8381" s="1">
        <v>1.4790200000000001E-12</v>
      </c>
      <c r="C8381">
        <v>0</v>
      </c>
      <c r="D8381">
        <v>2.90778E-8</v>
      </c>
      <c r="E8381">
        <f>(B8381+C8381+D8381)/3</f>
        <v>9.6930930066666665E-9</v>
      </c>
      <c r="F8381" s="5">
        <v>1.20547E-7</v>
      </c>
      <c r="G8381" s="5">
        <v>2.6213499999999999E-10</v>
      </c>
      <c r="H8381">
        <v>3.57695E-7</v>
      </c>
      <c r="I8381">
        <f>(F8381+G8381+H8381)/3</f>
        <v>1.5950137833333334E-7</v>
      </c>
    </row>
    <row r="8382" spans="1:9" x14ac:dyDescent="0.25">
      <c r="A8382" s="1" t="s">
        <v>8374</v>
      </c>
      <c r="B8382" s="1">
        <v>1.7893099999999999E-8</v>
      </c>
      <c r="C8382">
        <v>2.831E-8</v>
      </c>
      <c r="D8382">
        <v>4.47298E-9</v>
      </c>
      <c r="E8382">
        <f>(B8382+C8382+D8382)/3</f>
        <v>1.6892026666666666E-8</v>
      </c>
      <c r="F8382" s="5">
        <v>3.0982899999999999E-7</v>
      </c>
      <c r="G8382" s="5">
        <v>3.3067100000000001E-7</v>
      </c>
      <c r="H8382">
        <v>4.4571399999999999E-7</v>
      </c>
      <c r="I8382">
        <f>(F8382+G8382+H8382)/3</f>
        <v>3.6207133333333333E-7</v>
      </c>
    </row>
    <row r="8383" spans="1:9" x14ac:dyDescent="0.25">
      <c r="A8383" s="1" t="s">
        <v>8375</v>
      </c>
      <c r="B8383" s="1">
        <v>2.5566400000000001E-8</v>
      </c>
      <c r="C8383">
        <v>2.42526E-8</v>
      </c>
      <c r="D8383">
        <v>4.5995999999999997E-8</v>
      </c>
      <c r="E8383">
        <f>(B8383+C8383+D8383)/3</f>
        <v>3.1938333333333334E-8</v>
      </c>
      <c r="F8383" s="5">
        <v>2.9277300000000002E-7</v>
      </c>
      <c r="G8383" s="5">
        <v>2.80709E-7</v>
      </c>
      <c r="H8383">
        <v>2.17982E-7</v>
      </c>
      <c r="I8383">
        <f>(F8383+G8383+H8383)/3</f>
        <v>2.6382133333333336E-7</v>
      </c>
    </row>
    <row r="8384" spans="1:9" x14ac:dyDescent="0.25">
      <c r="A8384" s="1" t="s">
        <v>8376</v>
      </c>
      <c r="B8384" s="1">
        <v>7.8824799999999995E-8</v>
      </c>
      <c r="C8384">
        <v>0</v>
      </c>
      <c r="D8384">
        <v>3.7701500000000002E-8</v>
      </c>
      <c r="E8384">
        <f>(B8384+C8384+D8384)/3</f>
        <v>3.8842099999999997E-8</v>
      </c>
      <c r="F8384" s="5">
        <v>3.7512199999999999E-7</v>
      </c>
      <c r="G8384" s="5">
        <v>2.0229300000000001E-10</v>
      </c>
      <c r="H8384">
        <v>1.64457E-7</v>
      </c>
      <c r="I8384">
        <f>(F8384+G8384+H8384)/3</f>
        <v>1.7992709766666668E-7</v>
      </c>
    </row>
    <row r="8385" spans="1:9" x14ac:dyDescent="0.25">
      <c r="A8385" s="1" t="s">
        <v>8377</v>
      </c>
      <c r="B8385" s="1">
        <v>4.8356199999999997E-8</v>
      </c>
      <c r="C8385">
        <v>7.0823499999999999E-8</v>
      </c>
      <c r="D8385">
        <v>4.8289899999999999E-8</v>
      </c>
      <c r="E8385">
        <f>(B8385+C8385+D8385)/3</f>
        <v>5.5823199999999994E-8</v>
      </c>
      <c r="F8385" s="5">
        <v>3.4589999999999999E-7</v>
      </c>
      <c r="G8385" s="5">
        <v>3.59705E-7</v>
      </c>
      <c r="H8385">
        <v>3.8035199999999999E-7</v>
      </c>
      <c r="I8385">
        <f>(F8385+G8385+H8385)/3</f>
        <v>3.6198566666666663E-7</v>
      </c>
    </row>
    <row r="8386" spans="1:9" x14ac:dyDescent="0.25">
      <c r="A8386" s="1" t="s">
        <v>8378</v>
      </c>
      <c r="B8386" s="1">
        <v>8.4513800000000001E-8</v>
      </c>
      <c r="C8386">
        <v>1.47248E-8</v>
      </c>
      <c r="D8386">
        <v>7.3491499999999993E-8</v>
      </c>
      <c r="E8386">
        <f>(B8386+C8386+D8386)/3</f>
        <v>5.757669999999999E-8</v>
      </c>
      <c r="F8386" s="5">
        <v>3.22209E-7</v>
      </c>
      <c r="G8386" s="5">
        <v>3.0553699999999999E-7</v>
      </c>
      <c r="H8386">
        <v>4.68251E-7</v>
      </c>
      <c r="I8386">
        <f>(F8386+G8386+H8386)/3</f>
        <v>3.6533233333333329E-7</v>
      </c>
    </row>
    <row r="8387" spans="1:9" x14ac:dyDescent="0.25">
      <c r="A8387" s="1" t="s">
        <v>8379</v>
      </c>
      <c r="B8387" s="1">
        <v>0</v>
      </c>
      <c r="C8387">
        <v>0</v>
      </c>
      <c r="D8387">
        <v>2.23121E-8</v>
      </c>
      <c r="E8387">
        <f>(B8387+C8387+D8387)/3</f>
        <v>7.4373666666666671E-9</v>
      </c>
      <c r="F8387" s="5">
        <v>1.6730999999999999E-10</v>
      </c>
      <c r="G8387" s="5">
        <v>1.6593899999999999E-10</v>
      </c>
      <c r="H8387">
        <v>3.6746199999999999E-7</v>
      </c>
      <c r="I8387">
        <f>(F8387+G8387+H8387)/3</f>
        <v>1.2259841633333332E-7</v>
      </c>
    </row>
    <row r="8388" spans="1:9" x14ac:dyDescent="0.25">
      <c r="A8388" s="1" t="s">
        <v>8380</v>
      </c>
      <c r="B8388" s="1">
        <v>0</v>
      </c>
      <c r="C8388">
        <v>5.1565499999999999E-8</v>
      </c>
      <c r="D8388">
        <v>6.8643799999999998E-9</v>
      </c>
      <c r="E8388">
        <f>(B8388+C8388+D8388)/3</f>
        <v>1.9476626666666668E-8</v>
      </c>
      <c r="F8388" s="5">
        <v>2.6489299999999998E-10</v>
      </c>
      <c r="G8388" s="5">
        <v>4.6584699999999998E-7</v>
      </c>
      <c r="H8388">
        <v>2.59415E-7</v>
      </c>
      <c r="I8388">
        <f>(F8388+G8388+H8388)/3</f>
        <v>2.4184229766666662E-7</v>
      </c>
    </row>
    <row r="8389" spans="1:9" x14ac:dyDescent="0.25">
      <c r="A8389" s="1" t="s">
        <v>8381</v>
      </c>
      <c r="B8389" s="1">
        <v>3.9722200000000003E-11</v>
      </c>
      <c r="C8389">
        <v>2.51342E-8</v>
      </c>
      <c r="D8389">
        <v>1.15455E-7</v>
      </c>
      <c r="E8389">
        <f>(B8389+C8389+D8389)/3</f>
        <v>4.6876307400000004E-8</v>
      </c>
      <c r="F8389" s="5">
        <v>9.7066399999999999E-8</v>
      </c>
      <c r="G8389" s="5">
        <v>3.9503699999999999E-7</v>
      </c>
      <c r="H8389">
        <v>4.2040500000000001E-7</v>
      </c>
      <c r="I8389">
        <f>(F8389+G8389+H8389)/3</f>
        <v>3.0416946666666662E-7</v>
      </c>
    </row>
    <row r="8390" spans="1:9" x14ac:dyDescent="0.25">
      <c r="A8390" s="1" t="s">
        <v>8382</v>
      </c>
      <c r="B8390" s="1">
        <v>4.7501700000000001E-8</v>
      </c>
      <c r="C8390">
        <v>3.5526700000000001E-8</v>
      </c>
      <c r="D8390">
        <v>5.9093800000000002E-8</v>
      </c>
      <c r="E8390">
        <f>(B8390+C8390+D8390)/3</f>
        <v>4.7374066666666664E-8</v>
      </c>
      <c r="F8390" s="5">
        <v>4.1778599999999998E-7</v>
      </c>
      <c r="G8390" s="5">
        <v>3.3100399999999999E-7</v>
      </c>
      <c r="H8390">
        <v>3.1315599999999998E-7</v>
      </c>
      <c r="I8390">
        <f>(F8390+G8390+H8390)/3</f>
        <v>3.53982E-7</v>
      </c>
    </row>
    <row r="8391" spans="1:9" x14ac:dyDescent="0.25">
      <c r="A8391" s="1" t="s">
        <v>8383</v>
      </c>
      <c r="B8391" s="1">
        <v>1.2646899999999999E-7</v>
      </c>
      <c r="C8391">
        <v>0</v>
      </c>
      <c r="D8391">
        <v>2.5459200000000001E-8</v>
      </c>
      <c r="E8391">
        <f>(B8391+C8391+D8391)/3</f>
        <v>5.0642733333333329E-8</v>
      </c>
      <c r="F8391" s="5">
        <v>4.9546400000000002E-7</v>
      </c>
      <c r="G8391" s="5">
        <v>2.07942E-10</v>
      </c>
      <c r="H8391">
        <v>3.2906899999999999E-7</v>
      </c>
      <c r="I8391">
        <f>(F8391+G8391+H8391)/3</f>
        <v>2.7491364733333331E-7</v>
      </c>
    </row>
    <row r="8392" spans="1:9" x14ac:dyDescent="0.25">
      <c r="A8392" s="1" t="s">
        <v>8384</v>
      </c>
      <c r="B8392" s="1">
        <v>2.6158099999999999E-9</v>
      </c>
      <c r="C8392">
        <v>1.53348E-9</v>
      </c>
      <c r="D8392">
        <v>6.4993200000000003E-8</v>
      </c>
      <c r="E8392">
        <f>(B8392+C8392+D8392)/3</f>
        <v>2.3047496666666668E-8</v>
      </c>
      <c r="F8392" s="5">
        <v>1.8806500000000001E-7</v>
      </c>
      <c r="G8392" s="5">
        <v>2.54091E-7</v>
      </c>
      <c r="H8392">
        <v>3.6286499999999999E-7</v>
      </c>
      <c r="I8392">
        <f>(F8392+G8392+H8392)/3</f>
        <v>2.6834033333333338E-7</v>
      </c>
    </row>
    <row r="8393" spans="1:9" x14ac:dyDescent="0.25">
      <c r="A8393" s="1" t="s">
        <v>8385</v>
      </c>
      <c r="B8393" s="1">
        <v>1.35649E-7</v>
      </c>
      <c r="C8393">
        <v>2.79201E-8</v>
      </c>
      <c r="D8393">
        <v>1.3706899999999999E-7</v>
      </c>
      <c r="E8393">
        <f>(B8393+C8393+D8393)/3</f>
        <v>1.0021269999999998E-7</v>
      </c>
      <c r="F8393" s="5">
        <v>4.9909499999999998E-7</v>
      </c>
      <c r="G8393" s="5">
        <v>3.6905399999999999E-7</v>
      </c>
      <c r="H8393">
        <v>5.7571599999999997E-7</v>
      </c>
      <c r="I8393">
        <f>(F8393+G8393+H8393)/3</f>
        <v>4.8128833333333328E-7</v>
      </c>
    </row>
    <row r="8394" spans="1:9" x14ac:dyDescent="0.25">
      <c r="A8394" s="1" t="s">
        <v>8386</v>
      </c>
      <c r="B8394" s="1">
        <v>0</v>
      </c>
      <c r="C8394">
        <v>0</v>
      </c>
      <c r="D8394">
        <v>2.5242600000000001E-8</v>
      </c>
      <c r="E8394">
        <f>(B8394+C8394+D8394)/3</f>
        <v>8.414200000000001E-9</v>
      </c>
      <c r="F8394" s="5">
        <v>1.01384E-10</v>
      </c>
      <c r="G8394" s="5">
        <v>1.5151100000000001E-10</v>
      </c>
      <c r="H8394">
        <v>4.0241200000000002E-7</v>
      </c>
      <c r="I8394">
        <f>(F8394+G8394+H8394)/3</f>
        <v>1.3422163166666666E-7</v>
      </c>
    </row>
    <row r="8395" spans="1:9" x14ac:dyDescent="0.25">
      <c r="A8395" s="1" t="s">
        <v>8387</v>
      </c>
      <c r="B8395" s="1">
        <v>1.7917699999999999E-8</v>
      </c>
      <c r="C8395">
        <v>2.70369E-8</v>
      </c>
      <c r="D8395">
        <v>1.56122E-7</v>
      </c>
      <c r="E8395">
        <f>(B8395+C8395+D8395)/3</f>
        <v>6.7025533333333333E-8</v>
      </c>
      <c r="F8395" s="5">
        <v>4.6526199999999997E-7</v>
      </c>
      <c r="G8395" s="5">
        <v>2.6765300000000002E-7</v>
      </c>
      <c r="H8395">
        <v>6.0513899999999995E-7</v>
      </c>
      <c r="I8395">
        <f>(F8395+G8395+H8395)/3</f>
        <v>4.4601799999999996E-7</v>
      </c>
    </row>
    <row r="8396" spans="1:9" x14ac:dyDescent="0.25">
      <c r="A8396" s="1" t="s">
        <v>8388</v>
      </c>
      <c r="B8396" s="1">
        <v>0</v>
      </c>
      <c r="C8396">
        <v>2.4770900000000001E-10</v>
      </c>
      <c r="D8396">
        <v>1.73702E-8</v>
      </c>
      <c r="E8396">
        <f>(B8396+C8396+D8396)/3</f>
        <v>5.8726363333333336E-9</v>
      </c>
      <c r="F8396" s="5">
        <v>1.6710499999999999E-10</v>
      </c>
      <c r="G8396" s="5">
        <v>2.8951200000000001E-7</v>
      </c>
      <c r="H8396">
        <v>2.6491099999999998E-7</v>
      </c>
      <c r="I8396">
        <f>(F8396+G8396+H8396)/3</f>
        <v>1.8486336833333332E-7</v>
      </c>
    </row>
    <row r="8397" spans="1:9" x14ac:dyDescent="0.25">
      <c r="A8397" s="1" t="s">
        <v>8389</v>
      </c>
      <c r="B8397" s="1">
        <v>2.81895E-89</v>
      </c>
      <c r="C8397">
        <v>1.13074E-8</v>
      </c>
      <c r="D8397">
        <v>9.97289E-8</v>
      </c>
      <c r="E8397">
        <f>(B8397+C8397+D8397)/3</f>
        <v>3.70121E-8</v>
      </c>
      <c r="F8397" s="5">
        <v>1.37564E-10</v>
      </c>
      <c r="G8397" s="5">
        <v>2.0517400000000001E-7</v>
      </c>
      <c r="H8397">
        <v>4.9891799999999997E-7</v>
      </c>
      <c r="I8397">
        <f>(F8397+G8397+H8397)/3</f>
        <v>2.3474318799999999E-7</v>
      </c>
    </row>
    <row r="8398" spans="1:9" x14ac:dyDescent="0.25">
      <c r="A8398" s="1" t="s">
        <v>8390</v>
      </c>
      <c r="B8398" s="1">
        <v>2.1268299999999999E-8</v>
      </c>
      <c r="C8398">
        <v>8.68019E-9</v>
      </c>
      <c r="D8398">
        <v>6.2120599999999996E-8</v>
      </c>
      <c r="E8398">
        <f>(B8398+C8398+D8398)/3</f>
        <v>3.0689696666666666E-8</v>
      </c>
      <c r="F8398" s="5">
        <v>3.69323E-7</v>
      </c>
      <c r="G8398" s="5">
        <v>2.0365400000000001E-7</v>
      </c>
      <c r="H8398">
        <v>3.2432999999999999E-7</v>
      </c>
      <c r="I8398">
        <f>(F8398+G8398+H8398)/3</f>
        <v>2.9910233333333337E-7</v>
      </c>
    </row>
    <row r="8399" spans="1:9" x14ac:dyDescent="0.25">
      <c r="A8399" s="1" t="s">
        <v>8391</v>
      </c>
      <c r="B8399" s="1">
        <v>3.9816999999999997E-26</v>
      </c>
      <c r="C8399">
        <v>0</v>
      </c>
      <c r="D8399">
        <v>2.36891E-8</v>
      </c>
      <c r="E8399">
        <f>(B8399+C8399+D8399)/3</f>
        <v>7.8963666666666672E-9</v>
      </c>
      <c r="F8399" s="5">
        <v>1.2692000000000001E-10</v>
      </c>
      <c r="G8399" s="5">
        <v>1.2329200000000001E-10</v>
      </c>
      <c r="H8399">
        <v>2.0443799999999999E-7</v>
      </c>
      <c r="I8399">
        <f>(F8399+G8399+H8399)/3</f>
        <v>6.8229403999999992E-8</v>
      </c>
    </row>
    <row r="8400" spans="1:9" x14ac:dyDescent="0.25">
      <c r="A8400" s="1" t="s">
        <v>8392</v>
      </c>
      <c r="B8400" s="1">
        <v>1.6549300000000001E-12</v>
      </c>
      <c r="C8400">
        <v>1.4537299999999999E-12</v>
      </c>
      <c r="D8400">
        <v>4.9739599999999999E-8</v>
      </c>
      <c r="E8400">
        <f>(B8400+C8400+D8400)/3</f>
        <v>1.6580902886666664E-8</v>
      </c>
      <c r="F8400" s="5">
        <v>7.4788900000000003E-8</v>
      </c>
      <c r="G8400" s="5">
        <v>1.4763300000000001E-7</v>
      </c>
      <c r="H8400">
        <v>4.0678500000000003E-7</v>
      </c>
      <c r="I8400">
        <f>(F8400+G8400+H8400)/3</f>
        <v>2.0973563333333336E-7</v>
      </c>
    </row>
    <row r="8401" spans="1:9" x14ac:dyDescent="0.25">
      <c r="A8401" s="1" t="s">
        <v>8393</v>
      </c>
      <c r="B8401" s="1">
        <v>9.07182E-14</v>
      </c>
      <c r="C8401">
        <v>1.50283E-8</v>
      </c>
      <c r="D8401">
        <v>8.4211100000000004E-8</v>
      </c>
      <c r="E8401">
        <f>(B8401+C8401+D8401)/3</f>
        <v>3.30798302394E-8</v>
      </c>
      <c r="F8401" s="5">
        <v>9.8834499999999997E-8</v>
      </c>
      <c r="G8401" s="5">
        <v>2.6198400000000003E-7</v>
      </c>
      <c r="H8401">
        <v>5.27215E-7</v>
      </c>
      <c r="I8401">
        <f>(F8401+G8401+H8401)/3</f>
        <v>2.9601116666666666E-7</v>
      </c>
    </row>
    <row r="8402" spans="1:9" x14ac:dyDescent="0.25">
      <c r="A8402" s="1" t="s">
        <v>8394</v>
      </c>
      <c r="B8402" s="1">
        <v>0</v>
      </c>
      <c r="C8402">
        <v>0</v>
      </c>
      <c r="D8402">
        <v>2.97419E-8</v>
      </c>
      <c r="E8402">
        <f>(B8402+C8402+D8402)/3</f>
        <v>9.9139666666666674E-9</v>
      </c>
      <c r="F8402" s="5">
        <v>1.6490800000000001E-10</v>
      </c>
      <c r="G8402" s="5">
        <v>1.78973E-10</v>
      </c>
      <c r="H8402">
        <v>3.8870900000000002E-7</v>
      </c>
      <c r="I8402">
        <f>(F8402+G8402+H8402)/3</f>
        <v>1.2968429366666667E-7</v>
      </c>
    </row>
    <row r="8403" spans="1:9" x14ac:dyDescent="0.25">
      <c r="A8403" s="1" t="s">
        <v>8395</v>
      </c>
      <c r="B8403" s="1">
        <v>6.6720000000000005E-8</v>
      </c>
      <c r="C8403">
        <v>8.5141200000000005E-8</v>
      </c>
      <c r="D8403">
        <v>2.0707299999999999E-7</v>
      </c>
      <c r="E8403">
        <f>(B8403+C8403+D8403)/3</f>
        <v>1.1964473333333332E-7</v>
      </c>
      <c r="F8403" s="5">
        <v>6.0708799999999996E-7</v>
      </c>
      <c r="G8403" s="5">
        <v>5.6532800000000004E-7</v>
      </c>
      <c r="H8403">
        <v>6.3989499999999997E-7</v>
      </c>
      <c r="I8403">
        <f>(F8403+G8403+H8403)/3</f>
        <v>6.0410366666666673E-7</v>
      </c>
    </row>
    <row r="8404" spans="1:9" x14ac:dyDescent="0.25">
      <c r="A8404" s="1" t="s">
        <v>8396</v>
      </c>
      <c r="B8404" s="1">
        <v>1.93837E-17</v>
      </c>
      <c r="C8404">
        <v>1.9309799999999999E-17</v>
      </c>
      <c r="D8404">
        <v>6.3531800000000005E-8</v>
      </c>
      <c r="E8404">
        <f>(B8404+C8404+D8404)/3</f>
        <v>2.1177266679564502E-8</v>
      </c>
      <c r="F8404" s="5">
        <v>5.8814799999999997E-8</v>
      </c>
      <c r="G8404" s="5">
        <v>2.0654300000000001E-8</v>
      </c>
      <c r="H8404">
        <v>3.8795599999999998E-7</v>
      </c>
      <c r="I8404">
        <f>(F8404+G8404+H8404)/3</f>
        <v>1.5580836666666664E-7</v>
      </c>
    </row>
    <row r="8405" spans="1:9" x14ac:dyDescent="0.25">
      <c r="A8405" s="1" t="s">
        <v>8397</v>
      </c>
      <c r="B8405" s="1">
        <v>4.4477500000000002E-67</v>
      </c>
      <c r="C8405">
        <v>1.42739E-9</v>
      </c>
      <c r="D8405">
        <v>8.7726100000000006E-8</v>
      </c>
      <c r="E8405">
        <f>(B8405+C8405+D8405)/3</f>
        <v>2.9717830000000004E-8</v>
      </c>
      <c r="F8405" s="5">
        <v>1.2447399999999999E-10</v>
      </c>
      <c r="G8405" s="5">
        <v>1.7184599999999999E-7</v>
      </c>
      <c r="H8405">
        <v>3.6033899999999998E-7</v>
      </c>
      <c r="I8405">
        <f>(F8405+G8405+H8405)/3</f>
        <v>1.7743649133333333E-7</v>
      </c>
    </row>
    <row r="8406" spans="1:9" x14ac:dyDescent="0.25">
      <c r="A8406" s="1" t="s">
        <v>8398</v>
      </c>
      <c r="B8406" s="1">
        <v>0</v>
      </c>
      <c r="C8406">
        <v>0</v>
      </c>
      <c r="D8406">
        <v>3.1794099999999999E-8</v>
      </c>
      <c r="E8406">
        <f>(B8406+C8406+D8406)/3</f>
        <v>1.0598033333333333E-8</v>
      </c>
      <c r="F8406" s="5">
        <v>1.0912200000000001E-9</v>
      </c>
      <c r="G8406" s="5">
        <v>1.09126E-9</v>
      </c>
      <c r="H8406">
        <v>3.73707E-7</v>
      </c>
      <c r="I8406">
        <f>(F8406+G8406+H8406)/3</f>
        <v>1.2529649333333333E-7</v>
      </c>
    </row>
    <row r="8407" spans="1:9" x14ac:dyDescent="0.25">
      <c r="A8407" s="1" t="s">
        <v>8399</v>
      </c>
      <c r="B8407" s="1">
        <v>8.55359E-8</v>
      </c>
      <c r="C8407">
        <v>0</v>
      </c>
      <c r="D8407">
        <v>1.26536E-8</v>
      </c>
      <c r="E8407">
        <f>(B8407+C8407+D8407)/3</f>
        <v>3.2729833333333331E-8</v>
      </c>
      <c r="F8407" s="5">
        <v>3.6447399999999999E-7</v>
      </c>
      <c r="G8407" s="5">
        <v>2.2729799999999999E-10</v>
      </c>
      <c r="H8407">
        <v>2.8032600000000002E-7</v>
      </c>
      <c r="I8407">
        <f>(F8407+G8407+H8407)/3</f>
        <v>2.1500909933333333E-7</v>
      </c>
    </row>
    <row r="8408" spans="1:9" x14ac:dyDescent="0.25">
      <c r="A8408" s="1" t="s">
        <v>8400</v>
      </c>
      <c r="B8408" s="1">
        <v>4.6571899999999999E-79</v>
      </c>
      <c r="C8408">
        <v>7.2300100000000002E-79</v>
      </c>
      <c r="D8408">
        <v>4.0180400000000002E-8</v>
      </c>
      <c r="E8408">
        <f>(B8408+C8408+D8408)/3</f>
        <v>1.3393466666666667E-8</v>
      </c>
      <c r="F8408" s="5">
        <v>1.4605400000000001E-10</v>
      </c>
      <c r="G8408" s="5">
        <v>1.47137E-10</v>
      </c>
      <c r="H8408">
        <v>4.1207499999999999E-7</v>
      </c>
      <c r="I8408">
        <f>(F8408+G8408+H8408)/3</f>
        <v>1.3745606366666665E-7</v>
      </c>
    </row>
    <row r="8409" spans="1:9" x14ac:dyDescent="0.25">
      <c r="A8409" s="1" t="s">
        <v>8401</v>
      </c>
      <c r="B8409" s="1">
        <v>6.9131800000000002E-8</v>
      </c>
      <c r="C8409">
        <v>3.9719399999999998E-9</v>
      </c>
      <c r="D8409">
        <v>3.0213699999999999E-8</v>
      </c>
      <c r="E8409">
        <f>(B8409+C8409+D8409)/3</f>
        <v>3.4439146666666666E-8</v>
      </c>
      <c r="F8409" s="5">
        <v>3.10351E-7</v>
      </c>
      <c r="G8409" s="5">
        <v>3.2392400000000001E-7</v>
      </c>
      <c r="H8409">
        <v>2.61333E-7</v>
      </c>
      <c r="I8409">
        <f>(F8409+G8409+H8409)/3</f>
        <v>2.9853599999999997E-7</v>
      </c>
    </row>
    <row r="8410" spans="1:9" x14ac:dyDescent="0.25">
      <c r="A8410" s="1" t="s">
        <v>8402</v>
      </c>
      <c r="B8410" s="1">
        <v>0</v>
      </c>
      <c r="C8410">
        <v>0</v>
      </c>
      <c r="D8410">
        <v>2.9194599999999998E-10</v>
      </c>
      <c r="E8410">
        <f>(B8410+C8410+D8410)/3</f>
        <v>9.7315333333333321E-11</v>
      </c>
      <c r="F8410" s="5">
        <v>1.7644299999999999E-10</v>
      </c>
      <c r="G8410" s="5">
        <v>1.8756199999999999E-10</v>
      </c>
      <c r="H8410">
        <v>3.1308300000000002E-7</v>
      </c>
      <c r="I8410">
        <f>(F8410+G8410+H8410)/3</f>
        <v>1.0448233500000001E-7</v>
      </c>
    </row>
    <row r="8411" spans="1:9" x14ac:dyDescent="0.25">
      <c r="A8411" s="1" t="s">
        <v>8403</v>
      </c>
      <c r="B8411" s="1">
        <v>2.7981699999999999E-42</v>
      </c>
      <c r="C8411">
        <v>1.9209000000000001E-42</v>
      </c>
      <c r="D8411">
        <v>1.39037E-8</v>
      </c>
      <c r="E8411">
        <f>(B8411+C8411+D8411)/3</f>
        <v>4.6345666666666668E-9</v>
      </c>
      <c r="F8411" s="5">
        <v>1.8889399999999999E-10</v>
      </c>
      <c r="G8411" s="5">
        <v>1.9154500000000001E-10</v>
      </c>
      <c r="H8411">
        <v>4.3183999999999998E-7</v>
      </c>
      <c r="I8411">
        <f>(F8411+G8411+H8411)/3</f>
        <v>1.4407347966666666E-7</v>
      </c>
    </row>
    <row r="8412" spans="1:9" x14ac:dyDescent="0.25">
      <c r="A8412" s="1" t="s">
        <v>8404</v>
      </c>
      <c r="B8412" s="1">
        <v>7.6207299999999996E-60</v>
      </c>
      <c r="C8412">
        <v>1.01198E-60</v>
      </c>
      <c r="D8412">
        <v>2.0644299999999999E-8</v>
      </c>
      <c r="E8412">
        <f>(B8412+C8412+D8412)/3</f>
        <v>6.8814333333333328E-9</v>
      </c>
      <c r="F8412" s="5">
        <v>1.5112299999999999E-10</v>
      </c>
      <c r="G8412" s="5">
        <v>1.3532100000000001E-10</v>
      </c>
      <c r="H8412">
        <v>1.9913100000000001E-7</v>
      </c>
      <c r="I8412">
        <f>(F8412+G8412+H8412)/3</f>
        <v>6.6472481333333338E-8</v>
      </c>
    </row>
    <row r="8413" spans="1:9" x14ac:dyDescent="0.25">
      <c r="A8413" s="1" t="s">
        <v>8405</v>
      </c>
      <c r="B8413" s="1">
        <v>6.8719899999999998E-34</v>
      </c>
      <c r="C8413">
        <v>6.2313299999999998E-35</v>
      </c>
      <c r="D8413">
        <v>2.5753900000000001E-8</v>
      </c>
      <c r="E8413">
        <f>(B8413+C8413+D8413)/3</f>
        <v>8.5846333333333332E-9</v>
      </c>
      <c r="F8413" s="5">
        <v>1.43118E-10</v>
      </c>
      <c r="G8413" s="5">
        <v>1.40005E-10</v>
      </c>
      <c r="H8413">
        <v>3.0845300000000002E-7</v>
      </c>
      <c r="I8413">
        <f>(F8413+G8413+H8413)/3</f>
        <v>1.0291204100000001E-7</v>
      </c>
    </row>
    <row r="8414" spans="1:9" x14ac:dyDescent="0.25">
      <c r="A8414" s="1" t="s">
        <v>8406</v>
      </c>
      <c r="B8414" s="1">
        <v>4.9843900000000002E-99</v>
      </c>
      <c r="C8414">
        <v>1.22328E-15</v>
      </c>
      <c r="D8414">
        <v>9.7147099999999995E-8</v>
      </c>
      <c r="E8414">
        <f>(B8414+C8414+D8414)/3</f>
        <v>3.2382367074426667E-8</v>
      </c>
      <c r="F8414" s="5">
        <v>1.0793E-10</v>
      </c>
      <c r="G8414" s="5">
        <v>2.4180299999999998E-8</v>
      </c>
      <c r="H8414">
        <v>4.1056899999999998E-7</v>
      </c>
      <c r="I8414">
        <f>(F8414+G8414+H8414)/3</f>
        <v>1.4495240999999999E-7</v>
      </c>
    </row>
    <row r="8415" spans="1:9" x14ac:dyDescent="0.25">
      <c r="A8415" s="1" t="s">
        <v>8407</v>
      </c>
      <c r="B8415" s="1">
        <v>1.6775899999999999E-46</v>
      </c>
      <c r="C8415">
        <v>4.9773100000000001E-9</v>
      </c>
      <c r="D8415">
        <v>4.3063400000000002E-8</v>
      </c>
      <c r="E8415">
        <f>(B8415+C8415+D8415)/3</f>
        <v>1.6013569999999999E-8</v>
      </c>
      <c r="F8415" s="5">
        <v>1.4277899999999999E-10</v>
      </c>
      <c r="G8415" s="5">
        <v>1.1792600000000001E-7</v>
      </c>
      <c r="H8415">
        <v>3.7755700000000002E-7</v>
      </c>
      <c r="I8415">
        <f>(F8415+G8415+H8415)/3</f>
        <v>1.6520859299999999E-7</v>
      </c>
    </row>
    <row r="8416" spans="1:9" x14ac:dyDescent="0.25">
      <c r="A8416" s="1" t="s">
        <v>8408</v>
      </c>
      <c r="B8416" s="1">
        <v>0</v>
      </c>
      <c r="C8416">
        <v>2.1566700000000001E-8</v>
      </c>
      <c r="D8416">
        <v>9.4835299999999998E-9</v>
      </c>
      <c r="E8416">
        <f>(B8416+C8416+D8416)/3</f>
        <v>1.0350076666666667E-8</v>
      </c>
      <c r="F8416" s="5">
        <v>6.08266E-11</v>
      </c>
      <c r="G8416" s="5">
        <v>3.6968200000000001E-7</v>
      </c>
      <c r="H8416">
        <v>1.5512600000000001E-7</v>
      </c>
      <c r="I8416">
        <f>(F8416+G8416+H8416)/3</f>
        <v>1.7495627553333336E-7</v>
      </c>
    </row>
    <row r="8417" spans="1:9" x14ac:dyDescent="0.25">
      <c r="A8417" s="1" t="s">
        <v>8409</v>
      </c>
      <c r="B8417" s="1">
        <v>0</v>
      </c>
      <c r="C8417">
        <v>0</v>
      </c>
      <c r="D8417">
        <v>2.2630199999999999E-8</v>
      </c>
      <c r="E8417">
        <f>(B8417+C8417+D8417)/3</f>
        <v>7.5434000000000002E-9</v>
      </c>
      <c r="F8417" s="5">
        <v>1.12628E-10</v>
      </c>
      <c r="G8417" s="5">
        <v>1.33497E-10</v>
      </c>
      <c r="H8417">
        <v>3.6877599999999999E-7</v>
      </c>
      <c r="I8417">
        <f>(F8417+G8417+H8417)/3</f>
        <v>1.2300737499999999E-7</v>
      </c>
    </row>
    <row r="8418" spans="1:9" x14ac:dyDescent="0.25">
      <c r="A8418" s="1" t="s">
        <v>8410</v>
      </c>
      <c r="B8418" s="1">
        <v>6.2805599999999996E-19</v>
      </c>
      <c r="C8418">
        <v>0</v>
      </c>
      <c r="D8418">
        <v>7.8497200000000002E-8</v>
      </c>
      <c r="E8418">
        <f>(B8418+C8418+D8418)/3</f>
        <v>2.6165733333542687E-8</v>
      </c>
      <c r="F8418" s="5">
        <v>8.9046300000000005E-9</v>
      </c>
      <c r="G8418" s="5">
        <v>1.4493900000000001E-10</v>
      </c>
      <c r="H8418">
        <v>1.8578400000000001E-10</v>
      </c>
      <c r="I8418">
        <f>(F8418+G8418+H8418)/3</f>
        <v>3.0784509999999998E-9</v>
      </c>
    </row>
    <row r="8419" spans="1:9" x14ac:dyDescent="0.25">
      <c r="A8419" s="1" t="s">
        <v>8411</v>
      </c>
      <c r="B8419" s="1">
        <v>0</v>
      </c>
      <c r="C8419">
        <v>0</v>
      </c>
      <c r="D8419">
        <v>4.2256700000000003E-8</v>
      </c>
      <c r="E8419">
        <f>(B8419+C8419+D8419)/3</f>
        <v>1.4085566666666668E-8</v>
      </c>
      <c r="F8419" s="5">
        <v>1.0317000000000001E-9</v>
      </c>
      <c r="G8419" s="5">
        <v>1.0314399999999999E-9</v>
      </c>
      <c r="H8419">
        <v>2.8438699999999999E-7</v>
      </c>
      <c r="I8419">
        <f>(F8419+G8419+H8419)/3</f>
        <v>9.5483379999999997E-8</v>
      </c>
    </row>
    <row r="8420" spans="1:9" x14ac:dyDescent="0.25">
      <c r="A8420" s="1" t="s">
        <v>8412</v>
      </c>
      <c r="B8420" s="1">
        <v>0</v>
      </c>
      <c r="C8420">
        <v>0</v>
      </c>
      <c r="D8420">
        <v>1.7300700000000001E-7</v>
      </c>
      <c r="E8420">
        <f>(B8420+C8420+D8420)/3</f>
        <v>5.7669000000000005E-8</v>
      </c>
      <c r="F8420" s="5">
        <v>1.7035099999999999E-10</v>
      </c>
      <c r="G8420" s="5">
        <v>1.6612500000000001E-10</v>
      </c>
      <c r="H8420">
        <v>5.3878100000000004E-7</v>
      </c>
      <c r="I8420">
        <f>(F8420+G8420+H8420)/3</f>
        <v>1.7970582533333333E-7</v>
      </c>
    </row>
    <row r="8421" spans="1:9" x14ac:dyDescent="0.25">
      <c r="A8421" s="1" t="s">
        <v>8413</v>
      </c>
      <c r="B8421" s="1">
        <v>1.4584900000000001E-48</v>
      </c>
      <c r="C8421">
        <v>1.7904199999999999E-48</v>
      </c>
      <c r="D8421">
        <v>1.10739E-7</v>
      </c>
      <c r="E8421">
        <f>(B8421+C8421+D8421)/3</f>
        <v>3.6913000000000001E-8</v>
      </c>
      <c r="F8421" s="5">
        <v>1.8494099999999999E-10</v>
      </c>
      <c r="G8421" s="5">
        <v>1.7331899999999999E-10</v>
      </c>
      <c r="H8421">
        <v>5.1770899999999997E-7</v>
      </c>
      <c r="I8421">
        <f>(F8421+G8421+H8421)/3</f>
        <v>1.7268908666666666E-7</v>
      </c>
    </row>
    <row r="8422" spans="1:9" x14ac:dyDescent="0.25">
      <c r="A8422" s="1" t="s">
        <v>8414</v>
      </c>
      <c r="B8422" s="1">
        <v>2.6311400000000001E-195</v>
      </c>
      <c r="C8422">
        <v>3.2629699999999998E-184</v>
      </c>
      <c r="D8422">
        <v>1.5816799999999999E-7</v>
      </c>
      <c r="E8422">
        <f>(B8422+C8422+D8422)/3</f>
        <v>5.2722666666666666E-8</v>
      </c>
      <c r="F8422" s="5">
        <v>2.7338599999999999E-10</v>
      </c>
      <c r="G8422" s="5">
        <v>2.92991E-10</v>
      </c>
      <c r="H8422">
        <v>5.2522900000000002E-7</v>
      </c>
      <c r="I8422">
        <f>(F8422+G8422+H8422)/3</f>
        <v>1.7526512566666668E-7</v>
      </c>
    </row>
    <row r="8423" spans="1:9" x14ac:dyDescent="0.25">
      <c r="A8423" s="1" t="s">
        <v>8415</v>
      </c>
      <c r="B8423" s="1">
        <v>0</v>
      </c>
      <c r="C8423">
        <v>0</v>
      </c>
      <c r="D8423">
        <v>7.1504700000000001E-8</v>
      </c>
      <c r="E8423">
        <f>(B8423+C8423+D8423)/3</f>
        <v>2.3834899999999999E-8</v>
      </c>
      <c r="F8423" s="5">
        <v>1.8015899999999999E-10</v>
      </c>
      <c r="G8423" s="5">
        <v>1.77367E-10</v>
      </c>
      <c r="H8423">
        <v>4.61312E-7</v>
      </c>
      <c r="I8423">
        <f>(F8423+G8423+H8423)/3</f>
        <v>1.5388984199999999E-7</v>
      </c>
    </row>
    <row r="8424" spans="1:9" x14ac:dyDescent="0.25">
      <c r="A8424" s="1" t="s">
        <v>8416</v>
      </c>
      <c r="B8424" s="1">
        <v>0</v>
      </c>
      <c r="C8424">
        <v>1.4647700000000001E-32</v>
      </c>
      <c r="D8424">
        <v>2.19127E-7</v>
      </c>
      <c r="E8424">
        <f>(B8424+C8424+D8424)/3</f>
        <v>7.3042333333333329E-8</v>
      </c>
      <c r="F8424" s="5">
        <v>2.0728300000000001E-10</v>
      </c>
      <c r="G8424" s="5">
        <v>2.2237499999999999E-10</v>
      </c>
      <c r="H8424">
        <v>6.49792E-7</v>
      </c>
      <c r="I8424">
        <f>(F8424+G8424+H8424)/3</f>
        <v>2.1674055266666669E-7</v>
      </c>
    </row>
    <row r="8425" spans="1:9" x14ac:dyDescent="0.25">
      <c r="A8425" s="1" t="s">
        <v>8417</v>
      </c>
      <c r="B8425" s="1">
        <v>2.1910400000000001E-79</v>
      </c>
      <c r="C8425">
        <v>0</v>
      </c>
      <c r="D8425">
        <v>8.8230399999999998E-8</v>
      </c>
      <c r="E8425">
        <f>(B8425+C8425+D8425)/3</f>
        <v>2.9410133333333332E-8</v>
      </c>
      <c r="F8425" s="5">
        <v>2.0498499999999999E-10</v>
      </c>
      <c r="G8425" s="5">
        <v>2.13221E-10</v>
      </c>
      <c r="H8425">
        <v>5.17829E-7</v>
      </c>
      <c r="I8425">
        <f>(F8425+G8425+H8425)/3</f>
        <v>1.7274906866666667E-7</v>
      </c>
    </row>
    <row r="8426" spans="1:9" x14ac:dyDescent="0.25">
      <c r="A8426" s="1" t="s">
        <v>8418</v>
      </c>
      <c r="B8426" s="1">
        <v>5.6192000000000004E-76</v>
      </c>
      <c r="C8426">
        <v>2.7787199999999999E-167</v>
      </c>
      <c r="D8426">
        <v>5.0393799999999997E-8</v>
      </c>
      <c r="E8426">
        <f>(B8426+C8426+D8426)/3</f>
        <v>1.6797933333333333E-8</v>
      </c>
      <c r="F8426" s="5">
        <v>1.68044E-10</v>
      </c>
      <c r="G8426" s="5">
        <v>1.2564200000000001E-10</v>
      </c>
      <c r="H8426">
        <v>3.7380900000000001E-7</v>
      </c>
      <c r="I8426">
        <f>(F8426+G8426+H8426)/3</f>
        <v>1.2470089533333334E-7</v>
      </c>
    </row>
    <row r="8427" spans="1:9" x14ac:dyDescent="0.25">
      <c r="A8427" s="1" t="s">
        <v>8419</v>
      </c>
      <c r="B8427" s="1">
        <v>1.37354E-127</v>
      </c>
      <c r="C8427">
        <v>0</v>
      </c>
      <c r="D8427">
        <v>1.9266300000000002E-8</v>
      </c>
      <c r="E8427">
        <f>(B8427+C8427+D8427)/3</f>
        <v>6.4221000000000008E-9</v>
      </c>
      <c r="F8427" s="5">
        <v>1.1927500000000001E-10</v>
      </c>
      <c r="G8427" s="5">
        <v>1.20461E-10</v>
      </c>
      <c r="H8427">
        <v>1.6838300000000001E-7</v>
      </c>
      <c r="I8427">
        <f>(F8427+G8427+H8427)/3</f>
        <v>5.6207578666666672E-8</v>
      </c>
    </row>
    <row r="8428" spans="1:9" x14ac:dyDescent="0.25">
      <c r="A8428" s="1" t="s">
        <v>8420</v>
      </c>
      <c r="B8428" s="1">
        <v>6.6480199999999997E-21</v>
      </c>
      <c r="C8428">
        <v>5.6813399999999998E-56</v>
      </c>
      <c r="D8428">
        <v>6.2068400000000005E-8</v>
      </c>
      <c r="E8428">
        <f>(B8428+C8428+D8428)/3</f>
        <v>2.0689466666668882E-8</v>
      </c>
      <c r="F8428" s="5">
        <v>1.0132899999999999E-9</v>
      </c>
      <c r="G8428" s="5">
        <v>1.7394E-10</v>
      </c>
      <c r="H8428">
        <v>4.27886E-7</v>
      </c>
      <c r="I8428">
        <f>(F8428+G8428+H8428)/3</f>
        <v>1.4302441E-7</v>
      </c>
    </row>
    <row r="8429" spans="1:9" x14ac:dyDescent="0.25">
      <c r="A8429" s="1" t="s">
        <v>8421</v>
      </c>
      <c r="B8429" s="1">
        <v>0</v>
      </c>
      <c r="C8429">
        <v>0</v>
      </c>
      <c r="D8429">
        <v>8.7354599999999995E-8</v>
      </c>
      <c r="E8429">
        <f>(B8429+C8429+D8429)/3</f>
        <v>2.9118199999999997E-8</v>
      </c>
      <c r="F8429" s="5">
        <v>2.8773300000000002E-10</v>
      </c>
      <c r="G8429" s="5">
        <v>2.3271299999999999E-10</v>
      </c>
      <c r="H8429">
        <v>4.49247E-7</v>
      </c>
      <c r="I8429">
        <f>(F8429+G8429+H8429)/3</f>
        <v>1.4992248199999999E-7</v>
      </c>
    </row>
    <row r="8430" spans="1:9" x14ac:dyDescent="0.25">
      <c r="A8430" s="1" t="s">
        <v>8422</v>
      </c>
      <c r="B8430" s="1">
        <v>5.8022000000000002E-8</v>
      </c>
      <c r="C8430">
        <v>0</v>
      </c>
      <c r="D8430">
        <v>9.0430299999999999E-8</v>
      </c>
      <c r="E8430">
        <f>(B8430+C8430+D8430)/3</f>
        <v>4.9484100000000007E-8</v>
      </c>
      <c r="F8430" s="5">
        <v>2.48865E-7</v>
      </c>
      <c r="G8430" s="5">
        <v>1.7883299999999999E-10</v>
      </c>
      <c r="H8430">
        <v>5.3404300000000001E-7</v>
      </c>
      <c r="I8430">
        <f>(F8430+G8430+H8430)/3</f>
        <v>2.6102894433333334E-7</v>
      </c>
    </row>
    <row r="8431" spans="1:9" x14ac:dyDescent="0.25">
      <c r="A8431" s="1" t="s">
        <v>8423</v>
      </c>
      <c r="B8431" s="1">
        <v>0</v>
      </c>
      <c r="C8431">
        <v>0</v>
      </c>
      <c r="D8431">
        <v>3.4613900000000003E-8</v>
      </c>
      <c r="E8431">
        <f>(B8431+C8431+D8431)/3</f>
        <v>1.1537966666666668E-8</v>
      </c>
      <c r="F8431" s="5">
        <v>1.96426E-10</v>
      </c>
      <c r="G8431" s="5">
        <v>1.8074599999999999E-10</v>
      </c>
      <c r="H8431">
        <v>4.0147200000000001E-7</v>
      </c>
      <c r="I8431">
        <f>(F8431+G8431+H8431)/3</f>
        <v>1.3394972400000001E-7</v>
      </c>
    </row>
    <row r="8432" spans="1:9" x14ac:dyDescent="0.25">
      <c r="A8432" s="1" t="s">
        <v>8424</v>
      </c>
      <c r="B8432" s="1">
        <v>7.1002099999999995E-8</v>
      </c>
      <c r="C8432">
        <v>1.06801E-7</v>
      </c>
      <c r="D8432">
        <v>2.08688E-7</v>
      </c>
      <c r="E8432">
        <f>(B8432+C8432+D8432)/3</f>
        <v>1.2883036666666665E-7</v>
      </c>
      <c r="F8432" s="5">
        <v>6.1853399999999997E-7</v>
      </c>
      <c r="G8432" s="5">
        <v>4.1482499999999998E-7</v>
      </c>
      <c r="H8432">
        <v>6.4096899999999997E-7</v>
      </c>
      <c r="I8432">
        <f>(F8432+G8432+H8432)/3</f>
        <v>5.5810933333333338E-7</v>
      </c>
    </row>
    <row r="8433" spans="1:9" x14ac:dyDescent="0.25">
      <c r="A8433" s="1" t="s">
        <v>8425</v>
      </c>
      <c r="B8433" s="1">
        <v>2.0337699999999999E-24</v>
      </c>
      <c r="C8433">
        <v>3.15589E-24</v>
      </c>
      <c r="D8433">
        <v>8.0023899999999997E-8</v>
      </c>
      <c r="E8433">
        <f>(B8433+C8433+D8433)/3</f>
        <v>2.6674633333333333E-8</v>
      </c>
      <c r="F8433" s="5">
        <v>2.4648200000000002E-9</v>
      </c>
      <c r="G8433" s="5">
        <v>1.1066500000000001E-9</v>
      </c>
      <c r="H8433">
        <v>4.1298799999999999E-7</v>
      </c>
      <c r="I8433">
        <f>(F8433+G8433+H8433)/3</f>
        <v>1.3885315666666667E-7</v>
      </c>
    </row>
    <row r="8434" spans="1:9" x14ac:dyDescent="0.25">
      <c r="A8434" s="1" t="s">
        <v>8426</v>
      </c>
      <c r="B8434" s="1">
        <v>1.5238699999999999E-8</v>
      </c>
      <c r="C8434">
        <v>0</v>
      </c>
      <c r="D8434">
        <v>4.73257E-8</v>
      </c>
      <c r="E8434">
        <f>(B8434+C8434+D8434)/3</f>
        <v>2.08548E-8</v>
      </c>
      <c r="F8434" s="5">
        <v>2.7212999999999999E-7</v>
      </c>
      <c r="G8434" s="5">
        <v>1.33765E-10</v>
      </c>
      <c r="H8434">
        <v>3.4930399999999999E-7</v>
      </c>
      <c r="I8434">
        <f>(F8434+G8434+H8434)/3</f>
        <v>2.0718925499999999E-7</v>
      </c>
    </row>
    <row r="8435" spans="1:9" x14ac:dyDescent="0.25">
      <c r="A8435" s="1" t="s">
        <v>8427</v>
      </c>
      <c r="B8435" s="1">
        <v>1.7737300000000001E-7</v>
      </c>
      <c r="C8435">
        <v>0</v>
      </c>
      <c r="D8435">
        <v>7.2326400000000004E-8</v>
      </c>
      <c r="E8435">
        <f>(B8435+C8435+D8435)/3</f>
        <v>8.3233133333333333E-8</v>
      </c>
      <c r="F8435" s="5">
        <v>6.0418499999999998E-7</v>
      </c>
      <c r="G8435" s="5">
        <v>2.9347799999999999E-10</v>
      </c>
      <c r="H8435">
        <v>4.9759399999999995E-7</v>
      </c>
      <c r="I8435">
        <f>(F8435+G8435+H8435)/3</f>
        <v>3.6735749266666663E-7</v>
      </c>
    </row>
    <row r="8436" spans="1:9" x14ac:dyDescent="0.25">
      <c r="A8436" s="1" t="s">
        <v>8428</v>
      </c>
      <c r="B8436" s="1">
        <v>3.3845600000000002E-13</v>
      </c>
      <c r="C8436">
        <v>3.5828599999999999E-13</v>
      </c>
      <c r="D8436">
        <v>1.2889299999999999E-7</v>
      </c>
      <c r="E8436">
        <f>(B8436+C8436+D8436)/3</f>
        <v>4.296456558066666E-8</v>
      </c>
      <c r="F8436" s="5">
        <v>9.2830099999999997E-8</v>
      </c>
      <c r="G8436" s="5">
        <v>1.85795E-7</v>
      </c>
      <c r="H8436">
        <v>3.6087199999999998E-7</v>
      </c>
      <c r="I8436">
        <f>(F8436+G8436+H8436)/3</f>
        <v>2.1316570000000001E-7</v>
      </c>
    </row>
    <row r="8437" spans="1:9" x14ac:dyDescent="0.25">
      <c r="A8437" s="1" t="s">
        <v>8429</v>
      </c>
      <c r="B8437" s="1">
        <v>0</v>
      </c>
      <c r="C8437">
        <v>0</v>
      </c>
      <c r="D8437">
        <v>3.4079999999999998E-8</v>
      </c>
      <c r="E8437">
        <f>(B8437+C8437+D8437)/3</f>
        <v>1.1359999999999999E-8</v>
      </c>
      <c r="F8437" s="5">
        <v>1.6136199999999999E-10</v>
      </c>
      <c r="G8437" s="5">
        <v>1.6714700000000001E-10</v>
      </c>
      <c r="H8437">
        <v>3.5320499999999999E-7</v>
      </c>
      <c r="I8437">
        <f>(F8437+G8437+H8437)/3</f>
        <v>1.1784450299999999E-7</v>
      </c>
    </row>
    <row r="8438" spans="1:9" x14ac:dyDescent="0.25">
      <c r="A8438" s="1" t="s">
        <v>8430</v>
      </c>
      <c r="B8438" s="1">
        <v>1.0874799999999999E-12</v>
      </c>
      <c r="C8438">
        <v>0</v>
      </c>
      <c r="D8438">
        <v>1.3563899999999999E-7</v>
      </c>
      <c r="E8438">
        <f>(B8438+C8438+D8438)/3</f>
        <v>4.5213362493333329E-8</v>
      </c>
      <c r="F8438" s="5">
        <v>2.5248499999999997E-7</v>
      </c>
      <c r="G8438" s="5">
        <v>1.6973599999999999E-10</v>
      </c>
      <c r="H8438">
        <v>3.9246400000000001E-7</v>
      </c>
      <c r="I8438">
        <f>(F8438+G8438+H8438)/3</f>
        <v>2.1503957866666665E-7</v>
      </c>
    </row>
    <row r="8439" spans="1:9" x14ac:dyDescent="0.25">
      <c r="A8439" s="1" t="s">
        <v>8431</v>
      </c>
      <c r="B8439" s="1">
        <v>0</v>
      </c>
      <c r="C8439">
        <v>0</v>
      </c>
      <c r="D8439">
        <v>2.3256599999999999E-8</v>
      </c>
      <c r="E8439">
        <f>(B8439+C8439+D8439)/3</f>
        <v>7.7521999999999998E-9</v>
      </c>
      <c r="F8439" s="5">
        <v>1.39562E-10</v>
      </c>
      <c r="G8439" s="5">
        <v>1.36772E-10</v>
      </c>
      <c r="H8439">
        <v>3.7081599999999998E-7</v>
      </c>
      <c r="I8439">
        <f>(F8439+G8439+H8439)/3</f>
        <v>1.2369744466666665E-7</v>
      </c>
    </row>
    <row r="8440" spans="1:9" x14ac:dyDescent="0.25">
      <c r="A8440" s="1" t="s">
        <v>8432</v>
      </c>
      <c r="B8440" s="1">
        <v>3.4867499999999998E-8</v>
      </c>
      <c r="C8440">
        <v>4.9686200000000003E-8</v>
      </c>
      <c r="D8440">
        <v>1.33966E-7</v>
      </c>
      <c r="E8440">
        <f>(B8440+C8440+D8440)/3</f>
        <v>7.2839900000000004E-8</v>
      </c>
      <c r="F8440" s="5">
        <v>3.92759E-7</v>
      </c>
      <c r="G8440" s="5">
        <v>5.0884099999999997E-7</v>
      </c>
      <c r="H8440">
        <v>3.9860300000000001E-7</v>
      </c>
      <c r="I8440">
        <f>(F8440+G8440+H8440)/3</f>
        <v>4.3340099999999998E-7</v>
      </c>
    </row>
    <row r="8441" spans="1:9" x14ac:dyDescent="0.25">
      <c r="A8441" s="1" t="s">
        <v>8433</v>
      </c>
      <c r="B8441" s="1">
        <v>3.5600799999999998E-8</v>
      </c>
      <c r="C8441">
        <v>0</v>
      </c>
      <c r="D8441">
        <v>9.5064900000000006E-8</v>
      </c>
      <c r="E8441">
        <f>(B8441+C8441+D8441)/3</f>
        <v>4.3555233333333339E-8</v>
      </c>
      <c r="F8441" s="5">
        <v>3.4731699999999999E-7</v>
      </c>
      <c r="G8441" s="5">
        <v>1.5637799999999999E-10</v>
      </c>
      <c r="H8441">
        <v>3.90724E-7</v>
      </c>
      <c r="I8441">
        <f>(F8441+G8441+H8441)/3</f>
        <v>2.4606579266666667E-7</v>
      </c>
    </row>
    <row r="8442" spans="1:9" x14ac:dyDescent="0.25">
      <c r="A8442" s="1" t="s">
        <v>8434</v>
      </c>
      <c r="B8442" s="1">
        <v>0</v>
      </c>
      <c r="C8442">
        <v>0</v>
      </c>
      <c r="D8442">
        <v>4.2767000000000002E-8</v>
      </c>
      <c r="E8442">
        <f>(B8442+C8442+D8442)/3</f>
        <v>1.4255666666666668E-8</v>
      </c>
      <c r="F8442" s="5">
        <v>3.0915600000000001E-10</v>
      </c>
      <c r="G8442" s="5">
        <v>2.6783900000000002E-10</v>
      </c>
      <c r="H8442">
        <v>3.0531999999999998E-7</v>
      </c>
      <c r="I8442">
        <f>(F8442+G8442+H8442)/3</f>
        <v>1.0196566499999999E-7</v>
      </c>
    </row>
    <row r="8443" spans="1:9" x14ac:dyDescent="0.25">
      <c r="A8443" s="1" t="s">
        <v>8435</v>
      </c>
      <c r="B8443" s="1">
        <v>0</v>
      </c>
      <c r="C8443">
        <v>0</v>
      </c>
      <c r="D8443">
        <v>1.2130200000000001E-7</v>
      </c>
      <c r="E8443">
        <f>(B8443+C8443+D8443)/3</f>
        <v>4.0434000000000003E-8</v>
      </c>
      <c r="F8443" s="5">
        <v>1.5071299999999999E-10</v>
      </c>
      <c r="G8443" s="5">
        <v>1.6767700000000001E-10</v>
      </c>
      <c r="H8443">
        <v>4.1561499999999998E-7</v>
      </c>
      <c r="I8443">
        <f>(F8443+G8443+H8443)/3</f>
        <v>1.3864446333333332E-7</v>
      </c>
    </row>
    <row r="8444" spans="1:9" x14ac:dyDescent="0.25">
      <c r="A8444" s="1" t="s">
        <v>8436</v>
      </c>
      <c r="B8444" s="1">
        <v>0</v>
      </c>
      <c r="C8444">
        <v>0</v>
      </c>
      <c r="D8444">
        <v>3.0642399999999999E-8</v>
      </c>
      <c r="E8444">
        <f>(B8444+C8444+D8444)/3</f>
        <v>1.0214133333333333E-8</v>
      </c>
      <c r="F8444" s="5">
        <v>1.2084299999999999E-9</v>
      </c>
      <c r="G8444" s="5">
        <v>1.2084299999999999E-9</v>
      </c>
      <c r="H8444">
        <v>3.2460799999999999E-7</v>
      </c>
      <c r="I8444">
        <f>(F8444+G8444+H8444)/3</f>
        <v>1.0900828666666666E-7</v>
      </c>
    </row>
    <row r="8445" spans="1:9" x14ac:dyDescent="0.25">
      <c r="A8445" s="1" t="s">
        <v>8437</v>
      </c>
      <c r="B8445" s="1">
        <v>2.2164399999999999E-13</v>
      </c>
      <c r="C8445">
        <v>2.4514700000000001E-13</v>
      </c>
      <c r="D8445">
        <v>1.14964E-7</v>
      </c>
      <c r="E8445">
        <f>(B8445+C8445+D8445)/3</f>
        <v>3.832148893033333E-8</v>
      </c>
      <c r="F8445" s="5">
        <v>8.3946300000000006E-8</v>
      </c>
      <c r="G8445" s="5">
        <v>9.7189400000000006E-8</v>
      </c>
      <c r="H8445">
        <v>3.7523099999999998E-7</v>
      </c>
      <c r="I8445">
        <f>(F8445+G8445+H8445)/3</f>
        <v>1.8545556666666666E-7</v>
      </c>
    </row>
    <row r="8446" spans="1:9" x14ac:dyDescent="0.25">
      <c r="A8446" s="1" t="s">
        <v>8438</v>
      </c>
      <c r="B8446" s="1">
        <v>0</v>
      </c>
      <c r="C8446">
        <v>0</v>
      </c>
      <c r="D8446">
        <v>5.43066E-16</v>
      </c>
      <c r="E8446">
        <f>(B8446+C8446+D8446)/3</f>
        <v>1.8102199999999999E-16</v>
      </c>
      <c r="F8446" s="5">
        <v>1.2599499999999999E-10</v>
      </c>
      <c r="G8446" s="5">
        <v>8.0878400000000003E-11</v>
      </c>
      <c r="H8446">
        <v>2.1993299999999999E-7</v>
      </c>
      <c r="I8446">
        <f>(F8446+G8446+H8446)/3</f>
        <v>7.3379957799999989E-8</v>
      </c>
    </row>
    <row r="8447" spans="1:9" x14ac:dyDescent="0.25">
      <c r="A8447" s="1" t="s">
        <v>8439</v>
      </c>
      <c r="B8447" s="1">
        <v>1.87361E-10</v>
      </c>
      <c r="C8447">
        <v>2.6573300000000002E-175</v>
      </c>
      <c r="D8447">
        <v>4.3743100000000002E-8</v>
      </c>
      <c r="E8447">
        <f>(B8447+C8447+D8447)/3</f>
        <v>1.4643487000000001E-8</v>
      </c>
      <c r="F8447" s="5">
        <v>2.4137100000000002E-7</v>
      </c>
      <c r="G8447" s="5">
        <v>9.8395700000000003E-11</v>
      </c>
      <c r="H8447">
        <v>3.28168E-7</v>
      </c>
      <c r="I8447">
        <f>(F8447+G8447+H8447)/3</f>
        <v>1.8987913190000001E-7</v>
      </c>
    </row>
    <row r="8448" spans="1:9" x14ac:dyDescent="0.25">
      <c r="A8448" s="1" t="s">
        <v>8440</v>
      </c>
      <c r="B8448" s="1">
        <v>1.12466E-36</v>
      </c>
      <c r="C8448">
        <v>4.1274000000000001E-27</v>
      </c>
      <c r="D8448">
        <v>3.4602199999999999E-8</v>
      </c>
      <c r="E8448">
        <f>(B8448+C8448+D8448)/3</f>
        <v>1.1534066666666667E-8</v>
      </c>
      <c r="F8448" s="5">
        <v>1.3029499999999999E-10</v>
      </c>
      <c r="G8448" s="5">
        <v>1.00328E-10</v>
      </c>
      <c r="H8448">
        <v>2.2865800000000001E-7</v>
      </c>
      <c r="I8448">
        <f>(F8448+G8448+H8448)/3</f>
        <v>7.6296207666666672E-8</v>
      </c>
    </row>
    <row r="8449" spans="1:9" x14ac:dyDescent="0.25">
      <c r="A8449" s="1" t="s">
        <v>8441</v>
      </c>
      <c r="B8449" s="1">
        <v>0</v>
      </c>
      <c r="C8449">
        <v>0</v>
      </c>
      <c r="D8449">
        <v>3.3769899999999999E-8</v>
      </c>
      <c r="E8449">
        <f>(B8449+C8449+D8449)/3</f>
        <v>1.1256633333333332E-8</v>
      </c>
      <c r="F8449" s="5">
        <v>1.4530399999999999E-10</v>
      </c>
      <c r="G8449" s="5">
        <v>1.3630099999999999E-10</v>
      </c>
      <c r="H8449">
        <v>3.0151400000000001E-7</v>
      </c>
      <c r="I8449">
        <f>(F8449+G8449+H8449)/3</f>
        <v>1.0059853500000001E-7</v>
      </c>
    </row>
    <row r="8450" spans="1:9" x14ac:dyDescent="0.25">
      <c r="A8450" s="1" t="s">
        <v>8442</v>
      </c>
      <c r="B8450" s="1">
        <v>1.6788800000000001E-8</v>
      </c>
      <c r="C8450">
        <v>2.1644300000000001E-8</v>
      </c>
      <c r="D8450">
        <v>2.09886E-7</v>
      </c>
      <c r="E8450">
        <f>(B8450+C8450+D8450)/3</f>
        <v>8.2773033333333336E-8</v>
      </c>
      <c r="F8450" s="5">
        <v>3.34261E-7</v>
      </c>
      <c r="G8450" s="5">
        <v>3.2349699999999998E-7</v>
      </c>
      <c r="H8450">
        <v>6.4298400000000001E-7</v>
      </c>
      <c r="I8450">
        <f>(F8450+G8450+H8450)/3</f>
        <v>4.3358066666666668E-7</v>
      </c>
    </row>
    <row r="8451" spans="1:9" x14ac:dyDescent="0.25">
      <c r="A8451" s="1" t="s">
        <v>8443</v>
      </c>
      <c r="B8451" s="1">
        <v>0</v>
      </c>
      <c r="C8451">
        <v>0</v>
      </c>
      <c r="D8451">
        <v>4.1684799999999999E-13</v>
      </c>
      <c r="E8451">
        <f>(B8451+C8451+D8451)/3</f>
        <v>1.3894933333333333E-13</v>
      </c>
      <c r="F8451" s="5">
        <v>2.32545E-10</v>
      </c>
      <c r="G8451" s="5">
        <v>2.07056E-10</v>
      </c>
      <c r="H8451">
        <v>1.58384E-7</v>
      </c>
      <c r="I8451">
        <f>(F8451+G8451+H8451)/3</f>
        <v>5.2941200333333334E-8</v>
      </c>
    </row>
    <row r="8452" spans="1:9" x14ac:dyDescent="0.25">
      <c r="A8452" s="1" t="s">
        <v>8444</v>
      </c>
      <c r="B8452" s="1">
        <v>1.73976E-113</v>
      </c>
      <c r="C8452">
        <v>0</v>
      </c>
      <c r="D8452">
        <v>4.1215399999999997E-8</v>
      </c>
      <c r="E8452">
        <f>(B8452+C8452+D8452)/3</f>
        <v>1.3738466666666666E-8</v>
      </c>
      <c r="F8452" s="5">
        <v>1.9045100000000001E-10</v>
      </c>
      <c r="G8452" s="5">
        <v>1.1270900000000001E-9</v>
      </c>
      <c r="H8452">
        <v>2.7665900000000002E-7</v>
      </c>
      <c r="I8452">
        <f>(F8452+G8452+H8452)/3</f>
        <v>9.2658846999999997E-8</v>
      </c>
    </row>
    <row r="8453" spans="1:9" x14ac:dyDescent="0.25">
      <c r="A8453" s="1" t="s">
        <v>8445</v>
      </c>
      <c r="B8453" s="1">
        <v>0</v>
      </c>
      <c r="C8453">
        <v>0</v>
      </c>
      <c r="D8453">
        <v>6.1052299999999999E-8</v>
      </c>
      <c r="E8453">
        <f>(B8453+C8453+D8453)/3</f>
        <v>2.0350766666666668E-8</v>
      </c>
      <c r="F8453" s="5">
        <v>1.85111E-10</v>
      </c>
      <c r="G8453" s="5">
        <v>1.7961899999999999E-10</v>
      </c>
      <c r="H8453">
        <v>2.8909800000000001E-7</v>
      </c>
      <c r="I8453">
        <f>(F8453+G8453+H8453)/3</f>
        <v>9.6487576666666672E-8</v>
      </c>
    </row>
    <row r="8454" spans="1:9" x14ac:dyDescent="0.25">
      <c r="A8454" s="1" t="s">
        <v>8446</v>
      </c>
      <c r="B8454" s="1">
        <v>3.6267099999999998E-291</v>
      </c>
      <c r="C8454">
        <v>1.2170900000000001E-290</v>
      </c>
      <c r="D8454">
        <v>4.5233499999999999E-8</v>
      </c>
      <c r="E8454">
        <f>(B8454+C8454+D8454)/3</f>
        <v>1.5077833333333333E-8</v>
      </c>
      <c r="F8454" s="5">
        <v>1.2014300000000001E-10</v>
      </c>
      <c r="G8454" s="5">
        <v>1.2041700000000001E-10</v>
      </c>
      <c r="H8454">
        <v>3.3455500000000002E-7</v>
      </c>
      <c r="I8454">
        <f>(F8454+G8454+H8454)/3</f>
        <v>1.1159852E-7</v>
      </c>
    </row>
    <row r="8455" spans="1:9" x14ac:dyDescent="0.25">
      <c r="A8455" s="1" t="s">
        <v>8447</v>
      </c>
      <c r="B8455" s="1">
        <v>1.00572E-70</v>
      </c>
      <c r="C8455">
        <v>3.2616500000000002E-48</v>
      </c>
      <c r="D8455">
        <v>1.25371E-19</v>
      </c>
      <c r="E8455">
        <f>(B8455+C8455+D8455)/3</f>
        <v>4.1790333333333335E-20</v>
      </c>
      <c r="F8455" s="5">
        <v>8.3895999999999994E-11</v>
      </c>
      <c r="G8455" s="5">
        <v>9.17291E-11</v>
      </c>
      <c r="H8455">
        <v>2.7381700000000002E-10</v>
      </c>
      <c r="I8455">
        <f>(F8455+G8455+H8455)/3</f>
        <v>1.4981403333333333E-10</v>
      </c>
    </row>
    <row r="8456" spans="1:9" x14ac:dyDescent="0.25">
      <c r="A8456" s="1" t="s">
        <v>8448</v>
      </c>
      <c r="B8456" s="1">
        <v>9.1908500000000003E-145</v>
      </c>
      <c r="C8456">
        <v>2.7240100000000002E-10</v>
      </c>
      <c r="D8456">
        <v>0</v>
      </c>
      <c r="E8456">
        <f>(B8456+C8456+D8456)/3</f>
        <v>9.0800333333333344E-11</v>
      </c>
      <c r="F8456" s="5">
        <v>8.2733899999999997E-11</v>
      </c>
      <c r="G8456" s="5">
        <v>2.8426599999999999E-7</v>
      </c>
      <c r="H8456">
        <v>2.9078499999999999E-10</v>
      </c>
      <c r="I8456">
        <f>(F8456+G8456+H8456)/3</f>
        <v>9.4879839633333322E-8</v>
      </c>
    </row>
    <row r="8457" spans="1:9" x14ac:dyDescent="0.25">
      <c r="A8457" s="1" t="s">
        <v>8449</v>
      </c>
      <c r="B8457" s="1">
        <v>0</v>
      </c>
      <c r="C8457">
        <v>0</v>
      </c>
      <c r="D8457">
        <v>1.9824899999999998E-8</v>
      </c>
      <c r="E8457">
        <f>(B8457+C8457+D8457)/3</f>
        <v>6.6082999999999992E-9</v>
      </c>
      <c r="F8457" s="5">
        <v>1.2924300000000001E-10</v>
      </c>
      <c r="G8457" s="5">
        <v>1.1725300000000001E-10</v>
      </c>
      <c r="H8457">
        <v>3.5661099999999999E-7</v>
      </c>
      <c r="I8457">
        <f>(F8457+G8457+H8457)/3</f>
        <v>1.1895249866666666E-7</v>
      </c>
    </row>
    <row r="8458" spans="1:9" x14ac:dyDescent="0.25">
      <c r="A8458" s="1" t="s">
        <v>8450</v>
      </c>
      <c r="B8458" s="1">
        <v>1.36483E-36</v>
      </c>
      <c r="C8458">
        <v>0</v>
      </c>
      <c r="D8458">
        <v>4.59208E-8</v>
      </c>
      <c r="E8458">
        <f>(B8458+C8458+D8458)/3</f>
        <v>1.5306933333333333E-8</v>
      </c>
      <c r="F8458" s="5">
        <v>1.41222E-10</v>
      </c>
      <c r="G8458" s="5">
        <v>2.5254400000000002E-10</v>
      </c>
      <c r="H8458">
        <v>4.0985399999999999E-7</v>
      </c>
      <c r="I8458">
        <f>(F8458+G8458+H8458)/3</f>
        <v>1.3674925533333333E-7</v>
      </c>
    </row>
    <row r="8459" spans="1:9" x14ac:dyDescent="0.25">
      <c r="A8459" s="1" t="s">
        <v>8451</v>
      </c>
      <c r="B8459" s="1">
        <v>6.0550299999999995E-54</v>
      </c>
      <c r="C8459">
        <v>0</v>
      </c>
      <c r="D8459">
        <v>4.1629500000000002E-8</v>
      </c>
      <c r="E8459">
        <f>(B8459+C8459+D8459)/3</f>
        <v>1.38765E-8</v>
      </c>
      <c r="F8459" s="5">
        <v>1.41069E-10</v>
      </c>
      <c r="G8459" s="5">
        <v>1.23987E-10</v>
      </c>
      <c r="H8459">
        <v>2.8997699999999998E-7</v>
      </c>
      <c r="I8459">
        <f>(F8459+G8459+H8459)/3</f>
        <v>9.6747351999999992E-8</v>
      </c>
    </row>
    <row r="8460" spans="1:9" x14ac:dyDescent="0.25">
      <c r="A8460" s="1" t="s">
        <v>8452</v>
      </c>
      <c r="B8460" s="1">
        <v>1.7774500000000001E-12</v>
      </c>
      <c r="C8460">
        <v>2.92583E-125</v>
      </c>
      <c r="D8460">
        <v>5.7639300000000001E-8</v>
      </c>
      <c r="E8460">
        <f>(B8460+C8460+D8460)/3</f>
        <v>1.9213692483333332E-8</v>
      </c>
      <c r="F8460" s="5">
        <v>1.2095799999999999E-7</v>
      </c>
      <c r="G8460" s="5">
        <v>1.00467E-10</v>
      </c>
      <c r="H8460">
        <v>3.8963700000000001E-7</v>
      </c>
      <c r="I8460">
        <f>(F8460+G8460+H8460)/3</f>
        <v>1.7023182233333333E-7</v>
      </c>
    </row>
    <row r="8461" spans="1:9" x14ac:dyDescent="0.25">
      <c r="A8461" s="1" t="s">
        <v>8453</v>
      </c>
      <c r="B8461" s="1">
        <v>0</v>
      </c>
      <c r="C8461">
        <v>2.2301299999999999E-42</v>
      </c>
      <c r="D8461">
        <v>5.07435E-8</v>
      </c>
      <c r="E8461">
        <f>(B8461+C8461+D8461)/3</f>
        <v>1.6914499999999999E-8</v>
      </c>
      <c r="F8461" s="5">
        <v>9.4690399999999996E-11</v>
      </c>
      <c r="G8461" s="5">
        <v>9.4182199999999995E-11</v>
      </c>
      <c r="H8461">
        <v>3.1365200000000001E-7</v>
      </c>
      <c r="I8461">
        <f>(F8461+G8461+H8461)/3</f>
        <v>1.046136242E-7</v>
      </c>
    </row>
    <row r="8462" spans="1:9" x14ac:dyDescent="0.25">
      <c r="A8462" s="1" t="s">
        <v>8454</v>
      </c>
      <c r="B8462" s="1">
        <v>0</v>
      </c>
      <c r="C8462">
        <v>0</v>
      </c>
      <c r="D8462">
        <v>1.9315600000000001E-8</v>
      </c>
      <c r="E8462">
        <f>(B8462+C8462+D8462)/3</f>
        <v>6.4385333333333338E-9</v>
      </c>
      <c r="F8462" s="5">
        <v>1.4079099999999999E-10</v>
      </c>
      <c r="G8462" s="5">
        <v>1.3897999999999999E-10</v>
      </c>
      <c r="H8462">
        <v>3.5310800000000001E-7</v>
      </c>
      <c r="I8462">
        <f>(F8462+G8462+H8462)/3</f>
        <v>1.1779592366666668E-7</v>
      </c>
    </row>
    <row r="8463" spans="1:9" x14ac:dyDescent="0.25">
      <c r="A8463" s="1" t="s">
        <v>8455</v>
      </c>
      <c r="B8463" s="1">
        <v>1.7071000000000001E-8</v>
      </c>
      <c r="C8463">
        <v>1.90074E-84</v>
      </c>
      <c r="D8463">
        <v>2.0854399999999999E-7</v>
      </c>
      <c r="E8463">
        <f>(B8463+C8463+D8463)/3</f>
        <v>7.5205000000000004E-8</v>
      </c>
      <c r="F8463" s="5">
        <v>3.1681100000000002E-7</v>
      </c>
      <c r="G8463" s="5">
        <v>2.4008299999999999E-10</v>
      </c>
      <c r="H8463">
        <v>6.4344299999999997E-7</v>
      </c>
      <c r="I8463">
        <f>(F8463+G8463+H8463)/3</f>
        <v>3.2016469433333331E-7</v>
      </c>
    </row>
    <row r="8464" spans="1:9" x14ac:dyDescent="0.25">
      <c r="A8464" s="1" t="s">
        <v>8456</v>
      </c>
      <c r="B8464" s="1">
        <v>0</v>
      </c>
      <c r="C8464">
        <v>0</v>
      </c>
      <c r="D8464">
        <v>1.94343E-8</v>
      </c>
      <c r="E8464">
        <f>(B8464+C8464+D8464)/3</f>
        <v>6.4780999999999998E-9</v>
      </c>
      <c r="F8464" s="5">
        <v>2.2202100000000001E-10</v>
      </c>
      <c r="G8464" s="5">
        <v>2.1207E-10</v>
      </c>
      <c r="H8464">
        <v>3.58489E-7</v>
      </c>
      <c r="I8464">
        <f>(F8464+G8464+H8464)/3</f>
        <v>1.1964103033333333E-7</v>
      </c>
    </row>
    <row r="8465" spans="1:9" x14ac:dyDescent="0.25">
      <c r="A8465" s="1" t="s">
        <v>8457</v>
      </c>
      <c r="B8465" s="1">
        <v>4.0141099999999997E-23</v>
      </c>
      <c r="C8465">
        <v>2.23118E-244</v>
      </c>
      <c r="D8465">
        <v>5.66129E-8</v>
      </c>
      <c r="E8465">
        <f>(B8465+C8465+D8465)/3</f>
        <v>1.8870966666666681E-8</v>
      </c>
      <c r="F8465" s="5">
        <v>1.5704599999999999E-8</v>
      </c>
      <c r="G8465" s="5">
        <v>1.6550400000000001E-10</v>
      </c>
      <c r="H8465">
        <v>4.0311099999999999E-7</v>
      </c>
      <c r="I8465">
        <f>(F8465+G8465+H8465)/3</f>
        <v>1.3966036800000001E-7</v>
      </c>
    </row>
    <row r="8466" spans="1:9" x14ac:dyDescent="0.25">
      <c r="A8466" s="1" t="s">
        <v>8458</v>
      </c>
      <c r="B8466" s="1">
        <v>0</v>
      </c>
      <c r="C8466">
        <v>0</v>
      </c>
      <c r="D8466" s="1">
        <v>9.5040499999999997E-8</v>
      </c>
      <c r="E8466">
        <f>(B8466+C8466+D8466)/3</f>
        <v>3.1680166666666668E-8</v>
      </c>
      <c r="F8466" s="5">
        <v>1.48997E-10</v>
      </c>
      <c r="G8466" s="5">
        <v>1.4926300000000001E-10</v>
      </c>
      <c r="H8466">
        <v>4.9407799999999999E-7</v>
      </c>
      <c r="I8466">
        <f>(F8466+G8466+H8466)/3</f>
        <v>1.6479208666666666E-7</v>
      </c>
    </row>
    <row r="8467" spans="1:9" x14ac:dyDescent="0.25">
      <c r="A8467" s="1" t="s">
        <v>8459</v>
      </c>
      <c r="B8467" s="1">
        <v>0</v>
      </c>
      <c r="C8467">
        <v>0</v>
      </c>
      <c r="D8467" s="1">
        <v>1.22745E-7</v>
      </c>
      <c r="E8467">
        <f>(B8467+C8467+D8467)/3</f>
        <v>4.0914999999999999E-8</v>
      </c>
      <c r="F8467" s="5">
        <v>1.6969099999999999E-10</v>
      </c>
      <c r="G8467" s="5">
        <v>1.50527E-10</v>
      </c>
      <c r="H8467">
        <v>4.2421600000000002E-7</v>
      </c>
      <c r="I8467">
        <f>(F8467+G8467+H8467)/3</f>
        <v>1.4151207266666668E-7</v>
      </c>
    </row>
    <row r="8468" spans="1:9" x14ac:dyDescent="0.25">
      <c r="A8468" s="1" t="s">
        <v>8460</v>
      </c>
      <c r="B8468" s="1">
        <v>1.2522199999999999E-100</v>
      </c>
      <c r="C8468">
        <v>1.44289E-213</v>
      </c>
      <c r="D8468">
        <v>4.0990900000000001E-8</v>
      </c>
      <c r="E8468">
        <f>(B8468+C8468+D8468)/3</f>
        <v>1.3663633333333334E-8</v>
      </c>
      <c r="F8468" s="5">
        <v>2.3965900000000002E-10</v>
      </c>
      <c r="G8468" s="5">
        <v>1.8046599999999999E-10</v>
      </c>
      <c r="H8468">
        <v>3.1076200000000001E-7</v>
      </c>
      <c r="I8468">
        <f>(F8468+G8468+H8468)/3</f>
        <v>1.03727375E-7</v>
      </c>
    </row>
    <row r="8469" spans="1:9" x14ac:dyDescent="0.25">
      <c r="A8469" s="1" t="s">
        <v>8461</v>
      </c>
      <c r="B8469" s="1">
        <v>0</v>
      </c>
      <c r="C8469">
        <v>0</v>
      </c>
      <c r="D8469">
        <v>2.61409E-8</v>
      </c>
      <c r="E8469">
        <f>(B8469+C8469+D8469)/3</f>
        <v>8.7136333333333339E-9</v>
      </c>
      <c r="F8469" s="5">
        <v>1.9703899999999999E-10</v>
      </c>
      <c r="G8469" s="5">
        <v>2.3909E-10</v>
      </c>
      <c r="H8469">
        <v>3.7608200000000002E-7</v>
      </c>
      <c r="I8469">
        <f>(F8469+G8469+H8469)/3</f>
        <v>1.2550604300000001E-7</v>
      </c>
    </row>
    <row r="8470" spans="1:9" x14ac:dyDescent="0.25">
      <c r="A8470" s="1" t="s">
        <v>8462</v>
      </c>
      <c r="B8470" s="1">
        <v>0</v>
      </c>
      <c r="C8470">
        <v>0</v>
      </c>
      <c r="D8470">
        <v>3.8251700000000001E-8</v>
      </c>
      <c r="E8470">
        <f>(B8470+C8470+D8470)/3</f>
        <v>1.2750566666666666E-8</v>
      </c>
      <c r="F8470" s="5">
        <v>2.1092699999999999E-10</v>
      </c>
      <c r="G8470" s="5">
        <v>1.8055999999999999E-10</v>
      </c>
      <c r="H8470">
        <v>3.3260099999999998E-7</v>
      </c>
      <c r="I8470">
        <f>(F8470+G8470+H8470)/3</f>
        <v>1.1099749566666666E-7</v>
      </c>
    </row>
    <row r="8471" spans="1:9" x14ac:dyDescent="0.25">
      <c r="A8471" s="1" t="s">
        <v>8463</v>
      </c>
      <c r="B8471" s="1">
        <v>4.7357000000000002E-57</v>
      </c>
      <c r="C8471">
        <v>4.6437999999999999E-57</v>
      </c>
      <c r="D8471">
        <v>9.7185400000000001E-8</v>
      </c>
      <c r="E8471">
        <f>(B8471+C8471+D8471)/3</f>
        <v>3.2395133333333332E-8</v>
      </c>
      <c r="F8471" s="5">
        <v>1.48002E-10</v>
      </c>
      <c r="G8471" s="5">
        <v>1.3814700000000001E-10</v>
      </c>
      <c r="H8471">
        <v>4.35496E-7</v>
      </c>
      <c r="I8471">
        <f>(F8471+G8471+H8471)/3</f>
        <v>1.4526071633333335E-7</v>
      </c>
    </row>
    <row r="8472" spans="1:9" x14ac:dyDescent="0.25">
      <c r="A8472" s="1" t="s">
        <v>8464</v>
      </c>
      <c r="B8472" s="1">
        <v>0</v>
      </c>
      <c r="C8472">
        <v>0</v>
      </c>
      <c r="D8472" s="1">
        <v>7.6838300000000006E-8</v>
      </c>
      <c r="E8472">
        <f>(B8472+C8472+D8472)/3</f>
        <v>2.5612766666666669E-8</v>
      </c>
      <c r="F8472" s="5">
        <v>1.3890900000000001E-10</v>
      </c>
      <c r="G8472" s="5">
        <v>1.4510899999999999E-10</v>
      </c>
      <c r="H8472">
        <v>3.3348699999999997E-7</v>
      </c>
      <c r="I8472">
        <f>(F8472+G8472+H8472)/3</f>
        <v>1.11257006E-7</v>
      </c>
    </row>
    <row r="8473" spans="1:9" x14ac:dyDescent="0.25">
      <c r="A8473" s="1" t="s">
        <v>8465</v>
      </c>
      <c r="B8473" s="1">
        <v>0</v>
      </c>
      <c r="C8473">
        <v>0</v>
      </c>
      <c r="D8473">
        <v>5.9343499999999998E-8</v>
      </c>
      <c r="E8473">
        <f>(B8473+C8473+D8473)/3</f>
        <v>1.9781166666666665E-8</v>
      </c>
      <c r="F8473" s="5">
        <v>1.4346200000000001E-10</v>
      </c>
      <c r="G8473" s="5">
        <v>1.6858400000000001E-10</v>
      </c>
      <c r="H8473">
        <v>3.2263399999999998E-7</v>
      </c>
      <c r="I8473">
        <f>(F8473+G8473+H8473)/3</f>
        <v>1.0764868199999998E-7</v>
      </c>
    </row>
    <row r="8474" spans="1:9" x14ac:dyDescent="0.25">
      <c r="A8474" s="1" t="s">
        <v>8466</v>
      </c>
      <c r="B8474" s="1">
        <v>4.4321300000000002E-64</v>
      </c>
      <c r="C8474">
        <v>1.9973900000000002E-31</v>
      </c>
      <c r="D8474">
        <v>2.22135E-7</v>
      </c>
      <c r="E8474">
        <f>(B8474+C8474+D8474)/3</f>
        <v>7.4044999999999999E-8</v>
      </c>
      <c r="F8474" s="5">
        <v>2.4874600000000001E-10</v>
      </c>
      <c r="G8474" s="5">
        <v>4.0398400000000004E-9</v>
      </c>
      <c r="H8474">
        <v>6.4980299999999999E-7</v>
      </c>
      <c r="I8474">
        <f>(F8474+G8474+H8474)/3</f>
        <v>2.1803052866666666E-7</v>
      </c>
    </row>
    <row r="8475" spans="1:9" x14ac:dyDescent="0.25">
      <c r="A8475" s="1" t="s">
        <v>8467</v>
      </c>
      <c r="B8475" s="1">
        <v>0</v>
      </c>
      <c r="C8475">
        <v>0</v>
      </c>
      <c r="D8475">
        <v>1.29377E-10</v>
      </c>
      <c r="E8475">
        <f>(B8475+C8475+D8475)/3</f>
        <v>4.3125666666666663E-11</v>
      </c>
      <c r="F8475" s="5">
        <v>2.5881100000000002E-10</v>
      </c>
      <c r="G8475" s="5">
        <v>1.9953900000000001E-10</v>
      </c>
      <c r="H8475">
        <v>2.6642199999999998E-7</v>
      </c>
      <c r="I8475">
        <f>(F8475+G8475+H8475)/3</f>
        <v>8.8960116666666659E-8</v>
      </c>
    </row>
    <row r="8476" spans="1:9" x14ac:dyDescent="0.25">
      <c r="A8476" s="1" t="s">
        <v>8468</v>
      </c>
      <c r="B8476" s="1">
        <v>4.3067300000000003E-33</v>
      </c>
      <c r="C8476">
        <v>0</v>
      </c>
      <c r="D8476">
        <v>1.4309300000000001E-8</v>
      </c>
      <c r="E8476">
        <f>(B8476+C8476+D8476)/3</f>
        <v>4.7697666666666669E-9</v>
      </c>
      <c r="F8476" s="5">
        <v>1.6276899999999999E-10</v>
      </c>
      <c r="G8476" s="5">
        <v>1.6216000000000001E-10</v>
      </c>
      <c r="H8476">
        <v>2.1729200000000001E-7</v>
      </c>
      <c r="I8476">
        <f>(F8476+G8476+H8476)/3</f>
        <v>7.2538976333333343E-8</v>
      </c>
    </row>
    <row r="8477" spans="1:9" x14ac:dyDescent="0.25">
      <c r="A8477" s="1" t="s">
        <v>8469</v>
      </c>
      <c r="B8477" s="1">
        <v>0</v>
      </c>
      <c r="C8477">
        <v>0</v>
      </c>
      <c r="D8477">
        <v>1.06797E-7</v>
      </c>
      <c r="E8477">
        <f>(B8477+C8477+D8477)/3</f>
        <v>3.5599E-8</v>
      </c>
      <c r="F8477" s="5">
        <v>2.2907899999999999E-10</v>
      </c>
      <c r="G8477" s="5">
        <v>2.24183E-10</v>
      </c>
      <c r="H8477">
        <v>5.4494699999999999E-7</v>
      </c>
      <c r="I8477">
        <f>(F8477+G8477+H8477)/3</f>
        <v>1.8180008733333332E-7</v>
      </c>
    </row>
    <row r="8478" spans="1:9" x14ac:dyDescent="0.25">
      <c r="A8478" s="1" t="s">
        <v>8470</v>
      </c>
      <c r="B8478" s="1">
        <v>0</v>
      </c>
      <c r="C8478">
        <v>1.36758E-31</v>
      </c>
      <c r="D8478">
        <v>5.04925E-8</v>
      </c>
      <c r="E8478">
        <f>(B8478+C8478+D8478)/3</f>
        <v>1.6830833333333332E-8</v>
      </c>
      <c r="F8478" s="5">
        <v>1.5968999999999999E-10</v>
      </c>
      <c r="G8478" s="5">
        <v>1.28654E-10</v>
      </c>
      <c r="H8478">
        <v>4.04502E-7</v>
      </c>
      <c r="I8478">
        <f>(F8478+G8478+H8478)/3</f>
        <v>1.3493011466666667E-7</v>
      </c>
    </row>
    <row r="8479" spans="1:9" x14ac:dyDescent="0.25">
      <c r="A8479" s="1" t="s">
        <v>8471</v>
      </c>
      <c r="B8479" s="1">
        <v>0</v>
      </c>
      <c r="C8479">
        <v>2.8957599999999998E-37</v>
      </c>
      <c r="D8479">
        <v>1.2035199999999999E-7</v>
      </c>
      <c r="E8479">
        <f>(B8479+C8479+D8479)/3</f>
        <v>4.011733333333333E-8</v>
      </c>
      <c r="F8479" s="5">
        <v>2.8542599999999998E-10</v>
      </c>
      <c r="G8479" s="5">
        <v>9.6456100000000006E-11</v>
      </c>
      <c r="H8479">
        <v>4.3914899999999998E-7</v>
      </c>
      <c r="I8479">
        <f>(F8479+G8479+H8479)/3</f>
        <v>1.4651029403333333E-7</v>
      </c>
    </row>
    <row r="8480" spans="1:9" x14ac:dyDescent="0.25">
      <c r="A8480" s="1" t="s">
        <v>8472</v>
      </c>
      <c r="B8480" s="1">
        <v>0</v>
      </c>
      <c r="C8480">
        <v>0</v>
      </c>
      <c r="D8480">
        <v>8.5930399999999998E-8</v>
      </c>
      <c r="E8480">
        <f>(B8480+C8480+D8480)/3</f>
        <v>2.8643466666666665E-8</v>
      </c>
      <c r="F8480" s="5">
        <v>1.9824999999999999E-10</v>
      </c>
      <c r="G8480" s="5">
        <v>1.84782E-10</v>
      </c>
      <c r="H8480">
        <v>4.8054000000000004E-7</v>
      </c>
      <c r="I8480">
        <f>(F8480+G8480+H8480)/3</f>
        <v>1.6030767733333335E-7</v>
      </c>
    </row>
    <row r="8481" spans="1:9" x14ac:dyDescent="0.25">
      <c r="A8481" s="1" t="s">
        <v>8473</v>
      </c>
      <c r="B8481" s="1">
        <v>0</v>
      </c>
      <c r="C8481">
        <v>0</v>
      </c>
      <c r="D8481">
        <v>2.51998E-8</v>
      </c>
      <c r="E8481">
        <f>(B8481+C8481+D8481)/3</f>
        <v>8.3999333333333333E-9</v>
      </c>
      <c r="F8481" s="5">
        <v>2.0433999999999999E-10</v>
      </c>
      <c r="G8481" s="5">
        <v>1.9521899999999999E-10</v>
      </c>
      <c r="H8481">
        <v>3.7557799999999998E-7</v>
      </c>
      <c r="I8481">
        <f>(F8481+G8481+H8481)/3</f>
        <v>1.2532585299999999E-7</v>
      </c>
    </row>
    <row r="8482" spans="1:9" x14ac:dyDescent="0.25">
      <c r="A8482" s="1" t="s">
        <v>8474</v>
      </c>
      <c r="B8482" s="1">
        <v>0</v>
      </c>
      <c r="C8482">
        <v>0</v>
      </c>
      <c r="D8482">
        <v>5.5004400000000003E-8</v>
      </c>
      <c r="E8482">
        <f>(B8482+C8482+D8482)/3</f>
        <v>1.8334800000000001E-8</v>
      </c>
      <c r="F8482" s="5">
        <v>2.9424000000000001E-10</v>
      </c>
      <c r="G8482" s="5">
        <v>2.5735300000000002E-10</v>
      </c>
      <c r="H8482">
        <v>3.7887499999999998E-7</v>
      </c>
      <c r="I8482">
        <f>(F8482+G8482+H8482)/3</f>
        <v>1.2647553099999999E-7</v>
      </c>
    </row>
    <row r="8483" spans="1:9" x14ac:dyDescent="0.25">
      <c r="A8483" s="1" t="s">
        <v>8475</v>
      </c>
      <c r="B8483" s="1">
        <v>0</v>
      </c>
      <c r="C8483">
        <v>0</v>
      </c>
      <c r="D8483">
        <v>1.08861E-7</v>
      </c>
      <c r="E8483">
        <f>(B8483+C8483+D8483)/3</f>
        <v>3.6286999999999999E-8</v>
      </c>
      <c r="F8483" s="5">
        <v>2.9750100000000002E-10</v>
      </c>
      <c r="G8483" s="5">
        <v>1.96335E-10</v>
      </c>
      <c r="H8483">
        <v>3.9650999999999999E-7</v>
      </c>
      <c r="I8483">
        <f>(F8483+G8483+H8483)/3</f>
        <v>1.32334612E-7</v>
      </c>
    </row>
    <row r="8484" spans="1:9" x14ac:dyDescent="0.25">
      <c r="A8484" s="1" t="s">
        <v>8476</v>
      </c>
      <c r="B8484" s="1">
        <v>5.1613400000000002E-8</v>
      </c>
      <c r="C8484">
        <v>0</v>
      </c>
      <c r="D8484">
        <v>8.8132100000000003E-8</v>
      </c>
      <c r="E8484">
        <f>(B8484+C8484+D8484)/3</f>
        <v>4.6581833333333335E-8</v>
      </c>
      <c r="F8484" s="5">
        <v>4.0822199999999999E-7</v>
      </c>
      <c r="G8484" s="5">
        <v>2.6253500000000001E-10</v>
      </c>
      <c r="H8484">
        <v>4.5427400000000001E-7</v>
      </c>
      <c r="I8484">
        <f>(F8484+G8484+H8484)/3</f>
        <v>2.8758617833333335E-7</v>
      </c>
    </row>
    <row r="8485" spans="1:9" x14ac:dyDescent="0.25">
      <c r="A8485" s="1" t="s">
        <v>8477</v>
      </c>
      <c r="B8485" s="1">
        <v>6.2494399999999999E-8</v>
      </c>
      <c r="C8485">
        <v>1.4786800000000001E-7</v>
      </c>
      <c r="D8485">
        <v>7.7120599999999998E-8</v>
      </c>
      <c r="E8485">
        <f>(B8485+C8485+D8485)/3</f>
        <v>9.5827666666666674E-8</v>
      </c>
      <c r="F8485" s="5">
        <v>6.6642000000000001E-7</v>
      </c>
      <c r="G8485" s="5">
        <v>6.8619700000000001E-7</v>
      </c>
      <c r="H8485">
        <v>4.8341600000000002E-7</v>
      </c>
      <c r="I8485">
        <f>(F8485+G8485+H8485)/3</f>
        <v>6.1201100000000001E-7</v>
      </c>
    </row>
    <row r="8486" spans="1:9" x14ac:dyDescent="0.25">
      <c r="A8486" s="1" t="s">
        <v>8478</v>
      </c>
      <c r="B8486" s="1">
        <v>8.0392400000000005E-8</v>
      </c>
      <c r="C8486">
        <v>1.9924800000000001E-8</v>
      </c>
      <c r="D8486">
        <v>9.6573500000000001E-8</v>
      </c>
      <c r="E8486">
        <f>(B8486+C8486+D8486)/3</f>
        <v>6.5630233333333337E-8</v>
      </c>
      <c r="F8486" s="5">
        <v>3.6047100000000003E-7</v>
      </c>
      <c r="G8486" s="5">
        <v>1.7245000000000001E-10</v>
      </c>
      <c r="H8486">
        <v>5.1775700000000002E-7</v>
      </c>
      <c r="I8486">
        <f>(F8486+G8486+H8486)/3</f>
        <v>2.9280015000000004E-7</v>
      </c>
    </row>
    <row r="8487" spans="1:9" x14ac:dyDescent="0.25">
      <c r="A8487" s="1" t="s">
        <v>8479</v>
      </c>
      <c r="B8487" s="1">
        <v>2.2861299999999998E-86</v>
      </c>
      <c r="C8487">
        <v>4.0473100000000001E-24</v>
      </c>
      <c r="D8487">
        <v>3.6448200000000001E-8</v>
      </c>
      <c r="E8487">
        <f>(B8487+C8487+D8487)/3</f>
        <v>1.2149400000000002E-8</v>
      </c>
      <c r="F8487" s="5">
        <v>2.1113199999999999E-10</v>
      </c>
      <c r="G8487" s="5">
        <v>2.11147E-7</v>
      </c>
      <c r="H8487">
        <v>3.0116900000000001E-7</v>
      </c>
      <c r="I8487">
        <f>(F8487+G8487+H8487)/3</f>
        <v>1.7084237733333333E-7</v>
      </c>
    </row>
    <row r="8488" spans="1:9" x14ac:dyDescent="0.25">
      <c r="A8488" s="1" t="s">
        <v>8480</v>
      </c>
      <c r="B8488" s="1">
        <v>2.6914900000000001E-8</v>
      </c>
      <c r="C8488">
        <v>5.9845000000000004E-8</v>
      </c>
      <c r="D8488">
        <v>5.1752800000000003E-8</v>
      </c>
      <c r="E8488">
        <f>(B8488+C8488+D8488)/3</f>
        <v>4.6170899999999998E-8</v>
      </c>
      <c r="F8488" s="5">
        <v>4.1537300000000002E-7</v>
      </c>
      <c r="G8488" s="5">
        <v>2.5857600000000003E-7</v>
      </c>
      <c r="H8488">
        <v>4.8360500000000005E-7</v>
      </c>
      <c r="I8488">
        <f>(F8488+G8488+H8488)/3</f>
        <v>3.858513333333334E-7</v>
      </c>
    </row>
    <row r="8489" spans="1:9" x14ac:dyDescent="0.25">
      <c r="A8489" s="1" t="s">
        <v>8481</v>
      </c>
      <c r="B8489" s="1">
        <v>8.6861100000000005E-8</v>
      </c>
      <c r="C8489">
        <v>1.03975E-7</v>
      </c>
      <c r="D8489">
        <v>7.8027100000000007E-8</v>
      </c>
      <c r="E8489">
        <f>(B8489+C8489+D8489)/3</f>
        <v>8.9621066666666671E-8</v>
      </c>
      <c r="F8489" s="5">
        <v>4.6523899999999997E-7</v>
      </c>
      <c r="G8489" s="5">
        <v>5.9360400000000003E-7</v>
      </c>
      <c r="H8489">
        <v>4.7273399999999998E-7</v>
      </c>
      <c r="I8489">
        <f>(F8489+G8489+H8489)/3</f>
        <v>5.1052566666666666E-7</v>
      </c>
    </row>
    <row r="8490" spans="1:9" x14ac:dyDescent="0.25">
      <c r="A8490" s="1" t="s">
        <v>8482</v>
      </c>
      <c r="B8490" s="1">
        <v>0</v>
      </c>
      <c r="C8490">
        <v>3.66298E-8</v>
      </c>
      <c r="D8490">
        <v>8.8743800000000006E-8</v>
      </c>
      <c r="E8490">
        <f>(B8490+C8490+D8490)/3</f>
        <v>4.1791199999999998E-8</v>
      </c>
      <c r="F8490" s="5">
        <v>2.9024199999999999E-10</v>
      </c>
      <c r="G8490" s="5">
        <v>2.92918E-7</v>
      </c>
      <c r="H8490">
        <v>4.6324699999999999E-7</v>
      </c>
      <c r="I8490">
        <f>(F8490+G8490+H8490)/3</f>
        <v>2.5215174733333333E-7</v>
      </c>
    </row>
    <row r="8491" spans="1:9" x14ac:dyDescent="0.25">
      <c r="A8491" s="1" t="s">
        <v>8483</v>
      </c>
      <c r="B8491" s="1">
        <v>0</v>
      </c>
      <c r="C8491">
        <v>0</v>
      </c>
      <c r="D8491">
        <v>2.04405E-8</v>
      </c>
      <c r="E8491">
        <f>(B8491+C8491+D8491)/3</f>
        <v>6.8135000000000001E-9</v>
      </c>
      <c r="F8491" s="5">
        <v>1.31152E-9</v>
      </c>
      <c r="G8491" s="5">
        <v>1.3122299999999999E-9</v>
      </c>
      <c r="H8491">
        <v>3.1244699999999999E-7</v>
      </c>
      <c r="I8491">
        <f>(F8491+G8491+H8491)/3</f>
        <v>1.0502358333333334E-7</v>
      </c>
    </row>
    <row r="8492" spans="1:9" x14ac:dyDescent="0.25">
      <c r="A8492" s="1" t="s">
        <v>8484</v>
      </c>
      <c r="B8492" s="1">
        <v>6.4627500000000001E-8</v>
      </c>
      <c r="C8492">
        <v>0</v>
      </c>
      <c r="D8492">
        <v>5.9623599999999997E-8</v>
      </c>
      <c r="E8492">
        <f>(B8492+C8492+D8492)/3</f>
        <v>4.1417033333333326E-8</v>
      </c>
      <c r="F8492" s="5">
        <v>3.7308200000000001E-7</v>
      </c>
      <c r="G8492" s="5">
        <v>1.91854E-10</v>
      </c>
      <c r="H8492">
        <v>2.7922999999999999E-7</v>
      </c>
      <c r="I8492">
        <f>(F8492+G8492+H8492)/3</f>
        <v>2.1750128466666666E-7</v>
      </c>
    </row>
    <row r="8493" spans="1:9" x14ac:dyDescent="0.25">
      <c r="A8493" s="1" t="s">
        <v>8485</v>
      </c>
      <c r="B8493" s="1">
        <v>6.9288199999999995E-187</v>
      </c>
      <c r="C8493">
        <v>7.5285299999999995E-186</v>
      </c>
      <c r="D8493">
        <v>5.3713099999999998E-8</v>
      </c>
      <c r="E8493">
        <f>(B8493+C8493+D8493)/3</f>
        <v>1.7904366666666665E-8</v>
      </c>
      <c r="F8493" s="5">
        <v>1.2065800000000001E-10</v>
      </c>
      <c r="G8493" s="5">
        <v>1.1129E-10</v>
      </c>
      <c r="H8493">
        <v>3.94485E-7</v>
      </c>
      <c r="I8493">
        <f>(F8493+G8493+H8493)/3</f>
        <v>1.3157231600000002E-7</v>
      </c>
    </row>
    <row r="8494" spans="1:9" x14ac:dyDescent="0.25">
      <c r="A8494" s="1" t="s">
        <v>8486</v>
      </c>
      <c r="B8494" s="1">
        <v>4.6464300000000001E-8</v>
      </c>
      <c r="C8494">
        <v>1.97299E-8</v>
      </c>
      <c r="D8494">
        <v>1.4887300000000001E-7</v>
      </c>
      <c r="E8494">
        <f>(B8494+C8494+D8494)/3</f>
        <v>7.1689066666666667E-8</v>
      </c>
      <c r="F8494" s="5">
        <v>3.87126E-7</v>
      </c>
      <c r="G8494" s="5">
        <v>2.3577500000000001E-7</v>
      </c>
      <c r="H8494">
        <v>5.9015799999999998E-7</v>
      </c>
      <c r="I8494">
        <f>(F8494+G8494+H8494)/3</f>
        <v>4.0435300000000002E-7</v>
      </c>
    </row>
    <row r="8495" spans="1:9" x14ac:dyDescent="0.25">
      <c r="A8495" s="1" t="s">
        <v>8487</v>
      </c>
      <c r="B8495" s="1">
        <v>0</v>
      </c>
      <c r="C8495">
        <v>0</v>
      </c>
      <c r="D8495">
        <v>3.57445E-8</v>
      </c>
      <c r="E8495">
        <f>(B8495+C8495+D8495)/3</f>
        <v>1.1914833333333333E-8</v>
      </c>
      <c r="F8495" s="5">
        <v>1.28263E-10</v>
      </c>
      <c r="G8495" s="5">
        <v>1.3729E-10</v>
      </c>
      <c r="H8495">
        <v>4.0488400000000001E-7</v>
      </c>
      <c r="I8495">
        <f>(F8495+G8495+H8495)/3</f>
        <v>1.35049851E-7</v>
      </c>
    </row>
    <row r="8496" spans="1:9" x14ac:dyDescent="0.25">
      <c r="A8496" s="1" t="s">
        <v>8488</v>
      </c>
      <c r="B8496" s="1">
        <v>3.0206400000000003E-17</v>
      </c>
      <c r="C8496">
        <v>2.1564599999999998E-22</v>
      </c>
      <c r="D8496">
        <v>2.07944E-7</v>
      </c>
      <c r="E8496">
        <f>(B8496+C8496+D8496)/3</f>
        <v>6.9314666676735546E-8</v>
      </c>
      <c r="F8496" s="5">
        <v>2.3580599999999999E-8</v>
      </c>
      <c r="G8496" s="5">
        <v>2.4710899999999998E-10</v>
      </c>
      <c r="H8496">
        <v>6.3938700000000003E-7</v>
      </c>
      <c r="I8496">
        <f>(F8496+G8496+H8496)/3</f>
        <v>2.2107156966666669E-7</v>
      </c>
    </row>
    <row r="8497" spans="1:9" x14ac:dyDescent="0.25">
      <c r="A8497" s="1" t="s">
        <v>8489</v>
      </c>
      <c r="B8497" s="1">
        <v>0</v>
      </c>
      <c r="C8497">
        <v>0</v>
      </c>
      <c r="D8497">
        <v>4.4586800000000003E-8</v>
      </c>
      <c r="E8497">
        <f>(B8497+C8497+D8497)/3</f>
        <v>1.4862266666666668E-8</v>
      </c>
      <c r="F8497" s="5">
        <v>2.29397E-10</v>
      </c>
      <c r="G8497" s="5">
        <v>2.6271199999999998E-10</v>
      </c>
      <c r="H8497">
        <v>3.7743499999999999E-7</v>
      </c>
      <c r="I8497">
        <f>(F8497+G8497+H8497)/3</f>
        <v>1.25975703E-7</v>
      </c>
    </row>
    <row r="8498" spans="1:9" x14ac:dyDescent="0.25">
      <c r="A8498" s="1" t="s">
        <v>8490</v>
      </c>
      <c r="B8498" s="1">
        <v>2.2226999999999999E-150</v>
      </c>
      <c r="C8498">
        <v>2.07165E-150</v>
      </c>
      <c r="D8498">
        <v>1.2167200000000001E-7</v>
      </c>
      <c r="E8498">
        <f>(B8498+C8498+D8498)/3</f>
        <v>4.0557333333333333E-8</v>
      </c>
      <c r="F8498" s="5">
        <v>1.69827E-10</v>
      </c>
      <c r="G8498" s="5">
        <v>1.4311399999999999E-10</v>
      </c>
      <c r="H8498">
        <v>4.7029000000000001E-7</v>
      </c>
      <c r="I8498">
        <f>(F8498+G8498+H8498)/3</f>
        <v>1.5686764700000002E-7</v>
      </c>
    </row>
    <row r="8499" spans="1:9" x14ac:dyDescent="0.25">
      <c r="A8499" s="1" t="s">
        <v>8491</v>
      </c>
      <c r="B8499" s="1">
        <v>1.3328699999999999E-7</v>
      </c>
      <c r="C8499">
        <v>0</v>
      </c>
      <c r="D8499">
        <v>7.1079699999999996E-8</v>
      </c>
      <c r="E8499">
        <f>(B8499+C8499+D8499)/3</f>
        <v>6.812223333333333E-8</v>
      </c>
      <c r="F8499" s="5">
        <v>5.2277100000000004E-7</v>
      </c>
      <c r="G8499" s="5">
        <v>2.51414E-10</v>
      </c>
      <c r="H8499">
        <v>5.1027199999999998E-7</v>
      </c>
      <c r="I8499">
        <f>(F8499+G8499+H8499)/3</f>
        <v>3.4443147133333331E-7</v>
      </c>
    </row>
    <row r="8500" spans="1:9" x14ac:dyDescent="0.25">
      <c r="A8500" s="1" t="s">
        <v>8492</v>
      </c>
      <c r="B8500" s="1">
        <v>2.0931000000000001E-8</v>
      </c>
      <c r="C8500">
        <v>1.5198600000000001E-8</v>
      </c>
      <c r="D8500">
        <v>6.1860399999999995E-8</v>
      </c>
      <c r="E8500">
        <f>(B8500+C8500+D8500)/3</f>
        <v>3.2663333333333329E-8</v>
      </c>
      <c r="F8500" s="5">
        <v>1.85062E-10</v>
      </c>
      <c r="G8500" s="5">
        <v>3.1834300000000001E-7</v>
      </c>
      <c r="H8500">
        <v>3.3547999999999998E-7</v>
      </c>
      <c r="I8500">
        <f>(F8500+G8500+H8500)/3</f>
        <v>2.1800268733333335E-7</v>
      </c>
    </row>
    <row r="8501" spans="1:9" x14ac:dyDescent="0.25">
      <c r="A8501" s="1" t="s">
        <v>8493</v>
      </c>
      <c r="B8501" s="1">
        <v>0</v>
      </c>
      <c r="C8501">
        <v>0</v>
      </c>
      <c r="D8501">
        <v>3.9415099999999998E-8</v>
      </c>
      <c r="E8501">
        <f>(B8501+C8501+D8501)/3</f>
        <v>1.3138366666666665E-8</v>
      </c>
      <c r="F8501" s="5">
        <v>1.7701200000000001E-10</v>
      </c>
      <c r="G8501" s="5">
        <v>1.4420799999999999E-10</v>
      </c>
      <c r="H8501">
        <v>3.6248400000000001E-7</v>
      </c>
      <c r="I8501">
        <f>(F8501+G8501+H8501)/3</f>
        <v>1.2093507333333334E-7</v>
      </c>
    </row>
    <row r="8502" spans="1:9" x14ac:dyDescent="0.25">
      <c r="A8502" s="1" t="s">
        <v>8494</v>
      </c>
      <c r="B8502" s="1">
        <v>5.1495800000000002E-8</v>
      </c>
      <c r="C8502">
        <v>0</v>
      </c>
      <c r="D8502">
        <v>7.5113999999999994E-8</v>
      </c>
      <c r="E8502">
        <f>(B8502+C8502+D8502)/3</f>
        <v>4.2203266666666668E-8</v>
      </c>
      <c r="F8502" s="5">
        <v>3.1041799999999999E-7</v>
      </c>
      <c r="G8502" s="5">
        <v>2.1901100000000001E-10</v>
      </c>
      <c r="H8502">
        <v>5.1162800000000003E-7</v>
      </c>
      <c r="I8502">
        <f>(F8502+G8502+H8502)/3</f>
        <v>2.7408833699999999E-7</v>
      </c>
    </row>
    <row r="8503" spans="1:9" x14ac:dyDescent="0.25">
      <c r="A8503" s="1" t="s">
        <v>8495</v>
      </c>
      <c r="B8503" s="1">
        <v>0</v>
      </c>
      <c r="C8503">
        <v>0</v>
      </c>
      <c r="D8503">
        <v>2.54576E-8</v>
      </c>
      <c r="E8503">
        <f>(B8503+C8503+D8503)/3</f>
        <v>8.4858666666666673E-9</v>
      </c>
      <c r="F8503" s="5">
        <v>1.57102E-10</v>
      </c>
      <c r="G8503" s="5">
        <v>1.6527899999999999E-10</v>
      </c>
      <c r="H8503">
        <v>3.7240999999999998E-7</v>
      </c>
      <c r="I8503">
        <f>(F8503+G8503+H8503)/3</f>
        <v>1.2424412699999999E-7</v>
      </c>
    </row>
    <row r="8504" spans="1:9" x14ac:dyDescent="0.25">
      <c r="A8504" s="1" t="s">
        <v>8496</v>
      </c>
      <c r="B8504" s="1">
        <v>3.3200599999999999E-8</v>
      </c>
      <c r="C8504">
        <v>4.42207E-8</v>
      </c>
      <c r="D8504">
        <v>2.5874200000000001E-8</v>
      </c>
      <c r="E8504">
        <f>(B8504+C8504+D8504)/3</f>
        <v>3.4431833333333329E-8</v>
      </c>
      <c r="F8504" s="5">
        <v>3.7991999999999998E-7</v>
      </c>
      <c r="G8504" s="5">
        <v>2.33089E-7</v>
      </c>
      <c r="H8504">
        <v>2.3153599999999999E-7</v>
      </c>
      <c r="I8504">
        <f>(F8504+G8504+H8504)/3</f>
        <v>2.8151499999999996E-7</v>
      </c>
    </row>
    <row r="8505" spans="1:9" x14ac:dyDescent="0.25">
      <c r="A8505" s="1" t="s">
        <v>8497</v>
      </c>
      <c r="B8505" s="1">
        <v>2.4443700000000001E-8</v>
      </c>
      <c r="C8505">
        <v>0</v>
      </c>
      <c r="D8505">
        <v>6.4104099999999995E-8</v>
      </c>
      <c r="E8505">
        <f>(B8505+C8505+D8505)/3</f>
        <v>2.9515933333333332E-8</v>
      </c>
      <c r="F8505" s="5">
        <v>2.7790400000000002E-7</v>
      </c>
      <c r="G8505" s="5">
        <v>1.7165799999999999E-10</v>
      </c>
      <c r="H8505">
        <v>3.7685300000000002E-7</v>
      </c>
      <c r="I8505">
        <f>(F8505+G8505+H8505)/3</f>
        <v>2.1830955266666669E-7</v>
      </c>
    </row>
    <row r="8506" spans="1:9" x14ac:dyDescent="0.25">
      <c r="A8506" s="1" t="s">
        <v>8498</v>
      </c>
      <c r="B8506" s="1">
        <v>0</v>
      </c>
      <c r="C8506">
        <v>0</v>
      </c>
      <c r="D8506">
        <v>3.8204500000000003E-8</v>
      </c>
      <c r="E8506">
        <f>(B8506+C8506+D8506)/3</f>
        <v>1.2734833333333335E-8</v>
      </c>
      <c r="F8506" s="5">
        <v>2.4282900000000002E-10</v>
      </c>
      <c r="G8506" s="5">
        <v>2.7979600000000002E-10</v>
      </c>
      <c r="H8506">
        <v>3.4876200000000001E-7</v>
      </c>
      <c r="I8506">
        <f>(F8506+G8506+H8506)/3</f>
        <v>1.1642820833333334E-7</v>
      </c>
    </row>
    <row r="8507" spans="1:9" x14ac:dyDescent="0.25">
      <c r="A8507" s="1" t="s">
        <v>8499</v>
      </c>
      <c r="B8507" s="1">
        <v>4.4516300000000003E-9</v>
      </c>
      <c r="C8507">
        <v>0</v>
      </c>
      <c r="D8507">
        <v>4.9846799999999999E-8</v>
      </c>
      <c r="E8507">
        <f>(B8507+C8507+D8507)/3</f>
        <v>1.8099476666666666E-8</v>
      </c>
      <c r="F8507" s="5">
        <v>1.9355899999999999E-7</v>
      </c>
      <c r="G8507" s="5">
        <v>1.5157400000000001E-10</v>
      </c>
      <c r="H8507">
        <v>2.5203299999999999E-7</v>
      </c>
      <c r="I8507">
        <f>(F8507+G8507+H8507)/3</f>
        <v>1.4858119133333333E-7</v>
      </c>
    </row>
    <row r="8508" spans="1:9" x14ac:dyDescent="0.25">
      <c r="A8508" s="1" t="s">
        <v>8500</v>
      </c>
      <c r="B8508" s="1">
        <v>0</v>
      </c>
      <c r="C8508">
        <v>0</v>
      </c>
      <c r="D8508">
        <v>3.9325899999999999E-8</v>
      </c>
      <c r="E8508">
        <f>(B8508+C8508+D8508)/3</f>
        <v>1.3108633333333333E-8</v>
      </c>
      <c r="F8508" s="5">
        <v>1.2685700000000001E-9</v>
      </c>
      <c r="G8508" s="5">
        <v>1.2683000000000001E-9</v>
      </c>
      <c r="H8508">
        <v>3.6394200000000002E-7</v>
      </c>
      <c r="I8508">
        <f>(F8508+G8508+H8508)/3</f>
        <v>1.2215962333333334E-7</v>
      </c>
    </row>
    <row r="8509" spans="1:9" x14ac:dyDescent="0.25">
      <c r="A8509" s="1" t="s">
        <v>8501</v>
      </c>
      <c r="B8509" s="1">
        <v>4.8494499999999998E-8</v>
      </c>
      <c r="C8509">
        <v>4.8043899999999998E-8</v>
      </c>
      <c r="D8509">
        <v>3.0501899999999999E-8</v>
      </c>
      <c r="E8509">
        <f>(B8509+C8509+D8509)/3</f>
        <v>4.2346766666666658E-8</v>
      </c>
      <c r="F8509" s="5">
        <v>4.4650900000000002E-7</v>
      </c>
      <c r="G8509" s="5">
        <v>4.3152199999999999E-7</v>
      </c>
      <c r="H8509">
        <v>3.23264E-7</v>
      </c>
      <c r="I8509">
        <f>(F8509+G8509+H8509)/3</f>
        <v>4.0043166666666665E-7</v>
      </c>
    </row>
    <row r="8510" spans="1:9" x14ac:dyDescent="0.25">
      <c r="A8510" s="1" t="s">
        <v>8502</v>
      </c>
      <c r="B8510" s="1">
        <v>4.8184399999999998E-8</v>
      </c>
      <c r="C8510">
        <v>3.5574099999999997E-8</v>
      </c>
      <c r="D8510">
        <v>2.6624999999999999E-8</v>
      </c>
      <c r="E8510">
        <f>(B8510+C8510+D8510)/3</f>
        <v>3.6794499999999999E-8</v>
      </c>
      <c r="F8510" s="5">
        <v>3.4327799999999999E-7</v>
      </c>
      <c r="G8510" s="5">
        <v>3.51063E-7</v>
      </c>
      <c r="H8510">
        <v>1.9201899999999999E-7</v>
      </c>
      <c r="I8510">
        <f>(F8510+G8510+H8510)/3</f>
        <v>2.9545333333333333E-7</v>
      </c>
    </row>
    <row r="8511" spans="1:9" x14ac:dyDescent="0.25">
      <c r="A8511" s="1" t="s">
        <v>8503</v>
      </c>
      <c r="B8511" s="1">
        <v>0</v>
      </c>
      <c r="C8511">
        <v>1.0771200000000001E-7</v>
      </c>
      <c r="D8511">
        <v>6.7956599999999996E-8</v>
      </c>
      <c r="E8511">
        <f>(B8511+C8511+D8511)/3</f>
        <v>5.8556199999999996E-8</v>
      </c>
      <c r="F8511" s="5">
        <v>4.4639200000000001E-10</v>
      </c>
      <c r="G8511" s="5">
        <v>5.8442699999999997E-7</v>
      </c>
      <c r="H8511">
        <v>4.8311899999999997E-7</v>
      </c>
      <c r="I8511">
        <f>(F8511+G8511+H8511)/3</f>
        <v>3.5599746399999997E-7</v>
      </c>
    </row>
    <row r="8512" spans="1:9" x14ac:dyDescent="0.25">
      <c r="A8512" s="1" t="s">
        <v>8504</v>
      </c>
      <c r="B8512" s="1">
        <v>2.6077100000000001E-8</v>
      </c>
      <c r="C8512">
        <v>4.8353100000000002E-8</v>
      </c>
      <c r="D8512">
        <v>3.8181899999999999E-8</v>
      </c>
      <c r="E8512">
        <f>(B8512+C8512+D8512)/3</f>
        <v>3.7537366666666663E-8</v>
      </c>
      <c r="F8512" s="5">
        <v>2.8467000000000002E-7</v>
      </c>
      <c r="G8512" s="5">
        <v>3.2963200000000002E-7</v>
      </c>
      <c r="H8512">
        <v>5.2442300000000001E-7</v>
      </c>
      <c r="I8512">
        <f>(F8512+G8512+H8512)/3</f>
        <v>3.7957500000000004E-7</v>
      </c>
    </row>
    <row r="8513" spans="1:9" x14ac:dyDescent="0.25">
      <c r="A8513" s="1" t="s">
        <v>8505</v>
      </c>
      <c r="B8513" s="1">
        <v>0</v>
      </c>
      <c r="C8513">
        <v>0</v>
      </c>
      <c r="D8513">
        <v>4.2007699999999998E-8</v>
      </c>
      <c r="E8513">
        <f>(B8513+C8513+D8513)/3</f>
        <v>1.4002566666666667E-8</v>
      </c>
      <c r="F8513" s="5">
        <v>1.9646600000000001E-10</v>
      </c>
      <c r="G8513" s="5">
        <v>2.2322600000000001E-10</v>
      </c>
      <c r="H8513">
        <v>2.8430700000000001E-7</v>
      </c>
      <c r="I8513">
        <f>(F8513+G8513+H8513)/3</f>
        <v>9.4908897333333329E-8</v>
      </c>
    </row>
    <row r="8514" spans="1:9" x14ac:dyDescent="0.25">
      <c r="A8514" s="1" t="s">
        <v>8506</v>
      </c>
      <c r="B8514" s="1">
        <v>3.52895E-8</v>
      </c>
      <c r="C8514">
        <v>9.6442800000000001E-9</v>
      </c>
      <c r="D8514">
        <v>2.1068500000000001E-8</v>
      </c>
      <c r="E8514">
        <f>(B8514+C8514+D8514)/3</f>
        <v>2.2000759999999999E-8</v>
      </c>
      <c r="F8514" s="5">
        <v>4.6774100000000001E-7</v>
      </c>
      <c r="G8514" s="5">
        <v>1.3984499999999999E-7</v>
      </c>
      <c r="H8514">
        <v>2.12544E-7</v>
      </c>
      <c r="I8514">
        <f>(F8514+G8514+H8514)/3</f>
        <v>2.7337666666666666E-7</v>
      </c>
    </row>
    <row r="8515" spans="1:9" x14ac:dyDescent="0.25">
      <c r="A8515" s="1" t="s">
        <v>8507</v>
      </c>
      <c r="B8515" s="1">
        <v>4.1385399999999998E-8</v>
      </c>
      <c r="C8515">
        <v>6.4347300000000003E-8</v>
      </c>
      <c r="D8515">
        <v>7.8608899999999994E-8</v>
      </c>
      <c r="E8515">
        <f>(B8515+C8515+D8515)/3</f>
        <v>6.1447200000000005E-8</v>
      </c>
      <c r="F8515" s="5">
        <v>3.3405400000000001E-7</v>
      </c>
      <c r="G8515" s="5">
        <v>6.1656500000000004E-7</v>
      </c>
      <c r="H8515">
        <v>3.8795700000000001E-7</v>
      </c>
      <c r="I8515">
        <f>(F8515+G8515+H8515)/3</f>
        <v>4.46192E-7</v>
      </c>
    </row>
    <row r="8516" spans="1:9" x14ac:dyDescent="0.25">
      <c r="A8516" s="1" t="s">
        <v>8508</v>
      </c>
      <c r="B8516" s="1">
        <v>4.51673E-8</v>
      </c>
      <c r="C8516">
        <v>5.18219E-8</v>
      </c>
      <c r="D8516">
        <v>1.7959299999999999E-8</v>
      </c>
      <c r="E8516">
        <f>(B8516+C8516+D8516)/3</f>
        <v>3.8316166666666668E-8</v>
      </c>
      <c r="F8516" s="5">
        <v>4.2834500000000002E-7</v>
      </c>
      <c r="G8516" s="5">
        <v>4.2557099999999999E-7</v>
      </c>
      <c r="H8516">
        <v>3.07064E-7</v>
      </c>
      <c r="I8516">
        <f>(F8516+G8516+H8516)/3</f>
        <v>3.8699333333333337E-7</v>
      </c>
    </row>
    <row r="8517" spans="1:9" x14ac:dyDescent="0.25">
      <c r="A8517" s="1" t="s">
        <v>8509</v>
      </c>
      <c r="B8517" s="1">
        <v>0</v>
      </c>
      <c r="C8517">
        <v>0</v>
      </c>
      <c r="D8517">
        <v>1.6516E-8</v>
      </c>
      <c r="E8517">
        <f>(B8517+C8517+D8517)/3</f>
        <v>5.5053333333333338E-9</v>
      </c>
      <c r="F8517" s="5">
        <v>2.5981999999999999E-10</v>
      </c>
      <c r="G8517" s="5">
        <v>2.80763E-10</v>
      </c>
      <c r="H8517">
        <v>3.0004799999999999E-7</v>
      </c>
      <c r="I8517">
        <f>(F8517+G8517+H8517)/3</f>
        <v>1.0019619433333332E-7</v>
      </c>
    </row>
    <row r="8518" spans="1:9" x14ac:dyDescent="0.25">
      <c r="A8518" s="1" t="s">
        <v>8510</v>
      </c>
      <c r="B8518" s="1">
        <v>3.2722799999999997E-8</v>
      </c>
      <c r="C8518">
        <v>3.2489500000000001E-8</v>
      </c>
      <c r="D8518">
        <v>8.7200199999999998E-8</v>
      </c>
      <c r="E8518">
        <f>(B8518+C8518+D8518)/3</f>
        <v>5.0804166666666661E-8</v>
      </c>
      <c r="F8518" s="5">
        <v>3.2245999999999999E-7</v>
      </c>
      <c r="G8518" s="5">
        <v>3.1268000000000002E-7</v>
      </c>
      <c r="H8518">
        <v>4.4040299999999998E-7</v>
      </c>
      <c r="I8518">
        <f>(F8518+G8518+H8518)/3</f>
        <v>3.5851433333333335E-7</v>
      </c>
    </row>
    <row r="8519" spans="1:9" x14ac:dyDescent="0.25">
      <c r="A8519" s="1" t="s">
        <v>8511</v>
      </c>
      <c r="B8519" s="1">
        <v>7.1758100000000005E-8</v>
      </c>
      <c r="C8519">
        <v>0</v>
      </c>
      <c r="D8519">
        <v>8.1664400000000004E-8</v>
      </c>
      <c r="E8519">
        <f>(B8519+C8519+D8519)/3</f>
        <v>5.1140833333333343E-8</v>
      </c>
      <c r="F8519" s="5">
        <v>4.1498900000000001E-7</v>
      </c>
      <c r="G8519" s="5">
        <v>3.5166399999999999E-10</v>
      </c>
      <c r="H8519">
        <v>5.2725800000000002E-7</v>
      </c>
      <c r="I8519">
        <f>(F8519+G8519+H8519)/3</f>
        <v>3.1419955466666667E-7</v>
      </c>
    </row>
    <row r="8520" spans="1:9" x14ac:dyDescent="0.25">
      <c r="A8520" s="1" t="s">
        <v>8512</v>
      </c>
      <c r="B8520" s="1">
        <v>0</v>
      </c>
      <c r="C8520">
        <v>9.6525300000000002E-8</v>
      </c>
      <c r="D8520">
        <v>8.5512900000000001E-8</v>
      </c>
      <c r="E8520">
        <f>(B8520+C8520+D8520)/3</f>
        <v>6.0679399999999992E-8</v>
      </c>
      <c r="F8520" s="5">
        <v>4.6915899999999995E-10</v>
      </c>
      <c r="G8520" s="5">
        <v>5.9963300000000001E-7</v>
      </c>
      <c r="H8520">
        <v>3.9132900000000002E-7</v>
      </c>
      <c r="I8520">
        <f>(F8520+G8520+H8520)/3</f>
        <v>3.3047705299999998E-7</v>
      </c>
    </row>
    <row r="8521" spans="1:9" x14ac:dyDescent="0.25">
      <c r="A8521" s="1" t="s">
        <v>8513</v>
      </c>
      <c r="B8521" s="1">
        <v>2.7472700000000001E-8</v>
      </c>
      <c r="C8521">
        <v>3.4858900000000003E-8</v>
      </c>
      <c r="D8521">
        <v>1.15893E-7</v>
      </c>
      <c r="E8521">
        <f>(B8521+C8521+D8521)/3</f>
        <v>5.9408200000000009E-8</v>
      </c>
      <c r="F8521" s="5">
        <v>2.74869E-7</v>
      </c>
      <c r="G8521" s="5">
        <v>2.9354000000000002E-7</v>
      </c>
      <c r="H8521">
        <v>5.4306900000000003E-7</v>
      </c>
      <c r="I8521">
        <f>(F8521+G8521+H8521)/3</f>
        <v>3.7049266666666672E-7</v>
      </c>
    </row>
    <row r="8522" spans="1:9" x14ac:dyDescent="0.25">
      <c r="A8522" s="1" t="s">
        <v>8514</v>
      </c>
      <c r="B8522" s="1">
        <v>2.0380199999999999E-8</v>
      </c>
      <c r="C8522">
        <v>5.1938199999999998E-9</v>
      </c>
      <c r="D8522">
        <v>3.8254400000000001E-8</v>
      </c>
      <c r="E8522">
        <f>(B8522+C8522+D8522)/3</f>
        <v>2.127614E-8</v>
      </c>
      <c r="F8522" s="5">
        <v>2.72042E-7</v>
      </c>
      <c r="G8522" s="5">
        <v>2.9512699999999999E-7</v>
      </c>
      <c r="H8522">
        <v>3.0422800000000002E-7</v>
      </c>
      <c r="I8522">
        <f>(F8522+G8522+H8522)/3</f>
        <v>2.9046566666666669E-7</v>
      </c>
    </row>
    <row r="8523" spans="1:9" x14ac:dyDescent="0.25">
      <c r="A8523" s="1" t="s">
        <v>8515</v>
      </c>
      <c r="B8523" s="1">
        <v>5.1370899999999998E-8</v>
      </c>
      <c r="C8523">
        <v>2.1131900000000001E-8</v>
      </c>
      <c r="D8523">
        <v>1.2377500000000001E-7</v>
      </c>
      <c r="E8523">
        <f>(B8523+C8523+D8523)/3</f>
        <v>6.542593333333334E-8</v>
      </c>
      <c r="F8523" s="5">
        <v>2.6185700000000001E-7</v>
      </c>
      <c r="G8523" s="5">
        <v>4.5899200000000001E-7</v>
      </c>
      <c r="H8523">
        <v>5.6771799999999995E-7</v>
      </c>
      <c r="I8523">
        <f>(F8523+G8523+H8523)/3</f>
        <v>4.2952233333333334E-7</v>
      </c>
    </row>
    <row r="8524" spans="1:9" x14ac:dyDescent="0.25">
      <c r="A8524" s="1" t="s">
        <v>8516</v>
      </c>
      <c r="B8524" s="1">
        <v>0</v>
      </c>
      <c r="C8524">
        <v>0</v>
      </c>
      <c r="D8524">
        <v>1.7710300000000001E-8</v>
      </c>
      <c r="E8524">
        <f>(B8524+C8524+D8524)/3</f>
        <v>5.9034333333333339E-9</v>
      </c>
      <c r="F8524" s="5">
        <v>1.83318E-10</v>
      </c>
      <c r="G8524" s="5">
        <v>1.9068099999999999E-10</v>
      </c>
      <c r="H8524">
        <v>3.4351500000000002E-7</v>
      </c>
      <c r="I8524">
        <f>(F8524+G8524+H8524)/3</f>
        <v>1.1462966633333333E-7</v>
      </c>
    </row>
    <row r="8525" spans="1:9" x14ac:dyDescent="0.25">
      <c r="A8525" s="1" t="s">
        <v>8517</v>
      </c>
      <c r="B8525" s="1">
        <v>1.8571699999999999E-8</v>
      </c>
      <c r="C8525">
        <v>3.0145499999999997E-8</v>
      </c>
      <c r="D8525">
        <v>8.5098100000000004E-8</v>
      </c>
      <c r="E8525">
        <f>(B8525+C8525+D8525)/3</f>
        <v>4.4605100000000007E-8</v>
      </c>
      <c r="F8525" s="5">
        <v>3.5877199999999998E-7</v>
      </c>
      <c r="G8525" s="5">
        <v>3.4883300000000001E-7</v>
      </c>
      <c r="H8525">
        <v>4.9484499999999998E-7</v>
      </c>
      <c r="I8525">
        <f>(F8525+G8525+H8525)/3</f>
        <v>4.0081666666666659E-7</v>
      </c>
    </row>
    <row r="8526" spans="1:9" x14ac:dyDescent="0.25">
      <c r="A8526" s="1" t="s">
        <v>8518</v>
      </c>
      <c r="B8526" s="1">
        <v>3.5325799999999997E-8</v>
      </c>
      <c r="C8526">
        <v>3.7930899999999999E-8</v>
      </c>
      <c r="D8526">
        <v>8.8483399999999994E-8</v>
      </c>
      <c r="E8526">
        <f>(B8526+C8526+D8526)/3</f>
        <v>5.391336666666667E-8</v>
      </c>
      <c r="F8526" s="5">
        <v>3.36522E-7</v>
      </c>
      <c r="G8526" s="5">
        <v>4.2388099999999998E-7</v>
      </c>
      <c r="H8526">
        <v>4.9741799999999996E-7</v>
      </c>
      <c r="I8526">
        <f>(F8526+G8526+H8526)/3</f>
        <v>4.1927366666666668E-7</v>
      </c>
    </row>
    <row r="8527" spans="1:9" x14ac:dyDescent="0.25">
      <c r="A8527" s="1" t="s">
        <v>8519</v>
      </c>
      <c r="B8527" s="1">
        <v>2.8369500000000001E-8</v>
      </c>
      <c r="C8527">
        <v>3.2331699999999998E-8</v>
      </c>
      <c r="D8527">
        <v>8.0401400000000002E-8</v>
      </c>
      <c r="E8527">
        <f>(B8527+C8527+D8527)/3</f>
        <v>4.70342E-8</v>
      </c>
      <c r="F8527" s="5">
        <v>3.0237399999999998E-7</v>
      </c>
      <c r="G8527" s="5">
        <v>2.2156100000000001E-7</v>
      </c>
      <c r="H8527">
        <v>5.1587599999999998E-7</v>
      </c>
      <c r="I8527">
        <f>(F8527+G8527+H8527)/3</f>
        <v>3.466036666666666E-7</v>
      </c>
    </row>
    <row r="8528" spans="1:9" x14ac:dyDescent="0.25">
      <c r="A8528" s="1" t="s">
        <v>8520</v>
      </c>
      <c r="B8528" s="1">
        <v>3.2111799999999999E-84</v>
      </c>
      <c r="C8528">
        <v>6.3221799999999998E-9</v>
      </c>
      <c r="D8528">
        <v>1.4007899999999999E-7</v>
      </c>
      <c r="E8528">
        <f>(B8528+C8528+D8528)/3</f>
        <v>4.8800393333333329E-8</v>
      </c>
      <c r="F8528" s="5">
        <v>2.12016E-10</v>
      </c>
      <c r="G8528" s="5">
        <v>2.71511E-7</v>
      </c>
      <c r="H8528">
        <v>4.8871899999999997E-7</v>
      </c>
      <c r="I8528">
        <f>(F8528+G8528+H8528)/3</f>
        <v>2.5348067199999997E-7</v>
      </c>
    </row>
    <row r="8529" spans="1:9" x14ac:dyDescent="0.25">
      <c r="A8529" s="1" t="s">
        <v>8521</v>
      </c>
      <c r="B8529" s="1">
        <v>1.08005E-8</v>
      </c>
      <c r="C8529">
        <v>1.00923E-8</v>
      </c>
      <c r="D8529">
        <v>8.2020500000000003E-8</v>
      </c>
      <c r="E8529">
        <f>(B8529+C8529+D8529)/3</f>
        <v>3.4304433333333335E-8</v>
      </c>
      <c r="F8529" s="5">
        <v>3.1886900000000002E-7</v>
      </c>
      <c r="G8529" s="5">
        <v>3.05618E-7</v>
      </c>
      <c r="H8529">
        <v>4.57367E-7</v>
      </c>
      <c r="I8529">
        <f>(F8529+G8529+H8529)/3</f>
        <v>3.6061800000000001E-7</v>
      </c>
    </row>
    <row r="8530" spans="1:9" x14ac:dyDescent="0.25">
      <c r="A8530" s="1" t="s">
        <v>8522</v>
      </c>
      <c r="B8530" s="1">
        <v>0</v>
      </c>
      <c r="C8530">
        <v>2.83743E-8</v>
      </c>
      <c r="D8530">
        <v>2.7989200000000001E-8</v>
      </c>
      <c r="E8530">
        <f>(B8530+C8530+D8530)/3</f>
        <v>1.8787833333333335E-8</v>
      </c>
      <c r="F8530" s="5">
        <v>1.6585700000000001E-10</v>
      </c>
      <c r="G8530" s="5">
        <v>4.8993799999999995E-7</v>
      </c>
      <c r="H8530">
        <v>2.4401399999999998E-7</v>
      </c>
      <c r="I8530">
        <f>(F8530+G8530+H8530)/3</f>
        <v>2.447059523333333E-7</v>
      </c>
    </row>
    <row r="8531" spans="1:9" x14ac:dyDescent="0.25">
      <c r="A8531" s="1" t="s">
        <v>8523</v>
      </c>
      <c r="B8531" s="1">
        <v>5.8038900000000002E-8</v>
      </c>
      <c r="C8531">
        <v>4.1868899999999997E-8</v>
      </c>
      <c r="D8531">
        <v>1.16932E-7</v>
      </c>
      <c r="E8531">
        <f>(B8531+C8531+D8531)/3</f>
        <v>7.227993333333333E-8</v>
      </c>
      <c r="F8531" s="5">
        <v>6.4910300000000004E-7</v>
      </c>
      <c r="G8531" s="5">
        <v>3.74077E-7</v>
      </c>
      <c r="H8531">
        <v>5.6780900000000003E-7</v>
      </c>
      <c r="I8531">
        <f>(F8531+G8531+H8531)/3</f>
        <v>5.3032966666666667E-7</v>
      </c>
    </row>
    <row r="8532" spans="1:9" x14ac:dyDescent="0.25">
      <c r="A8532" s="1" t="s">
        <v>8524</v>
      </c>
      <c r="B8532" s="1">
        <v>3.7503799999999999E-8</v>
      </c>
      <c r="C8532">
        <v>7.5829400000000005E-8</v>
      </c>
      <c r="D8532">
        <v>3.27663E-8</v>
      </c>
      <c r="E8532">
        <f>(B8532+C8532+D8532)/3</f>
        <v>4.8699833333333335E-8</v>
      </c>
      <c r="F8532" s="5">
        <v>3.2308499999999998E-7</v>
      </c>
      <c r="G8532" s="5">
        <v>5.4220600000000003E-7</v>
      </c>
      <c r="H8532">
        <v>1.5598800000000001E-7</v>
      </c>
      <c r="I8532">
        <f>(F8532+G8532+H8532)/3</f>
        <v>3.4042633333333332E-7</v>
      </c>
    </row>
    <row r="8533" spans="1:9" x14ac:dyDescent="0.25">
      <c r="A8533" s="1" t="s">
        <v>8525</v>
      </c>
      <c r="B8533" s="1">
        <v>0</v>
      </c>
      <c r="C8533">
        <v>0</v>
      </c>
      <c r="D8533">
        <v>5.9577100000000001E-12</v>
      </c>
      <c r="E8533">
        <f>(B8533+C8533+D8533)/3</f>
        <v>1.9859033333333335E-12</v>
      </c>
      <c r="F8533" s="5">
        <v>1.3706200000000001E-10</v>
      </c>
      <c r="G8533" s="5">
        <v>1.4656000000000001E-10</v>
      </c>
      <c r="H8533">
        <v>2.4090300000000002E-7</v>
      </c>
      <c r="I8533">
        <f>(F8533+G8533+H8533)/3</f>
        <v>8.0395540666666678E-8</v>
      </c>
    </row>
    <row r="8534" spans="1:9" x14ac:dyDescent="0.25">
      <c r="A8534" s="1" t="s">
        <v>8526</v>
      </c>
      <c r="B8534" s="1">
        <v>1.32591E-7</v>
      </c>
      <c r="C8534">
        <v>2.3327000000000001E-8</v>
      </c>
      <c r="D8534">
        <v>1.5361000000000001E-7</v>
      </c>
      <c r="E8534">
        <f>(B8534+C8534+D8534)/3</f>
        <v>1.03176E-7</v>
      </c>
      <c r="F8534" s="5">
        <v>4.61786E-7</v>
      </c>
      <c r="G8534" s="5">
        <v>3.3534199999999999E-7</v>
      </c>
      <c r="H8534">
        <v>5.9711499999999996E-7</v>
      </c>
      <c r="I8534">
        <f>(F8534+G8534+H8534)/3</f>
        <v>4.6474766666666663E-7</v>
      </c>
    </row>
    <row r="8535" spans="1:9" x14ac:dyDescent="0.25">
      <c r="A8535" s="1" t="s">
        <v>8527</v>
      </c>
      <c r="B8535" s="1">
        <v>5.6313700000000001E-8</v>
      </c>
      <c r="C8535">
        <v>6.8694299999999996E-8</v>
      </c>
      <c r="D8535">
        <v>1.90843E-8</v>
      </c>
      <c r="E8535">
        <f>(B8535+C8535+D8535)/3</f>
        <v>4.8030766666666665E-8</v>
      </c>
      <c r="F8535" s="5">
        <v>3.6141600000000001E-7</v>
      </c>
      <c r="G8535" s="5">
        <v>3.6461599999999999E-7</v>
      </c>
      <c r="H8535">
        <v>3.4709099999999999E-7</v>
      </c>
      <c r="I8535">
        <f>(F8535+G8535+H8535)/3</f>
        <v>3.5770766666666665E-7</v>
      </c>
    </row>
    <row r="8536" spans="1:9" x14ac:dyDescent="0.25">
      <c r="A8536" s="1" t="s">
        <v>8528</v>
      </c>
      <c r="B8536" s="1">
        <v>8.5030800000000005E-8</v>
      </c>
      <c r="C8536">
        <v>1.5946599999999999E-8</v>
      </c>
      <c r="D8536">
        <v>1.7303799999999999E-7</v>
      </c>
      <c r="E8536">
        <f>(B8536+C8536+D8536)/3</f>
        <v>9.1338466666666668E-8</v>
      </c>
      <c r="F8536" s="5">
        <v>5.4282300000000002E-7</v>
      </c>
      <c r="G8536" s="5">
        <v>4.03378E-7</v>
      </c>
      <c r="H8536">
        <v>6.1687699999999997E-7</v>
      </c>
      <c r="I8536">
        <f>(F8536+G8536+H8536)/3</f>
        <v>5.2102599999999994E-7</v>
      </c>
    </row>
    <row r="8537" spans="1:9" x14ac:dyDescent="0.25">
      <c r="A8537" s="1" t="s">
        <v>8529</v>
      </c>
      <c r="B8537" s="1">
        <v>3.9185100000000002E-8</v>
      </c>
      <c r="C8537">
        <v>7.3498899999999996E-8</v>
      </c>
      <c r="D8537">
        <v>2.2464799999999999E-8</v>
      </c>
      <c r="E8537">
        <f>(B8537+C8537+D8537)/3</f>
        <v>4.5049600000000001E-8</v>
      </c>
      <c r="F8537" s="5">
        <v>4.40164E-7</v>
      </c>
      <c r="G8537" s="5">
        <v>3.2120500000000002E-7</v>
      </c>
      <c r="H8537">
        <v>2.3835199999999999E-7</v>
      </c>
      <c r="I8537">
        <f>(F8537+G8537+H8537)/3</f>
        <v>3.3324033333333338E-7</v>
      </c>
    </row>
    <row r="8538" spans="1:9" x14ac:dyDescent="0.25">
      <c r="A8538" s="1" t="s">
        <v>8530</v>
      </c>
      <c r="B8538" s="1">
        <v>1.0968699999999999E-7</v>
      </c>
      <c r="C8538">
        <v>3.7138300000000001E-8</v>
      </c>
      <c r="D8538">
        <v>8.2140200000000004E-8</v>
      </c>
      <c r="E8538">
        <f>(B8538+C8538+D8538)/3</f>
        <v>7.6321833333333329E-8</v>
      </c>
      <c r="F8538" s="5">
        <v>5.0406400000000003E-7</v>
      </c>
      <c r="G8538" s="5">
        <v>3.8829700000000003E-7</v>
      </c>
      <c r="H8538">
        <v>5.2541300000000002E-7</v>
      </c>
      <c r="I8538">
        <f>(F8538+G8538+H8538)/3</f>
        <v>4.725913333333334E-7</v>
      </c>
    </row>
    <row r="8539" spans="1:9" x14ac:dyDescent="0.25">
      <c r="A8539" s="1" t="s">
        <v>8531</v>
      </c>
      <c r="B8539" s="1">
        <v>3.0552600000000001E-8</v>
      </c>
      <c r="C8539">
        <v>4.1039400000000003E-8</v>
      </c>
      <c r="D8539">
        <v>3.3278399999999997E-8</v>
      </c>
      <c r="E8539">
        <f>(B8539+C8539+D8539)/3</f>
        <v>3.4956799999999996E-8</v>
      </c>
      <c r="F8539" s="5">
        <v>3.5670299999999999E-7</v>
      </c>
      <c r="G8539" s="5">
        <v>3.1825399999999999E-7</v>
      </c>
      <c r="H8539">
        <v>3.4191799999999998E-7</v>
      </c>
      <c r="I8539">
        <f>(F8539+G8539+H8539)/3</f>
        <v>3.389583333333333E-7</v>
      </c>
    </row>
    <row r="8540" spans="1:9" x14ac:dyDescent="0.25">
      <c r="A8540" s="1" t="s">
        <v>8532</v>
      </c>
      <c r="B8540" s="1">
        <v>4.2279399999999999E-8</v>
      </c>
      <c r="C8540">
        <v>0</v>
      </c>
      <c r="D8540">
        <v>1.6688399999999999E-8</v>
      </c>
      <c r="E8540">
        <f>(B8540+C8540+D8540)/3</f>
        <v>1.9655933333333332E-8</v>
      </c>
      <c r="F8540" s="5">
        <v>4.1903600000000002E-7</v>
      </c>
      <c r="G8540" s="5">
        <v>2.2246499999999999E-10</v>
      </c>
      <c r="H8540">
        <v>2.78561E-7</v>
      </c>
      <c r="I8540">
        <f>(F8540+G8540+H8540)/3</f>
        <v>2.3260648833333333E-7</v>
      </c>
    </row>
    <row r="8541" spans="1:9" x14ac:dyDescent="0.25">
      <c r="A8541" s="1" t="s">
        <v>8533</v>
      </c>
      <c r="B8541" s="1">
        <v>1.64091E-8</v>
      </c>
      <c r="C8541">
        <v>1.7135800000000001E-8</v>
      </c>
      <c r="D8541">
        <v>1.3801300000000001E-7</v>
      </c>
      <c r="E8541">
        <f>(B8541+C8541+D8541)/3</f>
        <v>5.7185966666666674E-8</v>
      </c>
      <c r="F8541" s="5">
        <v>3.6614900000000001E-7</v>
      </c>
      <c r="G8541" s="5">
        <v>3.87717E-7</v>
      </c>
      <c r="H8541">
        <v>4.7381199999999998E-7</v>
      </c>
      <c r="I8541">
        <f>(F8541+G8541+H8541)/3</f>
        <v>4.0922599999999996E-7</v>
      </c>
    </row>
    <row r="8542" spans="1:9" x14ac:dyDescent="0.25">
      <c r="A8542" s="1" t="s">
        <v>8534</v>
      </c>
      <c r="B8542" s="1">
        <v>0</v>
      </c>
      <c r="C8542">
        <v>0</v>
      </c>
      <c r="D8542">
        <v>1.7213400000000001E-10</v>
      </c>
      <c r="E8542">
        <f>(B8542+C8542+D8542)/3</f>
        <v>5.7378000000000002E-11</v>
      </c>
      <c r="F8542" s="5">
        <v>1.2276399999999999E-9</v>
      </c>
      <c r="G8542" s="5">
        <v>1.25439E-9</v>
      </c>
      <c r="H8542">
        <v>2.2226699999999999E-7</v>
      </c>
      <c r="I8542">
        <f>(F8542+G8542+H8542)/3</f>
        <v>7.4916343333333333E-8</v>
      </c>
    </row>
    <row r="8543" spans="1:9" x14ac:dyDescent="0.25">
      <c r="A8543" s="1" t="s">
        <v>8535</v>
      </c>
      <c r="B8543" s="1">
        <v>1.7887899999999999E-8</v>
      </c>
      <c r="C8543">
        <v>1.9399000000000001E-8</v>
      </c>
      <c r="D8543">
        <v>3.9594800000000001E-8</v>
      </c>
      <c r="E8543">
        <f>(B8543+C8543+D8543)/3</f>
        <v>2.5627233333333336E-8</v>
      </c>
      <c r="F8543" s="5">
        <v>3.4027099999999999E-7</v>
      </c>
      <c r="G8543" s="5">
        <v>2.9127599999999999E-7</v>
      </c>
      <c r="H8543">
        <v>2.9717800000000002E-7</v>
      </c>
      <c r="I8543">
        <f>(F8543+G8543+H8543)/3</f>
        <v>3.0957500000000002E-7</v>
      </c>
    </row>
    <row r="8544" spans="1:9" x14ac:dyDescent="0.25">
      <c r="A8544" s="1" t="s">
        <v>8536</v>
      </c>
      <c r="B8544" s="1">
        <v>1.3728E-7</v>
      </c>
      <c r="C8544">
        <v>0</v>
      </c>
      <c r="D8544">
        <v>1.4151400000000001E-8</v>
      </c>
      <c r="E8544">
        <f>(B8544+C8544+D8544)/3</f>
        <v>5.0477133333333334E-8</v>
      </c>
      <c r="F8544" s="5">
        <v>5.4819700000000002E-7</v>
      </c>
      <c r="G8544" s="5">
        <v>2.24349E-10</v>
      </c>
      <c r="H8544">
        <v>1.4329000000000001E-7</v>
      </c>
      <c r="I8544">
        <f>(F8544+G8544+H8544)/3</f>
        <v>2.305704496666667E-7</v>
      </c>
    </row>
    <row r="8545" spans="1:9" x14ac:dyDescent="0.25">
      <c r="A8545" s="1" t="s">
        <v>8537</v>
      </c>
      <c r="B8545" s="1">
        <v>5.0448100000000002E-8</v>
      </c>
      <c r="C8545">
        <v>1.2108E-7</v>
      </c>
      <c r="D8545">
        <v>1.40368E-7</v>
      </c>
      <c r="E8545">
        <f>(B8545+C8545+D8545)/3</f>
        <v>1.0396536666666666E-7</v>
      </c>
      <c r="F8545" s="5">
        <v>4.9275799999999997E-7</v>
      </c>
      <c r="G8545" s="5">
        <v>5.1184600000000002E-7</v>
      </c>
      <c r="H8545">
        <v>5.8018099999999997E-7</v>
      </c>
      <c r="I8545">
        <f>(F8545+G8545+H8545)/3</f>
        <v>5.2826166666666665E-7</v>
      </c>
    </row>
    <row r="8546" spans="1:9" x14ac:dyDescent="0.25">
      <c r="A8546" s="1" t="s">
        <v>8538</v>
      </c>
      <c r="B8546" s="1">
        <v>2.5311299999999999E-11</v>
      </c>
      <c r="C8546">
        <v>4.6765200000000005E-10</v>
      </c>
      <c r="D8546">
        <v>3.9230400000000003E-8</v>
      </c>
      <c r="E8546">
        <f>(B8546+C8546+D8546)/3</f>
        <v>1.3241121100000001E-8</v>
      </c>
      <c r="F8546" s="5">
        <v>1.45312E-7</v>
      </c>
      <c r="G8546" s="5">
        <v>2.9383399999999998E-7</v>
      </c>
      <c r="H8546">
        <v>3.6793900000000002E-7</v>
      </c>
      <c r="I8546">
        <f>(F8546+G8546+H8546)/3</f>
        <v>2.6902833333333331E-7</v>
      </c>
    </row>
    <row r="8547" spans="1:9" x14ac:dyDescent="0.25">
      <c r="A8547" s="1" t="s">
        <v>8539</v>
      </c>
      <c r="B8547" s="1">
        <v>7.0258499999999993E-8</v>
      </c>
      <c r="C8547">
        <v>4.0730600000000001E-8</v>
      </c>
      <c r="D8547">
        <v>7.0166799999999998E-8</v>
      </c>
      <c r="E8547">
        <f>(B8547+C8547+D8547)/3</f>
        <v>6.0385299999999997E-8</v>
      </c>
      <c r="F8547" s="5">
        <v>2.8207500000000002E-7</v>
      </c>
      <c r="G8547" s="5">
        <v>3.7958200000000002E-7</v>
      </c>
      <c r="H8547">
        <v>5.0760500000000005E-7</v>
      </c>
      <c r="I8547">
        <f>(F8547+G8547+H8547)/3</f>
        <v>3.8975400000000006E-7</v>
      </c>
    </row>
    <row r="8548" spans="1:9" x14ac:dyDescent="0.25">
      <c r="A8548" s="1" t="s">
        <v>8540</v>
      </c>
      <c r="B8548" s="1">
        <v>0</v>
      </c>
      <c r="C8548">
        <v>6.5715500000000004E-8</v>
      </c>
      <c r="D8548">
        <v>7.5988599999999998E-8</v>
      </c>
      <c r="E8548">
        <f>(B8548+C8548+D8548)/3</f>
        <v>4.7234700000000003E-8</v>
      </c>
      <c r="F8548" s="5">
        <v>6.1784300000000003E-10</v>
      </c>
      <c r="G8548" s="5">
        <v>6.0798100000000005E-7</v>
      </c>
      <c r="H8548">
        <v>2.8314799999999999E-7</v>
      </c>
      <c r="I8548">
        <f>(F8548+G8548+H8548)/3</f>
        <v>2.9724894766666669E-7</v>
      </c>
    </row>
    <row r="8549" spans="1:9" x14ac:dyDescent="0.25">
      <c r="A8549" s="1" t="s">
        <v>8541</v>
      </c>
      <c r="B8549" s="1">
        <v>3.3846800000000001E-8</v>
      </c>
      <c r="C8549">
        <v>6.0312599999999997E-8</v>
      </c>
      <c r="D8549">
        <v>8.4891399999999997E-8</v>
      </c>
      <c r="E8549">
        <f>(B8549+C8549+D8549)/3</f>
        <v>5.9683599999999999E-8</v>
      </c>
      <c r="F8549" s="5">
        <v>3.8701999999999998E-7</v>
      </c>
      <c r="G8549" s="5">
        <v>5.3518200000000001E-7</v>
      </c>
      <c r="H8549">
        <v>5.26402E-7</v>
      </c>
      <c r="I8549">
        <f>(F8549+G8549+H8549)/3</f>
        <v>4.8286800000000003E-7</v>
      </c>
    </row>
    <row r="8550" spans="1:9" x14ac:dyDescent="0.25">
      <c r="A8550" s="1" t="s">
        <v>8542</v>
      </c>
      <c r="B8550" s="1">
        <v>0</v>
      </c>
      <c r="C8550">
        <v>0</v>
      </c>
      <c r="D8550">
        <v>4.4288800000000002E-11</v>
      </c>
      <c r="E8550">
        <f>(B8550+C8550+D8550)/3</f>
        <v>1.4762933333333333E-11</v>
      </c>
      <c r="F8550" s="5">
        <v>1.34886E-10</v>
      </c>
      <c r="G8550" s="5">
        <v>1.3471899999999999E-10</v>
      </c>
      <c r="H8550">
        <v>2.7597499999999998E-7</v>
      </c>
      <c r="I8550">
        <f>(F8550+G8550+H8550)/3</f>
        <v>9.2081534999999984E-8</v>
      </c>
    </row>
    <row r="8551" spans="1:9" x14ac:dyDescent="0.25">
      <c r="A8551" s="1" t="s">
        <v>8543</v>
      </c>
      <c r="B8551" s="1">
        <v>6.7062499999999996E-8</v>
      </c>
      <c r="C8551">
        <v>3.5612500000000002E-8</v>
      </c>
      <c r="D8551">
        <v>1.6619000000000001E-8</v>
      </c>
      <c r="E8551">
        <f>(B8551+C8551+D8551)/3</f>
        <v>3.976466666666667E-8</v>
      </c>
      <c r="F8551" s="5">
        <v>3.0539200000000001E-7</v>
      </c>
      <c r="G8551" s="5">
        <v>2.9584300000000001E-7</v>
      </c>
      <c r="H8551">
        <v>2.1238600000000001E-7</v>
      </c>
      <c r="I8551">
        <f>(F8551+G8551+H8551)/3</f>
        <v>2.7120699999999997E-7</v>
      </c>
    </row>
    <row r="8552" spans="1:9" x14ac:dyDescent="0.25">
      <c r="A8552" s="1" t="s">
        <v>8544</v>
      </c>
      <c r="B8552" s="1">
        <v>2.6602E-148</v>
      </c>
      <c r="C8552">
        <v>2.1230299999999999E-171</v>
      </c>
      <c r="D8552">
        <v>1.24647E-8</v>
      </c>
      <c r="E8552">
        <f>(B8552+C8552+D8552)/3</f>
        <v>4.1549000000000002E-9</v>
      </c>
      <c r="F8552" s="5">
        <v>1.7364999999999999E-10</v>
      </c>
      <c r="G8552" s="5">
        <v>1.88055E-10</v>
      </c>
      <c r="H8552">
        <v>3.08343E-7</v>
      </c>
      <c r="I8552">
        <f>(F8552+G8552+H8552)/3</f>
        <v>1.0290156833333332E-7</v>
      </c>
    </row>
    <row r="8553" spans="1:9" x14ac:dyDescent="0.25">
      <c r="A8553" s="1" t="s">
        <v>8545</v>
      </c>
      <c r="B8553" s="1">
        <v>3.1888400000000003E-8</v>
      </c>
      <c r="C8553">
        <v>1.445E-8</v>
      </c>
      <c r="D8553">
        <v>7.6497100000000005E-8</v>
      </c>
      <c r="E8553">
        <f>(B8553+C8553+D8553)/3</f>
        <v>4.0945166666666672E-8</v>
      </c>
      <c r="F8553" s="5">
        <v>3.7478900000000001E-7</v>
      </c>
      <c r="G8553" s="5">
        <v>1.4521199999999999E-7</v>
      </c>
      <c r="H8553">
        <v>5.0667699999999995E-7</v>
      </c>
      <c r="I8553">
        <f>(F8553+G8553+H8553)/3</f>
        <v>3.4222600000000001E-7</v>
      </c>
    </row>
    <row r="8554" spans="1:9" x14ac:dyDescent="0.25">
      <c r="A8554" s="1" t="s">
        <v>8546</v>
      </c>
      <c r="B8554" s="1">
        <v>3.6919199999999999E-8</v>
      </c>
      <c r="C8554">
        <v>6.3194099999999995E-8</v>
      </c>
      <c r="D8554">
        <v>7.4486100000000002E-8</v>
      </c>
      <c r="E8554">
        <f>(B8554+C8554+D8554)/3</f>
        <v>5.8199799999999994E-8</v>
      </c>
      <c r="F8554" s="5">
        <v>3.3426799999999999E-7</v>
      </c>
      <c r="G8554" s="5">
        <v>3.39391E-7</v>
      </c>
      <c r="H8554">
        <v>4.47751E-7</v>
      </c>
      <c r="I8554">
        <f>(F8554+G8554+H8554)/3</f>
        <v>3.7380333333333329E-7</v>
      </c>
    </row>
    <row r="8555" spans="1:9" x14ac:dyDescent="0.25">
      <c r="A8555" s="1" t="s">
        <v>8547</v>
      </c>
      <c r="B8555" s="1">
        <v>5.1293799999999998E-8</v>
      </c>
      <c r="C8555">
        <v>2.4182999999999999E-8</v>
      </c>
      <c r="D8555">
        <v>1.00479E-7</v>
      </c>
      <c r="E8555">
        <f>(B8555+C8555+D8555)/3</f>
        <v>5.8651933333333336E-8</v>
      </c>
      <c r="F8555" s="5">
        <v>4.21937E-7</v>
      </c>
      <c r="G8555" s="5">
        <v>2.22857E-7</v>
      </c>
      <c r="H8555">
        <v>5.3577899999999997E-7</v>
      </c>
      <c r="I8555">
        <f>(F8555+G8555+H8555)/3</f>
        <v>3.9352433333333334E-7</v>
      </c>
    </row>
    <row r="8556" spans="1:9" x14ac:dyDescent="0.25">
      <c r="A8556" s="1" t="s">
        <v>8548</v>
      </c>
      <c r="B8556" s="1">
        <v>2.4370899999999999E-23</v>
      </c>
      <c r="C8556">
        <v>0</v>
      </c>
      <c r="D8556">
        <v>8.0638800000000001E-8</v>
      </c>
      <c r="E8556">
        <f>(B8556+C8556+D8556)/3</f>
        <v>2.6879600000000008E-8</v>
      </c>
      <c r="F8556" s="5">
        <v>2.3482000000000002E-10</v>
      </c>
      <c r="G8556" s="5">
        <v>1.9815000000000001E-10</v>
      </c>
      <c r="H8556">
        <v>3.93647E-7</v>
      </c>
      <c r="I8556">
        <f>(F8556+G8556+H8556)/3</f>
        <v>1.3135999E-7</v>
      </c>
    </row>
    <row r="8557" spans="1:9" x14ac:dyDescent="0.25">
      <c r="A8557" s="1" t="s">
        <v>8549</v>
      </c>
      <c r="B8557" s="1">
        <v>1.5625400000000001E-8</v>
      </c>
      <c r="C8557">
        <v>2.2581799999999999E-8</v>
      </c>
      <c r="D8557">
        <v>9.9237700000000002E-8</v>
      </c>
      <c r="E8557">
        <f>(B8557+C8557+D8557)/3</f>
        <v>4.5814966666666671E-8</v>
      </c>
      <c r="F8557" s="5">
        <v>2.5487400000000001E-7</v>
      </c>
      <c r="G8557" s="5">
        <v>2.6501099999999999E-7</v>
      </c>
      <c r="H8557">
        <v>4.9713899999999999E-7</v>
      </c>
      <c r="I8557">
        <f>(F8557+G8557+H8557)/3</f>
        <v>3.3900800000000001E-7</v>
      </c>
    </row>
    <row r="8558" spans="1:9" x14ac:dyDescent="0.25">
      <c r="A8558" s="1" t="s">
        <v>8550</v>
      </c>
      <c r="B8558" s="1">
        <v>6.5245600000000006E-8</v>
      </c>
      <c r="C8558">
        <v>3.3651799999999998E-8</v>
      </c>
      <c r="D8558">
        <v>4.4026799999999997E-8</v>
      </c>
      <c r="E8558">
        <f>(B8558+C8558+D8558)/3</f>
        <v>4.7641399999999998E-8</v>
      </c>
      <c r="F8558" s="5">
        <v>3.7561699999999999E-7</v>
      </c>
      <c r="G8558" s="5">
        <v>3.51623E-7</v>
      </c>
      <c r="H8558">
        <v>2.19013E-7</v>
      </c>
      <c r="I8558">
        <f>(F8558+G8558+H8558)/3</f>
        <v>3.1541766666666666E-7</v>
      </c>
    </row>
    <row r="8559" spans="1:9" x14ac:dyDescent="0.25">
      <c r="A8559" s="1" t="s">
        <v>8551</v>
      </c>
      <c r="B8559" s="1">
        <v>3.7379400000000002E-8</v>
      </c>
      <c r="C8559">
        <v>4.5919600000000002E-8</v>
      </c>
      <c r="D8559">
        <v>6.2705799999999995E-8</v>
      </c>
      <c r="E8559">
        <f>(B8559+C8559+D8559)/3</f>
        <v>4.8668266666666666E-8</v>
      </c>
      <c r="F8559" s="5">
        <v>3.7605599999999999E-7</v>
      </c>
      <c r="G8559" s="5">
        <v>3.4368799999999997E-7</v>
      </c>
      <c r="H8559">
        <v>5.4351700000000001E-7</v>
      </c>
      <c r="I8559">
        <f>(F8559+G8559+H8559)/3</f>
        <v>4.2108699999999999E-7</v>
      </c>
    </row>
    <row r="8560" spans="1:9" x14ac:dyDescent="0.25">
      <c r="A8560" s="1" t="s">
        <v>8552</v>
      </c>
      <c r="B8560" s="1">
        <v>4.6079599999999998E-8</v>
      </c>
      <c r="C8560">
        <v>5.4956900000000002E-8</v>
      </c>
      <c r="D8560">
        <v>8.1536499999999997E-8</v>
      </c>
      <c r="E8560">
        <f>(B8560+C8560+D8560)/3</f>
        <v>6.0857666666666672E-8</v>
      </c>
      <c r="F8560" s="5">
        <v>4.3455500000000002E-7</v>
      </c>
      <c r="G8560" s="5">
        <v>4.1685199999999998E-7</v>
      </c>
      <c r="H8560">
        <v>5.1625599999999999E-7</v>
      </c>
      <c r="I8560">
        <f>(F8560+G8560+H8560)/3</f>
        <v>4.558876666666667E-7</v>
      </c>
    </row>
    <row r="8561" spans="1:9" x14ac:dyDescent="0.25">
      <c r="A8561" s="1" t="s">
        <v>8553</v>
      </c>
      <c r="B8561" s="1">
        <v>0</v>
      </c>
      <c r="C8561">
        <v>3.8232000000000001E-8</v>
      </c>
      <c r="D8561">
        <v>1.16827E-7</v>
      </c>
      <c r="E8561">
        <f>(B8561+C8561+D8561)/3</f>
        <v>5.168633333333334E-8</v>
      </c>
      <c r="F8561" s="5">
        <v>2.10151E-10</v>
      </c>
      <c r="G8561" s="5">
        <v>2.94853E-7</v>
      </c>
      <c r="H8561">
        <v>4.8344300000000002E-7</v>
      </c>
      <c r="I8561">
        <f>(F8561+G8561+H8561)/3</f>
        <v>2.5950205033333334E-7</v>
      </c>
    </row>
    <row r="8562" spans="1:9" x14ac:dyDescent="0.25">
      <c r="A8562" s="1" t="s">
        <v>8554</v>
      </c>
      <c r="B8562" s="1">
        <v>1.38874E-7</v>
      </c>
      <c r="C8562">
        <v>1.0236600000000001E-8</v>
      </c>
      <c r="D8562">
        <v>1.2501500000000001E-7</v>
      </c>
      <c r="E8562">
        <f>(B8562+C8562+D8562)/3</f>
        <v>9.1375200000000007E-8</v>
      </c>
      <c r="F8562" s="5">
        <v>4.86787E-7</v>
      </c>
      <c r="G8562" s="5">
        <v>2.17893E-7</v>
      </c>
      <c r="H8562">
        <v>5.7388100000000003E-7</v>
      </c>
      <c r="I8562">
        <f>(F8562+G8562+H8562)/3</f>
        <v>4.2618699999999995E-7</v>
      </c>
    </row>
    <row r="8563" spans="1:9" x14ac:dyDescent="0.25">
      <c r="A8563" s="1" t="s">
        <v>8555</v>
      </c>
      <c r="B8563" s="1">
        <v>7.2514000000000003E-210</v>
      </c>
      <c r="C8563">
        <v>1.2636000000000001E-180</v>
      </c>
      <c r="D8563">
        <v>2.1341100000000001E-17</v>
      </c>
      <c r="E8563">
        <f>(B8563+C8563+D8563)/3</f>
        <v>7.1137000000000009E-18</v>
      </c>
      <c r="F8563" s="5">
        <v>2.3217900000000001E-10</v>
      </c>
      <c r="G8563" s="5">
        <v>2.2893E-10</v>
      </c>
      <c r="H8563">
        <v>9.9350899999999995E-8</v>
      </c>
      <c r="I8563">
        <f>(F8563+G8563+H8563)/3</f>
        <v>3.3270669666666669E-8</v>
      </c>
    </row>
    <row r="8564" spans="1:9" x14ac:dyDescent="0.25">
      <c r="A8564" s="1" t="s">
        <v>8556</v>
      </c>
      <c r="B8564" s="1">
        <v>7.5452099999999998E-8</v>
      </c>
      <c r="C8564">
        <v>6.8663900000000006E-8</v>
      </c>
      <c r="D8564">
        <v>1.70942E-7</v>
      </c>
      <c r="E8564">
        <f>(B8564+C8564+D8564)/3</f>
        <v>1.0501933333333332E-7</v>
      </c>
      <c r="F8564" s="5">
        <v>6.2943499999999997E-7</v>
      </c>
      <c r="G8564" s="5">
        <v>5.13982E-7</v>
      </c>
      <c r="H8564">
        <v>6.11815E-7</v>
      </c>
      <c r="I8564">
        <f>(F8564+G8564+H8564)/3</f>
        <v>5.8507733333333336E-7</v>
      </c>
    </row>
    <row r="8565" spans="1:9" x14ac:dyDescent="0.25">
      <c r="A8565" s="1" t="s">
        <v>8557</v>
      </c>
      <c r="B8565" s="1">
        <v>3.3941900000000002E-8</v>
      </c>
      <c r="C8565">
        <v>1.31543E-8</v>
      </c>
      <c r="D8565">
        <v>1.5214299999999999E-8</v>
      </c>
      <c r="E8565">
        <f>(B8565+C8565+D8565)/3</f>
        <v>2.0770166666666665E-8</v>
      </c>
      <c r="F8565" s="5">
        <v>3.8978599999999999E-7</v>
      </c>
      <c r="G8565" s="5">
        <v>1.82662E-7</v>
      </c>
      <c r="H8565">
        <v>1.9249700000000001E-7</v>
      </c>
      <c r="I8565">
        <f>(F8565+G8565+H8565)/3</f>
        <v>2.5498166666666663E-7</v>
      </c>
    </row>
    <row r="8566" spans="1:9" x14ac:dyDescent="0.25">
      <c r="A8566" s="1" t="s">
        <v>8558</v>
      </c>
      <c r="B8566" s="1">
        <v>3.0202500000000002E-8</v>
      </c>
      <c r="C8566">
        <v>7.4796300000000007E-8</v>
      </c>
      <c r="D8566">
        <v>1.4938300000000001E-8</v>
      </c>
      <c r="E8566">
        <f>(B8566+C8566+D8566)/3</f>
        <v>3.9979033333333336E-8</v>
      </c>
      <c r="F8566" s="5">
        <v>2.5833000000000001E-7</v>
      </c>
      <c r="G8566" s="5">
        <v>4.8671900000000003E-7</v>
      </c>
      <c r="H8566">
        <v>1.4215299999999999E-7</v>
      </c>
      <c r="I8566">
        <f>(F8566+G8566+H8566)/3</f>
        <v>2.9573400000000002E-7</v>
      </c>
    </row>
    <row r="8567" spans="1:9" x14ac:dyDescent="0.25">
      <c r="A8567" s="1" t="s">
        <v>8559</v>
      </c>
      <c r="B8567" s="1">
        <v>3.9530499999999998E-8</v>
      </c>
      <c r="C8567">
        <v>5.3080899999999999E-8</v>
      </c>
      <c r="D8567">
        <v>1.57064E-8</v>
      </c>
      <c r="E8567">
        <f>(B8567+C8567+D8567)/3</f>
        <v>3.6105933333333333E-8</v>
      </c>
      <c r="F8567" s="5">
        <v>4.0826999999999999E-7</v>
      </c>
      <c r="G8567" s="5">
        <v>3.9670800000000001E-7</v>
      </c>
      <c r="H8567">
        <v>1.48813E-7</v>
      </c>
      <c r="I8567">
        <f>(F8567+G8567+H8567)/3</f>
        <v>3.1793033333333333E-7</v>
      </c>
    </row>
    <row r="8568" spans="1:9" x14ac:dyDescent="0.25">
      <c r="A8568" s="1" t="s">
        <v>8560</v>
      </c>
      <c r="B8568" s="1">
        <v>5.1530900000000001E-8</v>
      </c>
      <c r="C8568">
        <v>2.8633900000000001E-8</v>
      </c>
      <c r="D8568">
        <v>1.0556400000000001E-9</v>
      </c>
      <c r="E8568">
        <f>(B8568+C8568+D8568)/3</f>
        <v>2.7073480000000001E-8</v>
      </c>
      <c r="F8568" s="5">
        <v>4.2465999999999999E-7</v>
      </c>
      <c r="G8568" s="5">
        <v>4.09703E-7</v>
      </c>
      <c r="H8568">
        <v>1.9945800000000001E-7</v>
      </c>
      <c r="I8568">
        <f>(F8568+G8568+H8568)/3</f>
        <v>3.4460700000000004E-7</v>
      </c>
    </row>
    <row r="8569" spans="1:9" x14ac:dyDescent="0.25">
      <c r="A8569" s="1" t="s">
        <v>8561</v>
      </c>
      <c r="B8569" s="1">
        <v>3.1430399999999999E-8</v>
      </c>
      <c r="C8569">
        <v>2.78263E-8</v>
      </c>
      <c r="D8569">
        <v>1.1672499999999999E-7</v>
      </c>
      <c r="E8569">
        <f>(B8569+C8569+D8569)/3</f>
        <v>5.8660566666666664E-8</v>
      </c>
      <c r="F8569" s="5">
        <v>2.8866899999999998E-7</v>
      </c>
      <c r="G8569" s="5">
        <v>2.7892099999999999E-7</v>
      </c>
      <c r="H8569">
        <v>4.0663999999999999E-7</v>
      </c>
      <c r="I8569">
        <f>(F8569+G8569+H8569)/3</f>
        <v>3.247433333333333E-7</v>
      </c>
    </row>
    <row r="8570" spans="1:9" x14ac:dyDescent="0.25">
      <c r="A8570" s="1" t="s">
        <v>8562</v>
      </c>
      <c r="B8570" s="1">
        <v>2.78586E-8</v>
      </c>
      <c r="C8570">
        <v>2.9717200000000002E-8</v>
      </c>
      <c r="D8570">
        <v>5.1018799999999998E-8</v>
      </c>
      <c r="E8570">
        <f>(B8570+C8570+D8570)/3</f>
        <v>3.6198200000000002E-8</v>
      </c>
      <c r="F8570" s="5">
        <v>2.8991700000000001E-7</v>
      </c>
      <c r="G8570" s="5">
        <v>3.2375000000000002E-7</v>
      </c>
      <c r="H8570">
        <v>2.6330900000000002E-7</v>
      </c>
      <c r="I8570">
        <f>(F8570+G8570+H8570)/3</f>
        <v>2.9232533333333339E-7</v>
      </c>
    </row>
    <row r="8571" spans="1:9" x14ac:dyDescent="0.25">
      <c r="A8571" s="1" t="s">
        <v>8563</v>
      </c>
      <c r="B8571" s="1">
        <v>6.1040100000000001E-8</v>
      </c>
      <c r="C8571">
        <v>7.7327799999999998E-9</v>
      </c>
      <c r="D8571">
        <v>2.6357100000000001E-8</v>
      </c>
      <c r="E8571">
        <f>(B8571+C8571+D8571)/3</f>
        <v>3.1709993333333337E-8</v>
      </c>
      <c r="F8571" s="5">
        <v>4.0902699999999997E-7</v>
      </c>
      <c r="G8571" s="5">
        <v>3.5708200000000002E-7</v>
      </c>
      <c r="H8571">
        <v>2.09438E-7</v>
      </c>
      <c r="I8571">
        <f>(F8571+G8571+H8571)/3</f>
        <v>3.2518233333333335E-7</v>
      </c>
    </row>
    <row r="8572" spans="1:9" x14ac:dyDescent="0.25">
      <c r="A8572" s="1" t="s">
        <v>8564</v>
      </c>
      <c r="B8572" s="1">
        <v>4.9373299999999998E-8</v>
      </c>
      <c r="C8572">
        <v>3.6616299999999998E-8</v>
      </c>
      <c r="D8572">
        <v>1.3736200000000001E-7</v>
      </c>
      <c r="E8572">
        <f>(B8572+C8572+D8572)/3</f>
        <v>7.4450533333333335E-8</v>
      </c>
      <c r="F8572" s="5">
        <v>7.0660599999999999E-7</v>
      </c>
      <c r="G8572" s="5">
        <v>3.7119599999999998E-7</v>
      </c>
      <c r="H8572">
        <v>5.76235E-7</v>
      </c>
      <c r="I8572">
        <f>(F8572+G8572+H8572)/3</f>
        <v>5.5134566666666668E-7</v>
      </c>
    </row>
    <row r="8573" spans="1:9" x14ac:dyDescent="0.25">
      <c r="A8573" s="1" t="s">
        <v>8565</v>
      </c>
      <c r="B8573" s="1">
        <v>1.3401099999999999E-10</v>
      </c>
      <c r="C8573">
        <v>3.8030200000000001E-8</v>
      </c>
      <c r="D8573">
        <v>4.7636499999999998E-8</v>
      </c>
      <c r="E8573">
        <f>(B8573+C8573+D8573)/3</f>
        <v>2.8600237000000001E-8</v>
      </c>
      <c r="F8573" s="5">
        <v>3.75968E-7</v>
      </c>
      <c r="G8573" s="5">
        <v>3.7224299999999998E-7</v>
      </c>
      <c r="H8573">
        <v>2.8341400000000003E-7</v>
      </c>
      <c r="I8573">
        <f>(F8573+G8573+H8573)/3</f>
        <v>3.43875E-7</v>
      </c>
    </row>
    <row r="8574" spans="1:9" x14ac:dyDescent="0.25">
      <c r="A8574" s="1" t="s">
        <v>8566</v>
      </c>
      <c r="B8574" s="1">
        <v>0</v>
      </c>
      <c r="C8574">
        <v>0</v>
      </c>
      <c r="D8574">
        <v>1.08896E-45</v>
      </c>
      <c r="E8574">
        <f>(B8574+C8574+D8574)/3</f>
        <v>3.6298666666666668E-46</v>
      </c>
      <c r="F8574" s="5">
        <v>1.2830399999999999E-10</v>
      </c>
      <c r="G8574" s="5">
        <v>1.21437E-10</v>
      </c>
      <c r="H8574">
        <v>3.6682599999999998E-10</v>
      </c>
      <c r="I8574">
        <f>(F8574+G8574+H8574)/3</f>
        <v>2.0552233333333332E-10</v>
      </c>
    </row>
    <row r="8575" spans="1:9" x14ac:dyDescent="0.25">
      <c r="A8575" s="1" t="s">
        <v>8567</v>
      </c>
      <c r="B8575" s="1">
        <v>2.0342000000000001E-8</v>
      </c>
      <c r="C8575">
        <v>0</v>
      </c>
      <c r="D8575">
        <v>9.5605300000000004E-8</v>
      </c>
      <c r="E8575">
        <f>(B8575+C8575+D8575)/3</f>
        <v>3.8649100000000003E-8</v>
      </c>
      <c r="F8575" s="5">
        <v>2.6808E-7</v>
      </c>
      <c r="G8575" s="5">
        <v>2.28257E-10</v>
      </c>
      <c r="H8575">
        <v>4.4654500000000001E-7</v>
      </c>
      <c r="I8575">
        <f>(F8575+G8575+H8575)/3</f>
        <v>2.3828441900000003E-7</v>
      </c>
    </row>
    <row r="8576" spans="1:9" x14ac:dyDescent="0.25">
      <c r="A8576" s="1" t="s">
        <v>8568</v>
      </c>
      <c r="B8576" s="1">
        <v>1.4593200000000001E-7</v>
      </c>
      <c r="C8576">
        <v>3.5900600000000003E-8</v>
      </c>
      <c r="D8576">
        <v>1.2328500000000001E-7</v>
      </c>
      <c r="E8576">
        <f>(B8576+C8576+D8576)/3</f>
        <v>1.0170586666666668E-7</v>
      </c>
      <c r="F8576" s="5">
        <v>5.1301399999999996E-7</v>
      </c>
      <c r="G8576" s="5">
        <v>4.1035099999999999E-7</v>
      </c>
      <c r="H8576">
        <v>5.7036199999999998E-7</v>
      </c>
      <c r="I8576">
        <f>(F8576+G8576+H8576)/3</f>
        <v>4.9790899999999996E-7</v>
      </c>
    </row>
    <row r="8577" spans="1:9" x14ac:dyDescent="0.25">
      <c r="A8577" s="1" t="s">
        <v>8569</v>
      </c>
      <c r="B8577" s="1">
        <v>2.84243E-126</v>
      </c>
      <c r="C8577">
        <v>1.0976099999999999E-105</v>
      </c>
      <c r="D8577">
        <v>2.5566799999999999E-9</v>
      </c>
      <c r="E8577">
        <f>(B8577+C8577+D8577)/3</f>
        <v>8.5222666666666667E-10</v>
      </c>
      <c r="F8577" s="5">
        <v>2.51119E-10</v>
      </c>
      <c r="G8577" s="5">
        <v>2.4904100000000001E-10</v>
      </c>
      <c r="H8577">
        <v>2.9212699999999998E-7</v>
      </c>
      <c r="I8577">
        <f>(F8577+G8577+H8577)/3</f>
        <v>9.754238666666665E-8</v>
      </c>
    </row>
    <row r="8578" spans="1:9" x14ac:dyDescent="0.25">
      <c r="A8578" s="1" t="s">
        <v>8570</v>
      </c>
      <c r="B8578" s="1">
        <v>3.3399199999999998E-8</v>
      </c>
      <c r="C8578">
        <v>3.5234899999999999E-8</v>
      </c>
      <c r="D8578">
        <v>3.0272400000000003E-8</v>
      </c>
      <c r="E8578">
        <f>(B8578+C8578+D8578)/3</f>
        <v>3.2968833333333331E-8</v>
      </c>
      <c r="F8578" s="5">
        <v>3.8305999999999999E-7</v>
      </c>
      <c r="G8578" s="5">
        <v>1.9725900000000001E-7</v>
      </c>
      <c r="H8578">
        <v>2.09623E-7</v>
      </c>
      <c r="I8578">
        <f>(F8578+G8578+H8578)/3</f>
        <v>2.63314E-7</v>
      </c>
    </row>
    <row r="8579" spans="1:9" x14ac:dyDescent="0.25">
      <c r="A8579" s="1" t="s">
        <v>8571</v>
      </c>
      <c r="B8579" s="1">
        <v>7.5360299999999998E-8</v>
      </c>
      <c r="C8579">
        <v>1.8172799999999999E-8</v>
      </c>
      <c r="D8579">
        <v>1.2449900000000001E-7</v>
      </c>
      <c r="E8579">
        <f>(B8579+C8579+D8579)/3</f>
        <v>7.2677366666666665E-8</v>
      </c>
      <c r="F8579" s="5">
        <v>4.6844799999999999E-7</v>
      </c>
      <c r="G8579" s="5">
        <v>3.1154100000000002E-7</v>
      </c>
      <c r="H8579">
        <v>5.79131E-7</v>
      </c>
      <c r="I8579">
        <f>(F8579+G8579+H8579)/3</f>
        <v>4.5303999999999999E-7</v>
      </c>
    </row>
    <row r="8580" spans="1:9" x14ac:dyDescent="0.25">
      <c r="A8580" s="1" t="s">
        <v>8572</v>
      </c>
      <c r="B8580" s="1">
        <v>3.4889999999999997E-8</v>
      </c>
      <c r="C8580">
        <v>1.0916E-8</v>
      </c>
      <c r="D8580">
        <v>1.05522E-7</v>
      </c>
      <c r="E8580">
        <f>(B8580+C8580+D8580)/3</f>
        <v>5.0442666666666661E-8</v>
      </c>
      <c r="F8580" s="5">
        <v>3.1144300000000002E-7</v>
      </c>
      <c r="G8580" s="5">
        <v>1.9385799999999999E-7</v>
      </c>
      <c r="H8580">
        <v>4.8937000000000005E-7</v>
      </c>
      <c r="I8580">
        <f>(F8580+G8580+H8580)/3</f>
        <v>3.3155700000000001E-7</v>
      </c>
    </row>
    <row r="8581" spans="1:9" x14ac:dyDescent="0.25">
      <c r="A8581" s="1" t="s">
        <v>8573</v>
      </c>
      <c r="B8581" s="1">
        <v>0</v>
      </c>
      <c r="C8581">
        <v>9.4897299999999992E-9</v>
      </c>
      <c r="D8581">
        <v>3.9698000000000001E-9</v>
      </c>
      <c r="E8581">
        <f>(B8581+C8581+D8581)/3</f>
        <v>4.4865099999999992E-9</v>
      </c>
      <c r="F8581" s="5">
        <v>3.1968099999999998E-10</v>
      </c>
      <c r="G8581" s="5">
        <v>3.21839E-7</v>
      </c>
      <c r="H8581">
        <v>3.03984E-7</v>
      </c>
      <c r="I8581">
        <f>(F8581+G8581+H8581)/3</f>
        <v>2.0871422699999998E-7</v>
      </c>
    </row>
    <row r="8582" spans="1:9" x14ac:dyDescent="0.25">
      <c r="A8582" s="1" t="s">
        <v>8574</v>
      </c>
      <c r="B8582" s="1">
        <v>6.4079300000000002E-9</v>
      </c>
      <c r="C8582">
        <v>1.6676200000000001E-8</v>
      </c>
      <c r="D8582">
        <v>1.14244E-7</v>
      </c>
      <c r="E8582">
        <f>(B8582+C8582+D8582)/3</f>
        <v>4.5776043333333329E-8</v>
      </c>
      <c r="F8582" s="5">
        <v>2.8102000000000001E-7</v>
      </c>
      <c r="G8582" s="5">
        <v>3.8721100000000001E-7</v>
      </c>
      <c r="H8582">
        <v>4.69883E-7</v>
      </c>
      <c r="I8582">
        <f>(F8582+G8582+H8582)/3</f>
        <v>3.7937133333333336E-7</v>
      </c>
    </row>
    <row r="8583" spans="1:9" x14ac:dyDescent="0.25">
      <c r="A8583" s="1" t="s">
        <v>8575</v>
      </c>
      <c r="B8583" s="1">
        <v>0</v>
      </c>
      <c r="C8583">
        <v>0</v>
      </c>
      <c r="D8583">
        <v>8.34372E-10</v>
      </c>
      <c r="E8583">
        <f>(B8583+C8583+D8583)/3</f>
        <v>2.78124E-10</v>
      </c>
      <c r="F8583" s="5">
        <v>2.3264600000000001E-10</v>
      </c>
      <c r="G8583" s="5">
        <v>2.3069600000000001E-10</v>
      </c>
      <c r="H8583">
        <v>2.9639399999999997E-7</v>
      </c>
      <c r="I8583">
        <f>(F8583+G8583+H8583)/3</f>
        <v>9.8952447333333318E-8</v>
      </c>
    </row>
    <row r="8584" spans="1:9" x14ac:dyDescent="0.25">
      <c r="A8584" s="1" t="s">
        <v>8576</v>
      </c>
      <c r="B8584" s="1">
        <v>3.7987500000000002E-8</v>
      </c>
      <c r="C8584">
        <v>4.21508E-8</v>
      </c>
      <c r="D8584">
        <v>1.0865999999999999E-7</v>
      </c>
      <c r="E8584">
        <f>(B8584+C8584+D8584)/3</f>
        <v>6.2932766666666661E-8</v>
      </c>
      <c r="F8584" s="5">
        <v>3.0325400000000002E-7</v>
      </c>
      <c r="G8584" s="5">
        <v>3.4666800000000002E-7</v>
      </c>
      <c r="H8584">
        <v>4.6886100000000001E-7</v>
      </c>
      <c r="I8584">
        <f>(F8584+G8584+H8584)/3</f>
        <v>3.729276666666667E-7</v>
      </c>
    </row>
    <row r="8585" spans="1:9" x14ac:dyDescent="0.25">
      <c r="A8585" s="1" t="s">
        <v>8577</v>
      </c>
      <c r="B8585" s="1">
        <v>1.31061E-51</v>
      </c>
      <c r="C8585">
        <v>5.1997099999999996E-9</v>
      </c>
      <c r="D8585">
        <v>9.6596800000000004E-8</v>
      </c>
      <c r="E8585">
        <f>(B8585+C8585+D8585)/3</f>
        <v>3.3932170000000004E-8</v>
      </c>
      <c r="F8585" s="5">
        <v>2.0851000000000002E-9</v>
      </c>
      <c r="G8585" s="5">
        <v>3.0108500000000003E-7</v>
      </c>
      <c r="H8585">
        <v>4.5695700000000001E-7</v>
      </c>
      <c r="I8585">
        <f>(F8585+G8585+H8585)/3</f>
        <v>2.5337569999999998E-7</v>
      </c>
    </row>
    <row r="8586" spans="1:9" x14ac:dyDescent="0.25">
      <c r="A8586" s="1" t="s">
        <v>8578</v>
      </c>
      <c r="B8586" s="1">
        <v>5.8035200000000001E-8</v>
      </c>
      <c r="C8586">
        <v>4.1680300000000002E-10</v>
      </c>
      <c r="D8586">
        <v>3.4289499999999997E-8</v>
      </c>
      <c r="E8586">
        <f>(B8586+C8586+D8586)/3</f>
        <v>3.0913834333333334E-8</v>
      </c>
      <c r="F8586" s="5">
        <v>3.9442600000000001E-7</v>
      </c>
      <c r="G8586" s="5">
        <v>4.1248699999999998E-7</v>
      </c>
      <c r="H8586">
        <v>2.7889100000000001E-7</v>
      </c>
      <c r="I8586">
        <f>(F8586+G8586+H8586)/3</f>
        <v>3.6193466666666665E-7</v>
      </c>
    </row>
    <row r="8587" spans="1:9" x14ac:dyDescent="0.25">
      <c r="A8587" s="1" t="s">
        <v>8579</v>
      </c>
      <c r="B8587" s="1">
        <v>0</v>
      </c>
      <c r="C8587">
        <v>0</v>
      </c>
      <c r="D8587">
        <v>1.4668500000000001E-44</v>
      </c>
      <c r="E8587">
        <f>(B8587+C8587+D8587)/3</f>
        <v>4.8895E-45</v>
      </c>
      <c r="F8587" s="5">
        <v>1.0377599999999999E-10</v>
      </c>
      <c r="G8587" s="5">
        <v>1.2192700000000001E-10</v>
      </c>
      <c r="H8587">
        <v>1.24107E-10</v>
      </c>
      <c r="I8587">
        <f>(F8587+G8587+H8587)/3</f>
        <v>1.1660333333333333E-10</v>
      </c>
    </row>
    <row r="8588" spans="1:9" x14ac:dyDescent="0.25">
      <c r="A8588" s="1" t="s">
        <v>8580</v>
      </c>
      <c r="B8588" s="1">
        <v>0</v>
      </c>
      <c r="C8588">
        <v>0</v>
      </c>
      <c r="D8588">
        <v>1.12934E-7</v>
      </c>
      <c r="E8588">
        <f>(B8588+C8588+D8588)/3</f>
        <v>3.7644666666666668E-8</v>
      </c>
      <c r="F8588" s="5">
        <v>1.76574E-10</v>
      </c>
      <c r="G8588" s="5">
        <v>1.5877900000000001E-10</v>
      </c>
      <c r="H8588">
        <v>3.82437E-7</v>
      </c>
      <c r="I8588">
        <f>(F8588+G8588+H8588)/3</f>
        <v>1.2759078433333333E-7</v>
      </c>
    </row>
    <row r="8589" spans="1:9" x14ac:dyDescent="0.25">
      <c r="A8589" s="1" t="s">
        <v>8581</v>
      </c>
      <c r="B8589" s="1">
        <v>6.2417799999999999E-8</v>
      </c>
      <c r="C8589">
        <v>4.0775800000000003E-8</v>
      </c>
      <c r="D8589">
        <v>9.2535699999999999E-8</v>
      </c>
      <c r="E8589">
        <f>(B8589+C8589+D8589)/3</f>
        <v>6.5243100000000003E-8</v>
      </c>
      <c r="F8589" s="5">
        <v>3.1720699999999999E-7</v>
      </c>
      <c r="G8589" s="5">
        <v>2.9243999999999999E-7</v>
      </c>
      <c r="H8589">
        <v>5.2468299999999999E-7</v>
      </c>
      <c r="I8589">
        <f>(F8589+G8589+H8589)/3</f>
        <v>3.7810999999999994E-7</v>
      </c>
    </row>
    <row r="8590" spans="1:9" x14ac:dyDescent="0.25">
      <c r="A8590" s="1" t="s">
        <v>8582</v>
      </c>
      <c r="B8590" s="1">
        <v>0</v>
      </c>
      <c r="C8590">
        <v>4.4217899999999997E-282</v>
      </c>
      <c r="D8590" s="1">
        <v>4.97312E-29</v>
      </c>
      <c r="E8590">
        <f>(B8590+C8590+D8590)/3</f>
        <v>1.6577066666666666E-29</v>
      </c>
      <c r="F8590" s="5">
        <v>2.12351E-10</v>
      </c>
      <c r="G8590" s="5">
        <v>2.2450499999999999E-10</v>
      </c>
      <c r="H8590">
        <v>7.5106799999999995E-10</v>
      </c>
      <c r="I8590">
        <f>(F8590+G8590+H8590)/3</f>
        <v>3.9597466666666665E-10</v>
      </c>
    </row>
    <row r="8591" spans="1:9" x14ac:dyDescent="0.25">
      <c r="A8591" s="1" t="s">
        <v>8583</v>
      </c>
      <c r="B8591" s="1">
        <v>0</v>
      </c>
      <c r="C8591">
        <v>3.9504500000000001E-13</v>
      </c>
      <c r="D8591">
        <v>2.8697100000000001E-8</v>
      </c>
      <c r="E8591">
        <f>(B8591+C8591+D8591)/3</f>
        <v>9.5658316816666671E-9</v>
      </c>
      <c r="F8591" s="5">
        <v>2.8317199999999998E-10</v>
      </c>
      <c r="G8591" s="5">
        <v>1.3458200000000001E-7</v>
      </c>
      <c r="H8591">
        <v>2.2567400000000001E-7</v>
      </c>
      <c r="I8591">
        <f>(F8591+G8591+H8591)/3</f>
        <v>1.2017972399999999E-7</v>
      </c>
    </row>
    <row r="8592" spans="1:9" x14ac:dyDescent="0.25">
      <c r="A8592" s="1" t="s">
        <v>8584</v>
      </c>
      <c r="B8592" s="1">
        <v>2.5046600000000001E-8</v>
      </c>
      <c r="C8592">
        <v>3.4239199999999997E-8</v>
      </c>
      <c r="D8592">
        <v>2.5310700000000001E-8</v>
      </c>
      <c r="E8592">
        <f>(B8592+C8592+D8592)/3</f>
        <v>2.8198833333333332E-8</v>
      </c>
      <c r="F8592" s="5">
        <v>3.6696899999999998E-7</v>
      </c>
      <c r="G8592" s="5">
        <v>2.81641E-7</v>
      </c>
      <c r="H8592">
        <v>3.2507500000000002E-7</v>
      </c>
      <c r="I8592">
        <f>(F8592+G8592+H8592)/3</f>
        <v>3.2456166666666665E-7</v>
      </c>
    </row>
    <row r="8593" spans="1:9" x14ac:dyDescent="0.25">
      <c r="A8593" s="1" t="s">
        <v>8585</v>
      </c>
      <c r="B8593" s="1">
        <v>1.8567899999999999E-8</v>
      </c>
      <c r="C8593">
        <v>2.5053700000000001E-8</v>
      </c>
      <c r="D8593">
        <v>6.1497300000000001E-8</v>
      </c>
      <c r="E8593">
        <f>(B8593+C8593+D8593)/3</f>
        <v>3.5039633333333333E-8</v>
      </c>
      <c r="F8593" s="5">
        <v>3.38829E-7</v>
      </c>
      <c r="G8593" s="5">
        <v>2.7329599999999999E-7</v>
      </c>
      <c r="H8593">
        <v>4.0324299999999998E-7</v>
      </c>
      <c r="I8593">
        <f>(F8593+G8593+H8593)/3</f>
        <v>3.3845600000000002E-7</v>
      </c>
    </row>
    <row r="8594" spans="1:9" x14ac:dyDescent="0.25">
      <c r="A8594" s="1" t="s">
        <v>8586</v>
      </c>
      <c r="B8594" s="1">
        <v>1.1345500000000001E-8</v>
      </c>
      <c r="C8594">
        <v>2.0025799999999999E-8</v>
      </c>
      <c r="D8594">
        <v>1.3057899999999999E-7</v>
      </c>
      <c r="E8594">
        <f>(B8594+C8594+D8594)/3</f>
        <v>5.3983433333333329E-8</v>
      </c>
      <c r="F8594" s="5">
        <v>1.9757099999999999E-7</v>
      </c>
      <c r="G8594" s="5">
        <v>2.8081199999999999E-7</v>
      </c>
      <c r="H8594">
        <v>5.5731199999999995E-7</v>
      </c>
      <c r="I8594">
        <f>(F8594+G8594+H8594)/3</f>
        <v>3.4523166666666663E-7</v>
      </c>
    </row>
    <row r="8595" spans="1:9" x14ac:dyDescent="0.25">
      <c r="A8595" s="1" t="s">
        <v>8587</v>
      </c>
      <c r="B8595" s="1">
        <v>6.6630299999999998E-8</v>
      </c>
      <c r="C8595">
        <v>0</v>
      </c>
      <c r="D8595">
        <v>9.5594500000000003E-8</v>
      </c>
      <c r="E8595">
        <f>(B8595+C8595+D8595)/3</f>
        <v>5.4074933333333334E-8</v>
      </c>
      <c r="F8595" s="5">
        <v>3.8399900000000002E-7</v>
      </c>
      <c r="G8595" s="5">
        <v>2.3095599999999999E-10</v>
      </c>
      <c r="H8595">
        <v>5.1201399999999999E-7</v>
      </c>
      <c r="I8595">
        <f>(F8595+G8595+H8595)/3</f>
        <v>2.9874798533333335E-7</v>
      </c>
    </row>
    <row r="8596" spans="1:9" x14ac:dyDescent="0.25">
      <c r="A8596" s="1" t="s">
        <v>8588</v>
      </c>
      <c r="B8596" s="1">
        <v>1.60006E-8</v>
      </c>
      <c r="C8596">
        <v>9.0769400000000005E-8</v>
      </c>
      <c r="D8596">
        <v>3.2131300000000001E-8</v>
      </c>
      <c r="E8596">
        <f>(B8596+C8596+D8596)/3</f>
        <v>4.6300433333333339E-8</v>
      </c>
      <c r="F8596" s="5">
        <v>5.52354E-7</v>
      </c>
      <c r="G8596" s="5">
        <v>7.004E-7</v>
      </c>
      <c r="H8596">
        <v>3.5059600000000002E-7</v>
      </c>
      <c r="I8596">
        <f>(F8596+G8596+H8596)/3</f>
        <v>5.3445000000000002E-7</v>
      </c>
    </row>
    <row r="8597" spans="1:9" x14ac:dyDescent="0.25">
      <c r="A8597" s="1" t="s">
        <v>8589</v>
      </c>
      <c r="B8597" s="1">
        <v>5.4144300000000003E-9</v>
      </c>
      <c r="C8597">
        <v>4.7537499999999996E-9</v>
      </c>
      <c r="D8597">
        <v>1.1066600000000001E-7</v>
      </c>
      <c r="E8597">
        <f>(B8597+C8597+D8597)/3</f>
        <v>4.0278059999999998E-8</v>
      </c>
      <c r="F8597" s="5">
        <v>3.3327099999999999E-7</v>
      </c>
      <c r="G8597" s="5">
        <v>3.41069E-7</v>
      </c>
      <c r="H8597">
        <v>5.5507699999999999E-7</v>
      </c>
      <c r="I8597">
        <f>(F8597+G8597+H8597)/3</f>
        <v>4.0980566666666664E-7</v>
      </c>
    </row>
    <row r="8598" spans="1:9" x14ac:dyDescent="0.25">
      <c r="A8598" s="1" t="s">
        <v>8590</v>
      </c>
      <c r="B8598" s="1">
        <v>0</v>
      </c>
      <c r="C8598">
        <v>0</v>
      </c>
      <c r="D8598">
        <v>2.98871E-8</v>
      </c>
      <c r="E8598">
        <f>(B8598+C8598+D8598)/3</f>
        <v>9.9623666666666673E-9</v>
      </c>
      <c r="F8598" s="5">
        <v>1.4410199999999999E-10</v>
      </c>
      <c r="G8598" s="5">
        <v>1.3227700000000001E-10</v>
      </c>
      <c r="H8598">
        <v>2.8256800000000002E-7</v>
      </c>
      <c r="I8598">
        <f>(F8598+G8598+H8598)/3</f>
        <v>9.4281459666666671E-8</v>
      </c>
    </row>
    <row r="8599" spans="1:9" x14ac:dyDescent="0.25">
      <c r="A8599" s="1" t="s">
        <v>8591</v>
      </c>
      <c r="B8599" s="1">
        <v>8.95296E-8</v>
      </c>
      <c r="C8599">
        <v>2.1168499999999999E-8</v>
      </c>
      <c r="D8599">
        <v>1.2644299999999999E-7</v>
      </c>
      <c r="E8599">
        <f>(B8599+C8599+D8599)/3</f>
        <v>7.9047033333333333E-8</v>
      </c>
      <c r="F8599" s="5">
        <v>3.08393E-7</v>
      </c>
      <c r="G8599" s="5">
        <v>2.29493E-7</v>
      </c>
      <c r="H8599">
        <v>5.3956099999999995E-10</v>
      </c>
      <c r="I8599">
        <f>(F8599+G8599+H8599)/3</f>
        <v>1.79475187E-7</v>
      </c>
    </row>
    <row r="8600" spans="1:9" x14ac:dyDescent="0.25">
      <c r="A8600" s="1" t="s">
        <v>8592</v>
      </c>
      <c r="B8600" s="1">
        <v>0</v>
      </c>
      <c r="C8600">
        <v>0</v>
      </c>
      <c r="D8600">
        <v>1.8377E-8</v>
      </c>
      <c r="E8600">
        <f>(B8600+C8600+D8600)/3</f>
        <v>6.1256666666666663E-9</v>
      </c>
      <c r="F8600" s="5">
        <v>1.5228299999999999E-10</v>
      </c>
      <c r="G8600" s="5">
        <v>1.4819699999999999E-10</v>
      </c>
      <c r="H8600">
        <v>3.4112500000000001E-7</v>
      </c>
      <c r="I8600">
        <f>(F8600+G8600+H8600)/3</f>
        <v>1.1380849333333334E-7</v>
      </c>
    </row>
    <row r="8601" spans="1:9" x14ac:dyDescent="0.25">
      <c r="A8601" s="1" t="s">
        <v>8593</v>
      </c>
      <c r="B8601" s="1">
        <v>3.14593E-8</v>
      </c>
      <c r="C8601">
        <v>9.4303999999999992E-9</v>
      </c>
      <c r="D8601">
        <v>6.4177200000000004E-8</v>
      </c>
      <c r="E8601">
        <f>(B8601+C8601+D8601)/3</f>
        <v>3.5022300000000004E-8</v>
      </c>
      <c r="F8601" s="5">
        <v>3.6700199999999999E-7</v>
      </c>
      <c r="G8601" s="5">
        <v>1.39455E-7</v>
      </c>
      <c r="H8601">
        <v>2.81593E-7</v>
      </c>
      <c r="I8601">
        <f>(F8601+G8601+H8601)/3</f>
        <v>2.6268333333333334E-7</v>
      </c>
    </row>
    <row r="8602" spans="1:9" x14ac:dyDescent="0.25">
      <c r="A8602" s="1" t="s">
        <v>8594</v>
      </c>
      <c r="B8602" s="1">
        <v>2.9388600000000001E-8</v>
      </c>
      <c r="C8602">
        <v>1.5447299999999999E-8</v>
      </c>
      <c r="D8602">
        <v>8.6416800000000001E-8</v>
      </c>
      <c r="E8602">
        <f>(B8602+C8602+D8602)/3</f>
        <v>4.3750900000000007E-8</v>
      </c>
      <c r="F8602" s="5">
        <v>3.0361899999999999E-7</v>
      </c>
      <c r="G8602" s="5">
        <v>2.2418299999999999E-7</v>
      </c>
      <c r="H8602">
        <v>2.9025100000000002E-7</v>
      </c>
      <c r="I8602">
        <f>(F8602+G8602+H8602)/3</f>
        <v>2.7268433333333332E-7</v>
      </c>
    </row>
    <row r="8603" spans="1:9" x14ac:dyDescent="0.25">
      <c r="A8603" s="1" t="s">
        <v>8595</v>
      </c>
      <c r="B8603" s="1">
        <v>0</v>
      </c>
      <c r="C8603">
        <v>0</v>
      </c>
      <c r="D8603">
        <v>3.8977800000000002E-8</v>
      </c>
      <c r="E8603">
        <f>(B8603+C8603+D8603)/3</f>
        <v>1.2992600000000001E-8</v>
      </c>
      <c r="F8603" s="5">
        <v>2.3717000000000002E-10</v>
      </c>
      <c r="G8603" s="5">
        <v>2.6342299999999998E-10</v>
      </c>
      <c r="H8603">
        <v>3.3719000000000002E-7</v>
      </c>
      <c r="I8603">
        <f>(F8603+G8603+H8603)/3</f>
        <v>1.1256353100000001E-7</v>
      </c>
    </row>
    <row r="8604" spans="1:9" x14ac:dyDescent="0.25">
      <c r="A8604" s="1" t="s">
        <v>8596</v>
      </c>
      <c r="B8604" s="1">
        <v>0</v>
      </c>
      <c r="C8604">
        <v>0</v>
      </c>
      <c r="D8604">
        <v>9.5625899999999993E-9</v>
      </c>
      <c r="E8604">
        <f>(B8604+C8604+D8604)/3</f>
        <v>3.1875299999999996E-9</v>
      </c>
      <c r="F8604" s="5">
        <v>2.1739000000000001E-10</v>
      </c>
      <c r="G8604" s="5">
        <v>1.9001499999999999E-10</v>
      </c>
      <c r="H8604">
        <v>1.1608299999999999E-7</v>
      </c>
      <c r="I8604">
        <f>(F8604+G8604+H8604)/3</f>
        <v>3.8830134999999998E-8</v>
      </c>
    </row>
    <row r="8605" spans="1:9" x14ac:dyDescent="0.25">
      <c r="A8605" s="1" t="s">
        <v>8597</v>
      </c>
      <c r="B8605" s="1">
        <v>3.4668999999999998E-8</v>
      </c>
      <c r="C8605">
        <v>1.3572099999999999E-9</v>
      </c>
      <c r="D8605">
        <v>7.7926200000000003E-8</v>
      </c>
      <c r="E8605">
        <f>(B8605+C8605+D8605)/3</f>
        <v>3.7984136666666666E-8</v>
      </c>
      <c r="F8605" s="5">
        <v>4.3199699999999997E-7</v>
      </c>
      <c r="G8605" s="5">
        <v>3.2388800000000002E-7</v>
      </c>
      <c r="H8605">
        <v>2.85981E-7</v>
      </c>
      <c r="I8605">
        <f>(F8605+G8605+H8605)/3</f>
        <v>3.4728866666666666E-7</v>
      </c>
    </row>
    <row r="8606" spans="1:9" x14ac:dyDescent="0.25">
      <c r="A8606" s="1" t="s">
        <v>8598</v>
      </c>
      <c r="B8606" s="1">
        <v>2.0649499999999999E-8</v>
      </c>
      <c r="C8606">
        <v>0</v>
      </c>
      <c r="D8606">
        <v>7.3181399999999994E-8</v>
      </c>
      <c r="E8606">
        <f>(B8606+C8606+D8606)/3</f>
        <v>3.1276966666666663E-8</v>
      </c>
      <c r="F8606" s="5">
        <v>4.0308799999999999E-7</v>
      </c>
      <c r="G8606" s="5">
        <v>1.88965E-10</v>
      </c>
      <c r="H8606">
        <v>4.2842999999999998E-7</v>
      </c>
      <c r="I8606">
        <f>(F8606+G8606+H8606)/3</f>
        <v>2.7723565499999997E-7</v>
      </c>
    </row>
    <row r="8607" spans="1:9" x14ac:dyDescent="0.25">
      <c r="A8607" s="1" t="s">
        <v>8599</v>
      </c>
      <c r="B8607" s="1">
        <v>2.9206999999999999E-13</v>
      </c>
      <c r="C8607">
        <v>1.91098E-13</v>
      </c>
      <c r="D8607">
        <v>1.1152900000000001E-7</v>
      </c>
      <c r="E8607">
        <f>(B8607+C8607+D8607)/3</f>
        <v>3.7176494389333334E-8</v>
      </c>
      <c r="F8607" s="5">
        <v>1.4559900000000001E-10</v>
      </c>
      <c r="G8607" s="5">
        <v>1.6359900000000001E-7</v>
      </c>
      <c r="H8607">
        <v>5.5641700000000003E-7</v>
      </c>
      <c r="I8607">
        <f>(F8607+G8607+H8607)/3</f>
        <v>2.4005386633333333E-7</v>
      </c>
    </row>
    <row r="8608" spans="1:9" x14ac:dyDescent="0.25">
      <c r="A8608" s="1" t="s">
        <v>8600</v>
      </c>
      <c r="B8608" s="1">
        <v>6.0420299999999999E-32</v>
      </c>
      <c r="C8608">
        <v>0</v>
      </c>
      <c r="D8608">
        <v>8.6766400000000006E-8</v>
      </c>
      <c r="E8608">
        <f>(B8608+C8608+D8608)/3</f>
        <v>2.8922133333333334E-8</v>
      </c>
      <c r="F8608" s="5">
        <v>1.99478E-8</v>
      </c>
      <c r="G8608" s="5">
        <v>1.15057E-10</v>
      </c>
      <c r="H8608">
        <v>3.6489599999999999E-7</v>
      </c>
      <c r="I8608">
        <f>(F8608+G8608+H8608)/3</f>
        <v>1.2831961899999999E-7</v>
      </c>
    </row>
    <row r="8609" spans="1:9" x14ac:dyDescent="0.25">
      <c r="A8609" s="1" t="s">
        <v>8601</v>
      </c>
      <c r="B8609" s="1">
        <v>8.8220099999999997E-8</v>
      </c>
      <c r="C8609">
        <v>2.2061600000000001E-8</v>
      </c>
      <c r="D8609">
        <v>1.6024499999999999E-7</v>
      </c>
      <c r="E8609">
        <f>(B8609+C8609+D8609)/3</f>
        <v>9.0175566666666652E-8</v>
      </c>
      <c r="F8609" s="5">
        <v>3.7703500000000001E-7</v>
      </c>
      <c r="G8609" s="5">
        <v>3.04421E-7</v>
      </c>
      <c r="H8609">
        <v>6.0108899999999996E-7</v>
      </c>
      <c r="I8609">
        <f>(F8609+G8609+H8609)/3</f>
        <v>4.2751499999999997E-7</v>
      </c>
    </row>
    <row r="8610" spans="1:9" x14ac:dyDescent="0.25">
      <c r="A8610" s="1" t="s">
        <v>8602</v>
      </c>
      <c r="B8610" s="1">
        <v>0</v>
      </c>
      <c r="C8610">
        <v>0</v>
      </c>
      <c r="D8610">
        <v>2.3531999999999999E-8</v>
      </c>
      <c r="E8610">
        <f>(B8610+C8610+D8610)/3</f>
        <v>7.843999999999999E-9</v>
      </c>
      <c r="F8610" s="5">
        <v>1.84532E-10</v>
      </c>
      <c r="G8610" s="5">
        <v>1.8848E-10</v>
      </c>
      <c r="H8610">
        <v>3.5749699999999999E-7</v>
      </c>
      <c r="I8610">
        <f>(F8610+G8610+H8610)/3</f>
        <v>1.1929000399999999E-7</v>
      </c>
    </row>
    <row r="8611" spans="1:9" x14ac:dyDescent="0.25">
      <c r="A8611" s="1" t="s">
        <v>8603</v>
      </c>
      <c r="B8611" s="1">
        <v>1.8826100000000001E-8</v>
      </c>
      <c r="C8611">
        <v>6.6027500000000002E-9</v>
      </c>
      <c r="D8611">
        <v>2.00122E-7</v>
      </c>
      <c r="E8611">
        <f>(B8611+C8611+D8611)/3</f>
        <v>7.5183616666666668E-8</v>
      </c>
      <c r="F8611" s="5">
        <v>3.62152E-7</v>
      </c>
      <c r="G8611" s="5">
        <v>3.0665899999999999E-7</v>
      </c>
      <c r="H8611">
        <v>6.3642500000000001E-7</v>
      </c>
      <c r="I8611">
        <f>(F8611+G8611+H8611)/3</f>
        <v>4.3507866666666663E-7</v>
      </c>
    </row>
    <row r="8612" spans="1:9" x14ac:dyDescent="0.25">
      <c r="A8612" s="1" t="s">
        <v>8604</v>
      </c>
      <c r="B8612" s="1">
        <v>1.9731299999999999E-10</v>
      </c>
      <c r="C8612">
        <v>0</v>
      </c>
      <c r="D8612">
        <v>1.06599E-7</v>
      </c>
      <c r="E8612">
        <f>(B8612+C8612+D8612)/3</f>
        <v>3.5598770999999996E-8</v>
      </c>
      <c r="F8612" s="5">
        <v>3.1177899999999998E-7</v>
      </c>
      <c r="G8612" s="5">
        <v>9.9648600000000006E-11</v>
      </c>
      <c r="H8612">
        <v>5.38373E-7</v>
      </c>
      <c r="I8612">
        <f>(F8612+G8612+H8612)/3</f>
        <v>2.8341721619999998E-7</v>
      </c>
    </row>
    <row r="8613" spans="1:9" x14ac:dyDescent="0.25">
      <c r="A8613" s="1" t="s">
        <v>8605</v>
      </c>
      <c r="B8613" s="1">
        <v>2.26979E-107</v>
      </c>
      <c r="C8613">
        <v>0</v>
      </c>
      <c r="D8613">
        <v>1.1237099999999999E-7</v>
      </c>
      <c r="E8613">
        <f>(B8613+C8613+D8613)/3</f>
        <v>3.7456999999999996E-8</v>
      </c>
      <c r="F8613" s="5">
        <v>1.8835100000000001E-10</v>
      </c>
      <c r="G8613" s="5">
        <v>1.52697E-10</v>
      </c>
      <c r="H8613">
        <v>5.4199199999999995E-7</v>
      </c>
      <c r="I8613">
        <f>(F8613+G8613+H8613)/3</f>
        <v>1.8077768266666664E-7</v>
      </c>
    </row>
    <row r="8614" spans="1:9" x14ac:dyDescent="0.25">
      <c r="A8614" s="1" t="s">
        <v>8606</v>
      </c>
      <c r="B8614" s="1">
        <v>0</v>
      </c>
      <c r="C8614">
        <v>0</v>
      </c>
      <c r="D8614">
        <v>1.9780599999999998E-8</v>
      </c>
      <c r="E8614">
        <f>(B8614+C8614+D8614)/3</f>
        <v>6.5935333333333325E-9</v>
      </c>
      <c r="F8614" s="5">
        <v>2.0341E-10</v>
      </c>
      <c r="G8614" s="5">
        <v>2.5306299999999998E-10</v>
      </c>
      <c r="H8614">
        <v>2.6865099999999999E-7</v>
      </c>
      <c r="I8614">
        <f>(F8614+G8614+H8614)/3</f>
        <v>8.9702490999999999E-8</v>
      </c>
    </row>
    <row r="8615" spans="1:9" x14ac:dyDescent="0.25">
      <c r="A8615" s="1" t="s">
        <v>8607</v>
      </c>
      <c r="B8615" s="1">
        <v>4.8329000000000001E-70</v>
      </c>
      <c r="C8615">
        <v>4.7795000000000002E-70</v>
      </c>
      <c r="D8615">
        <v>9.3032200000000006E-8</v>
      </c>
      <c r="E8615">
        <f>(B8615+C8615+D8615)/3</f>
        <v>3.1010733333333335E-8</v>
      </c>
      <c r="F8615" s="5">
        <v>1.3391900000000001E-10</v>
      </c>
      <c r="G8615" s="5">
        <v>1.2401500000000001E-10</v>
      </c>
      <c r="H8615">
        <v>4.3534900000000002E-7</v>
      </c>
      <c r="I8615">
        <f>(F8615+G8615+H8615)/3</f>
        <v>1.4520231133333335E-7</v>
      </c>
    </row>
    <row r="8616" spans="1:9" x14ac:dyDescent="0.25">
      <c r="A8616" s="1" t="s">
        <v>8608</v>
      </c>
      <c r="B8616" s="1">
        <v>0</v>
      </c>
      <c r="C8616">
        <v>0</v>
      </c>
      <c r="D8616">
        <v>3.8875299999999999E-8</v>
      </c>
      <c r="E8616">
        <f>(B8616+C8616+D8616)/3</f>
        <v>1.2958433333333332E-8</v>
      </c>
      <c r="F8616" s="5">
        <v>2.1077000000000001E-10</v>
      </c>
      <c r="G8616" s="5">
        <v>1.98948E-10</v>
      </c>
      <c r="H8616">
        <v>3.5021499999999999E-7</v>
      </c>
      <c r="I8616">
        <f>(F8616+G8616+H8616)/3</f>
        <v>1.1687490600000001E-7</v>
      </c>
    </row>
    <row r="8617" spans="1:9" x14ac:dyDescent="0.25">
      <c r="A8617" s="1" t="s">
        <v>8609</v>
      </c>
      <c r="B8617" s="1">
        <v>0</v>
      </c>
      <c r="C8617">
        <v>3.4997099999999999E-10</v>
      </c>
      <c r="D8617">
        <v>4.4830200000000003E-8</v>
      </c>
      <c r="E8617">
        <f>(B8617+C8617+D8617)/3</f>
        <v>1.5060057000000002E-8</v>
      </c>
      <c r="F8617" s="5">
        <v>1.11147E-10</v>
      </c>
      <c r="G8617" s="5">
        <v>2.7238600000000001E-7</v>
      </c>
      <c r="H8617">
        <v>3.4051999999999998E-7</v>
      </c>
      <c r="I8617">
        <f>(F8617+G8617+H8617)/3</f>
        <v>2.0433904899999998E-7</v>
      </c>
    </row>
    <row r="8618" spans="1:9" x14ac:dyDescent="0.25">
      <c r="A8618" s="1" t="s">
        <v>8610</v>
      </c>
      <c r="B8618" s="1">
        <v>1.0156200000000001E-7</v>
      </c>
      <c r="C8618">
        <v>0</v>
      </c>
      <c r="D8618">
        <v>6.7743699999999998E-8</v>
      </c>
      <c r="E8618">
        <f>(B8618+C8618+D8618)/3</f>
        <v>5.6435233333333333E-8</v>
      </c>
      <c r="F8618" s="5">
        <v>5.0434199999999998E-7</v>
      </c>
      <c r="G8618" s="5">
        <v>3.5328999999999998E-10</v>
      </c>
      <c r="H8618">
        <v>4.1447399999999998E-7</v>
      </c>
      <c r="I8618">
        <f>(F8618+G8618+H8618)/3</f>
        <v>3.0638976333333332E-7</v>
      </c>
    </row>
    <row r="8619" spans="1:9" x14ac:dyDescent="0.25">
      <c r="A8619" s="1" t="s">
        <v>8611</v>
      </c>
      <c r="B8619" s="1">
        <v>2.54795E-8</v>
      </c>
      <c r="C8619">
        <v>8.7868800000000007E-8</v>
      </c>
      <c r="D8619">
        <v>8.0329099999999996E-8</v>
      </c>
      <c r="E8619">
        <f>(B8619+C8619+D8619)/3</f>
        <v>6.4559133333333334E-8</v>
      </c>
      <c r="F8619" s="5">
        <v>5.1935399999999995E-7</v>
      </c>
      <c r="G8619" s="5">
        <v>4.4909299999999998E-7</v>
      </c>
      <c r="H8619">
        <v>4.6453300000000002E-7</v>
      </c>
      <c r="I8619">
        <f>(F8619+G8619+H8619)/3</f>
        <v>4.7765999999999995E-7</v>
      </c>
    </row>
    <row r="8620" spans="1:9" x14ac:dyDescent="0.25">
      <c r="A8620" s="1" t="s">
        <v>8612</v>
      </c>
      <c r="B8620" s="1">
        <v>4.70151E-8</v>
      </c>
      <c r="C8620">
        <v>3.11586E-8</v>
      </c>
      <c r="D8620">
        <v>7.1049899999999999E-8</v>
      </c>
      <c r="E8620">
        <f>(B8620+C8620+D8620)/3</f>
        <v>4.9741199999999999E-8</v>
      </c>
      <c r="F8620" s="5">
        <v>3.5527799999999999E-7</v>
      </c>
      <c r="G8620" s="5">
        <v>2.89834E-7</v>
      </c>
      <c r="H8620">
        <v>3.7724800000000002E-7</v>
      </c>
      <c r="I8620">
        <f>(F8620+G8620+H8620)/3</f>
        <v>3.4078666666666665E-7</v>
      </c>
    </row>
    <row r="8621" spans="1:9" x14ac:dyDescent="0.25">
      <c r="A8621" s="1" t="s">
        <v>8613</v>
      </c>
      <c r="B8621" s="1">
        <v>0</v>
      </c>
      <c r="C8621">
        <v>0</v>
      </c>
      <c r="D8621">
        <v>4.8606200000000003E-8</v>
      </c>
      <c r="E8621">
        <f>(B8621+C8621+D8621)/3</f>
        <v>1.6202066666666668E-8</v>
      </c>
      <c r="F8621" s="5">
        <v>2.0470100000000001E-10</v>
      </c>
      <c r="G8621" s="5">
        <v>1.94892E-10</v>
      </c>
      <c r="H8621">
        <v>2.7043000000000002E-7</v>
      </c>
      <c r="I8621">
        <f>(F8621+G8621+H8621)/3</f>
        <v>9.0276531000000001E-8</v>
      </c>
    </row>
    <row r="8622" spans="1:9" x14ac:dyDescent="0.25">
      <c r="A8622" s="1" t="s">
        <v>8614</v>
      </c>
      <c r="B8622" s="1">
        <v>3.7085899999999999E-9</v>
      </c>
      <c r="C8622">
        <v>1.01954E-17</v>
      </c>
      <c r="D8622">
        <v>1.00552E-7</v>
      </c>
      <c r="E8622">
        <f>(B8622+C8622+D8622)/3</f>
        <v>3.4753530003398465E-8</v>
      </c>
      <c r="F8622" s="5">
        <v>1.92495E-7</v>
      </c>
      <c r="G8622" s="5">
        <v>3.3426399999999999E-8</v>
      </c>
      <c r="H8622">
        <v>3.5875099999999998E-7</v>
      </c>
      <c r="I8622">
        <f>(F8622+G8622+H8622)/3</f>
        <v>1.9489079999999998E-7</v>
      </c>
    </row>
    <row r="8623" spans="1:9" x14ac:dyDescent="0.25">
      <c r="A8623" s="1" t="s">
        <v>8615</v>
      </c>
      <c r="B8623" s="1">
        <v>6.8575200000000001E-8</v>
      </c>
      <c r="C8623">
        <v>4.6513400000000003E-8</v>
      </c>
      <c r="D8623">
        <v>1.00883E-7</v>
      </c>
      <c r="E8623">
        <f>(B8623+C8623+D8623)/3</f>
        <v>7.1990533333333338E-8</v>
      </c>
      <c r="F8623" s="5">
        <v>3.0527900000000002E-7</v>
      </c>
      <c r="G8623" s="5">
        <v>2.9801600000000001E-7</v>
      </c>
      <c r="H8623">
        <v>5.3295800000000003E-7</v>
      </c>
      <c r="I8623">
        <f>(F8623+G8623+H8623)/3</f>
        <v>3.7875100000000005E-7</v>
      </c>
    </row>
    <row r="8624" spans="1:9" x14ac:dyDescent="0.25">
      <c r="A8624" s="1" t="s">
        <v>8616</v>
      </c>
      <c r="B8624" s="1">
        <v>0</v>
      </c>
      <c r="C8624">
        <v>0</v>
      </c>
      <c r="D8624">
        <v>1.2897300000000001E-33</v>
      </c>
      <c r="E8624">
        <f>(B8624+C8624+D8624)/3</f>
        <v>4.2991000000000002E-34</v>
      </c>
      <c r="F8624" s="5">
        <v>2.65293E-10</v>
      </c>
      <c r="G8624" s="5">
        <v>2.6222900000000003E-10</v>
      </c>
      <c r="H8624">
        <v>1.6812600000000001E-10</v>
      </c>
      <c r="I8624">
        <f>(F8624+G8624+H8624)/3</f>
        <v>2.3188266666666669E-10</v>
      </c>
    </row>
    <row r="8625" spans="1:9" x14ac:dyDescent="0.25">
      <c r="A8625" s="1" t="s">
        <v>8617</v>
      </c>
      <c r="B8625" s="1">
        <v>3.2591700000000002E-8</v>
      </c>
      <c r="C8625">
        <v>3.7986499999999999E-9</v>
      </c>
      <c r="D8625">
        <v>1.7014299999999999E-7</v>
      </c>
      <c r="E8625">
        <f>(B8625+C8625+D8625)/3</f>
        <v>6.8844449999999995E-8</v>
      </c>
      <c r="F8625" s="5">
        <v>5.1662699999999996E-7</v>
      </c>
      <c r="G8625" s="5">
        <v>1.5698099999999999E-7</v>
      </c>
      <c r="H8625">
        <v>6.0938800000000003E-7</v>
      </c>
      <c r="I8625">
        <f>(F8625+G8625+H8625)/3</f>
        <v>4.2766533333333338E-7</v>
      </c>
    </row>
    <row r="8626" spans="1:9" x14ac:dyDescent="0.25">
      <c r="A8626" s="1" t="s">
        <v>8618</v>
      </c>
      <c r="B8626" s="1">
        <v>4.0840399999999999E-9</v>
      </c>
      <c r="C8626">
        <v>4.7841800000000003E-9</v>
      </c>
      <c r="D8626">
        <v>2.1152400000000002E-8</v>
      </c>
      <c r="E8626">
        <f>(B8626+C8626+D8626)/3</f>
        <v>1.0006873333333333E-8</v>
      </c>
      <c r="F8626" s="5">
        <v>4.2086999999999998E-7</v>
      </c>
      <c r="G8626" s="5">
        <v>4.5068400000000001E-7</v>
      </c>
      <c r="H8626">
        <v>2.3802799999999999E-7</v>
      </c>
      <c r="I8626">
        <f>(F8626+G8626+H8626)/3</f>
        <v>3.6986066666666669E-7</v>
      </c>
    </row>
    <row r="8627" spans="1:9" x14ac:dyDescent="0.25">
      <c r="A8627" s="1" t="s">
        <v>8619</v>
      </c>
      <c r="B8627" s="1">
        <v>8.0672899999999994E-15</v>
      </c>
      <c r="C8627">
        <v>1.0003800000000001E-14</v>
      </c>
      <c r="D8627">
        <v>6.6308800000000004E-8</v>
      </c>
      <c r="E8627">
        <f>(B8627+C8627+D8627)/3</f>
        <v>2.2102939357030002E-8</v>
      </c>
      <c r="F8627" s="5">
        <v>8.1077799999999996E-8</v>
      </c>
      <c r="G8627" s="5">
        <v>6.0725100000000002E-8</v>
      </c>
      <c r="H8627">
        <v>3.8415499999999999E-7</v>
      </c>
      <c r="I8627">
        <f>(F8627+G8627+H8627)/3</f>
        <v>1.7531929999999999E-7</v>
      </c>
    </row>
    <row r="8628" spans="1:9" x14ac:dyDescent="0.25">
      <c r="A8628" s="1" t="s">
        <v>8620</v>
      </c>
      <c r="B8628" s="1">
        <v>0</v>
      </c>
      <c r="C8628">
        <v>0</v>
      </c>
      <c r="D8628">
        <v>2.1395999999999998E-8</v>
      </c>
      <c r="E8628">
        <f>(B8628+C8628+D8628)/3</f>
        <v>7.1319999999999998E-9</v>
      </c>
      <c r="F8628" s="5">
        <v>2.7211100000000001E-10</v>
      </c>
      <c r="G8628" s="5">
        <v>2.7456599999999998E-10</v>
      </c>
      <c r="H8628">
        <v>3.1887499999999998E-7</v>
      </c>
      <c r="I8628">
        <f>(F8628+G8628+H8628)/3</f>
        <v>1.0647389233333332E-7</v>
      </c>
    </row>
    <row r="8629" spans="1:9" x14ac:dyDescent="0.25">
      <c r="A8629" s="1" t="s">
        <v>8621</v>
      </c>
      <c r="B8629" s="1">
        <v>3.2371699999999997E-8</v>
      </c>
      <c r="C8629">
        <v>2.2951000000000001E-8</v>
      </c>
      <c r="D8629">
        <v>1.03946E-7</v>
      </c>
      <c r="E8629">
        <f>(B8629+C8629+D8629)/3</f>
        <v>5.3089566666666666E-8</v>
      </c>
      <c r="F8629" s="5">
        <v>2.9524900000000003E-7</v>
      </c>
      <c r="G8629" s="5">
        <v>2.5479200000000002E-7</v>
      </c>
      <c r="H8629">
        <v>4.84309E-7</v>
      </c>
      <c r="I8629">
        <f>(F8629+G8629+H8629)/3</f>
        <v>3.4478333333333337E-7</v>
      </c>
    </row>
    <row r="8630" spans="1:9" x14ac:dyDescent="0.25">
      <c r="A8630" s="1" t="s">
        <v>8622</v>
      </c>
      <c r="B8630" s="1">
        <v>7.7755999999999998E-8</v>
      </c>
      <c r="C8630">
        <v>0</v>
      </c>
      <c r="D8630">
        <v>2.6990100000000001E-8</v>
      </c>
      <c r="E8630">
        <f>(B8630+C8630+D8630)/3</f>
        <v>3.4915366666666667E-8</v>
      </c>
      <c r="F8630" s="5">
        <v>3.3452899999999999E-7</v>
      </c>
      <c r="G8630" s="5">
        <v>1.4379799999999999E-10</v>
      </c>
      <c r="H8630">
        <v>3.0187500000000002E-7</v>
      </c>
      <c r="I8630">
        <f>(F8630+G8630+H8630)/3</f>
        <v>2.1218259933333334E-7</v>
      </c>
    </row>
    <row r="8631" spans="1:9" x14ac:dyDescent="0.25">
      <c r="A8631" s="1" t="s">
        <v>8623</v>
      </c>
      <c r="B8631" s="1">
        <v>1.11386E-8</v>
      </c>
      <c r="C8631">
        <v>6.9898799999999999E-8</v>
      </c>
      <c r="D8631">
        <v>3.0470900000000003E-8</v>
      </c>
      <c r="E8631">
        <f>(B8631+C8631+D8631)/3</f>
        <v>3.7169433333333335E-8</v>
      </c>
      <c r="F8631" s="5">
        <v>2.2810599999999999E-7</v>
      </c>
      <c r="G8631" s="5">
        <v>4.36973E-7</v>
      </c>
      <c r="H8631">
        <v>2.41278E-7</v>
      </c>
      <c r="I8631">
        <f>(F8631+G8631+H8631)/3</f>
        <v>3.0211899999999998E-7</v>
      </c>
    </row>
    <row r="8632" spans="1:9" x14ac:dyDescent="0.25">
      <c r="A8632" s="1" t="s">
        <v>8624</v>
      </c>
      <c r="B8632" s="1">
        <v>0</v>
      </c>
      <c r="C8632">
        <v>0</v>
      </c>
      <c r="D8632">
        <v>3.4997599999999998E-8</v>
      </c>
      <c r="E8632">
        <f>(B8632+C8632+D8632)/3</f>
        <v>1.1665866666666667E-8</v>
      </c>
      <c r="F8632" s="5">
        <v>1.1709900000000001E-10</v>
      </c>
      <c r="G8632" s="5">
        <v>1.1902299999999999E-10</v>
      </c>
      <c r="H8632">
        <v>2.6303100000000002E-7</v>
      </c>
      <c r="I8632">
        <f>(F8632+G8632+H8632)/3</f>
        <v>8.7755707333333343E-8</v>
      </c>
    </row>
    <row r="8633" spans="1:9" x14ac:dyDescent="0.25">
      <c r="A8633" s="1" t="s">
        <v>8625</v>
      </c>
      <c r="B8633" s="1">
        <v>0</v>
      </c>
      <c r="C8633">
        <v>0</v>
      </c>
      <c r="D8633">
        <v>1.15104E-7</v>
      </c>
      <c r="E8633">
        <f>(B8633+C8633+D8633)/3</f>
        <v>3.8367999999999997E-8</v>
      </c>
      <c r="F8633" s="5">
        <v>1.1725000000000001E-10</v>
      </c>
      <c r="G8633" s="5">
        <v>1.34181E-10</v>
      </c>
      <c r="H8633">
        <v>4.24574E-7</v>
      </c>
      <c r="I8633">
        <f>(F8633+G8633+H8633)/3</f>
        <v>1.4160847700000002E-7</v>
      </c>
    </row>
    <row r="8634" spans="1:9" x14ac:dyDescent="0.25">
      <c r="A8634" s="1" t="s">
        <v>8626</v>
      </c>
      <c r="B8634" s="1">
        <v>1.17347E-7</v>
      </c>
      <c r="C8634">
        <v>1.5092E-8</v>
      </c>
      <c r="D8634">
        <v>8.5689900000000003E-8</v>
      </c>
      <c r="E8634">
        <f>(B8634+C8634+D8634)/3</f>
        <v>7.2709633333333338E-8</v>
      </c>
      <c r="F8634" s="5">
        <v>5.0000399999999998E-7</v>
      </c>
      <c r="G8634" s="5">
        <v>2.0902500000000001E-7</v>
      </c>
      <c r="H8634">
        <v>5.1397600000000005E-7</v>
      </c>
      <c r="I8634">
        <f>(F8634+G8634+H8634)/3</f>
        <v>4.0766833333333328E-7</v>
      </c>
    </row>
    <row r="8635" spans="1:9" x14ac:dyDescent="0.25">
      <c r="A8635" s="1" t="s">
        <v>8627</v>
      </c>
      <c r="B8635" s="1">
        <v>5.4842E-198</v>
      </c>
      <c r="C8635">
        <v>3.8839999999999999E-177</v>
      </c>
      <c r="D8635">
        <v>3.26904E-15</v>
      </c>
      <c r="E8635">
        <f>(B8635+C8635+D8635)/3</f>
        <v>1.08968E-15</v>
      </c>
      <c r="F8635" s="5">
        <v>1.7846700000000001E-10</v>
      </c>
      <c r="G8635" s="5">
        <v>1.75715E-10</v>
      </c>
      <c r="H8635">
        <v>1.6991299999999999E-7</v>
      </c>
      <c r="I8635">
        <f>(F8635+G8635+H8635)/3</f>
        <v>5.675572733333333E-8</v>
      </c>
    </row>
    <row r="8636" spans="1:9" x14ac:dyDescent="0.25">
      <c r="A8636" s="1" t="s">
        <v>8628</v>
      </c>
      <c r="B8636" s="1">
        <v>2.08209E-8</v>
      </c>
      <c r="C8636">
        <v>4.5272399999999998E-8</v>
      </c>
      <c r="D8636">
        <v>1.89107E-7</v>
      </c>
      <c r="E8636">
        <f>(B8636+C8636+D8636)/3</f>
        <v>8.5066766666666666E-8</v>
      </c>
      <c r="F8636" s="5">
        <v>4.1191599999999999E-7</v>
      </c>
      <c r="G8636" s="5">
        <v>4.41658E-7</v>
      </c>
      <c r="H8636">
        <v>6.26962E-7</v>
      </c>
      <c r="I8636">
        <f>(F8636+G8636+H8636)/3</f>
        <v>4.9351200000000003E-7</v>
      </c>
    </row>
    <row r="8637" spans="1:9" x14ac:dyDescent="0.25">
      <c r="A8637" s="1" t="s">
        <v>8629</v>
      </c>
      <c r="B8637" s="1">
        <v>1.16672E-8</v>
      </c>
      <c r="C8637">
        <v>3.1226300000000001E-8</v>
      </c>
      <c r="D8637">
        <v>2.4118800000000002E-8</v>
      </c>
      <c r="E8637">
        <f>(B8637+C8637+D8637)/3</f>
        <v>2.2337433333333332E-8</v>
      </c>
      <c r="F8637" s="5">
        <v>2.6139399999999999E-7</v>
      </c>
      <c r="G8637" s="5">
        <v>2.6880799999999998E-7</v>
      </c>
      <c r="H8637">
        <v>3.4426100000000001E-7</v>
      </c>
      <c r="I8637">
        <f>(F8637+G8637+H8637)/3</f>
        <v>2.9148766666666668E-7</v>
      </c>
    </row>
    <row r="8638" spans="1:9" x14ac:dyDescent="0.25">
      <c r="A8638" s="1" t="s">
        <v>8630</v>
      </c>
      <c r="B8638" s="1">
        <v>5.1581100000000005E-97</v>
      </c>
      <c r="C8638">
        <v>4.0701799999999999E-8</v>
      </c>
      <c r="D8638">
        <v>5.4486500000000003E-8</v>
      </c>
      <c r="E8638">
        <f>(B8638+C8638+D8638)/3</f>
        <v>3.1729433333333334E-8</v>
      </c>
      <c r="F8638" s="5">
        <v>1.4386099999999999E-10</v>
      </c>
      <c r="G8638" s="5">
        <v>2.8907599999999999E-7</v>
      </c>
      <c r="H8638">
        <v>2.6270899999999997E-7</v>
      </c>
      <c r="I8638">
        <f>(F8638+G8638+H8638)/3</f>
        <v>1.8397628699999999E-7</v>
      </c>
    </row>
    <row r="8639" spans="1:9" x14ac:dyDescent="0.25">
      <c r="A8639" s="1" t="s">
        <v>8631</v>
      </c>
      <c r="B8639" s="1">
        <v>6.2938E-11</v>
      </c>
      <c r="C8639">
        <v>1.8187899999999999E-149</v>
      </c>
      <c r="D8639">
        <v>2.01652E-8</v>
      </c>
      <c r="E8639">
        <f>(B8639+C8639+D8639)/3</f>
        <v>6.7427126666666659E-9</v>
      </c>
      <c r="F8639" s="5">
        <v>2.4418099999999998E-7</v>
      </c>
      <c r="G8639" s="5">
        <v>1.9292899999999999E-10</v>
      </c>
      <c r="H8639">
        <v>2.7618700000000001E-7</v>
      </c>
      <c r="I8639">
        <f>(F8639+G8639+H8639)/3</f>
        <v>1.7352030966666667E-7</v>
      </c>
    </row>
    <row r="8640" spans="1:9" x14ac:dyDescent="0.25">
      <c r="A8640" s="1" t="s">
        <v>8632</v>
      </c>
      <c r="B8640" s="1">
        <v>2.82186E-11</v>
      </c>
      <c r="C8640">
        <v>1.03653E-11</v>
      </c>
      <c r="D8640">
        <v>1.1983400000000001E-7</v>
      </c>
      <c r="E8640">
        <f>(B8640+C8640+D8640)/3</f>
        <v>3.9957527966666667E-8</v>
      </c>
      <c r="F8640" s="5">
        <v>2.4231299999999998E-7</v>
      </c>
      <c r="G8640" s="5">
        <v>3.07923E-7</v>
      </c>
      <c r="H8640">
        <v>4.6959400000000002E-7</v>
      </c>
      <c r="I8640">
        <f>(F8640+G8640+H8640)/3</f>
        <v>3.3994333333333333E-7</v>
      </c>
    </row>
    <row r="8641" spans="1:9" x14ac:dyDescent="0.25">
      <c r="A8641" s="1" t="s">
        <v>8633</v>
      </c>
      <c r="B8641" s="1">
        <v>3.4740400000000001E-9</v>
      </c>
      <c r="C8641">
        <v>4.9036399999999998E-8</v>
      </c>
      <c r="D8641">
        <v>5.4363100000000001E-8</v>
      </c>
      <c r="E8641">
        <f>(B8641+C8641+D8641)/3</f>
        <v>3.5624513333333336E-8</v>
      </c>
      <c r="F8641" s="5">
        <v>2.1222700000000001E-7</v>
      </c>
      <c r="G8641" s="5">
        <v>3.4924200000000002E-7</v>
      </c>
      <c r="H8641">
        <v>3.5695300000000001E-7</v>
      </c>
      <c r="I8641">
        <f>(F8641+G8641+H8641)/3</f>
        <v>3.061406666666667E-7</v>
      </c>
    </row>
    <row r="8642" spans="1:9" x14ac:dyDescent="0.25">
      <c r="A8642" s="1" t="s">
        <v>8634</v>
      </c>
      <c r="B8642" s="1">
        <v>3.3083000000000001E-29</v>
      </c>
      <c r="C8642">
        <v>1.0210199999999999E-28</v>
      </c>
      <c r="D8642">
        <v>1.00492E-7</v>
      </c>
      <c r="E8642">
        <f>(B8642+C8642+D8642)/3</f>
        <v>3.3497333333333335E-8</v>
      </c>
      <c r="F8642" s="5">
        <v>1.51217E-10</v>
      </c>
      <c r="G8642" s="5">
        <v>1.93073E-9</v>
      </c>
      <c r="H8642">
        <v>4.8830700000000003E-7</v>
      </c>
      <c r="I8642">
        <f>(F8642+G8642+H8642)/3</f>
        <v>1.6346298233333335E-7</v>
      </c>
    </row>
    <row r="8643" spans="1:9" x14ac:dyDescent="0.25">
      <c r="A8643" s="1" t="s">
        <v>8635</v>
      </c>
      <c r="B8643" s="1">
        <v>2.57658E-8</v>
      </c>
      <c r="C8643">
        <v>3.2197699999999999E-8</v>
      </c>
      <c r="D8643">
        <v>8.50295E-8</v>
      </c>
      <c r="E8643">
        <f>(B8643+C8643+D8643)/3</f>
        <v>4.7664333333333338E-8</v>
      </c>
      <c r="F8643" s="5">
        <v>3.3518800000000002E-7</v>
      </c>
      <c r="G8643" s="5">
        <v>3.1543499999999999E-7</v>
      </c>
      <c r="H8643">
        <v>5.2069600000000005E-7</v>
      </c>
      <c r="I8643">
        <f>(F8643+G8643+H8643)/3</f>
        <v>3.9043966666666665E-7</v>
      </c>
    </row>
    <row r="8644" spans="1:9" x14ac:dyDescent="0.25">
      <c r="A8644" s="1" t="s">
        <v>8636</v>
      </c>
      <c r="B8644" s="1">
        <v>6.4417599999999996E-286</v>
      </c>
      <c r="C8644">
        <v>2.7391800000000001E-13</v>
      </c>
      <c r="D8644">
        <v>1.37169E-7</v>
      </c>
      <c r="E8644">
        <f>(B8644+C8644+D8644)/3</f>
        <v>4.5723091306E-8</v>
      </c>
      <c r="F8644" s="5">
        <v>1.73832E-10</v>
      </c>
      <c r="G8644" s="5">
        <v>1.5099899999999999E-7</v>
      </c>
      <c r="H8644">
        <v>5.1878999999999995E-7</v>
      </c>
      <c r="I8644">
        <f>(F8644+G8644+H8644)/3</f>
        <v>2.23320944E-7</v>
      </c>
    </row>
    <row r="8645" spans="1:9" x14ac:dyDescent="0.25">
      <c r="A8645" s="1" t="s">
        <v>8637</v>
      </c>
      <c r="B8645" s="1">
        <v>1.3895499999999999E-7</v>
      </c>
      <c r="C8645">
        <v>2.3538299999999998E-8</v>
      </c>
      <c r="D8645">
        <v>9.9127400000000007E-8</v>
      </c>
      <c r="E8645">
        <f>(B8645+C8645+D8645)/3</f>
        <v>8.7206899999999989E-8</v>
      </c>
      <c r="F8645" s="5">
        <v>4.24572E-7</v>
      </c>
      <c r="G8645" s="5">
        <v>2.8987399999999999E-7</v>
      </c>
      <c r="H8645">
        <v>5.3439700000000004E-7</v>
      </c>
      <c r="I8645">
        <f>(F8645+G8645+H8645)/3</f>
        <v>4.1628099999999999E-7</v>
      </c>
    </row>
    <row r="8646" spans="1:9" x14ac:dyDescent="0.25">
      <c r="A8646" s="1" t="s">
        <v>8638</v>
      </c>
      <c r="B8646" s="1">
        <v>0</v>
      </c>
      <c r="C8646">
        <v>0</v>
      </c>
      <c r="D8646">
        <v>1.9323500000000001E-8</v>
      </c>
      <c r="E8646">
        <f>(B8646+C8646+D8646)/3</f>
        <v>6.4411666666666667E-9</v>
      </c>
      <c r="F8646" s="5">
        <v>1.32571E-10</v>
      </c>
      <c r="G8646" s="5">
        <v>1.35341E-10</v>
      </c>
      <c r="H8646">
        <v>3.51629E-7</v>
      </c>
      <c r="I8646">
        <f>(F8646+G8646+H8646)/3</f>
        <v>1.1729897066666666E-7</v>
      </c>
    </row>
    <row r="8647" spans="1:9" x14ac:dyDescent="0.25">
      <c r="A8647" s="1" t="s">
        <v>8639</v>
      </c>
      <c r="B8647" s="1">
        <v>3.0534099999999999E-8</v>
      </c>
      <c r="C8647">
        <v>4.5638299999999998E-8</v>
      </c>
      <c r="D8647">
        <v>4.7831400000000002E-8</v>
      </c>
      <c r="E8647">
        <f>(B8647+C8647+D8647)/3</f>
        <v>4.1334599999999997E-8</v>
      </c>
      <c r="F8647" s="5">
        <v>2.7446199999999999E-7</v>
      </c>
      <c r="G8647" s="5">
        <v>3.7731500000000001E-7</v>
      </c>
      <c r="H8647">
        <v>3.2453099999999998E-7</v>
      </c>
      <c r="I8647">
        <f>(F8647+G8647+H8647)/3</f>
        <v>3.2543600000000003E-7</v>
      </c>
    </row>
    <row r="8648" spans="1:9" x14ac:dyDescent="0.25">
      <c r="A8648" s="1" t="s">
        <v>8640</v>
      </c>
      <c r="B8648" s="1">
        <v>1.86123E-21</v>
      </c>
      <c r="C8648">
        <v>8.6918300000000005E-21</v>
      </c>
      <c r="D8648">
        <v>4.0633999999999998E-8</v>
      </c>
      <c r="E8648">
        <f>(B8648+C8648+D8648)/3</f>
        <v>1.3544666666670184E-8</v>
      </c>
      <c r="F8648" s="5">
        <v>1.7129000000000001E-8</v>
      </c>
      <c r="G8648" s="5">
        <v>7.9431699999999998E-10</v>
      </c>
      <c r="H8648">
        <v>3.4458500000000001E-7</v>
      </c>
      <c r="I8648">
        <f>(F8648+G8648+H8648)/3</f>
        <v>1.2083610566666667E-7</v>
      </c>
    </row>
    <row r="8649" spans="1:9" x14ac:dyDescent="0.25">
      <c r="A8649" s="1" t="s">
        <v>8641</v>
      </c>
      <c r="B8649" s="1">
        <v>0</v>
      </c>
      <c r="C8649">
        <v>0</v>
      </c>
      <c r="D8649">
        <v>3.6320499999999998E-8</v>
      </c>
      <c r="E8649">
        <f>(B8649+C8649+D8649)/3</f>
        <v>1.2106833333333333E-8</v>
      </c>
      <c r="F8649" s="5">
        <v>1.26644E-9</v>
      </c>
      <c r="G8649" s="5">
        <v>1.2662099999999999E-9</v>
      </c>
      <c r="H8649">
        <v>3.8837500000000001E-7</v>
      </c>
      <c r="I8649">
        <f>(F8649+G8649+H8649)/3</f>
        <v>1.3030255000000001E-7</v>
      </c>
    </row>
    <row r="8650" spans="1:9" x14ac:dyDescent="0.25">
      <c r="A8650" s="1" t="s">
        <v>8642</v>
      </c>
      <c r="B8650" s="1">
        <v>2.0786000000000001E-11</v>
      </c>
      <c r="C8650">
        <v>3.9434900000000003E-8</v>
      </c>
      <c r="D8650">
        <v>1.0083E-7</v>
      </c>
      <c r="E8650">
        <f>(B8650+C8650+D8650)/3</f>
        <v>4.6761895333333341E-8</v>
      </c>
      <c r="F8650" s="5">
        <v>2.7406000000000001E-7</v>
      </c>
      <c r="G8650" s="5">
        <v>3.3618100000000001E-7</v>
      </c>
      <c r="H8650">
        <v>4.6338499999999999E-7</v>
      </c>
      <c r="I8650">
        <f>(F8650+G8650+H8650)/3</f>
        <v>3.5787533333333334E-7</v>
      </c>
    </row>
    <row r="8651" spans="1:9" x14ac:dyDescent="0.25">
      <c r="A8651" s="1" t="s">
        <v>8643</v>
      </c>
      <c r="B8651" s="1">
        <v>0</v>
      </c>
      <c r="C8651">
        <v>0</v>
      </c>
      <c r="D8651">
        <v>1.00715E-7</v>
      </c>
      <c r="E8651">
        <f>(B8651+C8651+D8651)/3</f>
        <v>3.3571666666666669E-8</v>
      </c>
      <c r="F8651" s="5">
        <v>2.4065499999999998E-10</v>
      </c>
      <c r="G8651" s="5">
        <v>2.0233599999999999E-10</v>
      </c>
      <c r="H8651">
        <v>4.6397899999999998E-7</v>
      </c>
      <c r="I8651">
        <f>(F8651+G8651+H8651)/3</f>
        <v>1.5480733033333332E-7</v>
      </c>
    </row>
    <row r="8652" spans="1:9" x14ac:dyDescent="0.25">
      <c r="A8652" s="1" t="s">
        <v>8644</v>
      </c>
      <c r="B8652" s="1">
        <v>8.1305800000000005E-15</v>
      </c>
      <c r="C8652">
        <v>3.9828399999999999E-15</v>
      </c>
      <c r="D8652">
        <v>5.6639399999999997E-8</v>
      </c>
      <c r="E8652">
        <f>(B8652+C8652+D8652)/3</f>
        <v>1.8879804037806665E-8</v>
      </c>
      <c r="F8652" s="5">
        <v>8.9592599999999995E-9</v>
      </c>
      <c r="G8652" s="5">
        <v>1.18913E-7</v>
      </c>
      <c r="H8652">
        <v>3.4882000000000002E-7</v>
      </c>
      <c r="I8652">
        <f>(F8652+G8652+H8652)/3</f>
        <v>1.5889742000000001E-7</v>
      </c>
    </row>
    <row r="8653" spans="1:9" x14ac:dyDescent="0.25">
      <c r="A8653" s="1" t="s">
        <v>8645</v>
      </c>
      <c r="B8653" s="1">
        <v>3.80106E-8</v>
      </c>
      <c r="C8653">
        <v>9.0784100000000006E-8</v>
      </c>
      <c r="D8653">
        <v>6.7952699999999997E-8</v>
      </c>
      <c r="E8653">
        <f>(B8653+C8653+D8653)/3</f>
        <v>6.5582466666666672E-8</v>
      </c>
      <c r="F8653" s="5">
        <v>6.2248899999999998E-7</v>
      </c>
      <c r="G8653" s="5">
        <v>5.2525300000000005E-7</v>
      </c>
      <c r="H8653">
        <v>4.24737E-7</v>
      </c>
      <c r="I8653">
        <f>(F8653+G8653+H8653)/3</f>
        <v>5.2415966666666661E-7</v>
      </c>
    </row>
    <row r="8654" spans="1:9" x14ac:dyDescent="0.25">
      <c r="A8654" s="1" t="s">
        <v>8646</v>
      </c>
      <c r="B8654" s="1">
        <v>3.9604899999999998E-8</v>
      </c>
      <c r="C8654">
        <v>7.8718299999999997E-9</v>
      </c>
      <c r="D8654">
        <v>9.0325999999999998E-8</v>
      </c>
      <c r="E8654">
        <f>(B8654+C8654+D8654)/3</f>
        <v>4.5934243333333327E-8</v>
      </c>
      <c r="F8654" s="5">
        <v>3.81501E-7</v>
      </c>
      <c r="G8654" s="5">
        <v>3.0429599999999999E-7</v>
      </c>
      <c r="H8654">
        <v>5.3069599999999995E-7</v>
      </c>
      <c r="I8654">
        <f>(F8654+G8654+H8654)/3</f>
        <v>4.0549766666666663E-7</v>
      </c>
    </row>
    <row r="8655" spans="1:9" x14ac:dyDescent="0.25">
      <c r="A8655" s="1" t="s">
        <v>8647</v>
      </c>
      <c r="B8655" s="1">
        <v>0</v>
      </c>
      <c r="C8655">
        <v>0</v>
      </c>
      <c r="D8655">
        <v>2.7975400000000003E-17</v>
      </c>
      <c r="E8655">
        <f>(B8655+C8655+D8655)/3</f>
        <v>9.3251333333333348E-18</v>
      </c>
      <c r="F8655" s="5">
        <v>1.4256199999999999E-10</v>
      </c>
      <c r="G8655" s="5">
        <v>1.45052E-10</v>
      </c>
      <c r="H8655">
        <v>4.7079299999999997E-8</v>
      </c>
      <c r="I8655">
        <f>(F8655+G8655+H8655)/3</f>
        <v>1.5788971333333333E-8</v>
      </c>
    </row>
    <row r="8656" spans="1:9" x14ac:dyDescent="0.25">
      <c r="A8656" s="1" t="s">
        <v>8648</v>
      </c>
      <c r="B8656" s="1">
        <v>1.32312E-7</v>
      </c>
      <c r="C8656">
        <v>3.6142500000000001E-8</v>
      </c>
      <c r="D8656">
        <v>1.5475600000000001E-7</v>
      </c>
      <c r="E8656">
        <f>(B8656+C8656+D8656)/3</f>
        <v>1.0773683333333334E-7</v>
      </c>
      <c r="F8656" s="5">
        <v>4.5103399999999999E-7</v>
      </c>
      <c r="G8656" s="5">
        <v>4.0764099999999999E-7</v>
      </c>
      <c r="H8656">
        <v>5.9839800000000001E-7</v>
      </c>
      <c r="I8656">
        <f>(F8656+G8656+H8656)/3</f>
        <v>4.8569099999999993E-7</v>
      </c>
    </row>
    <row r="8657" spans="1:9" x14ac:dyDescent="0.25">
      <c r="A8657" s="1" t="s">
        <v>8649</v>
      </c>
      <c r="B8657" s="1">
        <v>1.62101E-8</v>
      </c>
      <c r="C8657">
        <v>7.0403600000000004E-8</v>
      </c>
      <c r="D8657">
        <v>6.3725600000000003E-8</v>
      </c>
      <c r="E8657">
        <f>(B8657+C8657+D8657)/3</f>
        <v>5.0113100000000006E-8</v>
      </c>
      <c r="F8657" s="5">
        <v>4.3640600000000002E-7</v>
      </c>
      <c r="G8657" s="5">
        <v>3.5816000000000003E-7</v>
      </c>
      <c r="H8657">
        <v>4.7754899999999996E-7</v>
      </c>
      <c r="I8657">
        <f>(F8657+G8657+H8657)/3</f>
        <v>4.2403833333333337E-7</v>
      </c>
    </row>
    <row r="8658" spans="1:9" x14ac:dyDescent="0.25">
      <c r="A8658" s="1" t="s">
        <v>8650</v>
      </c>
      <c r="B8658" s="1">
        <v>6.5521700000000006E-8</v>
      </c>
      <c r="C8658">
        <v>6.2027500000000004E-8</v>
      </c>
      <c r="D8658">
        <v>5.7339600000000001E-8</v>
      </c>
      <c r="E8658">
        <f>(B8658+C8658+D8658)/3</f>
        <v>6.1629599999999995E-8</v>
      </c>
      <c r="F8658" s="5">
        <v>4.0003200000000002E-7</v>
      </c>
      <c r="G8658" s="5">
        <v>4.2948000000000001E-7</v>
      </c>
      <c r="H8658">
        <v>2.4334400000000001E-7</v>
      </c>
      <c r="I8658">
        <f>(F8658+G8658+H8658)/3</f>
        <v>3.5761866666666668E-7</v>
      </c>
    </row>
    <row r="8659" spans="1:9" x14ac:dyDescent="0.25">
      <c r="A8659" s="1" t="s">
        <v>8651</v>
      </c>
      <c r="B8659" s="1">
        <v>5.1889999999999997E-8</v>
      </c>
      <c r="C8659">
        <v>4.9848200000000002E-8</v>
      </c>
      <c r="D8659">
        <v>7.1002099999999995E-8</v>
      </c>
      <c r="E8659">
        <f>(B8659+C8659+D8659)/3</f>
        <v>5.7580099999999989E-8</v>
      </c>
      <c r="F8659" s="5">
        <v>4.2256500000000003E-7</v>
      </c>
      <c r="G8659" s="5">
        <v>2.9698E-7</v>
      </c>
      <c r="H8659">
        <v>5.1364500000000002E-7</v>
      </c>
      <c r="I8659">
        <f>(F8659+G8659+H8659)/3</f>
        <v>4.1106333333333335E-7</v>
      </c>
    </row>
    <row r="8660" spans="1:9" x14ac:dyDescent="0.25">
      <c r="A8660" s="1" t="s">
        <v>8652</v>
      </c>
      <c r="B8660" s="1">
        <v>5.0484499999999998E-8</v>
      </c>
      <c r="C8660">
        <v>4.4810899999999998E-8</v>
      </c>
      <c r="D8660">
        <v>9.2960099999999999E-8</v>
      </c>
      <c r="E8660">
        <f>(B8660+C8660+D8660)/3</f>
        <v>6.2751833333333334E-8</v>
      </c>
      <c r="F8660" s="5">
        <v>3.8621099999999999E-7</v>
      </c>
      <c r="G8660" s="5">
        <v>3.5122300000000002E-7</v>
      </c>
      <c r="H8660">
        <v>5.0663800000000004E-7</v>
      </c>
      <c r="I8660">
        <f>(F8660+G8660+H8660)/3</f>
        <v>4.146906666666667E-7</v>
      </c>
    </row>
    <row r="8661" spans="1:9" x14ac:dyDescent="0.25">
      <c r="A8661" s="1" t="s">
        <v>8653</v>
      </c>
      <c r="B8661" s="1">
        <v>1.10341E-7</v>
      </c>
      <c r="C8661">
        <v>4.0247999999999997E-77</v>
      </c>
      <c r="D8661">
        <v>1.05287E-7</v>
      </c>
      <c r="E8661">
        <f>(B8661+C8661+D8661)/3</f>
        <v>7.1875999999999988E-8</v>
      </c>
      <c r="F8661" s="5">
        <v>4.8583099999999998E-7</v>
      </c>
      <c r="G8661" s="5">
        <v>2.28032E-10</v>
      </c>
      <c r="H8661">
        <v>5.44863E-7</v>
      </c>
      <c r="I8661">
        <f>(F8661+G8661+H8661)/3</f>
        <v>3.4364067733333334E-7</v>
      </c>
    </row>
    <row r="8662" spans="1:9" x14ac:dyDescent="0.25">
      <c r="A8662" s="1" t="s">
        <v>8654</v>
      </c>
      <c r="B8662" s="1">
        <v>9.4478200000000004E-31</v>
      </c>
      <c r="C8662">
        <v>4.5778299999999998E-8</v>
      </c>
      <c r="D8662">
        <v>5.8406799999999997E-8</v>
      </c>
      <c r="E8662">
        <f>(B8662+C8662+D8662)/3</f>
        <v>3.4728366666666667E-8</v>
      </c>
      <c r="F8662" s="5">
        <v>5.6113599999999995E-10</v>
      </c>
      <c r="G8662" s="5">
        <v>2.8416799999999998E-7</v>
      </c>
      <c r="H8662">
        <v>2.7729600000000002E-7</v>
      </c>
      <c r="I8662">
        <f>(F8662+G8662+H8662)/3</f>
        <v>1.87341712E-7</v>
      </c>
    </row>
    <row r="8663" spans="1:9" x14ac:dyDescent="0.25">
      <c r="A8663" s="1" t="s">
        <v>8655</v>
      </c>
      <c r="B8663" s="1">
        <v>1.7072500000000001E-9</v>
      </c>
      <c r="C8663">
        <v>3.7679499999999997E-8</v>
      </c>
      <c r="D8663">
        <v>1.11206E-7</v>
      </c>
      <c r="E8663">
        <f>(B8663+C8663+D8663)/3</f>
        <v>5.0197583333333332E-8</v>
      </c>
      <c r="F8663" s="5">
        <v>4.5297000000000001E-7</v>
      </c>
      <c r="G8663" s="5">
        <v>1.47876E-8</v>
      </c>
      <c r="H8663">
        <v>5.5323400000000004E-7</v>
      </c>
      <c r="I8663">
        <f>(F8663+G8663+H8663)/3</f>
        <v>3.4033053333333336E-7</v>
      </c>
    </row>
    <row r="8664" spans="1:9" x14ac:dyDescent="0.25">
      <c r="A8664" s="1" t="s">
        <v>8656</v>
      </c>
      <c r="B8664" s="1">
        <v>2.2518000000000002E-12</v>
      </c>
      <c r="C8664">
        <v>1.6967500000000001E-10</v>
      </c>
      <c r="D8664">
        <v>3.9480900000000002E-8</v>
      </c>
      <c r="E8664">
        <f>(B8664+C8664+D8664)/3</f>
        <v>1.3217608933333335E-8</v>
      </c>
      <c r="F8664" s="5">
        <v>3.4820499999999999E-7</v>
      </c>
      <c r="G8664" s="5">
        <v>1.95383E-7</v>
      </c>
      <c r="H8664">
        <v>2.9237200000000002E-7</v>
      </c>
      <c r="I8664">
        <f>(F8664+G8664+H8664)/3</f>
        <v>2.7865333333333334E-7</v>
      </c>
    </row>
    <row r="8665" spans="1:9" x14ac:dyDescent="0.25">
      <c r="A8665" s="1" t="s">
        <v>8657</v>
      </c>
      <c r="B8665" s="1">
        <v>1.08468E-7</v>
      </c>
      <c r="C8665">
        <v>1.6282200000000001E-8</v>
      </c>
      <c r="D8665">
        <v>4.7792000000000002E-8</v>
      </c>
      <c r="E8665">
        <f>(B8665+C8665+D8665)/3</f>
        <v>5.7514066666666674E-8</v>
      </c>
      <c r="F8665" s="5">
        <v>4.4690800000000002E-7</v>
      </c>
      <c r="G8665" s="5">
        <v>4.1101399999999998E-7</v>
      </c>
      <c r="H8665">
        <v>2.4953100000000001E-7</v>
      </c>
      <c r="I8665">
        <f>(F8665+G8665+H8665)/3</f>
        <v>3.6915100000000007E-7</v>
      </c>
    </row>
    <row r="8666" spans="1:9" x14ac:dyDescent="0.25">
      <c r="A8666" s="1" t="s">
        <v>8658</v>
      </c>
      <c r="B8666" s="1">
        <v>2.6378400000000001E-8</v>
      </c>
      <c r="C8666">
        <v>2.59987E-8</v>
      </c>
      <c r="D8666">
        <v>6.6607699999999994E-8</v>
      </c>
      <c r="E8666">
        <f>(B8666+C8666+D8666)/3</f>
        <v>3.96616E-8</v>
      </c>
      <c r="F8666" s="5">
        <v>4.3071799999999998E-7</v>
      </c>
      <c r="G8666" s="5">
        <v>2.7790000000000002E-7</v>
      </c>
      <c r="H8666">
        <v>2.92588E-7</v>
      </c>
      <c r="I8666">
        <f>(F8666+G8666+H8666)/3</f>
        <v>3.3373533333333333E-7</v>
      </c>
    </row>
    <row r="8667" spans="1:9" x14ac:dyDescent="0.25">
      <c r="A8667" s="1" t="s">
        <v>8659</v>
      </c>
      <c r="B8667" s="1">
        <v>3.7314400000000001E-8</v>
      </c>
      <c r="C8667">
        <v>3.8594899999999997E-8</v>
      </c>
      <c r="D8667">
        <v>8.8437300000000003E-8</v>
      </c>
      <c r="E8667">
        <f>(B8667+C8667+D8667)/3</f>
        <v>5.4782200000000005E-8</v>
      </c>
      <c r="F8667" s="5">
        <v>3.9120099999999998E-7</v>
      </c>
      <c r="G8667" s="5">
        <v>3.15746E-7</v>
      </c>
      <c r="H8667">
        <v>5.2533799999999996E-7</v>
      </c>
      <c r="I8667">
        <f>(F8667+G8667+H8667)/3</f>
        <v>4.1076166666666661E-7</v>
      </c>
    </row>
    <row r="8668" spans="1:9" x14ac:dyDescent="0.25">
      <c r="A8668" s="1" t="s">
        <v>8660</v>
      </c>
      <c r="B8668" s="1">
        <v>1.60556E-16</v>
      </c>
      <c r="C8668">
        <v>7.0266499999999995E-17</v>
      </c>
      <c r="D8668">
        <v>4.23581E-8</v>
      </c>
      <c r="E8668">
        <f>(B8668+C8668+D8668)/3</f>
        <v>1.4119366743607499E-8</v>
      </c>
      <c r="F8668" s="5">
        <v>1.7758500000000001E-7</v>
      </c>
      <c r="G8668" s="5">
        <v>8.9399100000000004E-9</v>
      </c>
      <c r="H8668">
        <v>3.4288400000000001E-7</v>
      </c>
      <c r="I8668">
        <f>(F8668+G8668+H8668)/3</f>
        <v>1.7646963666666667E-7</v>
      </c>
    </row>
    <row r="8669" spans="1:9" x14ac:dyDescent="0.25">
      <c r="A8669" s="1" t="s">
        <v>8661</v>
      </c>
      <c r="B8669" s="1">
        <v>1.7006899999999999E-8</v>
      </c>
      <c r="C8669">
        <v>1.7945400000000001E-8</v>
      </c>
      <c r="D8669">
        <v>1.07565E-7</v>
      </c>
      <c r="E8669">
        <f>(B8669+C8669+D8669)/3</f>
        <v>4.7505766666666658E-8</v>
      </c>
      <c r="F8669" s="5">
        <v>2.8713200000000001E-7</v>
      </c>
      <c r="G8669" s="5">
        <v>2.5259499999999999E-7</v>
      </c>
      <c r="H8669">
        <v>5.0155299999999996E-7</v>
      </c>
      <c r="I8669">
        <f>(F8669+G8669+H8669)/3</f>
        <v>3.4709333333333334E-7</v>
      </c>
    </row>
    <row r="8670" spans="1:9" x14ac:dyDescent="0.25">
      <c r="A8670" s="1" t="s">
        <v>8662</v>
      </c>
      <c r="B8670" s="1">
        <v>7.5418499999999998E-63</v>
      </c>
      <c r="C8670">
        <v>6.02699E-36</v>
      </c>
      <c r="D8670">
        <v>1.25958E-7</v>
      </c>
      <c r="E8670">
        <f>(B8670+C8670+D8670)/3</f>
        <v>4.1985999999999996E-8</v>
      </c>
      <c r="F8670" s="5">
        <v>1.6796900000000001E-10</v>
      </c>
      <c r="G8670" s="5">
        <v>2.8893200000000002E-10</v>
      </c>
      <c r="H8670">
        <v>5.6835000000000003E-7</v>
      </c>
      <c r="I8670">
        <f>(F8670+G8670+H8670)/3</f>
        <v>1.8960230033333333E-7</v>
      </c>
    </row>
    <row r="8671" spans="1:9" x14ac:dyDescent="0.25">
      <c r="A8671" s="1" t="s">
        <v>8663</v>
      </c>
      <c r="B8671" s="1">
        <v>6.9995300000000001E-31</v>
      </c>
      <c r="C8671">
        <v>1.45834E-30</v>
      </c>
      <c r="D8671">
        <v>3.7671699999999998E-8</v>
      </c>
      <c r="E8671">
        <f>(B8671+C8671+D8671)/3</f>
        <v>1.2557233333333333E-8</v>
      </c>
      <c r="F8671" s="5">
        <v>1.48373E-10</v>
      </c>
      <c r="G8671" s="5">
        <v>1.4529799999999999E-10</v>
      </c>
      <c r="H8671">
        <v>3.2283900000000002E-7</v>
      </c>
      <c r="I8671">
        <f>(F8671+G8671+H8671)/3</f>
        <v>1.0771089033333334E-7</v>
      </c>
    </row>
    <row r="8672" spans="1:9" x14ac:dyDescent="0.25">
      <c r="A8672" s="1" t="s">
        <v>8664</v>
      </c>
      <c r="B8672" s="1">
        <v>0</v>
      </c>
      <c r="C8672">
        <v>6.8479600000000002E-10</v>
      </c>
      <c r="D8672">
        <v>8.0661999999999998E-8</v>
      </c>
      <c r="E8672">
        <f>(B8672+C8672+D8672)/3</f>
        <v>2.7115598666666665E-8</v>
      </c>
      <c r="F8672" s="5">
        <v>2.8828799999999998E-10</v>
      </c>
      <c r="G8672" s="5">
        <v>1.78647E-7</v>
      </c>
      <c r="H8672">
        <v>3.8325100000000002E-7</v>
      </c>
      <c r="I8672">
        <f>(F8672+G8672+H8672)/3</f>
        <v>1.8739542933333334E-7</v>
      </c>
    </row>
    <row r="8673" spans="1:9" x14ac:dyDescent="0.25">
      <c r="A8673" s="1" t="s">
        <v>8665</v>
      </c>
      <c r="B8673" s="1">
        <v>8.7768999999999997E-8</v>
      </c>
      <c r="C8673">
        <v>2.80426E-8</v>
      </c>
      <c r="D8673">
        <v>1.28788E-7</v>
      </c>
      <c r="E8673">
        <f>(B8673+C8673+D8673)/3</f>
        <v>8.1533199999999991E-8</v>
      </c>
      <c r="F8673" s="5">
        <v>4.1861499999999999E-7</v>
      </c>
      <c r="G8673" s="5">
        <v>2.5716800000000002E-7</v>
      </c>
      <c r="H8673">
        <v>5.7059400000000003E-7</v>
      </c>
      <c r="I8673">
        <f>(F8673+G8673+H8673)/3</f>
        <v>4.1545900000000001E-7</v>
      </c>
    </row>
    <row r="8674" spans="1:9" x14ac:dyDescent="0.25">
      <c r="A8674" s="1" t="s">
        <v>8666</v>
      </c>
      <c r="B8674" s="1">
        <v>0</v>
      </c>
      <c r="C8674">
        <v>0</v>
      </c>
      <c r="D8674">
        <v>2.7172899999999999E-8</v>
      </c>
      <c r="E8674">
        <f>(B8674+C8674+D8674)/3</f>
        <v>9.0576333333333336E-9</v>
      </c>
      <c r="F8674" s="5">
        <v>1.3886100000000001E-10</v>
      </c>
      <c r="G8674" s="5">
        <v>1.2148799999999999E-10</v>
      </c>
      <c r="H8674">
        <v>3.7623500000000001E-7</v>
      </c>
      <c r="I8674">
        <f>(F8674+G8674+H8674)/3</f>
        <v>1.2549844966666667E-7</v>
      </c>
    </row>
    <row r="8675" spans="1:9" x14ac:dyDescent="0.25">
      <c r="A8675" s="1" t="s">
        <v>8667</v>
      </c>
      <c r="B8675" s="1">
        <v>4.05882E-15</v>
      </c>
      <c r="C8675">
        <v>0</v>
      </c>
      <c r="D8675">
        <v>1.9043099999999999E-7</v>
      </c>
      <c r="E8675">
        <f>(B8675+C8675+D8675)/3</f>
        <v>6.3477001352939991E-8</v>
      </c>
      <c r="F8675" s="5">
        <v>5.3927900000000002E-10</v>
      </c>
      <c r="G8675" s="5">
        <v>1.5701399999999999E-10</v>
      </c>
      <c r="H8675">
        <v>6.3085200000000002E-7</v>
      </c>
      <c r="I8675">
        <f>(F8675+G8675+H8675)/3</f>
        <v>2.1051609766666669E-7</v>
      </c>
    </row>
    <row r="8676" spans="1:9" x14ac:dyDescent="0.25">
      <c r="A8676" s="1" t="s">
        <v>8668</v>
      </c>
      <c r="B8676" s="1">
        <v>3.1554200000000001E-268</v>
      </c>
      <c r="C8676">
        <v>0</v>
      </c>
      <c r="D8676">
        <v>7.2856599999999993E-8</v>
      </c>
      <c r="E8676">
        <f>(B8676+C8676+D8676)/3</f>
        <v>2.4285533333333332E-8</v>
      </c>
      <c r="F8676" s="5">
        <v>2.23424E-10</v>
      </c>
      <c r="G8676" s="5">
        <v>1.3332000000000001E-10</v>
      </c>
      <c r="H8676">
        <v>5.1485999999999999E-7</v>
      </c>
      <c r="I8676">
        <f>(F8676+G8676+H8676)/3</f>
        <v>1.7173891466666668E-7</v>
      </c>
    </row>
    <row r="8677" spans="1:9" x14ac:dyDescent="0.25">
      <c r="A8677" s="1" t="s">
        <v>8669</v>
      </c>
      <c r="B8677" s="1">
        <v>5.6003899999999995E-10</v>
      </c>
      <c r="C8677">
        <v>2.13156E-9</v>
      </c>
      <c r="D8677">
        <v>1.02196E-7</v>
      </c>
      <c r="E8677">
        <f>(B8677+C8677+D8677)/3</f>
        <v>3.4962533E-8</v>
      </c>
      <c r="F8677" s="5">
        <v>2.2382700000000001E-7</v>
      </c>
      <c r="G8677" s="5">
        <v>3.6330199999999998E-7</v>
      </c>
      <c r="H8677">
        <v>5.1671999999999998E-7</v>
      </c>
      <c r="I8677">
        <f>(F8677+G8677+H8677)/3</f>
        <v>3.6794966666666667E-7</v>
      </c>
    </row>
    <row r="8678" spans="1:9" x14ac:dyDescent="0.25">
      <c r="A8678" s="1" t="s">
        <v>8670</v>
      </c>
      <c r="B8678" s="1">
        <v>5.4860399999999998E-8</v>
      </c>
      <c r="C8678">
        <v>0</v>
      </c>
      <c r="D8678">
        <v>6.3675700000000004E-8</v>
      </c>
      <c r="E8678">
        <f>(B8678+C8678+D8678)/3</f>
        <v>3.9512033333333336E-8</v>
      </c>
      <c r="F8678" s="5">
        <v>3.31787E-7</v>
      </c>
      <c r="G8678" s="5">
        <v>2.0605100000000001E-10</v>
      </c>
      <c r="H8678">
        <v>5.2383300000000003E-7</v>
      </c>
      <c r="I8678">
        <f>(F8678+G8678+H8678)/3</f>
        <v>2.8527535033333334E-7</v>
      </c>
    </row>
    <row r="8679" spans="1:9" x14ac:dyDescent="0.25">
      <c r="A8679" s="1" t="s">
        <v>8671</v>
      </c>
      <c r="B8679" s="1">
        <v>1.05898E-170</v>
      </c>
      <c r="C8679">
        <v>8.3505700000000002E-173</v>
      </c>
      <c r="D8679">
        <v>5.4493999999999998E-8</v>
      </c>
      <c r="E8679">
        <f>(B8679+C8679+D8679)/3</f>
        <v>1.8164666666666665E-8</v>
      </c>
      <c r="F8679" s="5">
        <v>1.6017799999999999E-10</v>
      </c>
      <c r="G8679" s="5">
        <v>1.43757E-10</v>
      </c>
      <c r="H8679">
        <v>3.9520300000000002E-7</v>
      </c>
      <c r="I8679">
        <f>(F8679+G8679+H8679)/3</f>
        <v>1.31835645E-7</v>
      </c>
    </row>
    <row r="8680" spans="1:9" x14ac:dyDescent="0.25">
      <c r="A8680" s="1" t="s">
        <v>8672</v>
      </c>
      <c r="B8680" s="1">
        <v>7.6317900000000003E-8</v>
      </c>
      <c r="C8680">
        <v>7.9650799999999995E-9</v>
      </c>
      <c r="D8680">
        <v>1.4577199999999999E-7</v>
      </c>
      <c r="E8680">
        <f>(B8680+C8680+D8680)/3</f>
        <v>7.6684993333333328E-8</v>
      </c>
      <c r="F8680" s="5">
        <v>4.4554E-7</v>
      </c>
      <c r="G8680" s="5">
        <v>2.5115000000000002E-7</v>
      </c>
      <c r="H8680">
        <v>5.8704500000000003E-7</v>
      </c>
      <c r="I8680">
        <f>(F8680+G8680+H8680)/3</f>
        <v>4.2791166666666668E-7</v>
      </c>
    </row>
    <row r="8681" spans="1:9" x14ac:dyDescent="0.25">
      <c r="A8681" s="1" t="s">
        <v>8673</v>
      </c>
      <c r="B8681" s="1">
        <v>0</v>
      </c>
      <c r="C8681">
        <v>0</v>
      </c>
      <c r="D8681">
        <v>3.6518700000000001E-8</v>
      </c>
      <c r="E8681">
        <f>(B8681+C8681+D8681)/3</f>
        <v>1.21729E-8</v>
      </c>
      <c r="F8681" s="5">
        <v>1.28389E-10</v>
      </c>
      <c r="G8681" s="5">
        <v>1.3500199999999999E-10</v>
      </c>
      <c r="H8681">
        <v>4.05641E-7</v>
      </c>
      <c r="I8681">
        <f>(F8681+G8681+H8681)/3</f>
        <v>1.3530146366666667E-7</v>
      </c>
    </row>
    <row r="8682" spans="1:9" x14ac:dyDescent="0.25">
      <c r="A8682" s="1" t="s">
        <v>8674</v>
      </c>
      <c r="B8682" s="1">
        <v>1.35647E-8</v>
      </c>
      <c r="C8682">
        <v>2.0143E-8</v>
      </c>
      <c r="D8682">
        <v>2.07014E-7</v>
      </c>
      <c r="E8682">
        <f>(B8682+C8682+D8682)/3</f>
        <v>8.0240566666666676E-8</v>
      </c>
      <c r="F8682" s="5">
        <v>4.0830000000000002E-7</v>
      </c>
      <c r="G8682" s="5">
        <v>3.4754899999999998E-7</v>
      </c>
      <c r="H8682">
        <v>6.3890599999999999E-7</v>
      </c>
      <c r="I8682">
        <f>(F8682+G8682+H8682)/3</f>
        <v>4.6491833333333335E-7</v>
      </c>
    </row>
    <row r="8683" spans="1:9" x14ac:dyDescent="0.25">
      <c r="A8683" s="1" t="s">
        <v>8675</v>
      </c>
      <c r="B8683" s="1">
        <v>0</v>
      </c>
      <c r="C8683">
        <v>0</v>
      </c>
      <c r="D8683">
        <v>4.4190799999999998E-8</v>
      </c>
      <c r="E8683">
        <f>(B8683+C8683+D8683)/3</f>
        <v>1.4730266666666665E-8</v>
      </c>
      <c r="F8683" s="5">
        <v>2.1093899999999999E-10</v>
      </c>
      <c r="G8683" s="5">
        <v>2.51812E-10</v>
      </c>
      <c r="H8683">
        <v>3.8798699999999999E-7</v>
      </c>
      <c r="I8683">
        <f>(F8683+G8683+H8683)/3</f>
        <v>1.2948325033333333E-7</v>
      </c>
    </row>
    <row r="8684" spans="1:9" x14ac:dyDescent="0.25">
      <c r="A8684" s="1" t="s">
        <v>8676</v>
      </c>
      <c r="B8684" s="1">
        <v>8.8133500000000001E-142</v>
      </c>
      <c r="C8684">
        <v>2.7689999999999998E-9</v>
      </c>
      <c r="D8684">
        <v>3.91481E-8</v>
      </c>
      <c r="E8684">
        <f>(B8684+C8684+D8684)/3</f>
        <v>1.3972366666666665E-8</v>
      </c>
      <c r="F8684" s="5">
        <v>1.4498E-10</v>
      </c>
      <c r="G8684" s="5">
        <v>3.6997000000000002E-7</v>
      </c>
      <c r="H8684">
        <v>3.4542599999999999E-7</v>
      </c>
      <c r="I8684">
        <f>(F8684+G8684+H8684)/3</f>
        <v>2.3851365999999997E-7</v>
      </c>
    </row>
    <row r="8685" spans="1:9" x14ac:dyDescent="0.25">
      <c r="A8685" s="1" t="s">
        <v>8677</v>
      </c>
      <c r="B8685" s="1">
        <v>1.22271E-9</v>
      </c>
      <c r="C8685">
        <v>5.5186699999999997E-156</v>
      </c>
      <c r="D8685">
        <v>3.7810300000000002E-8</v>
      </c>
      <c r="E8685">
        <f>(B8685+C8685+D8685)/3</f>
        <v>1.3011003333333333E-8</v>
      </c>
      <c r="F8685" s="5">
        <v>3.7211099999999999E-7</v>
      </c>
      <c r="G8685" s="5">
        <v>2.4151500000000002E-10</v>
      </c>
      <c r="H8685">
        <v>3.3875599999999999E-7</v>
      </c>
      <c r="I8685">
        <f>(F8685+G8685+H8685)/3</f>
        <v>2.3703617166666664E-7</v>
      </c>
    </row>
    <row r="8686" spans="1:9" x14ac:dyDescent="0.25">
      <c r="A8686" s="1" t="s">
        <v>8678</v>
      </c>
      <c r="B8686" s="1">
        <v>0</v>
      </c>
      <c r="C8686">
        <v>0</v>
      </c>
      <c r="D8686">
        <v>6.5398699999999999E-8</v>
      </c>
      <c r="E8686">
        <f>(B8686+C8686+D8686)/3</f>
        <v>2.1799566666666665E-8</v>
      </c>
      <c r="F8686" s="5">
        <v>1.9531800000000001E-10</v>
      </c>
      <c r="G8686" s="5">
        <v>1.61969E-10</v>
      </c>
      <c r="H8686">
        <v>3.5828600000000001E-7</v>
      </c>
      <c r="I8686">
        <f>(F8686+G8686+H8686)/3</f>
        <v>1.1954776233333334E-7</v>
      </c>
    </row>
    <row r="8687" spans="1:9" x14ac:dyDescent="0.25">
      <c r="A8687" s="1" t="s">
        <v>8679</v>
      </c>
      <c r="B8687" s="1">
        <v>2.3650100000000001E-20</v>
      </c>
      <c r="C8687">
        <v>0</v>
      </c>
      <c r="D8687">
        <v>3.9198499999999999E-8</v>
      </c>
      <c r="E8687">
        <f>(B8687+C8687+D8687)/3</f>
        <v>1.306616666667455E-8</v>
      </c>
      <c r="F8687" s="5">
        <v>4.6007100000000003E-9</v>
      </c>
      <c r="G8687" s="5">
        <v>2.24114E-10</v>
      </c>
      <c r="H8687">
        <v>2.6247300000000002E-7</v>
      </c>
      <c r="I8687">
        <f>(F8687+G8687+H8687)/3</f>
        <v>8.9099274666666675E-8</v>
      </c>
    </row>
    <row r="8688" spans="1:9" x14ac:dyDescent="0.25">
      <c r="A8688" s="1" t="s">
        <v>8680</v>
      </c>
      <c r="B8688" s="1">
        <v>0</v>
      </c>
      <c r="C8688">
        <v>0</v>
      </c>
      <c r="D8688">
        <v>3.0447799999999998E-8</v>
      </c>
      <c r="E8688">
        <f>(B8688+C8688+D8688)/3</f>
        <v>1.0149266666666666E-8</v>
      </c>
      <c r="F8688" s="5">
        <v>2.3703000000000001E-10</v>
      </c>
      <c r="G8688" s="5">
        <v>2.1559700000000001E-10</v>
      </c>
      <c r="H8688">
        <v>3.36121E-7</v>
      </c>
      <c r="I8688">
        <f>(F8688+G8688+H8688)/3</f>
        <v>1.1219120899999999E-7</v>
      </c>
    </row>
    <row r="8689" spans="1:9" x14ac:dyDescent="0.25">
      <c r="A8689" s="1" t="s">
        <v>8681</v>
      </c>
      <c r="B8689" s="1">
        <v>0</v>
      </c>
      <c r="C8689">
        <v>0</v>
      </c>
      <c r="D8689">
        <v>3.5271599999999998E-8</v>
      </c>
      <c r="E8689">
        <f>(B8689+C8689+D8689)/3</f>
        <v>1.17572E-8</v>
      </c>
      <c r="F8689" s="5">
        <v>3.56903E-10</v>
      </c>
      <c r="G8689" s="5">
        <v>3.0202800000000002E-10</v>
      </c>
      <c r="H8689">
        <v>2.8148699999999998E-7</v>
      </c>
      <c r="I8689">
        <f>(F8689+G8689+H8689)/3</f>
        <v>9.4048643666666664E-8</v>
      </c>
    </row>
    <row r="8690" spans="1:9" x14ac:dyDescent="0.25">
      <c r="A8690" s="1" t="s">
        <v>8682</v>
      </c>
      <c r="B8690" s="1">
        <v>5.1834599999999999E-8</v>
      </c>
      <c r="C8690">
        <v>0</v>
      </c>
      <c r="D8690">
        <v>9.5731800000000002E-8</v>
      </c>
      <c r="E8690">
        <f>(B8690+C8690+D8690)/3</f>
        <v>4.91888E-8</v>
      </c>
      <c r="F8690" s="5">
        <v>3.31505E-7</v>
      </c>
      <c r="G8690" s="5">
        <v>2.4722800000000002E-10</v>
      </c>
      <c r="H8690">
        <v>5.1801400000000002E-7</v>
      </c>
      <c r="I8690">
        <f>(F8690+G8690+H8690)/3</f>
        <v>2.8325540933333333E-7</v>
      </c>
    </row>
    <row r="8691" spans="1:9" x14ac:dyDescent="0.25">
      <c r="A8691" s="1" t="s">
        <v>8683</v>
      </c>
      <c r="B8691" s="1">
        <v>1.14513E-7</v>
      </c>
      <c r="C8691">
        <v>7.8310000000000004E-8</v>
      </c>
      <c r="D8691">
        <v>4.0885099999999997E-8</v>
      </c>
      <c r="E8691">
        <f>(B8691+C8691+D8691)/3</f>
        <v>7.7902700000000003E-8</v>
      </c>
      <c r="F8691" s="5">
        <v>7.4651099999999995E-7</v>
      </c>
      <c r="G8691" s="5">
        <v>5.0242799999999998E-7</v>
      </c>
      <c r="H8691">
        <v>1.9508800000000001E-7</v>
      </c>
      <c r="I8691">
        <f>(F8691+G8691+H8691)/3</f>
        <v>4.8134233333333329E-7</v>
      </c>
    </row>
    <row r="8692" spans="1:9" x14ac:dyDescent="0.25">
      <c r="A8692" s="1" t="s">
        <v>8684</v>
      </c>
      <c r="B8692" s="1">
        <v>7.7572500000000003E-10</v>
      </c>
      <c r="C8692">
        <v>1.7790599999999999E-8</v>
      </c>
      <c r="D8692">
        <v>1.08377E-7</v>
      </c>
      <c r="E8692">
        <f>(B8692+C8692+D8692)/3</f>
        <v>4.2314441666666674E-8</v>
      </c>
      <c r="F8692" s="5">
        <v>1.9074599999999999E-8</v>
      </c>
      <c r="G8692" s="5">
        <v>3.4838499999999998E-7</v>
      </c>
      <c r="H8692">
        <v>5.47061E-7</v>
      </c>
      <c r="I8692">
        <f>(F8692+G8692+H8692)/3</f>
        <v>3.0484020000000001E-7</v>
      </c>
    </row>
    <row r="8693" spans="1:9" x14ac:dyDescent="0.25">
      <c r="A8693" s="1" t="s">
        <v>8685</v>
      </c>
      <c r="B8693" s="1">
        <v>4.8090799999999999E-8</v>
      </c>
      <c r="C8693">
        <v>2.9963899999999999E-12</v>
      </c>
      <c r="D8693">
        <v>2.1436300000000001E-8</v>
      </c>
      <c r="E8693">
        <f>(B8693+C8693+D8693)/3</f>
        <v>2.3176698796666664E-8</v>
      </c>
      <c r="F8693" s="5">
        <v>3.92939E-7</v>
      </c>
      <c r="G8693" s="5">
        <v>3.8877600000000001E-7</v>
      </c>
      <c r="H8693">
        <v>3.3138500000000003E-7</v>
      </c>
      <c r="I8693">
        <f>(F8693+G8693+H8693)/3</f>
        <v>3.7103333333333333E-7</v>
      </c>
    </row>
    <row r="8694" spans="1:9" x14ac:dyDescent="0.25">
      <c r="A8694" s="1" t="s">
        <v>8686</v>
      </c>
      <c r="B8694" s="1">
        <v>6.4147100000000004E-8</v>
      </c>
      <c r="C8694">
        <v>1.8544500000000001E-8</v>
      </c>
      <c r="D8694">
        <v>4.8591199999999999E-8</v>
      </c>
      <c r="E8694">
        <f>(B8694+C8694+D8694)/3</f>
        <v>4.3760933333333331E-8</v>
      </c>
      <c r="F8694" s="5">
        <v>4.6878300000000002E-7</v>
      </c>
      <c r="G8694" s="5">
        <v>2.1570600000000001E-7</v>
      </c>
      <c r="H8694">
        <v>3.6435200000000001E-7</v>
      </c>
      <c r="I8694">
        <f>(F8694+G8694+H8694)/3</f>
        <v>3.4961366666666668E-7</v>
      </c>
    </row>
    <row r="8695" spans="1:9" x14ac:dyDescent="0.25">
      <c r="A8695" s="1" t="s">
        <v>8687</v>
      </c>
      <c r="B8695" s="1">
        <v>0</v>
      </c>
      <c r="C8695">
        <v>0</v>
      </c>
      <c r="D8695">
        <v>7.5368000000000004E-8</v>
      </c>
      <c r="E8695">
        <f>(B8695+C8695+D8695)/3</f>
        <v>2.5122666666666667E-8</v>
      </c>
      <c r="F8695" s="5">
        <v>2.66517E-10</v>
      </c>
      <c r="G8695" s="5">
        <v>1.96208E-10</v>
      </c>
      <c r="H8695">
        <v>5.1983399999999997E-7</v>
      </c>
      <c r="I8695">
        <f>(F8695+G8695+H8695)/3</f>
        <v>1.7343224166666667E-7</v>
      </c>
    </row>
    <row r="8696" spans="1:9" x14ac:dyDescent="0.25">
      <c r="A8696" s="1" t="s">
        <v>8688</v>
      </c>
      <c r="B8696" s="1">
        <v>0</v>
      </c>
      <c r="C8696">
        <v>4.6506900000000002E-8</v>
      </c>
      <c r="D8696">
        <v>6.6146000000000002E-8</v>
      </c>
      <c r="E8696">
        <f>(B8696+C8696+D8696)/3</f>
        <v>3.755096666666667E-8</v>
      </c>
      <c r="F8696" s="5">
        <v>2.3494099999999997E-10</v>
      </c>
      <c r="G8696" s="5">
        <v>4.0147800000000002E-7</v>
      </c>
      <c r="H8696">
        <v>3.32738E-7</v>
      </c>
      <c r="I8696">
        <f>(F8696+G8696+H8696)/3</f>
        <v>2.4481698033333335E-7</v>
      </c>
    </row>
    <row r="8697" spans="1:9" x14ac:dyDescent="0.25">
      <c r="A8697" s="1" t="s">
        <v>8689</v>
      </c>
      <c r="B8697" s="1">
        <v>1.76578E-11</v>
      </c>
      <c r="C8697">
        <v>6.8115099999999998E-10</v>
      </c>
      <c r="D8697">
        <v>7.4708400000000005E-8</v>
      </c>
      <c r="E8697">
        <f>(B8697+C8697+D8697)/3</f>
        <v>2.5135736266666671E-8</v>
      </c>
      <c r="F8697" s="5">
        <v>2.0172000000000001E-7</v>
      </c>
      <c r="G8697" s="5">
        <v>1.8701899999999999E-7</v>
      </c>
      <c r="H8697">
        <v>3.7142000000000003E-7</v>
      </c>
      <c r="I8697">
        <f>(F8697+G8697+H8697)/3</f>
        <v>2.5338633333333336E-7</v>
      </c>
    </row>
    <row r="8698" spans="1:9" x14ac:dyDescent="0.25">
      <c r="A8698" s="1" t="s">
        <v>8690</v>
      </c>
      <c r="B8698" s="1">
        <v>4.3602199999999997E-9</v>
      </c>
      <c r="C8698">
        <v>6.0227400000000002E-9</v>
      </c>
      <c r="D8698">
        <v>7.3292500000000006E-8</v>
      </c>
      <c r="E8698">
        <f>(B8698+C8698+D8698)/3</f>
        <v>2.7891820000000001E-8</v>
      </c>
      <c r="F8698" s="5">
        <v>1.9044400000000001E-7</v>
      </c>
      <c r="G8698" s="5">
        <v>2.1303E-7</v>
      </c>
      <c r="H8698">
        <v>3.7525999999999999E-7</v>
      </c>
      <c r="I8698">
        <f>(F8698+G8698+H8698)/3</f>
        <v>2.59578E-7</v>
      </c>
    </row>
    <row r="8699" spans="1:9" x14ac:dyDescent="0.25">
      <c r="A8699" s="1" t="s">
        <v>8691</v>
      </c>
      <c r="B8699" s="1">
        <v>0</v>
      </c>
      <c r="C8699">
        <v>0</v>
      </c>
      <c r="D8699">
        <v>8.1685799999999997E-8</v>
      </c>
      <c r="E8699">
        <f>(B8699+C8699+D8699)/3</f>
        <v>2.72286E-8</v>
      </c>
      <c r="F8699" s="5">
        <v>2.03353E-10</v>
      </c>
      <c r="G8699" s="5">
        <v>2.10208E-10</v>
      </c>
      <c r="H8699">
        <v>4.6792999999999998E-7</v>
      </c>
      <c r="I8699">
        <f>(F8699+G8699+H8699)/3</f>
        <v>1.5611452033333332E-7</v>
      </c>
    </row>
    <row r="8700" spans="1:9" x14ac:dyDescent="0.25">
      <c r="A8700" s="1" t="s">
        <v>8692</v>
      </c>
      <c r="B8700" s="1">
        <v>0</v>
      </c>
      <c r="C8700">
        <v>0</v>
      </c>
      <c r="D8700">
        <v>2.5136699999999999E-8</v>
      </c>
      <c r="E8700">
        <f>(B8700+C8700+D8700)/3</f>
        <v>8.3788999999999997E-9</v>
      </c>
      <c r="F8700" s="5">
        <v>1.8193399999999999E-10</v>
      </c>
      <c r="G8700" s="5">
        <v>1.97872E-10</v>
      </c>
      <c r="H8700">
        <v>3.76628E-7</v>
      </c>
      <c r="I8700">
        <f>(F8700+G8700+H8700)/3</f>
        <v>1.2566926866666666E-7</v>
      </c>
    </row>
    <row r="8701" spans="1:9" x14ac:dyDescent="0.25">
      <c r="A8701" s="1" t="s">
        <v>8693</v>
      </c>
      <c r="B8701" s="1">
        <v>0</v>
      </c>
      <c r="C8701">
        <v>0</v>
      </c>
      <c r="D8701">
        <v>6.7556100000000005E-8</v>
      </c>
      <c r="E8701">
        <f>(B8701+C8701+D8701)/3</f>
        <v>2.2518700000000002E-8</v>
      </c>
      <c r="F8701" s="5">
        <v>2.9605599999999998E-10</v>
      </c>
      <c r="G8701" s="5">
        <v>2.6035499999999998E-10</v>
      </c>
      <c r="H8701">
        <v>3.9289600000000003E-7</v>
      </c>
      <c r="I8701">
        <f>(F8701+G8701+H8701)/3</f>
        <v>1.3115080366666669E-7</v>
      </c>
    </row>
    <row r="8702" spans="1:9" x14ac:dyDescent="0.25">
      <c r="A8702" s="1" t="s">
        <v>8694</v>
      </c>
      <c r="B8702" s="1">
        <v>6.3703900000000004E-9</v>
      </c>
      <c r="C8702">
        <v>9.5810499999999993E-9</v>
      </c>
      <c r="D8702">
        <v>4.4907800000000003E-8</v>
      </c>
      <c r="E8702">
        <f>(B8702+C8702+D8702)/3</f>
        <v>2.0286413333333332E-8</v>
      </c>
      <c r="F8702" s="5">
        <v>2.48562E-7</v>
      </c>
      <c r="G8702" s="5">
        <v>2.4767100000000002E-7</v>
      </c>
      <c r="H8702">
        <v>3.54588E-7</v>
      </c>
      <c r="I8702">
        <f>(F8702+G8702+H8702)/3</f>
        <v>2.8360700000000006E-7</v>
      </c>
    </row>
    <row r="8703" spans="1:9" x14ac:dyDescent="0.25">
      <c r="A8703" s="1" t="s">
        <v>8695</v>
      </c>
      <c r="B8703" s="1">
        <v>6.2718999999999994E-8</v>
      </c>
      <c r="C8703">
        <v>0</v>
      </c>
      <c r="D8703">
        <v>3.9849199999999999E-8</v>
      </c>
      <c r="E8703">
        <f>(B8703+C8703+D8703)/3</f>
        <v>3.4189399999999998E-8</v>
      </c>
      <c r="F8703" s="5">
        <v>4.0628400000000001E-7</v>
      </c>
      <c r="G8703" s="5">
        <v>2.8678700000000003E-10</v>
      </c>
      <c r="H8703">
        <v>2.1614400000000001E-7</v>
      </c>
      <c r="I8703">
        <f>(F8703+G8703+H8703)/3</f>
        <v>2.0757159566666669E-7</v>
      </c>
    </row>
    <row r="8704" spans="1:9" x14ac:dyDescent="0.25">
      <c r="A8704" s="1" t="s">
        <v>8696</v>
      </c>
      <c r="B8704" s="1">
        <v>5.7151100000000003E-10</v>
      </c>
      <c r="C8704">
        <v>2.02627E-95</v>
      </c>
      <c r="D8704">
        <v>2.3683500000000002E-8</v>
      </c>
      <c r="E8704">
        <f>(B8704+C8704+D8704)/3</f>
        <v>8.0850036666666666E-9</v>
      </c>
      <c r="F8704" s="5">
        <v>3.89767E-7</v>
      </c>
      <c r="G8704" s="5">
        <v>1.9624700000000002E-9</v>
      </c>
      <c r="H8704">
        <v>3.2413399999999998E-7</v>
      </c>
      <c r="I8704">
        <f>(F8704+G8704+H8704)/3</f>
        <v>2.3862115666666666E-7</v>
      </c>
    </row>
    <row r="8705" spans="1:9" x14ac:dyDescent="0.25">
      <c r="A8705" s="1" t="s">
        <v>8697</v>
      </c>
      <c r="B8705" s="1">
        <v>5.2225599999999999E-8</v>
      </c>
      <c r="C8705">
        <v>2.52509E-8</v>
      </c>
      <c r="D8705">
        <v>6.5742799999999998E-8</v>
      </c>
      <c r="E8705">
        <f>(B8705+C8705+D8705)/3</f>
        <v>4.7739766666666659E-8</v>
      </c>
      <c r="F8705" s="5">
        <v>4.6720499999999998E-7</v>
      </c>
      <c r="G8705" s="5">
        <v>2.9798700000000001E-7</v>
      </c>
      <c r="H8705">
        <v>5.1221000000000001E-7</v>
      </c>
      <c r="I8705">
        <f>(F8705+G8705+H8705)/3</f>
        <v>4.2580066666666665E-7</v>
      </c>
    </row>
    <row r="8706" spans="1:9" x14ac:dyDescent="0.25">
      <c r="A8706" s="1" t="s">
        <v>8698</v>
      </c>
      <c r="B8706" s="1">
        <v>2.6697800000000001E-8</v>
      </c>
      <c r="C8706">
        <v>6.9720099999999997E-8</v>
      </c>
      <c r="D8706">
        <v>7.3507400000000006E-8</v>
      </c>
      <c r="E8706">
        <f>(B8706+C8706+D8706)/3</f>
        <v>5.6641766666666661E-8</v>
      </c>
      <c r="F8706" s="5">
        <v>3.0110099999999999E-7</v>
      </c>
      <c r="G8706" s="5">
        <v>3.5133299999999999E-7</v>
      </c>
      <c r="H8706">
        <v>5.16057E-7</v>
      </c>
      <c r="I8706">
        <f>(F8706+G8706+H8706)/3</f>
        <v>3.8949699999999996E-7</v>
      </c>
    </row>
    <row r="8707" spans="1:9" x14ac:dyDescent="0.25">
      <c r="A8707" s="1" t="s">
        <v>8699</v>
      </c>
      <c r="B8707" s="1">
        <v>6.2146900000000002E-8</v>
      </c>
      <c r="C8707">
        <v>5.0152499999999999E-8</v>
      </c>
      <c r="D8707">
        <v>6.0486599999999996E-8</v>
      </c>
      <c r="E8707">
        <f>(B8707+C8707+D8707)/3</f>
        <v>5.759533333333333E-8</v>
      </c>
      <c r="F8707" s="5">
        <v>4.5424999999999998E-7</v>
      </c>
      <c r="G8707" s="5">
        <v>4.6433599999999998E-7</v>
      </c>
      <c r="H8707">
        <v>3.2036100000000002E-7</v>
      </c>
      <c r="I8707">
        <f>(F8707+G8707+H8707)/3</f>
        <v>4.1298233333333333E-7</v>
      </c>
    </row>
    <row r="8708" spans="1:9" x14ac:dyDescent="0.25">
      <c r="A8708" s="1" t="s">
        <v>8700</v>
      </c>
      <c r="B8708" s="1">
        <v>1.0667500000000001E-12</v>
      </c>
      <c r="C8708">
        <v>6.4236700000000003E-111</v>
      </c>
      <c r="D8708">
        <v>2.2639300000000001E-8</v>
      </c>
      <c r="E8708">
        <f>(B8708+C8708+D8708)/3</f>
        <v>7.5467889166666672E-9</v>
      </c>
      <c r="F8708" s="5">
        <v>3.1479900000000001E-7</v>
      </c>
      <c r="G8708" s="5">
        <v>2.7137299999999999E-10</v>
      </c>
      <c r="H8708">
        <v>1.82992E-7</v>
      </c>
      <c r="I8708">
        <f>(F8708+G8708+H8708)/3</f>
        <v>1.6602079100000001E-7</v>
      </c>
    </row>
    <row r="8709" spans="1:9" x14ac:dyDescent="0.25">
      <c r="A8709" s="1" t="s">
        <v>8701</v>
      </c>
      <c r="B8709" s="1">
        <v>2.9625299999999999E-8</v>
      </c>
      <c r="C8709">
        <v>4.4064700000000001E-8</v>
      </c>
      <c r="D8709">
        <v>6.8295899999999999E-8</v>
      </c>
      <c r="E8709">
        <f>(B8709+C8709+D8709)/3</f>
        <v>4.7328633333333331E-8</v>
      </c>
      <c r="F8709" s="5">
        <v>3.99458E-7</v>
      </c>
      <c r="G8709" s="5">
        <v>3.08209E-7</v>
      </c>
      <c r="H8709">
        <v>3.2300400000000002E-7</v>
      </c>
      <c r="I8709">
        <f>(F8709+G8709+H8709)/3</f>
        <v>3.4355700000000001E-7</v>
      </c>
    </row>
    <row r="8710" spans="1:9" x14ac:dyDescent="0.25">
      <c r="A8710" s="1" t="s">
        <v>8702</v>
      </c>
      <c r="B8710" s="1">
        <v>3.2952999999999997E-8</v>
      </c>
      <c r="C8710">
        <v>2.3471600000000002E-8</v>
      </c>
      <c r="D8710">
        <v>2.5512099999999999E-8</v>
      </c>
      <c r="E8710">
        <f>(B8710+C8710+D8710)/3</f>
        <v>2.7312233333333334E-8</v>
      </c>
      <c r="F8710" s="5">
        <v>3.8527499999999999E-7</v>
      </c>
      <c r="G8710" s="5">
        <v>3.65121E-7</v>
      </c>
      <c r="H8710">
        <v>3.3345499999999999E-7</v>
      </c>
      <c r="I8710">
        <f>(F8710+G8710+H8710)/3</f>
        <v>3.6128366666666668E-7</v>
      </c>
    </row>
    <row r="8711" spans="1:9" x14ac:dyDescent="0.25">
      <c r="A8711" s="1" t="s">
        <v>8703</v>
      </c>
      <c r="B8711" s="1">
        <v>0</v>
      </c>
      <c r="C8711">
        <v>2.9456900000000001E-11</v>
      </c>
      <c r="D8711">
        <v>9.4591700000000001E-8</v>
      </c>
      <c r="E8711">
        <f>(B8711+C8711+D8711)/3</f>
        <v>3.1540385633333334E-8</v>
      </c>
      <c r="F8711" s="5">
        <v>2.19317E-10</v>
      </c>
      <c r="G8711" s="5">
        <v>3.51644E-7</v>
      </c>
      <c r="H8711">
        <v>4.7292300000000001E-7</v>
      </c>
      <c r="I8711">
        <f>(F8711+G8711+H8711)/3</f>
        <v>2.7492877233333333E-7</v>
      </c>
    </row>
    <row r="8712" spans="1:9" x14ac:dyDescent="0.25">
      <c r="A8712" s="1" t="s">
        <v>8704</v>
      </c>
      <c r="B8712" s="1">
        <v>0</v>
      </c>
      <c r="C8712">
        <v>0</v>
      </c>
      <c r="D8712">
        <v>1.81435E-8</v>
      </c>
      <c r="E8712">
        <f>(B8712+C8712+D8712)/3</f>
        <v>6.0478333333333335E-9</v>
      </c>
      <c r="F8712" s="5">
        <v>1.42937E-10</v>
      </c>
      <c r="G8712" s="5">
        <v>1.40276E-10</v>
      </c>
      <c r="H8712">
        <v>3.4861899999999998E-7</v>
      </c>
      <c r="I8712">
        <f>(F8712+G8712+H8712)/3</f>
        <v>1.1630073766666667E-7</v>
      </c>
    </row>
    <row r="8713" spans="1:9" x14ac:dyDescent="0.25">
      <c r="A8713" s="1" t="s">
        <v>8705</v>
      </c>
      <c r="B8713" s="1">
        <v>0</v>
      </c>
      <c r="C8713">
        <v>2.0040899999999998E-8</v>
      </c>
      <c r="D8713">
        <v>7.9517600000000003E-8</v>
      </c>
      <c r="E8713">
        <f>(B8713+C8713+D8713)/3</f>
        <v>3.3186166666666668E-8</v>
      </c>
      <c r="F8713" s="5">
        <v>2.64197E-10</v>
      </c>
      <c r="G8713" s="5">
        <v>1.96369E-7</v>
      </c>
      <c r="H8713">
        <v>5.0968000000000005E-7</v>
      </c>
      <c r="I8713">
        <f>(F8713+G8713+H8713)/3</f>
        <v>2.3543773233333335E-7</v>
      </c>
    </row>
    <row r="8714" spans="1:9" x14ac:dyDescent="0.25">
      <c r="A8714" s="1" t="s">
        <v>8706</v>
      </c>
      <c r="B8714" s="1">
        <v>2.4484899999999998E-8</v>
      </c>
      <c r="C8714">
        <v>1.95921E-8</v>
      </c>
      <c r="D8714">
        <v>9.5789600000000004E-8</v>
      </c>
      <c r="E8714">
        <f>(B8714+C8714+D8714)/3</f>
        <v>4.6622199999999996E-8</v>
      </c>
      <c r="F8714" s="5">
        <v>3.5635599999999999E-7</v>
      </c>
      <c r="G8714" s="5">
        <v>2.26832E-7</v>
      </c>
      <c r="H8714">
        <v>4.6377799999999999E-7</v>
      </c>
      <c r="I8714">
        <f>(F8714+G8714+H8714)/3</f>
        <v>3.4898866666666669E-7</v>
      </c>
    </row>
    <row r="8715" spans="1:9" x14ac:dyDescent="0.25">
      <c r="A8715" s="1" t="s">
        <v>8707</v>
      </c>
      <c r="B8715" s="1">
        <v>3.7419599999999998E-8</v>
      </c>
      <c r="C8715">
        <v>3.3543499999999999E-8</v>
      </c>
      <c r="D8715">
        <v>4.4483399999999997E-8</v>
      </c>
      <c r="E8715">
        <f>(B8715+C8715+D8715)/3</f>
        <v>3.8482166666666665E-8</v>
      </c>
      <c r="F8715" s="5">
        <v>4.5110899999999999E-7</v>
      </c>
      <c r="G8715" s="5">
        <v>4.0647499999999999E-7</v>
      </c>
      <c r="H8715">
        <v>3.3456800000000001E-7</v>
      </c>
      <c r="I8715">
        <f>(F8715+G8715+H8715)/3</f>
        <v>3.9738400000000003E-7</v>
      </c>
    </row>
    <row r="8716" spans="1:9" x14ac:dyDescent="0.25">
      <c r="A8716" s="1" t="s">
        <v>8708</v>
      </c>
      <c r="B8716" s="1">
        <v>2.15304E-8</v>
      </c>
      <c r="C8716">
        <v>2.64027E-9</v>
      </c>
      <c r="D8716">
        <v>8.1946100000000003E-8</v>
      </c>
      <c r="E8716">
        <f>(B8716+C8716+D8716)/3</f>
        <v>3.5372256666666668E-8</v>
      </c>
      <c r="F8716" s="5">
        <v>3.4905200000000002E-7</v>
      </c>
      <c r="G8716" s="5">
        <v>3.3628899999999997E-7</v>
      </c>
      <c r="H8716">
        <v>4.6060300000000001E-7</v>
      </c>
      <c r="I8716">
        <f>(F8716+G8716+H8716)/3</f>
        <v>3.8198133333333335E-7</v>
      </c>
    </row>
    <row r="8717" spans="1:9" x14ac:dyDescent="0.25">
      <c r="A8717" s="1" t="s">
        <v>8709</v>
      </c>
      <c r="B8717" s="1">
        <v>0</v>
      </c>
      <c r="C8717">
        <v>0</v>
      </c>
      <c r="D8717">
        <v>4.1807800000000002E-8</v>
      </c>
      <c r="E8717">
        <f>(B8717+C8717+D8717)/3</f>
        <v>1.3935933333333334E-8</v>
      </c>
      <c r="F8717" s="5">
        <v>2.5981100000000001E-10</v>
      </c>
      <c r="G8717" s="5">
        <v>2.5701500000000002E-10</v>
      </c>
      <c r="H8717">
        <v>2.3261399999999999E-7</v>
      </c>
      <c r="I8717">
        <f>(F8717+G8717+H8717)/3</f>
        <v>7.771027533333333E-8</v>
      </c>
    </row>
    <row r="8718" spans="1:9" x14ac:dyDescent="0.25">
      <c r="A8718" s="1" t="s">
        <v>8710</v>
      </c>
      <c r="B8718" s="1">
        <v>1.0424600000000001E-8</v>
      </c>
      <c r="C8718">
        <v>7.5517000000000007E-9</v>
      </c>
      <c r="D8718">
        <v>6.7648999999999999E-8</v>
      </c>
      <c r="E8718">
        <f>(B8718+C8718+D8718)/3</f>
        <v>2.8541766666666668E-8</v>
      </c>
      <c r="F8718" s="5">
        <v>4.4408899999999997E-7</v>
      </c>
      <c r="G8718" s="5">
        <v>2.8429200000000002E-7</v>
      </c>
      <c r="H8718">
        <v>4.8847500000000001E-7</v>
      </c>
      <c r="I8718">
        <f>(F8718+G8718+H8718)/3</f>
        <v>4.0561866666666668E-7</v>
      </c>
    </row>
    <row r="8719" spans="1:9" x14ac:dyDescent="0.25">
      <c r="A8719" s="1" t="s">
        <v>8711</v>
      </c>
      <c r="B8719" s="1">
        <v>2.9693599999999999E-8</v>
      </c>
      <c r="C8719">
        <v>0</v>
      </c>
      <c r="D8719">
        <v>8.3233800000000005E-8</v>
      </c>
      <c r="E8719">
        <f>(B8719+C8719+D8719)/3</f>
        <v>3.7642466666666668E-8</v>
      </c>
      <c r="F8719" s="5">
        <v>3.3911200000000003E-7</v>
      </c>
      <c r="G8719" s="5">
        <v>2.5737199999999998E-10</v>
      </c>
      <c r="H8719">
        <v>4.6893400000000001E-7</v>
      </c>
      <c r="I8719">
        <f>(F8719+G8719+H8719)/3</f>
        <v>2.6943445733333337E-7</v>
      </c>
    </row>
    <row r="8720" spans="1:9" x14ac:dyDescent="0.25">
      <c r="A8720" s="1" t="s">
        <v>8712</v>
      </c>
      <c r="B8720" s="1">
        <v>3.97108E-8</v>
      </c>
      <c r="C8720">
        <v>4.5526500000000001E-8</v>
      </c>
      <c r="D8720">
        <v>5.3723399999999999E-8</v>
      </c>
      <c r="E8720">
        <f>(B8720+C8720+D8720)/3</f>
        <v>4.6320233333333331E-8</v>
      </c>
      <c r="F8720" s="5">
        <v>6.5199900000000004E-7</v>
      </c>
      <c r="G8720" s="5">
        <v>3.8464100000000001E-7</v>
      </c>
      <c r="H8720">
        <v>2.4061399999999999E-7</v>
      </c>
      <c r="I8720">
        <f>(F8720+G8720+H8720)/3</f>
        <v>4.2575133333333333E-7</v>
      </c>
    </row>
    <row r="8721" spans="1:9" x14ac:dyDescent="0.25">
      <c r="A8721" s="1" t="s">
        <v>8713</v>
      </c>
      <c r="B8721" s="1">
        <v>4.1744400000000002E-8</v>
      </c>
      <c r="C8721">
        <v>8.8436800000000002E-9</v>
      </c>
      <c r="D8721">
        <v>9.1837700000000002E-8</v>
      </c>
      <c r="E8721">
        <f>(B8721+C8721+D8721)/3</f>
        <v>4.7475260000000003E-8</v>
      </c>
      <c r="F8721" s="5">
        <v>3.3778899999999998E-7</v>
      </c>
      <c r="G8721" s="5">
        <v>3.0788700000000001E-7</v>
      </c>
      <c r="H8721">
        <v>5.3301299999999996E-7</v>
      </c>
      <c r="I8721">
        <f>(F8721+G8721+H8721)/3</f>
        <v>3.9289633333333332E-7</v>
      </c>
    </row>
    <row r="8722" spans="1:9" x14ac:dyDescent="0.25">
      <c r="A8722" s="1" t="s">
        <v>8714</v>
      </c>
      <c r="B8722" s="1">
        <v>7.1047599999999994E-8</v>
      </c>
      <c r="C8722">
        <v>1.9831500000000001E-8</v>
      </c>
      <c r="D8722">
        <v>8.1138200000000006E-8</v>
      </c>
      <c r="E8722">
        <f>(B8722+C8722+D8722)/3</f>
        <v>5.73391E-8</v>
      </c>
      <c r="F8722" s="5">
        <v>3.2657899999999998E-7</v>
      </c>
      <c r="G8722" s="5">
        <v>3.2589600000000002E-7</v>
      </c>
      <c r="H8722">
        <v>4.5420300000000001E-7</v>
      </c>
      <c r="I8722">
        <f>(F8722+G8722+H8722)/3</f>
        <v>3.688926666666667E-7</v>
      </c>
    </row>
    <row r="8723" spans="1:9" x14ac:dyDescent="0.25">
      <c r="A8723" s="1" t="s">
        <v>8715</v>
      </c>
      <c r="B8723" s="1">
        <v>0</v>
      </c>
      <c r="C8723">
        <v>0</v>
      </c>
      <c r="D8723">
        <v>1.48451E-8</v>
      </c>
      <c r="E8723">
        <f>(B8723+C8723+D8723)/3</f>
        <v>4.9483666666666671E-9</v>
      </c>
      <c r="F8723" s="5">
        <v>1.92547E-10</v>
      </c>
      <c r="G8723" s="5">
        <v>1.9276299999999999E-10</v>
      </c>
      <c r="H8723">
        <v>3.3861399999999999E-7</v>
      </c>
      <c r="I8723">
        <f>(F8723+G8723+H8723)/3</f>
        <v>1.1299976999999999E-7</v>
      </c>
    </row>
    <row r="8724" spans="1:9" x14ac:dyDescent="0.25">
      <c r="A8724" s="1" t="s">
        <v>8716</v>
      </c>
      <c r="B8724" s="1">
        <v>8.1081200000000007E-9</v>
      </c>
      <c r="C8724">
        <v>5.1415400000000003E-8</v>
      </c>
      <c r="D8724">
        <v>6.11512E-8</v>
      </c>
      <c r="E8724">
        <f>(B8724+C8724+D8724)/3</f>
        <v>4.0224906666666666E-8</v>
      </c>
      <c r="F8724" s="5">
        <v>2.4087800000000002E-7</v>
      </c>
      <c r="G8724" s="5">
        <v>3.77861E-7</v>
      </c>
      <c r="H8724">
        <v>4.3751400000000001E-7</v>
      </c>
      <c r="I8724">
        <f>(F8724+G8724+H8724)/3</f>
        <v>3.5208433333333336E-7</v>
      </c>
    </row>
    <row r="8725" spans="1:9" x14ac:dyDescent="0.25">
      <c r="A8725" s="1" t="s">
        <v>8717</v>
      </c>
      <c r="B8725" s="1">
        <v>1.64849E-12</v>
      </c>
      <c r="C8725">
        <v>4.6040699999999999E-8</v>
      </c>
      <c r="D8725">
        <v>3.9144299999999999E-8</v>
      </c>
      <c r="E8725">
        <f>(B8725+C8725+D8725)/3</f>
        <v>2.8395549496666666E-8</v>
      </c>
      <c r="F8725" s="5">
        <v>1.1674799999999999E-7</v>
      </c>
      <c r="G8725" s="5">
        <v>3.4176299999999999E-7</v>
      </c>
      <c r="H8725">
        <v>2.4320000000000001E-7</v>
      </c>
      <c r="I8725">
        <f>(F8725+G8725+H8725)/3</f>
        <v>2.3390366666666666E-7</v>
      </c>
    </row>
    <row r="8726" spans="1:9" x14ac:dyDescent="0.25">
      <c r="A8726" s="1" t="s">
        <v>8718</v>
      </c>
      <c r="B8726" s="1">
        <v>1.04512E-8</v>
      </c>
      <c r="C8726">
        <v>0</v>
      </c>
      <c r="D8726">
        <v>3.6509400000000001E-8</v>
      </c>
      <c r="E8726">
        <f>(B8726+C8726+D8726)/3</f>
        <v>1.5653533333333331E-8</v>
      </c>
      <c r="F8726" s="5">
        <v>3.7510400000000002E-7</v>
      </c>
      <c r="G8726" s="5">
        <v>2.75539E-10</v>
      </c>
      <c r="H8726">
        <v>3.6667100000000001E-7</v>
      </c>
      <c r="I8726">
        <f>(F8726+G8726+H8726)/3</f>
        <v>2.4735017966666672E-7</v>
      </c>
    </row>
    <row r="8727" spans="1:9" x14ac:dyDescent="0.25">
      <c r="A8727" s="1" t="s">
        <v>8719</v>
      </c>
      <c r="B8727" s="1">
        <v>2.6298999999999999E-10</v>
      </c>
      <c r="C8727">
        <v>0</v>
      </c>
      <c r="D8727">
        <v>6.7999600000000005E-8</v>
      </c>
      <c r="E8727">
        <f>(B8727+C8727+D8727)/3</f>
        <v>2.2754196666666667E-8</v>
      </c>
      <c r="F8727" s="5">
        <v>6.8452200000000005E-7</v>
      </c>
      <c r="G8727" s="5">
        <v>1.77674E-10</v>
      </c>
      <c r="H8727">
        <v>5.0223999999999998E-7</v>
      </c>
      <c r="I8727">
        <f>(F8727+G8727+H8727)/3</f>
        <v>3.9564655800000003E-7</v>
      </c>
    </row>
    <row r="8728" spans="1:9" x14ac:dyDescent="0.25">
      <c r="A8728" s="1" t="s">
        <v>8720</v>
      </c>
      <c r="B8728" s="1">
        <v>8.9620299999999994E-15</v>
      </c>
      <c r="C8728">
        <v>1.1380099999999999E-19</v>
      </c>
      <c r="D8728">
        <v>2.9726199999999999E-8</v>
      </c>
      <c r="E8728">
        <f>(B8728+C8728+D8728)/3</f>
        <v>9.9087363207145993E-9</v>
      </c>
      <c r="F8728" s="5">
        <v>2.02579E-10</v>
      </c>
      <c r="G8728" s="5">
        <v>6.4897899999999998E-9</v>
      </c>
      <c r="H8728">
        <v>2.6277099999999999E-7</v>
      </c>
      <c r="I8728">
        <f>(F8728+G8728+H8728)/3</f>
        <v>8.982112299999999E-8</v>
      </c>
    </row>
    <row r="8729" spans="1:9" x14ac:dyDescent="0.25">
      <c r="A8729" s="1" t="s">
        <v>8721</v>
      </c>
      <c r="B8729" s="1">
        <v>4.7947299999999999E-11</v>
      </c>
      <c r="C8729">
        <v>4.3677400000000003E-11</v>
      </c>
      <c r="D8729">
        <v>3.0342299999999998E-8</v>
      </c>
      <c r="E8729">
        <f>(B8729+C8729+D8729)/3</f>
        <v>1.0144641566666667E-8</v>
      </c>
      <c r="F8729" s="5">
        <v>1.3396199999999999E-7</v>
      </c>
      <c r="G8729" s="5">
        <v>1.31471E-7</v>
      </c>
      <c r="H8729">
        <v>3.4424600000000002E-7</v>
      </c>
      <c r="I8729">
        <f>(F8729+G8729+H8729)/3</f>
        <v>2.0322633333333334E-7</v>
      </c>
    </row>
    <row r="8730" spans="1:9" x14ac:dyDescent="0.25">
      <c r="A8730" s="1" t="s">
        <v>8722</v>
      </c>
      <c r="B8730" s="1">
        <v>0</v>
      </c>
      <c r="C8730">
        <v>0</v>
      </c>
      <c r="D8730">
        <v>1.32218E-8</v>
      </c>
      <c r="E8730">
        <f>(B8730+C8730+D8730)/3</f>
        <v>4.4072666666666669E-9</v>
      </c>
      <c r="F8730" s="5">
        <v>3.4856699999999999E-10</v>
      </c>
      <c r="G8730" s="5">
        <v>3.3205000000000001E-10</v>
      </c>
      <c r="H8730">
        <v>3.1843000000000003E-7</v>
      </c>
      <c r="I8730">
        <f>(F8730+G8730+H8730)/3</f>
        <v>1.0637020566666667E-7</v>
      </c>
    </row>
    <row r="8731" spans="1:9" x14ac:dyDescent="0.25">
      <c r="A8731" s="1" t="s">
        <v>8723</v>
      </c>
      <c r="B8731" s="1">
        <v>0</v>
      </c>
      <c r="C8731">
        <v>1.24403E-17</v>
      </c>
      <c r="D8731">
        <v>2.8573699999999999E-8</v>
      </c>
      <c r="E8731">
        <f>(B8731+C8731+D8731)/3</f>
        <v>9.5245666708134335E-9</v>
      </c>
      <c r="F8731" s="5">
        <v>2.5474499999999998E-10</v>
      </c>
      <c r="G8731" s="5">
        <v>8.4851099999999999E-9</v>
      </c>
      <c r="H8731">
        <v>2.9876099999999998E-7</v>
      </c>
      <c r="I8731">
        <f>(F8731+G8731+H8731)/3</f>
        <v>1.02500285E-7</v>
      </c>
    </row>
    <row r="8732" spans="1:9" x14ac:dyDescent="0.25">
      <c r="A8732" s="1" t="s">
        <v>8724</v>
      </c>
      <c r="B8732" s="1">
        <v>1.2223199999999999E-19</v>
      </c>
      <c r="C8732">
        <v>2.5592200000000002E-19</v>
      </c>
      <c r="D8732">
        <v>2.9797400000000001E-8</v>
      </c>
      <c r="E8732">
        <f>(B8732+C8732+D8732)/3</f>
        <v>9.9324666667927176E-9</v>
      </c>
      <c r="F8732" s="5">
        <v>4.7177600000000001E-9</v>
      </c>
      <c r="G8732" s="5">
        <v>4.7178499999999998E-9</v>
      </c>
      <c r="H8732">
        <v>2.40325E-7</v>
      </c>
      <c r="I8732">
        <f>(F8732+G8732+H8732)/3</f>
        <v>8.3253536666666674E-8</v>
      </c>
    </row>
    <row r="8733" spans="1:9" x14ac:dyDescent="0.25">
      <c r="A8733" s="1" t="s">
        <v>8725</v>
      </c>
      <c r="B8733" s="1">
        <v>0</v>
      </c>
      <c r="C8733">
        <v>0</v>
      </c>
      <c r="D8733">
        <v>7.4189399999999999E-8</v>
      </c>
      <c r="E8733">
        <f>(B8733+C8733+D8733)/3</f>
        <v>2.47298E-8</v>
      </c>
      <c r="F8733" s="5">
        <v>2.3607599999999999E-10</v>
      </c>
      <c r="G8733" s="5">
        <v>1.9153099999999999E-10</v>
      </c>
      <c r="H8733">
        <v>3.7079E-7</v>
      </c>
      <c r="I8733">
        <f>(F8733+G8733+H8733)/3</f>
        <v>1.2373920233333334E-7</v>
      </c>
    </row>
    <row r="8734" spans="1:9" x14ac:dyDescent="0.25">
      <c r="A8734" s="1" t="s">
        <v>8726</v>
      </c>
      <c r="B8734" s="1">
        <v>6.2837300000000003E-12</v>
      </c>
      <c r="C8734">
        <v>6.7110900000000002E-12</v>
      </c>
      <c r="D8734">
        <v>3.6938700000000001E-8</v>
      </c>
      <c r="E8734">
        <f>(B8734+C8734+D8734)/3</f>
        <v>1.2317231606666669E-8</v>
      </c>
      <c r="F8734" s="5">
        <v>2.33525E-7</v>
      </c>
      <c r="G8734" s="5">
        <v>1.7721399999999999E-7</v>
      </c>
      <c r="H8734">
        <v>3.5102799999999999E-7</v>
      </c>
      <c r="I8734">
        <f>(F8734+G8734+H8734)/3</f>
        <v>2.5392233333333333E-7</v>
      </c>
    </row>
    <row r="8735" spans="1:9" x14ac:dyDescent="0.25">
      <c r="A8735" s="1" t="s">
        <v>8727</v>
      </c>
      <c r="B8735" s="1">
        <v>0</v>
      </c>
      <c r="C8735">
        <v>0</v>
      </c>
      <c r="D8735">
        <v>2.1090299999999999E-8</v>
      </c>
      <c r="E8735">
        <f>(B8735+C8735+D8735)/3</f>
        <v>7.0300999999999995E-9</v>
      </c>
      <c r="F8735" s="5">
        <v>2.3343900000000001E-10</v>
      </c>
      <c r="G8735" s="5">
        <v>1.94461E-10</v>
      </c>
      <c r="H8735">
        <v>2.32412E-7</v>
      </c>
      <c r="I8735">
        <f>(F8735+G8735+H8735)/3</f>
        <v>7.7613299999999998E-8</v>
      </c>
    </row>
    <row r="8736" spans="1:9" x14ac:dyDescent="0.25">
      <c r="A8736" s="1" t="s">
        <v>8728</v>
      </c>
      <c r="B8736" s="1">
        <v>0</v>
      </c>
      <c r="C8736">
        <v>0</v>
      </c>
      <c r="D8736">
        <v>3.1133300000000001E-8</v>
      </c>
      <c r="E8736">
        <f>(B8736+C8736+D8736)/3</f>
        <v>1.0377766666666667E-8</v>
      </c>
      <c r="F8736" s="5">
        <v>1.1979699999999999E-9</v>
      </c>
      <c r="G8736" s="5">
        <v>1.1982000000000001E-9</v>
      </c>
      <c r="H8736">
        <v>3.4217800000000001E-7</v>
      </c>
      <c r="I8736">
        <f>(F8736+G8736+H8736)/3</f>
        <v>1.1485805666666666E-7</v>
      </c>
    </row>
    <row r="8737" spans="1:9" x14ac:dyDescent="0.25">
      <c r="A8737" s="1" t="s">
        <v>8729</v>
      </c>
      <c r="B8737" s="1">
        <v>8.4509400000000005E-20</v>
      </c>
      <c r="C8737">
        <v>9.1413899999999999E-20</v>
      </c>
      <c r="D8737">
        <v>3.2735899999999997E-8</v>
      </c>
      <c r="E8737">
        <f>(B8737+C8737+D8737)/3</f>
        <v>1.0911966666725308E-8</v>
      </c>
      <c r="F8737" s="5">
        <v>1.0001200000000001E-8</v>
      </c>
      <c r="G8737" s="5">
        <v>1.85629E-9</v>
      </c>
      <c r="H8737">
        <v>2.7001200000000002E-7</v>
      </c>
      <c r="I8737">
        <f>(F8737+G8737+H8737)/3</f>
        <v>9.3956496666666675E-8</v>
      </c>
    </row>
    <row r="8738" spans="1:9" x14ac:dyDescent="0.25">
      <c r="A8738" s="1" t="s">
        <v>8730</v>
      </c>
      <c r="B8738" s="1">
        <v>5.1393399999999997E-8</v>
      </c>
      <c r="C8738">
        <v>5.1489200000000003E-8</v>
      </c>
      <c r="D8738">
        <v>4.1429599999999999E-8</v>
      </c>
      <c r="E8738">
        <f>(B8738+C8738+D8738)/3</f>
        <v>4.8104066666666664E-8</v>
      </c>
      <c r="F8738" s="5">
        <v>3.6315999999999998E-7</v>
      </c>
      <c r="G8738" s="5">
        <v>3.6335199999999998E-7</v>
      </c>
      <c r="H8738">
        <v>4.5170600000000001E-7</v>
      </c>
      <c r="I8738">
        <f>(F8738+G8738+H8738)/3</f>
        <v>3.9273933333333338E-7</v>
      </c>
    </row>
    <row r="8739" spans="1:9" x14ac:dyDescent="0.25">
      <c r="A8739" s="1" t="s">
        <v>8731</v>
      </c>
      <c r="B8739" s="1">
        <v>7.0255599999999995E-8</v>
      </c>
      <c r="C8739">
        <v>2.7937200000000002E-9</v>
      </c>
      <c r="D8739">
        <v>3.9850600000000002E-8</v>
      </c>
      <c r="E8739">
        <f>(B8739+C8739+D8739)/3</f>
        <v>3.763330666666666E-8</v>
      </c>
      <c r="F8739" s="5">
        <v>2.5805699999999999E-7</v>
      </c>
      <c r="G8739" s="5">
        <v>1.2751699999999999E-7</v>
      </c>
      <c r="H8739">
        <v>2.4387700000000001E-7</v>
      </c>
      <c r="I8739">
        <f>(F8739+G8739+H8739)/3</f>
        <v>2.0981700000000001E-7</v>
      </c>
    </row>
    <row r="8740" spans="1:9" x14ac:dyDescent="0.25">
      <c r="A8740" s="1" t="s">
        <v>8732</v>
      </c>
      <c r="B8740" s="1">
        <v>3.7442800000000002E-8</v>
      </c>
      <c r="C8740">
        <v>2.8256600000000001E-8</v>
      </c>
      <c r="D8740">
        <v>0</v>
      </c>
      <c r="E8740">
        <f>(B8740+C8740+D8740)/3</f>
        <v>2.1899800000000003E-8</v>
      </c>
      <c r="F8740" s="5">
        <v>3.1314499999999999E-7</v>
      </c>
      <c r="G8740" s="5">
        <v>4.2306500000000001E-7</v>
      </c>
      <c r="H8740">
        <v>2.4119099999999998E-10</v>
      </c>
      <c r="I8740">
        <f>(F8740+G8740+H8740)/3</f>
        <v>2.4548373033333333E-7</v>
      </c>
    </row>
    <row r="8741" spans="1:9" x14ac:dyDescent="0.25">
      <c r="A8741" s="1" t="s">
        <v>8733</v>
      </c>
      <c r="B8741" s="1">
        <v>3.7178100000000003E-8</v>
      </c>
      <c r="C8741">
        <v>0</v>
      </c>
      <c r="D8741">
        <v>1.7062500000000001E-7</v>
      </c>
      <c r="E8741">
        <f>(B8741+C8741+D8741)/3</f>
        <v>6.9267700000000006E-8</v>
      </c>
      <c r="F8741" s="5">
        <v>2.0554700000000001E-7</v>
      </c>
      <c r="G8741" s="5">
        <v>9.06868E-11</v>
      </c>
      <c r="H8741">
        <v>4.6817700000000002E-7</v>
      </c>
      <c r="I8741">
        <f>(F8741+G8741+H8741)/3</f>
        <v>2.2460489560000003E-7</v>
      </c>
    </row>
    <row r="8742" spans="1:9" x14ac:dyDescent="0.25">
      <c r="A8742" s="1" t="s">
        <v>8734</v>
      </c>
      <c r="B8742" s="1">
        <v>8.0573899999999996E-17</v>
      </c>
      <c r="C8742">
        <v>6.9214600000000006E-8</v>
      </c>
      <c r="D8742">
        <v>1.1319399999999999E-12</v>
      </c>
      <c r="E8742">
        <f>(B8742+C8742+D8742)/3</f>
        <v>2.3071910673524638E-8</v>
      </c>
      <c r="F8742" s="5">
        <v>6.5180299999999995E-8</v>
      </c>
      <c r="G8742" s="5">
        <v>3.3708699999999998E-7</v>
      </c>
      <c r="H8742">
        <v>9.4029399999999996E-8</v>
      </c>
      <c r="I8742">
        <f>(F8742+G8742+H8742)/3</f>
        <v>1.6543223333333329E-7</v>
      </c>
    </row>
    <row r="8743" spans="1:9" x14ac:dyDescent="0.25">
      <c r="A8743" s="1" t="s">
        <v>8735</v>
      </c>
      <c r="B8743" s="1">
        <v>1.7797E-8</v>
      </c>
      <c r="C8743">
        <v>4.3743399999999998E-8</v>
      </c>
      <c r="D8743">
        <v>6.0617200000000004E-8</v>
      </c>
      <c r="E8743">
        <f>(B8743+C8743+D8743)/3</f>
        <v>4.07192E-8</v>
      </c>
      <c r="F8743" s="5">
        <v>2.3529799999999999E-7</v>
      </c>
      <c r="G8743" s="5">
        <v>2.13456E-7</v>
      </c>
      <c r="H8743">
        <v>3.7556699999999999E-7</v>
      </c>
      <c r="I8743">
        <f>(F8743+G8743+H8743)/3</f>
        <v>2.7477366666666668E-7</v>
      </c>
    </row>
    <row r="8744" spans="1:9" x14ac:dyDescent="0.25">
      <c r="A8744" s="1" t="s">
        <v>8736</v>
      </c>
      <c r="B8744" s="1">
        <v>1.24034E-8</v>
      </c>
      <c r="C8744">
        <v>2.43254E-8</v>
      </c>
      <c r="D8744">
        <v>0</v>
      </c>
      <c r="E8744">
        <f>(B8744+C8744+D8744)/3</f>
        <v>1.2242933333333333E-8</v>
      </c>
      <c r="F8744" s="5">
        <v>2.65583E-7</v>
      </c>
      <c r="G8744" s="5">
        <v>2.3984000000000001E-7</v>
      </c>
      <c r="H8744">
        <v>3.7020400000000001E-10</v>
      </c>
      <c r="I8744">
        <f>(F8744+G8744+H8744)/3</f>
        <v>1.685977346666667E-7</v>
      </c>
    </row>
    <row r="8745" spans="1:9" x14ac:dyDescent="0.25">
      <c r="A8745" s="1" t="s">
        <v>8737</v>
      </c>
      <c r="B8745" s="1">
        <v>3.93488E-8</v>
      </c>
      <c r="C8745">
        <v>1.9364000000000001E-12</v>
      </c>
      <c r="D8745">
        <v>1.2810499999999999E-7</v>
      </c>
      <c r="E8745">
        <f>(B8745+C8745+D8745)/3</f>
        <v>5.5818578799999997E-8</v>
      </c>
      <c r="F8745" s="5">
        <v>3.33254E-7</v>
      </c>
      <c r="G8745" s="5">
        <v>2.25087E-8</v>
      </c>
      <c r="H8745">
        <v>6.1257299999999996E-7</v>
      </c>
      <c r="I8745">
        <f>(F8745+G8745+H8745)/3</f>
        <v>3.2277856666666667E-7</v>
      </c>
    </row>
    <row r="8746" spans="1:9" x14ac:dyDescent="0.25">
      <c r="A8746" s="1" t="s">
        <v>8738</v>
      </c>
      <c r="B8746" s="1">
        <v>1.08754E-7</v>
      </c>
      <c r="C8746">
        <v>1.5279400000000001E-7</v>
      </c>
      <c r="D8746">
        <v>1.3567E-7</v>
      </c>
      <c r="E8746">
        <f>(B8746+C8746+D8746)/3</f>
        <v>1.32406E-7</v>
      </c>
      <c r="F8746" s="5">
        <v>4.85264E-7</v>
      </c>
      <c r="G8746" s="5">
        <v>5.0398899999999997E-7</v>
      </c>
      <c r="H8746">
        <v>5.2437099999999995E-7</v>
      </c>
      <c r="I8746">
        <f>(F8746+G8746+H8746)/3</f>
        <v>5.0454133333333331E-7</v>
      </c>
    </row>
    <row r="8747" spans="1:9" x14ac:dyDescent="0.25">
      <c r="A8747" s="1" t="s">
        <v>8739</v>
      </c>
      <c r="B8747" s="1">
        <v>0</v>
      </c>
      <c r="C8747">
        <v>0</v>
      </c>
      <c r="D8747">
        <v>8.3098200000000005E-8</v>
      </c>
      <c r="E8747">
        <f>(B8747+C8747+D8747)/3</f>
        <v>2.7699400000000001E-8</v>
      </c>
      <c r="F8747" s="5">
        <v>3.2418700000000002E-10</v>
      </c>
      <c r="G8747" s="5">
        <v>3.2455300000000001E-10</v>
      </c>
      <c r="H8747">
        <v>2.6203700000000001E-7</v>
      </c>
      <c r="I8747">
        <f>(F8747+G8747+H8747)/3</f>
        <v>8.7561913333333328E-8</v>
      </c>
    </row>
    <row r="8748" spans="1:9" x14ac:dyDescent="0.25">
      <c r="A8748" s="1" t="s">
        <v>8740</v>
      </c>
      <c r="B8748" s="1">
        <v>1.8106199999999999E-30</v>
      </c>
      <c r="C8748">
        <v>2.2775300000000001E-30</v>
      </c>
      <c r="D8748">
        <v>0</v>
      </c>
      <c r="E8748">
        <f>(B8748+C8748+D8748)/3</f>
        <v>1.3627166666666668E-30</v>
      </c>
      <c r="F8748" s="5">
        <v>4.8511400000000003E-10</v>
      </c>
      <c r="G8748" s="5">
        <v>7.9090200000000005E-10</v>
      </c>
      <c r="H8748">
        <v>1.66109E-10</v>
      </c>
      <c r="I8748">
        <f>(F8748+G8748+H8748)/3</f>
        <v>4.8070833333333334E-10</v>
      </c>
    </row>
    <row r="8749" spans="1:9" x14ac:dyDescent="0.25">
      <c r="A8749" s="1" t="s">
        <v>8741</v>
      </c>
      <c r="B8749" s="1">
        <v>2.6012600000000001E-8</v>
      </c>
      <c r="C8749">
        <v>1.4027200000000001E-9</v>
      </c>
      <c r="D8749">
        <v>7.1796799999999993E-8</v>
      </c>
      <c r="E8749">
        <f>(B8749+C8749+D8749)/3</f>
        <v>3.3070706666666662E-8</v>
      </c>
      <c r="F8749" s="5">
        <v>3.6274500000000001E-7</v>
      </c>
      <c r="G8749" s="5">
        <v>1.45569E-7</v>
      </c>
      <c r="H8749">
        <v>4.20025E-7</v>
      </c>
      <c r="I8749">
        <f>(F8749+G8749+H8749)/3</f>
        <v>3.0944633333333335E-7</v>
      </c>
    </row>
    <row r="8750" spans="1:9" x14ac:dyDescent="0.25">
      <c r="A8750" s="1" t="s">
        <v>8742</v>
      </c>
      <c r="B8750" s="1">
        <v>0</v>
      </c>
      <c r="C8750">
        <v>0</v>
      </c>
      <c r="D8750">
        <v>3.70103E-9</v>
      </c>
      <c r="E8750">
        <f>(B8750+C8750+D8750)/3</f>
        <v>1.2336766666666667E-9</v>
      </c>
      <c r="F8750" s="5">
        <v>8.2800799999999998E-11</v>
      </c>
      <c r="G8750" s="5">
        <v>8.2837199999999994E-11</v>
      </c>
      <c r="H8750">
        <v>4.44389E-7</v>
      </c>
      <c r="I8750">
        <f>(F8750+G8750+H8750)/3</f>
        <v>1.4818487933333334E-7</v>
      </c>
    </row>
    <row r="8751" spans="1:9" x14ac:dyDescent="0.25">
      <c r="A8751" s="1" t="s">
        <v>8743</v>
      </c>
      <c r="B8751" s="1">
        <v>0</v>
      </c>
      <c r="C8751">
        <v>3.2328100000000002E-8</v>
      </c>
      <c r="D8751">
        <v>7.5001199999999995E-8</v>
      </c>
      <c r="E8751">
        <f>(B8751+C8751+D8751)/3</f>
        <v>3.577643333333333E-8</v>
      </c>
      <c r="F8751" s="5">
        <v>7.8401199999999998E-10</v>
      </c>
      <c r="G8751" s="5">
        <v>3.4489400000000002E-7</v>
      </c>
      <c r="H8751">
        <v>2.6287799999999998E-7</v>
      </c>
      <c r="I8751">
        <f>(F8751+G8751+H8751)/3</f>
        <v>2.0285200399999998E-7</v>
      </c>
    </row>
    <row r="8752" spans="1:9" x14ac:dyDescent="0.25">
      <c r="A8752" s="1" t="s">
        <v>8744</v>
      </c>
      <c r="B8752" s="1">
        <v>0</v>
      </c>
      <c r="C8752">
        <v>0</v>
      </c>
      <c r="D8752">
        <v>0</v>
      </c>
      <c r="E8752">
        <f>(B8752+C8752+D8752)/3</f>
        <v>0</v>
      </c>
      <c r="F8752" s="5">
        <v>1.3429000000000001E-10</v>
      </c>
      <c r="G8752" s="5">
        <v>1.3374500000000001E-10</v>
      </c>
      <c r="H8752">
        <v>1.3490200000000001E-10</v>
      </c>
      <c r="I8752">
        <f>(F8752+G8752+H8752)/3</f>
        <v>1.3431233333333334E-10</v>
      </c>
    </row>
    <row r="8753" spans="1:9" x14ac:dyDescent="0.25">
      <c r="A8753" s="1" t="s">
        <v>8745</v>
      </c>
      <c r="B8753" s="1">
        <v>0</v>
      </c>
      <c r="C8753">
        <v>0</v>
      </c>
      <c r="D8753">
        <v>2.5168699999999998E-9</v>
      </c>
      <c r="E8753">
        <f>(B8753+C8753+D8753)/3</f>
        <v>8.3895666666666657E-10</v>
      </c>
      <c r="F8753" s="5">
        <v>2.1431900000000001E-10</v>
      </c>
      <c r="G8753" s="5">
        <v>2.1254499999999999E-10</v>
      </c>
      <c r="H8753">
        <v>4.4003099999999998E-7</v>
      </c>
      <c r="I8753">
        <f>(F8753+G8753+H8753)/3</f>
        <v>1.46819288E-7</v>
      </c>
    </row>
    <row r="8754" spans="1:9" x14ac:dyDescent="0.25">
      <c r="A8754" s="1" t="s">
        <v>8746</v>
      </c>
      <c r="B8754" s="1">
        <v>2.32349E-8</v>
      </c>
      <c r="C8754">
        <v>2.3237600000000001E-8</v>
      </c>
      <c r="D8754">
        <v>1.30509E-8</v>
      </c>
      <c r="E8754">
        <f>(B8754+C8754+D8754)/3</f>
        <v>1.9841133333333334E-8</v>
      </c>
      <c r="F8754" s="5">
        <v>2.7913300000000002E-7</v>
      </c>
      <c r="G8754" s="5">
        <v>2.7912199999999998E-7</v>
      </c>
      <c r="H8754">
        <v>2.5906500000000002E-7</v>
      </c>
      <c r="I8754">
        <f>(F8754+G8754+H8754)/3</f>
        <v>2.7244000000000002E-7</v>
      </c>
    </row>
    <row r="8755" spans="1:9" x14ac:dyDescent="0.25">
      <c r="A8755" s="1" t="s">
        <v>8747</v>
      </c>
      <c r="B8755" s="1">
        <v>3.3988400000000001E-8</v>
      </c>
      <c r="C8755">
        <v>4.1636999999999998E-8</v>
      </c>
      <c r="D8755">
        <v>3.4767700000000001E-8</v>
      </c>
      <c r="E8755">
        <f>(B8755+C8755+D8755)/3</f>
        <v>3.67977E-8</v>
      </c>
      <c r="F8755" s="5">
        <v>2.2159099999999999E-7</v>
      </c>
      <c r="G8755" s="5">
        <v>2.48892E-7</v>
      </c>
      <c r="H8755">
        <v>2.23534E-7</v>
      </c>
      <c r="I8755">
        <f>(F8755+G8755+H8755)/3</f>
        <v>2.31339E-7</v>
      </c>
    </row>
    <row r="8756" spans="1:9" x14ac:dyDescent="0.25">
      <c r="A8756" s="1" t="s">
        <v>8748</v>
      </c>
      <c r="B8756" s="1">
        <v>0</v>
      </c>
      <c r="C8756">
        <v>0</v>
      </c>
      <c r="D8756">
        <v>0</v>
      </c>
      <c r="E8756">
        <f>(B8756+C8756+D8756)/3</f>
        <v>0</v>
      </c>
      <c r="F8756" s="5">
        <v>1.55433E-10</v>
      </c>
      <c r="G8756" s="5">
        <v>1.57678E-10</v>
      </c>
      <c r="H8756">
        <v>1.56452E-10</v>
      </c>
      <c r="I8756">
        <f>(F8756+G8756+H8756)/3</f>
        <v>1.56521E-10</v>
      </c>
    </row>
    <row r="8757" spans="1:9" x14ac:dyDescent="0.25">
      <c r="A8757" s="1" t="s">
        <v>8749</v>
      </c>
      <c r="B8757" s="1">
        <v>4.9479100000000001E-8</v>
      </c>
      <c r="C8757">
        <v>4.9464099999999998E-8</v>
      </c>
      <c r="D8757">
        <v>4.9275600000000002E-8</v>
      </c>
      <c r="E8757">
        <f>(B8757+C8757+D8757)/3</f>
        <v>4.9406266666666669E-8</v>
      </c>
      <c r="F8757" s="5">
        <v>3.4729300000000001E-7</v>
      </c>
      <c r="G8757" s="5">
        <v>3.4718299999999999E-7</v>
      </c>
      <c r="H8757">
        <v>3.4904000000000001E-7</v>
      </c>
      <c r="I8757">
        <f>(F8757+G8757+H8757)/3</f>
        <v>3.4783866666666671E-7</v>
      </c>
    </row>
    <row r="8758" spans="1:9" x14ac:dyDescent="0.25">
      <c r="A8758" s="1" t="s">
        <v>8750</v>
      </c>
      <c r="B8758" s="1">
        <v>1.4079900000000001E-8</v>
      </c>
      <c r="C8758">
        <v>0</v>
      </c>
      <c r="D8758">
        <v>1.26104E-7</v>
      </c>
      <c r="E8758">
        <f>(B8758+C8758+D8758)/3</f>
        <v>4.6727966666666674E-8</v>
      </c>
      <c r="F8758" s="5">
        <v>2.3734300000000001E-7</v>
      </c>
      <c r="G8758" s="5">
        <v>1.13589E-10</v>
      </c>
      <c r="H8758">
        <v>4.6622600000000001E-7</v>
      </c>
      <c r="I8758">
        <f>(F8758+G8758+H8758)/3</f>
        <v>2.3456086299999998E-7</v>
      </c>
    </row>
    <row r="8759" spans="1:9" x14ac:dyDescent="0.25">
      <c r="A8759" s="1" t="s">
        <v>8751</v>
      </c>
      <c r="B8759" s="1">
        <v>8.8331300000000002E-8</v>
      </c>
      <c r="C8759">
        <v>1.00657E-7</v>
      </c>
      <c r="D8759">
        <v>0</v>
      </c>
      <c r="E8759">
        <f>(B8759+C8759+D8759)/3</f>
        <v>6.2996099999999996E-8</v>
      </c>
      <c r="F8759" s="5">
        <v>3.6216800000000002E-7</v>
      </c>
      <c r="G8759" s="5">
        <v>3.60451E-7</v>
      </c>
      <c r="H8759">
        <v>3.6988099999999998E-10</v>
      </c>
      <c r="I8759">
        <f>(F8759+G8759+H8759)/3</f>
        <v>2.4099629366666665E-7</v>
      </c>
    </row>
    <row r="8760" spans="1:9" x14ac:dyDescent="0.25">
      <c r="A8760" s="1" t="s">
        <v>8752</v>
      </c>
      <c r="B8760" s="1">
        <v>0</v>
      </c>
      <c r="C8760">
        <v>4.32459E-63</v>
      </c>
      <c r="D8760">
        <v>7.4131700000000002E-8</v>
      </c>
      <c r="E8760">
        <f>(B8760+C8760+D8760)/3</f>
        <v>2.4710566666666667E-8</v>
      </c>
      <c r="F8760" s="5">
        <v>2.6134E-10</v>
      </c>
      <c r="G8760" s="5">
        <v>1.3779400000000001E-10</v>
      </c>
      <c r="H8760">
        <v>3.76578E-7</v>
      </c>
      <c r="I8760">
        <f>(F8760+G8760+H8760)/3</f>
        <v>1.2565904466666668E-7</v>
      </c>
    </row>
    <row r="8761" spans="1:9" x14ac:dyDescent="0.25">
      <c r="A8761" s="1" t="s">
        <v>8753</v>
      </c>
      <c r="B8761" s="1">
        <v>3.6762199999999999E-8</v>
      </c>
      <c r="C8761">
        <v>3.8412300000000003E-8</v>
      </c>
      <c r="D8761">
        <v>1.82036E-8</v>
      </c>
      <c r="E8761">
        <f>(B8761+C8761+D8761)/3</f>
        <v>3.112603333333333E-8</v>
      </c>
      <c r="F8761" s="5">
        <v>3.1998599999999999E-7</v>
      </c>
      <c r="G8761" s="5">
        <v>3.4854999999999998E-7</v>
      </c>
      <c r="H8761">
        <v>2.375E-7</v>
      </c>
      <c r="I8761">
        <f>(F8761+G8761+H8761)/3</f>
        <v>3.0201199999999999E-7</v>
      </c>
    </row>
    <row r="8762" spans="1:9" x14ac:dyDescent="0.25">
      <c r="A8762" s="1" t="s">
        <v>8754</v>
      </c>
      <c r="B8762" s="1">
        <v>0</v>
      </c>
      <c r="C8762">
        <v>1.30751E-8</v>
      </c>
      <c r="D8762">
        <v>1.20221E-8</v>
      </c>
      <c r="E8762">
        <f>(B8762+C8762+D8762)/3</f>
        <v>8.3657333333333335E-9</v>
      </c>
      <c r="F8762" s="5">
        <v>2.7017000000000001E-10</v>
      </c>
      <c r="G8762" s="5">
        <v>3.6574199999999999E-7</v>
      </c>
      <c r="H8762">
        <v>3.27136E-7</v>
      </c>
      <c r="I8762">
        <f>(F8762+G8762+H8762)/3</f>
        <v>2.3104939000000001E-7</v>
      </c>
    </row>
    <row r="8763" spans="1:9" x14ac:dyDescent="0.25">
      <c r="A8763" s="1" t="s">
        <v>8755</v>
      </c>
      <c r="B8763" s="1">
        <v>0</v>
      </c>
      <c r="C8763">
        <v>0</v>
      </c>
      <c r="D8763">
        <v>0</v>
      </c>
      <c r="E8763">
        <f>(B8763+C8763+D8763)/3</f>
        <v>0</v>
      </c>
      <c r="F8763" s="5">
        <v>1.0821299999999999E-10</v>
      </c>
      <c r="G8763" s="5">
        <v>1.09987E-10</v>
      </c>
      <c r="H8763">
        <v>1.1239999999999999E-10</v>
      </c>
      <c r="I8763">
        <f>(F8763+G8763+H8763)/3</f>
        <v>1.1019999999999999E-10</v>
      </c>
    </row>
    <row r="8764" spans="1:9" x14ac:dyDescent="0.25">
      <c r="A8764" s="1" t="s">
        <v>8756</v>
      </c>
      <c r="B8764" s="1">
        <v>0</v>
      </c>
      <c r="C8764">
        <v>0</v>
      </c>
      <c r="D8764">
        <v>0</v>
      </c>
      <c r="E8764">
        <f>(B8764+C8764+D8764)/3</f>
        <v>0</v>
      </c>
      <c r="F8764" s="5">
        <v>6.5766999999999996E-11</v>
      </c>
      <c r="G8764" s="5">
        <v>2.5782300000000002E-10</v>
      </c>
      <c r="H8764">
        <v>2.5715099999999999E-10</v>
      </c>
      <c r="I8764">
        <f>(F8764+G8764+H8764)/3</f>
        <v>1.9358033333333334E-10</v>
      </c>
    </row>
    <row r="8765" spans="1:9" x14ac:dyDescent="0.25">
      <c r="A8765" s="1" t="s">
        <v>8757</v>
      </c>
      <c r="B8765" s="1">
        <v>1.2873800000000001E-8</v>
      </c>
      <c r="C8765">
        <v>1.9810500000000001E-8</v>
      </c>
      <c r="D8765">
        <v>1.7982100000000001E-8</v>
      </c>
      <c r="E8765">
        <f>(B8765+C8765+D8765)/3</f>
        <v>1.6888799999999999E-8</v>
      </c>
      <c r="F8765" s="5">
        <v>2.69152E-7</v>
      </c>
      <c r="G8765" s="5">
        <v>3.2210800000000001E-7</v>
      </c>
      <c r="H8765">
        <v>3.15207E-7</v>
      </c>
      <c r="I8765">
        <f>(F8765+G8765+H8765)/3</f>
        <v>3.0215566666666671E-7</v>
      </c>
    </row>
    <row r="8766" spans="1:9" x14ac:dyDescent="0.25">
      <c r="A8766" s="1" t="s">
        <v>8758</v>
      </c>
      <c r="B8766" s="1">
        <v>1.81325E-122</v>
      </c>
      <c r="C8766">
        <v>2.02698E-218</v>
      </c>
      <c r="D8766">
        <v>0</v>
      </c>
      <c r="E8766">
        <f>(B8766+C8766+D8766)/3</f>
        <v>6.0441666666666668E-123</v>
      </c>
      <c r="F8766" s="5">
        <v>1.2647400000000001E-10</v>
      </c>
      <c r="G8766" s="5">
        <v>1.18433E-10</v>
      </c>
      <c r="H8766">
        <v>1.27455E-10</v>
      </c>
      <c r="I8766">
        <f>(F8766+G8766+H8766)/3</f>
        <v>1.2412066666666667E-10</v>
      </c>
    </row>
    <row r="8767" spans="1:9" x14ac:dyDescent="0.25">
      <c r="A8767" s="1" t="s">
        <v>8759</v>
      </c>
      <c r="B8767" s="1">
        <v>6.4558899999999997E-8</v>
      </c>
      <c r="C8767">
        <v>6.8186699999999997E-8</v>
      </c>
      <c r="D8767">
        <v>6.8054499999999996E-8</v>
      </c>
      <c r="E8767">
        <f>(B8767+C8767+D8767)/3</f>
        <v>6.6933366666666663E-8</v>
      </c>
      <c r="F8767" s="5">
        <v>4.1348000000000002E-7</v>
      </c>
      <c r="G8767" s="5">
        <v>4.461E-7</v>
      </c>
      <c r="H8767">
        <v>4.4438099999999999E-7</v>
      </c>
      <c r="I8767">
        <f>(F8767+G8767+H8767)/3</f>
        <v>4.3465366666666671E-7</v>
      </c>
    </row>
    <row r="8768" spans="1:9" x14ac:dyDescent="0.25">
      <c r="A8768" s="1" t="s">
        <v>8760</v>
      </c>
      <c r="B8768" s="1">
        <v>2.86362E-8</v>
      </c>
      <c r="C8768">
        <v>2.9492200000000001E-8</v>
      </c>
      <c r="D8768">
        <v>2.9425699999999999E-8</v>
      </c>
      <c r="E8768">
        <f>(B8768+C8768+D8768)/3</f>
        <v>2.91847E-8</v>
      </c>
      <c r="F8768" s="5">
        <v>2.0253E-7</v>
      </c>
      <c r="G8768" s="5">
        <v>2.0609299999999999E-7</v>
      </c>
      <c r="H8768">
        <v>2.0569599999999999E-7</v>
      </c>
      <c r="I8768">
        <f>(F8768+G8768+H8768)/3</f>
        <v>2.04773E-7</v>
      </c>
    </row>
    <row r="8769" spans="1:9" x14ac:dyDescent="0.25">
      <c r="A8769" s="1" t="s">
        <v>8761</v>
      </c>
      <c r="B8769" s="1">
        <v>7.4040900000000003E-140</v>
      </c>
      <c r="C8769">
        <v>6.5744100000000001E-83</v>
      </c>
      <c r="D8769">
        <v>9.38202E-83</v>
      </c>
      <c r="E8769">
        <f>(B8769+C8769+D8769)/3</f>
        <v>5.3188099999999998E-83</v>
      </c>
      <c r="F8769" s="5">
        <v>4.0344599999999999E-11</v>
      </c>
      <c r="G8769" s="5">
        <v>4.3774899999999999E-11</v>
      </c>
      <c r="H8769">
        <v>5.4592800000000003E-11</v>
      </c>
      <c r="I8769">
        <f>(F8769+G8769+H8769)/3</f>
        <v>4.6237433333333332E-11</v>
      </c>
    </row>
    <row r="8770" spans="1:9" x14ac:dyDescent="0.25">
      <c r="A8770" s="1" t="s">
        <v>8762</v>
      </c>
      <c r="B8770" s="1">
        <v>0</v>
      </c>
      <c r="C8770">
        <v>0</v>
      </c>
      <c r="D8770">
        <v>0</v>
      </c>
      <c r="E8770">
        <f>(B8770+C8770+D8770)/3</f>
        <v>0</v>
      </c>
      <c r="F8770" s="5">
        <v>5.0057399999999999E-10</v>
      </c>
      <c r="G8770" s="5">
        <v>5.3150999999999996E-10</v>
      </c>
      <c r="H8770">
        <v>2.9923100000000002E-10</v>
      </c>
      <c r="I8770">
        <f>(F8770+G8770+H8770)/3</f>
        <v>4.4377166666666666E-10</v>
      </c>
    </row>
    <row r="8771" spans="1:9" x14ac:dyDescent="0.25">
      <c r="A8771" s="1" t="s">
        <v>8763</v>
      </c>
      <c r="B8771" s="1">
        <v>7.2744599999999999E-8</v>
      </c>
      <c r="C8771">
        <v>7.2599100000000006E-8</v>
      </c>
      <c r="D8771">
        <v>9.6123599999999999E-8</v>
      </c>
      <c r="E8771">
        <f>(B8771+C8771+D8771)/3</f>
        <v>8.0489100000000006E-8</v>
      </c>
      <c r="F8771" s="5">
        <v>4.0953500000000002E-7</v>
      </c>
      <c r="G8771" s="5">
        <v>4.0968E-7</v>
      </c>
      <c r="H8771">
        <v>3.54634E-7</v>
      </c>
      <c r="I8771">
        <f>(F8771+G8771+H8771)/3</f>
        <v>3.9128299999999997E-7</v>
      </c>
    </row>
    <row r="8772" spans="1:9" x14ac:dyDescent="0.25">
      <c r="A8772" s="1" t="s">
        <v>8764</v>
      </c>
      <c r="B8772" s="1">
        <v>4.2751499999999997E-8</v>
      </c>
      <c r="C8772">
        <v>3.5897099999999999E-8</v>
      </c>
      <c r="D8772">
        <v>1.93398E-7</v>
      </c>
      <c r="E8772">
        <f>(B8772+C8772+D8772)/3</f>
        <v>9.0682200000000002E-8</v>
      </c>
      <c r="F8772" s="5">
        <v>3.2196899999999999E-7</v>
      </c>
      <c r="G8772" s="5">
        <v>3.1666799999999999E-7</v>
      </c>
      <c r="H8772">
        <v>5.5306100000000003E-7</v>
      </c>
      <c r="I8772">
        <f>(F8772+G8772+H8772)/3</f>
        <v>3.9723266666666665E-7</v>
      </c>
    </row>
    <row r="8773" spans="1:9" x14ac:dyDescent="0.25">
      <c r="A8773" s="1" t="s">
        <v>8765</v>
      </c>
      <c r="B8773" s="1">
        <v>0</v>
      </c>
      <c r="C8773">
        <v>0</v>
      </c>
      <c r="D8773">
        <v>0</v>
      </c>
      <c r="E8773">
        <f>(B8773+C8773+D8773)/3</f>
        <v>0</v>
      </c>
      <c r="F8773" s="5">
        <v>2.5404499999999997E-10</v>
      </c>
      <c r="G8773" s="5">
        <v>2.5374300000000002E-10</v>
      </c>
      <c r="H8773">
        <v>2.7122899999999999E-10</v>
      </c>
      <c r="I8773">
        <f>(F8773+G8773+H8773)/3</f>
        <v>2.5967233333333333E-10</v>
      </c>
    </row>
    <row r="8774" spans="1:9" x14ac:dyDescent="0.25">
      <c r="A8774" s="1" t="s">
        <v>8766</v>
      </c>
      <c r="B8774" s="1">
        <v>6.5600799999999999E-15</v>
      </c>
      <c r="C8774">
        <v>6.1931199999999999E-15</v>
      </c>
      <c r="D8774">
        <v>9.1274199999999995E-9</v>
      </c>
      <c r="E8774">
        <f>(B8774+C8774+D8774)/3</f>
        <v>3.0424775843999995E-9</v>
      </c>
      <c r="F8774" s="5">
        <v>1.0534E-8</v>
      </c>
      <c r="G8774" s="5">
        <v>1.0402300000000001E-8</v>
      </c>
      <c r="H8774">
        <v>2.89272E-7</v>
      </c>
      <c r="I8774">
        <f>(F8774+G8774+H8774)/3</f>
        <v>1.0340276666666667E-7</v>
      </c>
    </row>
    <row r="8775" spans="1:9" x14ac:dyDescent="0.25">
      <c r="A8775" s="1" t="s">
        <v>8767</v>
      </c>
      <c r="B8775" s="1">
        <v>5.0010999999999997E-8</v>
      </c>
      <c r="C8775">
        <v>5.1249999999999999E-8</v>
      </c>
      <c r="D8775">
        <v>5.2622699999999998E-8</v>
      </c>
      <c r="E8775">
        <f>(B8775+C8775+D8775)/3</f>
        <v>5.1294566666666669E-8</v>
      </c>
      <c r="F8775" s="5">
        <v>4.47243E-7</v>
      </c>
      <c r="G8775" s="5">
        <v>3.3029900000000001E-7</v>
      </c>
      <c r="H8775">
        <v>4.5233700000000001E-7</v>
      </c>
      <c r="I8775">
        <f>(F8775+G8775+H8775)/3</f>
        <v>4.0995966666666671E-7</v>
      </c>
    </row>
    <row r="8776" spans="1:9" x14ac:dyDescent="0.25">
      <c r="A8776" s="1" t="s">
        <v>8768</v>
      </c>
      <c r="B8776" s="1">
        <v>4.7584999999999999E-8</v>
      </c>
      <c r="C8776">
        <v>1.24593E-11</v>
      </c>
      <c r="D8776">
        <v>5.1878100000000002E-8</v>
      </c>
      <c r="E8776">
        <f>(B8776+C8776+D8776)/3</f>
        <v>3.3158519766666668E-8</v>
      </c>
      <c r="F8776" s="5">
        <v>2.2026299999999999E-7</v>
      </c>
      <c r="G8776" s="5">
        <v>8.8387900000000005E-8</v>
      </c>
      <c r="H8776">
        <v>2.8537099999999999E-7</v>
      </c>
      <c r="I8776">
        <f>(F8776+G8776+H8776)/3</f>
        <v>1.9800729999999998E-7</v>
      </c>
    </row>
    <row r="8777" spans="1:9" x14ac:dyDescent="0.25">
      <c r="A8777" s="1" t="s">
        <v>8769</v>
      </c>
      <c r="B8777" s="1">
        <v>0</v>
      </c>
      <c r="C8777">
        <v>0</v>
      </c>
      <c r="D8777">
        <v>1.33455E-7</v>
      </c>
      <c r="E8777">
        <f>(B8777+C8777+D8777)/3</f>
        <v>4.4484999999999998E-8</v>
      </c>
      <c r="F8777" s="5">
        <v>1.7317000000000001E-10</v>
      </c>
      <c r="G8777" s="5">
        <v>9.4888499999999995E-11</v>
      </c>
      <c r="H8777">
        <v>4.9728700000000005E-7</v>
      </c>
      <c r="I8777">
        <f>(F8777+G8777+H8777)/3</f>
        <v>1.658516861666667E-7</v>
      </c>
    </row>
    <row r="8778" spans="1:9" x14ac:dyDescent="0.25">
      <c r="A8778" s="1" t="s">
        <v>8770</v>
      </c>
      <c r="B8778" s="1">
        <v>0</v>
      </c>
      <c r="C8778">
        <v>8.4804199999999994E-8</v>
      </c>
      <c r="D8778">
        <v>5.8345900000000001E-23</v>
      </c>
      <c r="E8778">
        <f>(B8778+C8778+D8778)/3</f>
        <v>2.8268066666666681E-8</v>
      </c>
      <c r="F8778" s="5">
        <v>3.91272E-10</v>
      </c>
      <c r="G8778" s="5">
        <v>3.94859E-7</v>
      </c>
      <c r="H8778">
        <v>9.5130900000000001E-11</v>
      </c>
      <c r="I8778">
        <f>(F8778+G8778+H8778)/3</f>
        <v>1.3178180096666666E-7</v>
      </c>
    </row>
    <row r="8779" spans="1:9" x14ac:dyDescent="0.25">
      <c r="A8779" s="1" t="s">
        <v>8771</v>
      </c>
      <c r="B8779" s="1">
        <v>7.07797E-8</v>
      </c>
      <c r="C8779">
        <v>0</v>
      </c>
      <c r="D8779">
        <v>1.52858E-7</v>
      </c>
      <c r="E8779">
        <f>(B8779+C8779+D8779)/3</f>
        <v>7.4545900000000006E-8</v>
      </c>
      <c r="F8779" s="5">
        <v>2.8830400000000001E-7</v>
      </c>
      <c r="G8779" s="5">
        <v>4.1821700000000003E-11</v>
      </c>
      <c r="H8779">
        <v>4.56717E-7</v>
      </c>
      <c r="I8779">
        <f>(F8779+G8779+H8779)/3</f>
        <v>2.4835427390000005E-7</v>
      </c>
    </row>
    <row r="8780" spans="1:9" x14ac:dyDescent="0.25">
      <c r="A8780" s="1" t="s">
        <v>8772</v>
      </c>
      <c r="B8780" s="1">
        <v>1.0804E-8</v>
      </c>
      <c r="C8780">
        <v>3.45414E-8</v>
      </c>
      <c r="D8780">
        <v>0</v>
      </c>
      <c r="E8780">
        <f>(B8780+C8780+D8780)/3</f>
        <v>1.5115133333333335E-8</v>
      </c>
      <c r="F8780" s="5">
        <v>2.5966599999999999E-7</v>
      </c>
      <c r="G8780" s="5">
        <v>2.6945000000000002E-7</v>
      </c>
      <c r="H8780">
        <v>2.28712E-10</v>
      </c>
      <c r="I8780">
        <f>(F8780+G8780+H8780)/3</f>
        <v>1.764482373333333E-7</v>
      </c>
    </row>
    <row r="8781" spans="1:9" x14ac:dyDescent="0.25">
      <c r="A8781" s="1" t="s">
        <v>8773</v>
      </c>
      <c r="B8781" s="1">
        <v>5.1861800000000001E-8</v>
      </c>
      <c r="C8781">
        <v>3.6994E-8</v>
      </c>
      <c r="D8781">
        <v>6.8260099999999996E-8</v>
      </c>
      <c r="E8781">
        <f>(B8781+C8781+D8781)/3</f>
        <v>5.2371966666666668E-8</v>
      </c>
      <c r="F8781" s="5">
        <v>4.4019700000000001E-7</v>
      </c>
      <c r="G8781" s="5">
        <v>2.04237E-7</v>
      </c>
      <c r="H8781">
        <v>3.6836899999999998E-7</v>
      </c>
      <c r="I8781">
        <f>(F8781+G8781+H8781)/3</f>
        <v>3.3760099999999998E-7</v>
      </c>
    </row>
    <row r="8782" spans="1:9" x14ac:dyDescent="0.25">
      <c r="A8782" s="1" t="s">
        <v>8774</v>
      </c>
      <c r="B8782" s="1">
        <v>0</v>
      </c>
      <c r="C8782">
        <v>0</v>
      </c>
      <c r="D8782">
        <v>8.7568999999999995E-8</v>
      </c>
      <c r="E8782">
        <f>(B8782+C8782+D8782)/3</f>
        <v>2.9189666666666666E-8</v>
      </c>
      <c r="F8782" s="5">
        <v>2.8912099999999999E-10</v>
      </c>
      <c r="G8782" s="5">
        <v>3.1675199999999998E-10</v>
      </c>
      <c r="H8782">
        <v>2.64461E-7</v>
      </c>
      <c r="I8782">
        <f>(F8782+G8782+H8782)/3</f>
        <v>8.8355624333333339E-8</v>
      </c>
    </row>
    <row r="8783" spans="1:9" x14ac:dyDescent="0.25">
      <c r="A8783" s="1" t="s">
        <v>8775</v>
      </c>
      <c r="B8783" s="1">
        <v>0</v>
      </c>
      <c r="C8783">
        <v>0</v>
      </c>
      <c r="D8783">
        <v>0</v>
      </c>
      <c r="E8783">
        <f>(B8783+C8783+D8783)/3</f>
        <v>0</v>
      </c>
      <c r="F8783" s="5">
        <v>5.9274300000000006E-11</v>
      </c>
      <c r="G8783" s="5">
        <v>7.9289599999999994E-11</v>
      </c>
      <c r="H8783">
        <v>2.1063100000000001E-10</v>
      </c>
      <c r="I8783">
        <f>(F8783+G8783+H8783)/3</f>
        <v>1.1639830000000001E-10</v>
      </c>
    </row>
    <row r="8784" spans="1:9" x14ac:dyDescent="0.25">
      <c r="A8784" s="1" t="s">
        <v>8776</v>
      </c>
      <c r="B8784" s="1">
        <v>4.2117299999999999E-9</v>
      </c>
      <c r="C8784">
        <v>2.9673399999999998E-9</v>
      </c>
      <c r="D8784">
        <v>9.7527499999999998E-8</v>
      </c>
      <c r="E8784">
        <f>(B8784+C8784+D8784)/3</f>
        <v>3.4902189999999998E-8</v>
      </c>
      <c r="F8784" s="5">
        <v>1.3816399999999999E-7</v>
      </c>
      <c r="G8784" s="5">
        <v>1.5164800000000001E-7</v>
      </c>
      <c r="H8784">
        <v>4.7473800000000003E-7</v>
      </c>
      <c r="I8784">
        <f>(F8784+G8784+H8784)/3</f>
        <v>2.5484999999999998E-7</v>
      </c>
    </row>
    <row r="8785" spans="1:9" x14ac:dyDescent="0.25">
      <c r="A8785" s="1" t="s">
        <v>8777</v>
      </c>
      <c r="B8785" s="1">
        <v>5.8404300000000003E-9</v>
      </c>
      <c r="C8785">
        <v>7.9243300000000005E-10</v>
      </c>
      <c r="D8785">
        <v>2.3435100000000001E-7</v>
      </c>
      <c r="E8785">
        <f>(B8785+C8785+D8785)/3</f>
        <v>8.0327954333333334E-8</v>
      </c>
      <c r="F8785" s="5">
        <v>2.39151E-7</v>
      </c>
      <c r="G8785" s="5">
        <v>1.2468999999999999E-7</v>
      </c>
      <c r="H8785">
        <v>6.6037600000000004E-7</v>
      </c>
      <c r="I8785">
        <f>(F8785+G8785+H8785)/3</f>
        <v>3.4140566666666669E-7</v>
      </c>
    </row>
    <row r="8786" spans="1:9" x14ac:dyDescent="0.25">
      <c r="A8786" s="1" t="s">
        <v>8778</v>
      </c>
      <c r="B8786" s="1">
        <v>1.7003500000000001E-8</v>
      </c>
      <c r="C8786">
        <v>6.5776899999999999E-9</v>
      </c>
      <c r="D8786">
        <v>2.97149E-8</v>
      </c>
      <c r="E8786">
        <f>(B8786+C8786+D8786)/3</f>
        <v>1.7765363333333333E-8</v>
      </c>
      <c r="F8786" s="5">
        <v>1.7459300000000001E-7</v>
      </c>
      <c r="G8786" s="5">
        <v>2.37171E-7</v>
      </c>
      <c r="H8786">
        <v>3.06922E-7</v>
      </c>
      <c r="I8786">
        <f>(F8786+G8786+H8786)/3</f>
        <v>2.3956200000000001E-7</v>
      </c>
    </row>
    <row r="8787" spans="1:9" x14ac:dyDescent="0.25">
      <c r="A8787" s="1" t="s">
        <v>8779</v>
      </c>
      <c r="B8787" s="1">
        <v>0</v>
      </c>
      <c r="C8787">
        <v>0</v>
      </c>
      <c r="D8787">
        <v>1.6174400000000001E-13</v>
      </c>
      <c r="E8787">
        <f>(B8787+C8787+D8787)/3</f>
        <v>5.3914666666666673E-14</v>
      </c>
      <c r="F8787" s="5">
        <v>1.46408E-10</v>
      </c>
      <c r="G8787" s="5">
        <v>1.46219E-10</v>
      </c>
      <c r="H8787">
        <v>1.5531799999999999E-7</v>
      </c>
      <c r="I8787">
        <f>(F8787+G8787+H8787)/3</f>
        <v>5.1870208999999998E-8</v>
      </c>
    </row>
    <row r="8788" spans="1:9" x14ac:dyDescent="0.25">
      <c r="A8788" s="1" t="s">
        <v>8780</v>
      </c>
      <c r="B8788" s="1">
        <v>0</v>
      </c>
      <c r="C8788">
        <v>4.6268299999999997E-8</v>
      </c>
      <c r="D8788">
        <v>0</v>
      </c>
      <c r="E8788">
        <f>(B8788+C8788+D8788)/3</f>
        <v>1.5422766666666665E-8</v>
      </c>
      <c r="F8788" s="5">
        <v>6.6346200000000002E-10</v>
      </c>
      <c r="G8788" s="5">
        <v>3.3704800000000001E-7</v>
      </c>
      <c r="H8788">
        <v>4.2518600000000002E-10</v>
      </c>
      <c r="I8788">
        <f>(F8788+G8788+H8788)/3</f>
        <v>1.1271221600000001E-7</v>
      </c>
    </row>
    <row r="8789" spans="1:9" x14ac:dyDescent="0.25">
      <c r="A8789" s="1" t="s">
        <v>8781</v>
      </c>
      <c r="B8789" s="1">
        <v>0</v>
      </c>
      <c r="C8789">
        <v>0</v>
      </c>
      <c r="D8789">
        <v>5.3377499999999996E-15</v>
      </c>
      <c r="E8789">
        <f>(B8789+C8789+D8789)/3</f>
        <v>1.7792499999999999E-15</v>
      </c>
      <c r="F8789" s="5">
        <v>2.13719E-10</v>
      </c>
      <c r="G8789" s="5">
        <v>2.0684099999999999E-10</v>
      </c>
      <c r="H8789">
        <v>5.6401399999999998E-8</v>
      </c>
      <c r="I8789">
        <f>(F8789+G8789+H8789)/3</f>
        <v>1.8940653333333332E-8</v>
      </c>
    </row>
    <row r="8790" spans="1:9" x14ac:dyDescent="0.25">
      <c r="A8790" s="1" t="s">
        <v>8782</v>
      </c>
      <c r="B8790" s="1">
        <v>0</v>
      </c>
      <c r="C8790">
        <v>0</v>
      </c>
      <c r="D8790">
        <v>0</v>
      </c>
      <c r="E8790">
        <f>(B8790+C8790+D8790)/3</f>
        <v>0</v>
      </c>
      <c r="F8790" s="5">
        <v>1.1642499999999999E-10</v>
      </c>
      <c r="G8790" s="5">
        <v>1.11937E-10</v>
      </c>
      <c r="H8790">
        <v>1.16345E-10</v>
      </c>
      <c r="I8790">
        <f>(F8790+G8790+H8790)/3</f>
        <v>1.1490233333333333E-10</v>
      </c>
    </row>
    <row r="8791" spans="1:9" x14ac:dyDescent="0.25">
      <c r="A8791" s="1" t="s">
        <v>8783</v>
      </c>
      <c r="B8791" s="1">
        <v>0</v>
      </c>
      <c r="C8791">
        <v>0</v>
      </c>
      <c r="D8791">
        <v>0</v>
      </c>
      <c r="E8791">
        <f>(B8791+C8791+D8791)/3</f>
        <v>0</v>
      </c>
      <c r="F8791" s="5">
        <v>1.16758E-10</v>
      </c>
      <c r="G8791" s="5">
        <v>1.3157299999999999E-10</v>
      </c>
      <c r="H8791">
        <v>1.11607E-10</v>
      </c>
      <c r="I8791">
        <f>(F8791+G8791+H8791)/3</f>
        <v>1.1997933333333334E-10</v>
      </c>
    </row>
    <row r="8792" spans="1:9" x14ac:dyDescent="0.25">
      <c r="A8792" s="1" t="s">
        <v>8784</v>
      </c>
      <c r="B8792" s="1">
        <v>0</v>
      </c>
      <c r="C8792">
        <v>0</v>
      </c>
      <c r="D8792">
        <v>0</v>
      </c>
      <c r="E8792">
        <f>(B8792+C8792+D8792)/3</f>
        <v>0</v>
      </c>
      <c r="F8792" s="5">
        <v>2.5633400000000002E-10</v>
      </c>
      <c r="G8792" s="5">
        <v>2.2645100000000001E-10</v>
      </c>
      <c r="H8792">
        <v>2.5583300000000001E-10</v>
      </c>
      <c r="I8792">
        <f>(F8792+G8792+H8792)/3</f>
        <v>2.4620600000000004E-10</v>
      </c>
    </row>
    <row r="8793" spans="1:9" x14ac:dyDescent="0.25">
      <c r="A8793" s="1" t="s">
        <v>8785</v>
      </c>
      <c r="B8793" s="1">
        <v>1.34412E-8</v>
      </c>
      <c r="C8793">
        <v>0</v>
      </c>
      <c r="D8793">
        <v>6.70611E-8</v>
      </c>
      <c r="E8793">
        <f>(B8793+C8793+D8793)/3</f>
        <v>2.6834100000000003E-8</v>
      </c>
      <c r="F8793" s="5">
        <v>2.30099E-7</v>
      </c>
      <c r="G8793" s="5">
        <v>1.12582E-10</v>
      </c>
      <c r="H8793">
        <v>3.40954E-7</v>
      </c>
      <c r="I8793">
        <f>(F8793+G8793+H8793)/3</f>
        <v>1.9038852733333333E-7</v>
      </c>
    </row>
    <row r="8794" spans="1:9" x14ac:dyDescent="0.25">
      <c r="A8794" s="1" t="s">
        <v>8786</v>
      </c>
      <c r="B8794" s="1">
        <v>5.95101E-8</v>
      </c>
      <c r="C8794">
        <v>2.8005799999999999E-8</v>
      </c>
      <c r="D8794">
        <v>0</v>
      </c>
      <c r="E8794">
        <f>(B8794+C8794+D8794)/3</f>
        <v>2.9171966666666665E-8</v>
      </c>
      <c r="F8794" s="5">
        <v>3.3520399999999999E-7</v>
      </c>
      <c r="G8794" s="5">
        <v>2.6047800000000001E-7</v>
      </c>
      <c r="H8794">
        <v>3.5615000000000001E-10</v>
      </c>
      <c r="I8794">
        <f>(F8794+G8794+H8794)/3</f>
        <v>1.9867938333333334E-7</v>
      </c>
    </row>
    <row r="8795" spans="1:9" x14ac:dyDescent="0.25">
      <c r="A8795" s="1" t="s">
        <v>8787</v>
      </c>
      <c r="B8795" s="1">
        <v>0</v>
      </c>
      <c r="C8795">
        <v>6.2902799999999996E-175</v>
      </c>
      <c r="D8795">
        <v>8.7978499999999996E-8</v>
      </c>
      <c r="E8795">
        <f>(B8795+C8795+D8795)/3</f>
        <v>2.9326166666666665E-8</v>
      </c>
      <c r="F8795" s="5">
        <v>2.9084200000000002E-10</v>
      </c>
      <c r="G8795" s="5">
        <v>1.4361600000000001E-10</v>
      </c>
      <c r="H8795">
        <v>3.2080499999999999E-7</v>
      </c>
      <c r="I8795">
        <f>(F8795+G8795+H8795)/3</f>
        <v>1.0707981933333332E-7</v>
      </c>
    </row>
    <row r="8796" spans="1:9" x14ac:dyDescent="0.25">
      <c r="A8796" s="1" t="s">
        <v>8788</v>
      </c>
      <c r="B8796" s="1">
        <v>7.1414100000000004E-11</v>
      </c>
      <c r="C8796">
        <v>9.5128900000000002E-10</v>
      </c>
      <c r="D8796">
        <v>9.9851499999999999E-8</v>
      </c>
      <c r="E8796">
        <f>(B8796+C8796+D8796)/3</f>
        <v>3.3624734366666666E-8</v>
      </c>
      <c r="F8796" s="5">
        <v>2.5512799999999998E-7</v>
      </c>
      <c r="G8796" s="5">
        <v>3.03936E-7</v>
      </c>
      <c r="H8796">
        <v>5.1542500000000002E-7</v>
      </c>
      <c r="I8796">
        <f>(F8796+G8796+H8796)/3</f>
        <v>3.58163E-7</v>
      </c>
    </row>
    <row r="8797" spans="1:9" x14ac:dyDescent="0.25">
      <c r="A8797" s="1" t="s">
        <v>8789</v>
      </c>
      <c r="B8797" s="1">
        <v>0</v>
      </c>
      <c r="C8797">
        <v>0</v>
      </c>
      <c r="D8797">
        <v>0</v>
      </c>
      <c r="E8797">
        <f>(B8797+C8797+D8797)/3</f>
        <v>0</v>
      </c>
      <c r="F8797" s="5">
        <v>9.2128000000000005E-11</v>
      </c>
      <c r="G8797" s="5">
        <v>9.43118E-11</v>
      </c>
      <c r="H8797">
        <v>8.9871200000000003E-11</v>
      </c>
      <c r="I8797">
        <f>(F8797+G8797+H8797)/3</f>
        <v>9.2103666666666674E-11</v>
      </c>
    </row>
    <row r="8798" spans="1:9" x14ac:dyDescent="0.25">
      <c r="A8798" s="1" t="s">
        <v>8790</v>
      </c>
      <c r="B8798" s="1">
        <v>4.82327E-279</v>
      </c>
      <c r="C8798">
        <v>4.4996699999999997E-279</v>
      </c>
      <c r="D8798">
        <v>3.7799699999999999E-279</v>
      </c>
      <c r="E8798">
        <f>(B8798+C8798+D8798)/3</f>
        <v>4.3676366666666668E-279</v>
      </c>
      <c r="F8798" s="5">
        <v>3.57795E-10</v>
      </c>
      <c r="G8798" s="5">
        <v>3.46061E-10</v>
      </c>
      <c r="H8798">
        <v>3.4676700000000001E-10</v>
      </c>
      <c r="I8798">
        <f>(F8798+G8798+H8798)/3</f>
        <v>3.5020766666666664E-10</v>
      </c>
    </row>
    <row r="8799" spans="1:9" x14ac:dyDescent="0.25">
      <c r="A8799" s="1" t="s">
        <v>8791</v>
      </c>
      <c r="B8799" s="1">
        <v>5.3485300000000002E-8</v>
      </c>
      <c r="C8799">
        <v>5.3358699999999999E-8</v>
      </c>
      <c r="D8799">
        <v>5.3438800000000002E-8</v>
      </c>
      <c r="E8799">
        <f>(B8799+C8799+D8799)/3</f>
        <v>5.3427599999999999E-8</v>
      </c>
      <c r="F8799" s="5">
        <v>2.8921799999999999E-7</v>
      </c>
      <c r="G8799" s="5">
        <v>2.8896499999999999E-7</v>
      </c>
      <c r="H8799">
        <v>2.89253E-7</v>
      </c>
      <c r="I8799">
        <f>(F8799+G8799+H8799)/3</f>
        <v>2.8914533333333333E-7</v>
      </c>
    </row>
    <row r="8800" spans="1:9" x14ac:dyDescent="0.25">
      <c r="A8800" s="1" t="s">
        <v>8792</v>
      </c>
      <c r="B8800" s="1">
        <v>0</v>
      </c>
      <c r="C8800">
        <v>0</v>
      </c>
      <c r="D8800">
        <v>0</v>
      </c>
      <c r="E8800">
        <f>(B8800+C8800+D8800)/3</f>
        <v>0</v>
      </c>
      <c r="F8800" s="5">
        <v>2.8377499999999998E-10</v>
      </c>
      <c r="G8800" s="5">
        <v>2.8058699999999998E-10</v>
      </c>
      <c r="H8800">
        <v>5.03707E-11</v>
      </c>
      <c r="I8800">
        <f>(F8800+G8800+H8800)/3</f>
        <v>2.0491089999999997E-10</v>
      </c>
    </row>
    <row r="8801" spans="1:9" x14ac:dyDescent="0.25">
      <c r="A8801" s="1" t="s">
        <v>8793</v>
      </c>
      <c r="B8801" s="1">
        <v>5.0777900000000001E-8</v>
      </c>
      <c r="C8801">
        <v>0</v>
      </c>
      <c r="D8801">
        <v>4.5716800000000001E-8</v>
      </c>
      <c r="E8801">
        <f>(B8801+C8801+D8801)/3</f>
        <v>3.2164899999999998E-8</v>
      </c>
      <c r="F8801" s="5">
        <v>2.5636800000000001E-7</v>
      </c>
      <c r="G8801" s="5">
        <v>1.1011299999999999E-10</v>
      </c>
      <c r="H8801">
        <v>3.0665200000000001E-7</v>
      </c>
      <c r="I8801">
        <f>(F8801+G8801+H8801)/3</f>
        <v>1.8771003766666668E-7</v>
      </c>
    </row>
    <row r="8802" spans="1:9" x14ac:dyDescent="0.25">
      <c r="A8802" s="1" t="s">
        <v>8794</v>
      </c>
      <c r="B8802" s="1">
        <v>6.3207500000000005E-8</v>
      </c>
      <c r="C8802">
        <v>3.3259299999999999E-9</v>
      </c>
      <c r="D8802">
        <v>5.6681299999999999E-8</v>
      </c>
      <c r="E8802">
        <f>(B8802+C8802+D8802)/3</f>
        <v>4.1071576666666667E-8</v>
      </c>
      <c r="F8802" s="5">
        <v>3.2595500000000001E-7</v>
      </c>
      <c r="G8802" s="5">
        <v>2.2781500000000001E-7</v>
      </c>
      <c r="H8802">
        <v>5.1659900000000003E-7</v>
      </c>
      <c r="I8802">
        <f>(F8802+G8802+H8802)/3</f>
        <v>3.5678966666666672E-7</v>
      </c>
    </row>
    <row r="8803" spans="1:9" x14ac:dyDescent="0.25">
      <c r="A8803" s="1" t="s">
        <v>8795</v>
      </c>
      <c r="B8803" s="1">
        <v>4.5674300000000001E-91</v>
      </c>
      <c r="C8803">
        <v>7.4601300000000004E-23</v>
      </c>
      <c r="D8803">
        <v>4.4633E-8</v>
      </c>
      <c r="E8803">
        <f>(B8803+C8803+D8803)/3</f>
        <v>1.4877666666666691E-8</v>
      </c>
      <c r="F8803" s="5">
        <v>1.3472E-10</v>
      </c>
      <c r="G8803" s="5">
        <v>2.4019799999999999E-10</v>
      </c>
      <c r="H8803">
        <v>3.4873599999999998E-7</v>
      </c>
      <c r="I8803">
        <f>(F8803+G8803+H8803)/3</f>
        <v>1.1637030599999999E-7</v>
      </c>
    </row>
    <row r="8804" spans="1:9" x14ac:dyDescent="0.25">
      <c r="A8804" s="1" t="s">
        <v>8796</v>
      </c>
      <c r="B8804" s="1">
        <v>2.2819699999999999E-8</v>
      </c>
      <c r="C8804">
        <v>2.0937699999999999E-8</v>
      </c>
      <c r="D8804">
        <v>2.09953E-8</v>
      </c>
      <c r="E8804">
        <f>(B8804+C8804+D8804)/3</f>
        <v>2.158423333333333E-8</v>
      </c>
      <c r="F8804" s="5">
        <v>2.9900999999999998E-7</v>
      </c>
      <c r="G8804" s="5">
        <v>2.9208899999999999E-7</v>
      </c>
      <c r="H8804">
        <v>2.9291699999999998E-7</v>
      </c>
      <c r="I8804">
        <f>(F8804+G8804+H8804)/3</f>
        <v>2.9467199999999998E-7</v>
      </c>
    </row>
    <row r="8805" spans="1:9" x14ac:dyDescent="0.25">
      <c r="A8805" s="1" t="s">
        <v>8797</v>
      </c>
      <c r="B8805" s="1">
        <v>5.5966800000000003E-8</v>
      </c>
      <c r="C8805">
        <v>0</v>
      </c>
      <c r="D8805">
        <v>0</v>
      </c>
      <c r="E8805">
        <f>(B8805+C8805+D8805)/3</f>
        <v>1.86556E-8</v>
      </c>
      <c r="F8805" s="5">
        <v>2.4309700000000002E-7</v>
      </c>
      <c r="G8805" s="5">
        <v>1.4584699999999999E-10</v>
      </c>
      <c r="H8805">
        <v>1.3447E-10</v>
      </c>
      <c r="I8805">
        <f>(F8805+G8805+H8805)/3</f>
        <v>8.112577233333334E-8</v>
      </c>
    </row>
    <row r="8806" spans="1:9" x14ac:dyDescent="0.25">
      <c r="A8806" s="1" t="s">
        <v>8798</v>
      </c>
      <c r="B8806" s="1">
        <v>6.6116400000000003E-8</v>
      </c>
      <c r="C8806">
        <v>6.7605500000000003E-8</v>
      </c>
      <c r="D8806">
        <v>6.7234200000000003E-8</v>
      </c>
      <c r="E8806">
        <f>(B8806+C8806+D8806)/3</f>
        <v>6.6985366666666669E-8</v>
      </c>
      <c r="F8806" s="5">
        <v>2.9909299999999999E-7</v>
      </c>
      <c r="G8806" s="5">
        <v>3.0493999999999998E-7</v>
      </c>
      <c r="H8806">
        <v>3.0459499999999998E-7</v>
      </c>
      <c r="I8806">
        <f>(F8806+G8806+H8806)/3</f>
        <v>3.0287599999999997E-7</v>
      </c>
    </row>
    <row r="8807" spans="1:9" x14ac:dyDescent="0.25">
      <c r="A8807" s="1" t="s">
        <v>8799</v>
      </c>
      <c r="B8807" s="1">
        <v>0</v>
      </c>
      <c r="C8807">
        <v>0</v>
      </c>
      <c r="D8807">
        <v>0</v>
      </c>
      <c r="E8807">
        <f>(B8807+C8807+D8807)/3</f>
        <v>0</v>
      </c>
      <c r="F8807" s="5">
        <v>5.1646799999999996E-10</v>
      </c>
      <c r="G8807" s="5">
        <v>5.0721499999999999E-10</v>
      </c>
      <c r="H8807">
        <v>3.63538E-10</v>
      </c>
      <c r="I8807">
        <f>(F8807+G8807+H8807)/3</f>
        <v>4.6240699999999998E-10</v>
      </c>
    </row>
    <row r="8808" spans="1:9" x14ac:dyDescent="0.25">
      <c r="A8808" s="1" t="s">
        <v>8800</v>
      </c>
      <c r="B8808" s="1">
        <v>8.2804799999999995E-8</v>
      </c>
      <c r="C8808">
        <v>5.2199299999999999E-8</v>
      </c>
      <c r="D8808">
        <v>8.4263000000000005E-8</v>
      </c>
      <c r="E8808">
        <f>(B8808+C8808+D8808)/3</f>
        <v>7.3089033333333327E-8</v>
      </c>
      <c r="F8808" s="5">
        <v>3.7282599999999998E-7</v>
      </c>
      <c r="G8808" s="5">
        <v>5.1211800000000001E-7</v>
      </c>
      <c r="H8808">
        <v>2.9189099999999998E-7</v>
      </c>
      <c r="I8808">
        <f>(F8808+G8808+H8808)/3</f>
        <v>3.9227833333333325E-7</v>
      </c>
    </row>
    <row r="8809" spans="1:9" x14ac:dyDescent="0.25">
      <c r="A8809" s="1" t="s">
        <v>8801</v>
      </c>
      <c r="B8809" s="1">
        <v>0</v>
      </c>
      <c r="C8809">
        <v>0</v>
      </c>
      <c r="D8809">
        <v>6.0150900000000002E-8</v>
      </c>
      <c r="E8809">
        <f>(B8809+C8809+D8809)/3</f>
        <v>2.0050300000000001E-8</v>
      </c>
      <c r="F8809" s="5">
        <v>1.34711E-10</v>
      </c>
      <c r="G8809" s="5">
        <v>1.4281800000000001E-10</v>
      </c>
      <c r="H8809">
        <v>4.2358599999999999E-7</v>
      </c>
      <c r="I8809">
        <f>(F8809+G8809+H8809)/3</f>
        <v>1.41287843E-7</v>
      </c>
    </row>
    <row r="8810" spans="1:9" x14ac:dyDescent="0.25">
      <c r="A8810" s="1" t="s">
        <v>8802</v>
      </c>
      <c r="B8810" s="1">
        <v>1.9417199999999999E-8</v>
      </c>
      <c r="C8810">
        <v>7.5723199999999993E-8</v>
      </c>
      <c r="D8810">
        <v>2.1624799999999999E-8</v>
      </c>
      <c r="E8810">
        <f>(B8810+C8810+D8810)/3</f>
        <v>3.8921733333333326E-8</v>
      </c>
      <c r="F8810" s="5">
        <v>1.91095E-7</v>
      </c>
      <c r="G8810" s="5">
        <v>4.5518900000000001E-7</v>
      </c>
      <c r="H8810">
        <v>1.4887300000000001E-7</v>
      </c>
      <c r="I8810">
        <f>(F8810+G8810+H8810)/3</f>
        <v>2.6505233333333335E-7</v>
      </c>
    </row>
    <row r="8811" spans="1:9" x14ac:dyDescent="0.25">
      <c r="A8811" s="1" t="s">
        <v>8803</v>
      </c>
      <c r="B8811" s="1">
        <v>1.09594E-83</v>
      </c>
      <c r="C8811">
        <v>0</v>
      </c>
      <c r="D8811">
        <v>2.78717E-8</v>
      </c>
      <c r="E8811">
        <f>(B8811+C8811+D8811)/3</f>
        <v>9.2905666666666672E-9</v>
      </c>
      <c r="F8811" s="5">
        <v>1.0718999999999999E-10</v>
      </c>
      <c r="G8811" s="5">
        <v>1.1890799999999999E-10</v>
      </c>
      <c r="H8811">
        <v>2.7462600000000001E-7</v>
      </c>
      <c r="I8811">
        <f>(F8811+G8811+H8811)/3</f>
        <v>9.1617365999999997E-8</v>
      </c>
    </row>
    <row r="8812" spans="1:9" x14ac:dyDescent="0.25">
      <c r="A8812" s="1" t="s">
        <v>8804</v>
      </c>
      <c r="B8812" s="1">
        <v>0</v>
      </c>
      <c r="C8812">
        <v>0</v>
      </c>
      <c r="D8812">
        <v>0</v>
      </c>
      <c r="E8812">
        <f>(B8812+C8812+D8812)/3</f>
        <v>0</v>
      </c>
      <c r="F8812" s="5">
        <v>2.39765E-10</v>
      </c>
      <c r="G8812" s="5">
        <v>2.4071200000000001E-10</v>
      </c>
      <c r="H8812">
        <v>2.1122500000000001E-10</v>
      </c>
      <c r="I8812">
        <f>(F8812+G8812+H8812)/3</f>
        <v>2.3056733333333333E-10</v>
      </c>
    </row>
    <row r="8813" spans="1:9" x14ac:dyDescent="0.25">
      <c r="A8813" s="1" t="s">
        <v>8805</v>
      </c>
      <c r="B8813" s="1">
        <v>5.1656299999999999E-8</v>
      </c>
      <c r="C8813">
        <v>4.12688E-8</v>
      </c>
      <c r="D8813">
        <v>6.7493800000000001E-9</v>
      </c>
      <c r="E8813">
        <f>(B8813+C8813+D8813)/3</f>
        <v>3.322482666666667E-8</v>
      </c>
      <c r="F8813" s="5">
        <v>2.8573699999999999E-7</v>
      </c>
      <c r="G8813" s="5">
        <v>4.4426199999999998E-7</v>
      </c>
      <c r="H8813">
        <v>2.5206699999999998E-7</v>
      </c>
      <c r="I8813">
        <f>(F8813+G8813+H8813)/3</f>
        <v>3.2735533333333335E-7</v>
      </c>
    </row>
    <row r="8814" spans="1:9" x14ac:dyDescent="0.25">
      <c r="A8814" s="1" t="s">
        <v>8806</v>
      </c>
      <c r="B8814" s="1">
        <v>5.5827900000000003E-8</v>
      </c>
      <c r="C8814">
        <v>1.8578700000000001E-8</v>
      </c>
      <c r="D8814">
        <v>3.0647599999999999E-18</v>
      </c>
      <c r="E8814">
        <f>(B8814+C8814+D8814)/3</f>
        <v>2.4802200001021588E-8</v>
      </c>
      <c r="F8814" s="5">
        <v>2.3674499999999999E-7</v>
      </c>
      <c r="G8814" s="5">
        <v>2.3898300000000002E-7</v>
      </c>
      <c r="H8814">
        <v>3.8371099999999999E-8</v>
      </c>
      <c r="I8814">
        <f>(F8814+G8814+H8814)/3</f>
        <v>1.7136636666666666E-7</v>
      </c>
    </row>
    <row r="8815" spans="1:9" x14ac:dyDescent="0.25">
      <c r="A8815" s="1" t="s">
        <v>8807</v>
      </c>
      <c r="B8815" s="1">
        <v>3.7723399999999998E-43</v>
      </c>
      <c r="C8815">
        <v>1.45993E-7</v>
      </c>
      <c r="D8815">
        <v>0</v>
      </c>
      <c r="E8815">
        <f>(B8815+C8815+D8815)/3</f>
        <v>4.8664333333333334E-8</v>
      </c>
      <c r="F8815" s="5">
        <v>1.20799E-10</v>
      </c>
      <c r="G8815" s="5">
        <v>4.7965199999999999E-7</v>
      </c>
      <c r="H8815">
        <v>1.06379E-10</v>
      </c>
      <c r="I8815">
        <f>(F8815+G8815+H8815)/3</f>
        <v>1.5995972599999997E-7</v>
      </c>
    </row>
    <row r="8816" spans="1:9" x14ac:dyDescent="0.25">
      <c r="A8816" s="1" t="s">
        <v>8808</v>
      </c>
      <c r="B8816" s="1">
        <v>0</v>
      </c>
      <c r="C8816">
        <v>0</v>
      </c>
      <c r="D8816">
        <v>2.00747E-8</v>
      </c>
      <c r="E8816">
        <f>(B8816+C8816+D8816)/3</f>
        <v>6.6915666666666666E-9</v>
      </c>
      <c r="F8816" s="5">
        <v>1.15871E-10</v>
      </c>
      <c r="G8816" s="5">
        <v>8.7690199999999996E-11</v>
      </c>
      <c r="H8816">
        <v>2.0961699999999999E-7</v>
      </c>
      <c r="I8816">
        <f>(F8816+G8816+H8816)/3</f>
        <v>6.9940187066666661E-8</v>
      </c>
    </row>
    <row r="8817" spans="1:9" x14ac:dyDescent="0.25">
      <c r="A8817" s="1" t="s">
        <v>8809</v>
      </c>
      <c r="B8817" s="1">
        <v>2.68057E-20</v>
      </c>
      <c r="C8817">
        <v>1.1849899999999999E-167</v>
      </c>
      <c r="D8817">
        <v>2.4204700000000001E-104</v>
      </c>
      <c r="E8817">
        <f>(B8817+C8817+D8817)/3</f>
        <v>8.9352333333333335E-21</v>
      </c>
      <c r="F8817" s="5">
        <v>1.07142E-8</v>
      </c>
      <c r="G8817" s="5">
        <v>1.8540499999999999E-10</v>
      </c>
      <c r="H8817">
        <v>1.68978E-10</v>
      </c>
      <c r="I8817">
        <f>(F8817+G8817+H8817)/3</f>
        <v>3.6895276666666664E-9</v>
      </c>
    </row>
    <row r="8818" spans="1:9" x14ac:dyDescent="0.25">
      <c r="A8818" s="1" t="s">
        <v>8810</v>
      </c>
      <c r="B8818" s="1">
        <v>0</v>
      </c>
      <c r="C8818">
        <v>0</v>
      </c>
      <c r="D8818">
        <v>5.1951400000000002E-8</v>
      </c>
      <c r="E8818">
        <f>(B8818+C8818+D8818)/3</f>
        <v>1.7317133333333334E-8</v>
      </c>
      <c r="F8818" s="5">
        <v>8.8786400000000001E-10</v>
      </c>
      <c r="G8818" s="5">
        <v>8.8790799999999997E-10</v>
      </c>
      <c r="H8818">
        <v>7.3661999999999999E-7</v>
      </c>
      <c r="I8818">
        <f>(F8818+G8818+H8818)/3</f>
        <v>2.4613192399999999E-7</v>
      </c>
    </row>
    <row r="8819" spans="1:9" x14ac:dyDescent="0.25">
      <c r="A8819" s="1" t="s">
        <v>8811</v>
      </c>
      <c r="B8819" s="1">
        <v>1.2657800000000001E-7</v>
      </c>
      <c r="C8819">
        <v>1.2657900000000001E-7</v>
      </c>
      <c r="D8819">
        <v>0</v>
      </c>
      <c r="E8819">
        <f>(B8819+C8819+D8819)/3</f>
        <v>8.4385666666666683E-8</v>
      </c>
      <c r="F8819" s="5">
        <v>4.2724200000000001E-7</v>
      </c>
      <c r="G8819" s="5">
        <v>4.2716999999999998E-7</v>
      </c>
      <c r="H8819">
        <v>2.5958700000000001E-10</v>
      </c>
      <c r="I8819">
        <f>(F8819+G8819+H8819)/3</f>
        <v>2.8489052899999997E-7</v>
      </c>
    </row>
    <row r="8820" spans="1:9" x14ac:dyDescent="0.25">
      <c r="A8820" s="1" t="s">
        <v>8812</v>
      </c>
      <c r="B8820" s="1">
        <v>2.3328499999999999E-8</v>
      </c>
      <c r="C8820">
        <v>5.1370899999999997E-9</v>
      </c>
      <c r="D8820">
        <v>2.29144E-7</v>
      </c>
      <c r="E8820">
        <f>(B8820+C8820+D8820)/3</f>
        <v>8.5869863333333332E-8</v>
      </c>
      <c r="F8820" s="5">
        <v>2.5719300000000002E-7</v>
      </c>
      <c r="G8820" s="5">
        <v>3.0504199999999999E-7</v>
      </c>
      <c r="H8820">
        <v>6.6014299999999996E-7</v>
      </c>
      <c r="I8820">
        <f>(F8820+G8820+H8820)/3</f>
        <v>4.0745933333333334E-7</v>
      </c>
    </row>
    <row r="8821" spans="1:9" x14ac:dyDescent="0.25">
      <c r="A8821" s="1" t="s">
        <v>8813</v>
      </c>
      <c r="B8821" s="1">
        <v>4.6982199999999999E-9</v>
      </c>
      <c r="C8821">
        <v>1.6208400000000001E-10</v>
      </c>
      <c r="D8821">
        <v>2.1143000000000001E-7</v>
      </c>
      <c r="E8821">
        <f>(B8821+C8821+D8821)/3</f>
        <v>7.2096768000000006E-8</v>
      </c>
      <c r="F8821" s="5">
        <v>4.9176899999999999E-8</v>
      </c>
      <c r="G8821" s="5">
        <v>2.8285200000000002E-7</v>
      </c>
      <c r="H8821">
        <v>6.3171900000000002E-7</v>
      </c>
      <c r="I8821">
        <f>(F8821+G8821+H8821)/3</f>
        <v>3.2124930000000005E-7</v>
      </c>
    </row>
    <row r="8822" spans="1:9" x14ac:dyDescent="0.25">
      <c r="A8822" s="1" t="s">
        <v>8814</v>
      </c>
      <c r="B8822" s="1">
        <v>5.5319500000000001E-9</v>
      </c>
      <c r="C8822">
        <v>0</v>
      </c>
      <c r="D8822">
        <v>0</v>
      </c>
      <c r="E8822">
        <f>(B8822+C8822+D8822)/3</f>
        <v>1.8439833333333334E-9</v>
      </c>
      <c r="F8822" s="5">
        <v>3.7967800000000002E-7</v>
      </c>
      <c r="G8822" s="5">
        <v>4.5288300000000002E-10</v>
      </c>
      <c r="H8822">
        <v>7.3470699999999996E-11</v>
      </c>
      <c r="I8822">
        <f>(F8822+G8822+H8822)/3</f>
        <v>1.2673478456666667E-7</v>
      </c>
    </row>
    <row r="8823" spans="1:9" x14ac:dyDescent="0.25">
      <c r="A8823" s="1" t="s">
        <v>8815</v>
      </c>
      <c r="B8823" s="1">
        <v>2.88767E-227</v>
      </c>
      <c r="C8823">
        <v>8.1554100000000002E-227</v>
      </c>
      <c r="D8823">
        <v>4.9362299999999999E-8</v>
      </c>
      <c r="E8823">
        <f>(B8823+C8823+D8823)/3</f>
        <v>1.6454099999999998E-8</v>
      </c>
      <c r="F8823" s="5">
        <v>1.3992800000000001E-10</v>
      </c>
      <c r="G8823" s="5">
        <v>1.39912E-10</v>
      </c>
      <c r="H8823">
        <v>3.4759400000000001E-7</v>
      </c>
      <c r="I8823">
        <f>(F8823+G8823+H8823)/3</f>
        <v>1.1595794666666667E-7</v>
      </c>
    </row>
    <row r="8824" spans="1:9" x14ac:dyDescent="0.25">
      <c r="A8824" s="1" t="s">
        <v>8816</v>
      </c>
      <c r="B8824" s="1">
        <v>0</v>
      </c>
      <c r="C8824">
        <v>0</v>
      </c>
      <c r="D8824">
        <v>4.8353899999999999E-8</v>
      </c>
      <c r="E8824">
        <f>(B8824+C8824+D8824)/3</f>
        <v>1.6117966666666666E-8</v>
      </c>
      <c r="F8824" s="5">
        <v>8.6172E-10</v>
      </c>
      <c r="G8824" s="5">
        <v>8.6195300000000003E-10</v>
      </c>
      <c r="H8824">
        <v>6.8215599999999996E-7</v>
      </c>
      <c r="I8824">
        <f>(F8824+G8824+H8824)/3</f>
        <v>2.2795989099999999E-7</v>
      </c>
    </row>
    <row r="8825" spans="1:9" x14ac:dyDescent="0.25">
      <c r="A8825" s="1" t="s">
        <v>8817</v>
      </c>
      <c r="B8825" s="1">
        <v>1.25378E-7</v>
      </c>
      <c r="C8825">
        <v>1.2525399999999999E-7</v>
      </c>
      <c r="D8825">
        <v>0</v>
      </c>
      <c r="E8825">
        <f>(B8825+C8825+D8825)/3</f>
        <v>8.354400000000001E-8</v>
      </c>
      <c r="F8825" s="5">
        <v>4.1412099999999998E-7</v>
      </c>
      <c r="G8825" s="5">
        <v>4.1386199999999998E-7</v>
      </c>
      <c r="H8825">
        <v>2.7913399999999998E-10</v>
      </c>
      <c r="I8825">
        <f>(F8825+G8825+H8825)/3</f>
        <v>2.76087378E-7</v>
      </c>
    </row>
    <row r="8826" spans="1:9" x14ac:dyDescent="0.25">
      <c r="A8826" s="1" t="s">
        <v>8818</v>
      </c>
      <c r="B8826" s="1">
        <v>6.0730199999999998E-9</v>
      </c>
      <c r="C8826">
        <v>4.3148999999999996E-9</v>
      </c>
      <c r="D8826">
        <v>2.2878499999999999E-7</v>
      </c>
      <c r="E8826">
        <f>(B8826+C8826+D8826)/3</f>
        <v>7.9724306666666669E-8</v>
      </c>
      <c r="F8826" s="5">
        <v>2.3264700000000001E-7</v>
      </c>
      <c r="G8826" s="5">
        <v>2.7146399999999997E-7</v>
      </c>
      <c r="H8826">
        <v>6.6055399999999997E-7</v>
      </c>
      <c r="I8826">
        <f>(F8826+G8826+H8826)/3</f>
        <v>3.8822166666666662E-7</v>
      </c>
    </row>
    <row r="8827" spans="1:9" x14ac:dyDescent="0.25">
      <c r="A8827" s="1" t="s">
        <v>8819</v>
      </c>
      <c r="B8827" s="1">
        <v>6.8550400000000003E-9</v>
      </c>
      <c r="C8827">
        <v>0</v>
      </c>
      <c r="D8827">
        <v>2.2369599999999999E-7</v>
      </c>
      <c r="E8827">
        <f>(B8827+C8827+D8827)/3</f>
        <v>7.6850346666666666E-8</v>
      </c>
      <c r="F8827" s="5">
        <v>1.3698600000000001E-7</v>
      </c>
      <c r="G8827" s="5">
        <v>1.08104E-10</v>
      </c>
      <c r="H8827">
        <v>6.5626800000000004E-7</v>
      </c>
      <c r="I8827">
        <f>(F8827+G8827+H8827)/3</f>
        <v>2.6445403466666669E-7</v>
      </c>
    </row>
    <row r="8828" spans="1:9" x14ac:dyDescent="0.25">
      <c r="A8828" s="1" t="s">
        <v>8820</v>
      </c>
      <c r="B8828" s="1">
        <v>6.9074699999999998E-8</v>
      </c>
      <c r="C8828">
        <v>0</v>
      </c>
      <c r="D8828">
        <v>4.2761000000000002E-8</v>
      </c>
      <c r="E8828">
        <f>(B8828+C8828+D8828)/3</f>
        <v>3.7278566666666664E-8</v>
      </c>
      <c r="F8828" s="5">
        <v>5.4945100000000001E-7</v>
      </c>
      <c r="G8828" s="5">
        <v>2.86121E-10</v>
      </c>
      <c r="H8828">
        <v>2.8003499999999998E-7</v>
      </c>
      <c r="I8828">
        <f>(F8828+G8828+H8828)/3</f>
        <v>2.7659070699999999E-7</v>
      </c>
    </row>
    <row r="8829" spans="1:9" x14ac:dyDescent="0.25">
      <c r="A8829" s="1" t="s">
        <v>8821</v>
      </c>
      <c r="B8829" s="1">
        <v>0</v>
      </c>
      <c r="C8829">
        <v>0</v>
      </c>
      <c r="D8829">
        <v>0</v>
      </c>
      <c r="E8829">
        <f>(B8829+C8829+D8829)/3</f>
        <v>0</v>
      </c>
      <c r="F8829" s="5">
        <v>3.29596E-10</v>
      </c>
      <c r="G8829" s="5">
        <v>2.2338399999999999E-10</v>
      </c>
      <c r="H8829">
        <v>2.17645E-10</v>
      </c>
      <c r="I8829">
        <f>(F8829+G8829+H8829)/3</f>
        <v>2.56875E-10</v>
      </c>
    </row>
    <row r="8830" spans="1:9" x14ac:dyDescent="0.25">
      <c r="A8830" s="1" t="s">
        <v>8822</v>
      </c>
      <c r="B8830" s="1">
        <v>6.4324699999999999E-8</v>
      </c>
      <c r="C8830">
        <v>7.5986399999999998E-8</v>
      </c>
      <c r="D8830">
        <v>7.24793E-8</v>
      </c>
      <c r="E8830">
        <f>(B8830+C8830+D8830)/3</f>
        <v>7.0930133333333332E-8</v>
      </c>
      <c r="F8830" s="5">
        <v>4.2180399999999998E-7</v>
      </c>
      <c r="G8830" s="5">
        <v>4.4212300000000002E-7</v>
      </c>
      <c r="H8830">
        <v>4.4289200000000002E-7</v>
      </c>
      <c r="I8830">
        <f>(F8830+G8830+H8830)/3</f>
        <v>4.3560633333333336E-7</v>
      </c>
    </row>
    <row r="8831" spans="1:9" x14ac:dyDescent="0.25">
      <c r="A8831" s="1" t="s">
        <v>8823</v>
      </c>
      <c r="B8831" s="1">
        <v>1.3851099999999999E-7</v>
      </c>
      <c r="C8831">
        <v>1.91859E-7</v>
      </c>
      <c r="D8831">
        <v>0</v>
      </c>
      <c r="E8831">
        <f>(B8831+C8831+D8831)/3</f>
        <v>1.1012333333333332E-7</v>
      </c>
      <c r="F8831" s="5">
        <v>5.0237600000000002E-7</v>
      </c>
      <c r="G8831" s="5">
        <v>6.2723600000000005E-7</v>
      </c>
      <c r="H8831">
        <v>1.3526000000000001E-10</v>
      </c>
      <c r="I8831">
        <f>(F8831+G8831+H8831)/3</f>
        <v>3.7658242000000004E-7</v>
      </c>
    </row>
    <row r="8832" spans="1:9" x14ac:dyDescent="0.25">
      <c r="A8832" s="1" t="s">
        <v>8824</v>
      </c>
      <c r="B8832" s="1">
        <v>0</v>
      </c>
      <c r="C8832">
        <v>0</v>
      </c>
      <c r="D8832">
        <v>4.49781E-8</v>
      </c>
      <c r="E8832">
        <f>(B8832+C8832+D8832)/3</f>
        <v>1.4992700000000001E-8</v>
      </c>
      <c r="F8832" s="5">
        <v>1.65325E-10</v>
      </c>
      <c r="G8832" s="5">
        <v>1.27148E-10</v>
      </c>
      <c r="H8832">
        <v>2.9450299999999997E-7</v>
      </c>
      <c r="I8832">
        <f>(F8832+G8832+H8832)/3</f>
        <v>9.8265157666666652E-8</v>
      </c>
    </row>
    <row r="8833" spans="1:9" x14ac:dyDescent="0.25">
      <c r="A8833" s="1" t="s">
        <v>8825</v>
      </c>
      <c r="B8833" s="1">
        <v>2.3793899999999999E-35</v>
      </c>
      <c r="C8833">
        <v>5.7800999999999999E-9</v>
      </c>
      <c r="D8833">
        <v>4.7244299999999999E-8</v>
      </c>
      <c r="E8833">
        <f>(B8833+C8833+D8833)/3</f>
        <v>1.76748E-8</v>
      </c>
      <c r="F8833" s="5">
        <v>2.4796400000000002E-10</v>
      </c>
      <c r="G8833" s="5">
        <v>4.1975999999999999E-7</v>
      </c>
      <c r="H8833">
        <v>2.70577E-7</v>
      </c>
      <c r="I8833">
        <f>(F8833+G8833+H8833)/3</f>
        <v>2.3019498799999999E-7</v>
      </c>
    </row>
    <row r="8834" spans="1:9" x14ac:dyDescent="0.25">
      <c r="A8834" s="1" t="s">
        <v>8826</v>
      </c>
      <c r="B8834" s="1">
        <v>4.1198300000000001E-14</v>
      </c>
      <c r="C8834">
        <v>0</v>
      </c>
      <c r="D8834">
        <v>0</v>
      </c>
      <c r="E8834">
        <f>(B8834+C8834+D8834)/3</f>
        <v>1.3732766666666667E-14</v>
      </c>
      <c r="F8834" s="5">
        <v>1.9927799999999999E-7</v>
      </c>
      <c r="G8834" s="5">
        <v>1.8306999999999999E-10</v>
      </c>
      <c r="H8834">
        <v>1.5176400000000001E-10</v>
      </c>
      <c r="I8834">
        <f>(F8834+G8834+H8834)/3</f>
        <v>6.6537611333333341E-8</v>
      </c>
    </row>
    <row r="8835" spans="1:9" x14ac:dyDescent="0.25">
      <c r="A8835" s="1" t="s">
        <v>8827</v>
      </c>
      <c r="B8835" s="1">
        <v>3.11465E-8</v>
      </c>
      <c r="C8835">
        <v>3.69902E-8</v>
      </c>
      <c r="D8835">
        <v>3.07938E-8</v>
      </c>
      <c r="E8835">
        <f>(B8835+C8835+D8835)/3</f>
        <v>3.2976833333333327E-8</v>
      </c>
      <c r="F8835" s="5">
        <v>3.0742399999999999E-7</v>
      </c>
      <c r="G8835" s="5">
        <v>3.33394E-7</v>
      </c>
      <c r="H8835">
        <v>3.0510499999999998E-7</v>
      </c>
      <c r="I8835">
        <f>(F8835+G8835+H8835)/3</f>
        <v>3.1530766666666664E-7</v>
      </c>
    </row>
    <row r="8836" spans="1:9" x14ac:dyDescent="0.25">
      <c r="A8836" s="1" t="s">
        <v>8828</v>
      </c>
      <c r="B8836" s="1">
        <v>0</v>
      </c>
      <c r="C8836">
        <v>0</v>
      </c>
      <c r="D8836">
        <v>0</v>
      </c>
      <c r="E8836">
        <f>(B8836+C8836+D8836)/3</f>
        <v>0</v>
      </c>
      <c r="F8836" s="5">
        <v>1.7409599999999999E-10</v>
      </c>
      <c r="G8836" s="5">
        <v>1.5300500000000001E-10</v>
      </c>
      <c r="H8836">
        <v>1.8806500000000001E-10</v>
      </c>
      <c r="I8836">
        <f>(F8836+G8836+H8836)/3</f>
        <v>1.7172199999999999E-10</v>
      </c>
    </row>
    <row r="8837" spans="1:9" x14ac:dyDescent="0.25">
      <c r="A8837" s="1" t="s">
        <v>8829</v>
      </c>
      <c r="B8837" s="1">
        <v>6.5942399999999998E-9</v>
      </c>
      <c r="C8837">
        <v>3.9617200000000001E-8</v>
      </c>
      <c r="D8837">
        <v>7.0897000000000003E-8</v>
      </c>
      <c r="E8837">
        <f>(B8837+C8837+D8837)/3</f>
        <v>3.9036146666666665E-8</v>
      </c>
      <c r="F8837" s="5">
        <v>1.4658200000000001E-7</v>
      </c>
      <c r="G8837" s="5">
        <v>5.3613100000000005E-7</v>
      </c>
      <c r="H8837">
        <v>4.6785299999999997E-7</v>
      </c>
      <c r="I8837">
        <f>(F8837+G8837+H8837)/3</f>
        <v>3.8352199999999998E-7</v>
      </c>
    </row>
    <row r="8838" spans="1:9" x14ac:dyDescent="0.25">
      <c r="A8838" s="1" t="s">
        <v>8830</v>
      </c>
      <c r="B8838" s="1">
        <v>0</v>
      </c>
      <c r="C8838">
        <v>5.4516599999999998E-9</v>
      </c>
      <c r="D8838">
        <v>6.0656700000000002E-9</v>
      </c>
      <c r="E8838">
        <f>(B8838+C8838+D8838)/3</f>
        <v>3.83911E-9</v>
      </c>
      <c r="F8838" s="5">
        <v>1.7087E-10</v>
      </c>
      <c r="G8838" s="5">
        <v>1.11438E-7</v>
      </c>
      <c r="H8838">
        <v>1.2758100000000001E-7</v>
      </c>
      <c r="I8838">
        <f>(F8838+G8838+H8838)/3</f>
        <v>7.9729956666666677E-8</v>
      </c>
    </row>
    <row r="8839" spans="1:9" x14ac:dyDescent="0.25">
      <c r="A8839" s="1" t="s">
        <v>8831</v>
      </c>
      <c r="B8839" s="1">
        <v>3.62552E-8</v>
      </c>
      <c r="C8839">
        <v>3.3516E-8</v>
      </c>
      <c r="D8839">
        <v>0</v>
      </c>
      <c r="E8839">
        <f>(B8839+C8839+D8839)/3</f>
        <v>2.325706666666667E-8</v>
      </c>
      <c r="F8839" s="5">
        <v>2.79123E-7</v>
      </c>
      <c r="G8839" s="5">
        <v>2.75966E-7</v>
      </c>
      <c r="H8839">
        <v>1.9232200000000001E-10</v>
      </c>
      <c r="I8839">
        <f>(F8839+G8839+H8839)/3</f>
        <v>1.85093774E-7</v>
      </c>
    </row>
    <row r="8840" spans="1:9" x14ac:dyDescent="0.25">
      <c r="A8840" s="1" t="s">
        <v>8832</v>
      </c>
      <c r="B8840" s="1">
        <v>0</v>
      </c>
      <c r="C8840">
        <v>0</v>
      </c>
      <c r="D8840">
        <v>2.0373400000000002E-8</v>
      </c>
      <c r="E8840">
        <f>(B8840+C8840+D8840)/3</f>
        <v>6.7911333333333336E-9</v>
      </c>
      <c r="F8840" s="5">
        <v>1.6881900000000001E-10</v>
      </c>
      <c r="G8840" s="5">
        <v>1.30317E-10</v>
      </c>
      <c r="H8840">
        <v>2.9880699999999998E-7</v>
      </c>
      <c r="I8840">
        <f>(F8840+G8840+H8840)/3</f>
        <v>9.9702045333333332E-8</v>
      </c>
    </row>
    <row r="8841" spans="1:9" x14ac:dyDescent="0.25">
      <c r="A8841" s="1" t="s">
        <v>8833</v>
      </c>
      <c r="B8841" s="1">
        <v>3.1155700000000002E-8</v>
      </c>
      <c r="C8841">
        <v>0</v>
      </c>
      <c r="D8841">
        <v>0</v>
      </c>
      <c r="E8841">
        <f>(B8841+C8841+D8841)/3</f>
        <v>1.0385233333333334E-8</v>
      </c>
      <c r="F8841" s="5">
        <v>3.4582699999999999E-7</v>
      </c>
      <c r="G8841" s="5">
        <v>1.5791199999999999E-10</v>
      </c>
      <c r="H8841">
        <v>1.5036099999999999E-10</v>
      </c>
      <c r="I8841">
        <f>(F8841+G8841+H8841)/3</f>
        <v>1.1537842433333333E-7</v>
      </c>
    </row>
    <row r="8842" spans="1:9" x14ac:dyDescent="0.25">
      <c r="A8842" s="1" t="s">
        <v>8834</v>
      </c>
      <c r="B8842" s="1">
        <v>1.2284899999999999E-7</v>
      </c>
      <c r="C8842">
        <v>1.46296E-7</v>
      </c>
      <c r="D8842">
        <v>1.06453E-111</v>
      </c>
      <c r="E8842">
        <f>(B8842+C8842+D8842)/3</f>
        <v>8.9714999999999993E-8</v>
      </c>
      <c r="F8842" s="5">
        <v>3.8821299999999998E-7</v>
      </c>
      <c r="G8842" s="5">
        <v>5.2555600000000005E-7</v>
      </c>
      <c r="H8842">
        <v>1.21263E-10</v>
      </c>
      <c r="I8842">
        <f>(F8842+G8842+H8842)/3</f>
        <v>3.0463008766666664E-7</v>
      </c>
    </row>
    <row r="8843" spans="1:9" x14ac:dyDescent="0.25">
      <c r="A8843" s="1" t="s">
        <v>8835</v>
      </c>
      <c r="B8843" s="1">
        <v>2.9112400000000001E-8</v>
      </c>
      <c r="C8843">
        <v>1.35771E-8</v>
      </c>
      <c r="D8843">
        <v>0</v>
      </c>
      <c r="E8843">
        <f>(B8843+C8843+D8843)/3</f>
        <v>1.4229833333333333E-8</v>
      </c>
      <c r="F8843" s="5">
        <v>2.5024300000000003E-7</v>
      </c>
      <c r="G8843" s="5">
        <v>1.7499799999999999E-7</v>
      </c>
      <c r="H8843">
        <v>1.1289400000000001E-10</v>
      </c>
      <c r="I8843">
        <f>(F8843+G8843+H8843)/3</f>
        <v>1.4178463133333333E-7</v>
      </c>
    </row>
    <row r="8844" spans="1:9" x14ac:dyDescent="0.25">
      <c r="A8844" s="1" t="s">
        <v>8836</v>
      </c>
      <c r="B8844" s="1">
        <v>3.11465E-8</v>
      </c>
      <c r="C8844">
        <v>3.69902E-8</v>
      </c>
      <c r="D8844">
        <v>3.07938E-8</v>
      </c>
      <c r="E8844">
        <f>(B8844+C8844+D8844)/3</f>
        <v>3.2976833333333327E-8</v>
      </c>
      <c r="F8844" s="5">
        <v>3.0742399999999999E-7</v>
      </c>
      <c r="G8844" s="5">
        <v>3.33394E-7</v>
      </c>
      <c r="H8844">
        <v>3.0510499999999998E-7</v>
      </c>
      <c r="I8844">
        <f>(F8844+G8844+H8844)/3</f>
        <v>3.1530766666666664E-7</v>
      </c>
    </row>
    <row r="8845" spans="1:9" x14ac:dyDescent="0.25">
      <c r="A8845" s="1" t="s">
        <v>8837</v>
      </c>
      <c r="B8845" s="1">
        <v>0</v>
      </c>
      <c r="C8845">
        <v>0</v>
      </c>
      <c r="D8845">
        <v>0</v>
      </c>
      <c r="E8845">
        <f>(B8845+C8845+D8845)/3</f>
        <v>0</v>
      </c>
      <c r="F8845" s="5">
        <v>1.7409599999999999E-10</v>
      </c>
      <c r="G8845" s="5">
        <v>1.5300500000000001E-10</v>
      </c>
      <c r="H8845">
        <v>1.8806500000000001E-10</v>
      </c>
      <c r="I8845">
        <f>(F8845+G8845+H8845)/3</f>
        <v>1.7172199999999999E-10</v>
      </c>
    </row>
    <row r="8846" spans="1:9" x14ac:dyDescent="0.25">
      <c r="A8846" s="1" t="s">
        <v>8838</v>
      </c>
      <c r="B8846" s="1">
        <v>6.5942399999999998E-9</v>
      </c>
      <c r="C8846">
        <v>3.9617200000000001E-8</v>
      </c>
      <c r="D8846">
        <v>7.0897000000000003E-8</v>
      </c>
      <c r="E8846">
        <f>(B8846+C8846+D8846)/3</f>
        <v>3.9036146666666665E-8</v>
      </c>
      <c r="F8846" s="5">
        <v>1.4658200000000001E-7</v>
      </c>
      <c r="G8846" s="5">
        <v>5.3613100000000005E-7</v>
      </c>
      <c r="H8846">
        <v>4.6785299999999997E-7</v>
      </c>
      <c r="I8846">
        <f>(F8846+G8846+H8846)/3</f>
        <v>3.8352199999999998E-7</v>
      </c>
    </row>
    <row r="8847" spans="1:9" x14ac:dyDescent="0.25">
      <c r="A8847" s="1" t="s">
        <v>8839</v>
      </c>
      <c r="B8847" s="1">
        <v>0</v>
      </c>
      <c r="C8847">
        <v>5.4516599999999998E-9</v>
      </c>
      <c r="D8847">
        <v>6.0656700000000002E-9</v>
      </c>
      <c r="E8847">
        <f>(B8847+C8847+D8847)/3</f>
        <v>3.83911E-9</v>
      </c>
      <c r="F8847" s="5">
        <v>1.7087E-10</v>
      </c>
      <c r="G8847" s="5">
        <v>1.11438E-7</v>
      </c>
      <c r="H8847">
        <v>1.2758100000000001E-7</v>
      </c>
      <c r="I8847">
        <f>(F8847+G8847+H8847)/3</f>
        <v>7.9729956666666677E-8</v>
      </c>
    </row>
    <row r="8848" spans="1:9" x14ac:dyDescent="0.25">
      <c r="A8848" s="1" t="s">
        <v>8840</v>
      </c>
      <c r="B8848" s="1">
        <v>0</v>
      </c>
      <c r="C8848">
        <v>1.2267E-8</v>
      </c>
      <c r="D8848">
        <v>0</v>
      </c>
      <c r="E8848">
        <f>(B8848+C8848+D8848)/3</f>
        <v>4.0890000000000003E-9</v>
      </c>
      <c r="F8848" s="5">
        <v>2.01394E-10</v>
      </c>
      <c r="G8848" s="5">
        <v>2.45714E-7</v>
      </c>
      <c r="H8848">
        <v>1.6414800000000001E-10</v>
      </c>
      <c r="I8848">
        <f>(F8848+G8848+H8848)/3</f>
        <v>8.2026513999999995E-8</v>
      </c>
    </row>
    <row r="8849" spans="1:9" x14ac:dyDescent="0.25">
      <c r="A8849" s="1" t="s">
        <v>8841</v>
      </c>
      <c r="B8849" s="1">
        <v>7.3327399999999995E-13</v>
      </c>
      <c r="C8849">
        <v>3.7173600000000002E-18</v>
      </c>
      <c r="D8849">
        <v>0</v>
      </c>
      <c r="E8849">
        <f>(B8849+C8849+D8849)/3</f>
        <v>2.4442590578666668E-13</v>
      </c>
      <c r="F8849" s="5">
        <v>2.0167300000000001E-7</v>
      </c>
      <c r="G8849" s="5">
        <v>3.9781099999999996E-9</v>
      </c>
      <c r="H8849">
        <v>4.1416800000000001E-10</v>
      </c>
      <c r="I8849">
        <f>(F8849+G8849+H8849)/3</f>
        <v>6.8688425999999996E-8</v>
      </c>
    </row>
    <row r="8850" spans="1:9" x14ac:dyDescent="0.25">
      <c r="A8850" s="1" t="s">
        <v>8842</v>
      </c>
      <c r="B8850" s="1">
        <v>8.0591000000000004E-216</v>
      </c>
      <c r="C8850">
        <v>7.0425900000000001E-90</v>
      </c>
      <c r="D8850">
        <v>0</v>
      </c>
      <c r="E8850">
        <f>(B8850+C8850+D8850)/3</f>
        <v>2.3475300000000002E-90</v>
      </c>
      <c r="F8850" s="5">
        <v>2.4258899999999998E-10</v>
      </c>
      <c r="G8850" s="5">
        <v>2.0497200000000001E-10</v>
      </c>
      <c r="H8850">
        <v>1.27913E-10</v>
      </c>
      <c r="I8850">
        <f>(F8850+G8850+H8850)/3</f>
        <v>1.9182466666666664E-10</v>
      </c>
    </row>
    <row r="8851" spans="1:9" x14ac:dyDescent="0.25">
      <c r="A8851" s="1" t="s">
        <v>8843</v>
      </c>
      <c r="B8851" s="1">
        <v>7.5910799999999997E-137</v>
      </c>
      <c r="C8851">
        <v>0</v>
      </c>
      <c r="D8851">
        <v>2.5927600000000001E-8</v>
      </c>
      <c r="E8851">
        <f>(B8851+C8851+D8851)/3</f>
        <v>8.6425333333333341E-9</v>
      </c>
      <c r="F8851" s="5">
        <v>2.6464099999999999E-10</v>
      </c>
      <c r="G8851" s="5">
        <v>1.8535699999999999E-10</v>
      </c>
      <c r="H8851">
        <v>2.9276599999999999E-7</v>
      </c>
      <c r="I8851">
        <f>(F8851+G8851+H8851)/3</f>
        <v>9.7738665999999992E-8</v>
      </c>
    </row>
    <row r="8852" spans="1:9" x14ac:dyDescent="0.25">
      <c r="A8852" s="1" t="s">
        <v>8844</v>
      </c>
      <c r="B8852" s="1">
        <v>2.02547E-11</v>
      </c>
      <c r="C8852">
        <v>0</v>
      </c>
      <c r="D8852">
        <v>6.8512399999999993E-8</v>
      </c>
      <c r="E8852">
        <f>(B8852+C8852+D8852)/3</f>
        <v>2.284421823333333E-8</v>
      </c>
      <c r="F8852" s="5">
        <v>1.99682E-7</v>
      </c>
      <c r="G8852" s="5">
        <v>1.75549E-10</v>
      </c>
      <c r="H8852">
        <v>3.60286E-7</v>
      </c>
      <c r="I8852">
        <f>(F8852+G8852+H8852)/3</f>
        <v>1.8671451633333336E-7</v>
      </c>
    </row>
    <row r="8853" spans="1:9" x14ac:dyDescent="0.25">
      <c r="A8853" s="1" t="s">
        <v>8845</v>
      </c>
      <c r="B8853" s="1">
        <v>2.7657399999999999E-8</v>
      </c>
      <c r="C8853">
        <v>2.7682700000000001E-8</v>
      </c>
      <c r="D8853">
        <v>2.7709200000000001E-8</v>
      </c>
      <c r="E8853">
        <f>(B8853+C8853+D8853)/3</f>
        <v>2.7683099999999999E-8</v>
      </c>
      <c r="F8853" s="5">
        <v>3.2103000000000001E-7</v>
      </c>
      <c r="G8853" s="5">
        <v>2.9270200000000002E-7</v>
      </c>
      <c r="H8853">
        <v>3.19436E-7</v>
      </c>
      <c r="I8853">
        <f>(F8853+G8853+H8853)/3</f>
        <v>3.1105599999999998E-7</v>
      </c>
    </row>
    <row r="8854" spans="1:9" x14ac:dyDescent="0.25">
      <c r="A8854" s="1" t="s">
        <v>8846</v>
      </c>
      <c r="B8854" s="1">
        <v>3.62552E-8</v>
      </c>
      <c r="C8854">
        <v>3.3516E-8</v>
      </c>
      <c r="D8854">
        <v>0</v>
      </c>
      <c r="E8854">
        <f>(B8854+C8854+D8854)/3</f>
        <v>2.325706666666667E-8</v>
      </c>
      <c r="F8854" s="5">
        <v>2.79123E-7</v>
      </c>
      <c r="G8854" s="5">
        <v>2.75966E-7</v>
      </c>
      <c r="H8854">
        <v>1.9232200000000001E-10</v>
      </c>
      <c r="I8854">
        <f>(F8854+G8854+H8854)/3</f>
        <v>1.85093774E-7</v>
      </c>
    </row>
    <row r="8855" spans="1:9" x14ac:dyDescent="0.25">
      <c r="A8855" s="1" t="s">
        <v>8847</v>
      </c>
      <c r="B8855" s="1">
        <v>0</v>
      </c>
      <c r="C8855">
        <v>0</v>
      </c>
      <c r="D8855">
        <v>0</v>
      </c>
      <c r="E8855">
        <f>(B8855+C8855+D8855)/3</f>
        <v>0</v>
      </c>
      <c r="F8855" s="5">
        <v>1.8863400000000001E-10</v>
      </c>
      <c r="G8855" s="5">
        <v>1.15962E-10</v>
      </c>
      <c r="H8855">
        <v>1.2165299999999999E-10</v>
      </c>
      <c r="I8855">
        <f>(F8855+G8855+H8855)/3</f>
        <v>1.4208300000000001E-10</v>
      </c>
    </row>
    <row r="8856" spans="1:9" x14ac:dyDescent="0.25">
      <c r="A8856" s="1" t="s">
        <v>8848</v>
      </c>
      <c r="B8856" s="1">
        <v>0</v>
      </c>
      <c r="C8856">
        <v>0</v>
      </c>
      <c r="D8856">
        <v>9.0029099999999997E-8</v>
      </c>
      <c r="E8856">
        <f>(B8856+C8856+D8856)/3</f>
        <v>3.0009699999999999E-8</v>
      </c>
      <c r="F8856" s="5">
        <v>1.45275E-10</v>
      </c>
      <c r="G8856" s="5">
        <v>1.31345E-10</v>
      </c>
      <c r="H8856">
        <v>4.9606799999999997E-7</v>
      </c>
      <c r="I8856">
        <f>(F8856+G8856+H8856)/3</f>
        <v>1.6544820666666667E-7</v>
      </c>
    </row>
    <row r="8857" spans="1:9" x14ac:dyDescent="0.25">
      <c r="A8857" s="1" t="s">
        <v>8849</v>
      </c>
      <c r="B8857" s="1">
        <v>3.2781699999999999E-10</v>
      </c>
      <c r="C8857">
        <v>8.9960999999999994E-8</v>
      </c>
      <c r="D8857">
        <v>2.09614E-8</v>
      </c>
      <c r="E8857">
        <f>(B8857+C8857+D8857)/3</f>
        <v>3.708340566666666E-8</v>
      </c>
      <c r="F8857" s="5">
        <v>1.5528900000000001E-7</v>
      </c>
      <c r="G8857" s="5">
        <v>4.46913E-7</v>
      </c>
      <c r="H8857">
        <v>3.35358E-7</v>
      </c>
      <c r="I8857">
        <f>(F8857+G8857+H8857)/3</f>
        <v>3.1252E-7</v>
      </c>
    </row>
    <row r="8858" spans="1:9" x14ac:dyDescent="0.25">
      <c r="A8858" s="1" t="s">
        <v>8850</v>
      </c>
      <c r="B8858" s="1">
        <v>5.7312200000000002E-8</v>
      </c>
      <c r="C8858">
        <v>8.2411499999999996E-8</v>
      </c>
      <c r="D8858">
        <v>5.8929800000000006E-14</v>
      </c>
      <c r="E8858">
        <f>(B8858+C8858+D8858)/3</f>
        <v>4.6574586309933338E-8</v>
      </c>
      <c r="F8858" s="5">
        <v>2.5418400000000002E-7</v>
      </c>
      <c r="G8858" s="5">
        <v>2.6112600000000001E-7</v>
      </c>
      <c r="H8858">
        <v>8.1708400000000001E-8</v>
      </c>
      <c r="I8858">
        <f>(F8858+G8858+H8858)/3</f>
        <v>1.9900613333333333E-7</v>
      </c>
    </row>
    <row r="8859" spans="1:9" x14ac:dyDescent="0.25">
      <c r="A8859" s="1" t="s">
        <v>8851</v>
      </c>
      <c r="B8859" s="1">
        <v>2.0982400000000001E-8</v>
      </c>
      <c r="C8859">
        <v>3.0431399999999999E-9</v>
      </c>
      <c r="D8859">
        <v>1.5449999999999999E-7</v>
      </c>
      <c r="E8859">
        <f>(B8859+C8859+D8859)/3</f>
        <v>5.9508513333333333E-8</v>
      </c>
      <c r="F8859" s="5">
        <v>2.37873E-7</v>
      </c>
      <c r="G8859" s="5">
        <v>1.7299199999999999E-7</v>
      </c>
      <c r="H8859">
        <v>5.2186200000000004E-7</v>
      </c>
      <c r="I8859">
        <f>(F8859+G8859+H8859)/3</f>
        <v>3.1090900000000005E-7</v>
      </c>
    </row>
    <row r="8860" spans="1:9" x14ac:dyDescent="0.25">
      <c r="A8860" s="1" t="s">
        <v>8852</v>
      </c>
      <c r="B8860" s="1">
        <v>1.5654100000000001E-8</v>
      </c>
      <c r="C8860">
        <v>0</v>
      </c>
      <c r="D8860">
        <v>9.6720100000000001E-8</v>
      </c>
      <c r="E8860">
        <f>(B8860+C8860+D8860)/3</f>
        <v>3.7458066666666669E-8</v>
      </c>
      <c r="F8860" s="5">
        <v>2.1110400000000001E-7</v>
      </c>
      <c r="G8860" s="5">
        <v>1.14399E-10</v>
      </c>
      <c r="H8860">
        <v>4.9089699999999995E-7</v>
      </c>
      <c r="I8860">
        <f>(F8860+G8860+H8860)/3</f>
        <v>2.3403846633333332E-7</v>
      </c>
    </row>
    <row r="8861" spans="1:9" x14ac:dyDescent="0.25">
      <c r="A8861" s="1" t="s">
        <v>8853</v>
      </c>
      <c r="B8861" s="1">
        <v>6.5322999999999995E-163</v>
      </c>
      <c r="C8861">
        <v>8.6114000000000003E-9</v>
      </c>
      <c r="D8861">
        <v>9.41915E-8</v>
      </c>
      <c r="E8861">
        <f>(B8861+C8861+D8861)/3</f>
        <v>3.4267633333333337E-8</v>
      </c>
      <c r="F8861" s="5">
        <v>1.3743300000000001E-10</v>
      </c>
      <c r="G8861" s="5">
        <v>1.8084900000000001E-7</v>
      </c>
      <c r="H8861">
        <v>4.6232199999999998E-7</v>
      </c>
      <c r="I8861">
        <f>(F8861+G8861+H8861)/3</f>
        <v>2.1443614433333335E-7</v>
      </c>
    </row>
    <row r="8862" spans="1:9" x14ac:dyDescent="0.25">
      <c r="A8862" s="1" t="s">
        <v>8854</v>
      </c>
      <c r="B8862" s="1">
        <v>0</v>
      </c>
      <c r="C8862">
        <v>0</v>
      </c>
      <c r="D8862">
        <v>8.8839500000000005E-21</v>
      </c>
      <c r="E8862">
        <f>(B8862+C8862+D8862)/3</f>
        <v>2.961316666666667E-21</v>
      </c>
      <c r="F8862" s="5">
        <v>1.73178E-10</v>
      </c>
      <c r="G8862" s="5">
        <v>7.44303E-11</v>
      </c>
      <c r="H8862">
        <v>3.0855599999999998E-9</v>
      </c>
      <c r="I8862">
        <f>(F8862+G8862+H8862)/3</f>
        <v>1.1110560999999999E-9</v>
      </c>
    </row>
    <row r="8863" spans="1:9" x14ac:dyDescent="0.25">
      <c r="A8863" s="1" t="s">
        <v>8855</v>
      </c>
      <c r="B8863" s="1">
        <v>3.9961999999999997E-8</v>
      </c>
      <c r="C8863">
        <v>7.6366500000000001E-26</v>
      </c>
      <c r="D8863">
        <v>7.9579700000000004E-23</v>
      </c>
      <c r="E8863">
        <f>(B8863+C8863+D8863)/3</f>
        <v>1.3320666666666693E-8</v>
      </c>
      <c r="F8863" s="5">
        <v>2.4999500000000001E-7</v>
      </c>
      <c r="G8863" s="5">
        <v>2.2648799999999999E-8</v>
      </c>
      <c r="H8863">
        <v>1.5510699999999999E-10</v>
      </c>
      <c r="I8863">
        <f>(F8863+G8863+H8863)/3</f>
        <v>9.0932969000000004E-8</v>
      </c>
    </row>
    <row r="8864" spans="1:9" x14ac:dyDescent="0.25">
      <c r="A8864" s="1" t="s">
        <v>8856</v>
      </c>
      <c r="B8864" s="1">
        <v>5.1656299999999999E-8</v>
      </c>
      <c r="C8864">
        <v>4.12688E-8</v>
      </c>
      <c r="D8864">
        <v>6.7493800000000001E-9</v>
      </c>
      <c r="E8864">
        <f>(B8864+C8864+D8864)/3</f>
        <v>3.322482666666667E-8</v>
      </c>
      <c r="F8864" s="5">
        <v>2.8573699999999999E-7</v>
      </c>
      <c r="G8864" s="5">
        <v>4.4426199999999998E-7</v>
      </c>
      <c r="H8864">
        <v>2.5206699999999998E-7</v>
      </c>
      <c r="I8864">
        <f>(F8864+G8864+H8864)/3</f>
        <v>3.2735533333333335E-7</v>
      </c>
    </row>
    <row r="8865" spans="1:9" x14ac:dyDescent="0.25">
      <c r="A8865" s="1" t="s">
        <v>8857</v>
      </c>
      <c r="B8865" s="1">
        <v>5.5827900000000003E-8</v>
      </c>
      <c r="C8865">
        <v>1.8578700000000001E-8</v>
      </c>
      <c r="D8865">
        <v>3.0647599999999999E-18</v>
      </c>
      <c r="E8865">
        <f>(B8865+C8865+D8865)/3</f>
        <v>2.4802200001021588E-8</v>
      </c>
      <c r="F8865" s="5">
        <v>2.3674499999999999E-7</v>
      </c>
      <c r="G8865" s="5">
        <v>2.3898300000000002E-7</v>
      </c>
      <c r="H8865">
        <v>3.8371099999999999E-8</v>
      </c>
      <c r="I8865">
        <f>(F8865+G8865+H8865)/3</f>
        <v>1.7136636666666666E-7</v>
      </c>
    </row>
    <row r="8866" spans="1:9" x14ac:dyDescent="0.25">
      <c r="A8866" s="1" t="s">
        <v>8858</v>
      </c>
      <c r="B8866" s="1">
        <v>3.7723399999999998E-43</v>
      </c>
      <c r="C8866">
        <v>1.45993E-7</v>
      </c>
      <c r="D8866">
        <v>0</v>
      </c>
      <c r="E8866">
        <f>(B8866+C8866+D8866)/3</f>
        <v>4.8664333333333334E-8</v>
      </c>
      <c r="F8866" s="5">
        <v>1.20799E-10</v>
      </c>
      <c r="G8866" s="5">
        <v>4.7965199999999999E-7</v>
      </c>
      <c r="H8866">
        <v>1.06379E-10</v>
      </c>
      <c r="I8866">
        <f>(F8866+G8866+H8866)/3</f>
        <v>1.5995972599999997E-7</v>
      </c>
    </row>
    <row r="8867" spans="1:9" x14ac:dyDescent="0.25">
      <c r="A8867" s="1" t="s">
        <v>8859</v>
      </c>
      <c r="B8867" s="1">
        <v>0</v>
      </c>
      <c r="C8867">
        <v>0</v>
      </c>
      <c r="D8867">
        <v>2.00747E-8</v>
      </c>
      <c r="E8867">
        <f>(B8867+C8867+D8867)/3</f>
        <v>6.6915666666666666E-9</v>
      </c>
      <c r="F8867" s="5">
        <v>1.15871E-10</v>
      </c>
      <c r="G8867" s="5">
        <v>8.7690199999999996E-11</v>
      </c>
      <c r="H8867">
        <v>2.0961699999999999E-7</v>
      </c>
      <c r="I8867">
        <f>(F8867+G8867+H8867)/3</f>
        <v>6.9940187066666661E-8</v>
      </c>
    </row>
    <row r="8868" spans="1:9" x14ac:dyDescent="0.25">
      <c r="A8868" s="1" t="s">
        <v>8860</v>
      </c>
      <c r="B8868" s="1">
        <v>2.68057E-20</v>
      </c>
      <c r="C8868">
        <v>1.1849899999999999E-167</v>
      </c>
      <c r="D8868">
        <v>2.4204700000000001E-104</v>
      </c>
      <c r="E8868">
        <f>(B8868+C8868+D8868)/3</f>
        <v>8.9352333333333335E-21</v>
      </c>
      <c r="F8868" s="5">
        <v>1.07142E-8</v>
      </c>
      <c r="G8868" s="5">
        <v>1.8540499999999999E-10</v>
      </c>
      <c r="H8868">
        <v>1.68978E-10</v>
      </c>
      <c r="I8868">
        <f>(F8868+G8868+H8868)/3</f>
        <v>3.6895276666666664E-9</v>
      </c>
    </row>
    <row r="8869" spans="1:9" x14ac:dyDescent="0.25">
      <c r="A8869" s="1" t="s">
        <v>8861</v>
      </c>
      <c r="B8869" s="1">
        <v>0</v>
      </c>
      <c r="C8869">
        <v>0</v>
      </c>
      <c r="D8869">
        <v>2.5744600000000001E-8</v>
      </c>
      <c r="E8869">
        <f>(B8869+C8869+D8869)/3</f>
        <v>8.5815333333333344E-9</v>
      </c>
      <c r="F8869" s="5">
        <v>1.57118E-10</v>
      </c>
      <c r="G8869" s="5">
        <v>1.6206000000000001E-10</v>
      </c>
      <c r="H8869">
        <v>4.19066E-7</v>
      </c>
      <c r="I8869">
        <f>(F8869+G8869+H8869)/3</f>
        <v>1.3979505933333332E-7</v>
      </c>
    </row>
    <row r="8870" spans="1:9" x14ac:dyDescent="0.25">
      <c r="A8870" s="1" t="s">
        <v>8862</v>
      </c>
      <c r="B8870" s="1">
        <v>1.1465200000000001E-9</v>
      </c>
      <c r="C8870">
        <v>0</v>
      </c>
      <c r="D8870">
        <v>0</v>
      </c>
      <c r="E8870">
        <f>(B8870+C8870+D8870)/3</f>
        <v>3.8217333333333338E-10</v>
      </c>
      <c r="F8870" s="5">
        <v>7.8979699999999994E-8</v>
      </c>
      <c r="G8870" s="5">
        <v>1.0730599999999999E-10</v>
      </c>
      <c r="H8870">
        <v>1.87822E-10</v>
      </c>
      <c r="I8870">
        <f>(F8870+G8870+H8870)/3</f>
        <v>2.6424942666666666E-8</v>
      </c>
    </row>
    <row r="8871" spans="1:9" x14ac:dyDescent="0.25">
      <c r="A8871" s="1" t="s">
        <v>8863</v>
      </c>
      <c r="B8871" s="1">
        <v>6.0575799999999997E-9</v>
      </c>
      <c r="C8871">
        <v>0</v>
      </c>
      <c r="D8871">
        <v>0</v>
      </c>
      <c r="E8871">
        <f>(B8871+C8871+D8871)/3</f>
        <v>2.0191933333333332E-9</v>
      </c>
      <c r="F8871" s="5">
        <v>1.2316800000000001E-7</v>
      </c>
      <c r="G8871" s="5">
        <v>1.02481E-10</v>
      </c>
      <c r="H8871">
        <v>2.1949900000000001E-10</v>
      </c>
      <c r="I8871">
        <f>(F8871+G8871+H8871)/3</f>
        <v>4.1163326666666672E-8</v>
      </c>
    </row>
    <row r="8872" spans="1:9" x14ac:dyDescent="0.25">
      <c r="A8872" s="1" t="s">
        <v>8864</v>
      </c>
      <c r="B8872" s="1">
        <v>1.7722699999999999E-9</v>
      </c>
      <c r="C8872">
        <v>4.6587199999999998E-10</v>
      </c>
      <c r="D8872">
        <v>4.5047099999999998E-8</v>
      </c>
      <c r="E8872">
        <f>(B8872+C8872+D8872)/3</f>
        <v>1.5761747333333334E-8</v>
      </c>
      <c r="F8872" s="5">
        <v>3.3112400000000002E-7</v>
      </c>
      <c r="G8872" s="5">
        <v>3.0744800000000001E-7</v>
      </c>
      <c r="H8872">
        <v>2.5713999999999999E-7</v>
      </c>
      <c r="I8872">
        <f>(F8872+G8872+H8872)/3</f>
        <v>2.9857066666666664E-7</v>
      </c>
    </row>
    <row r="8873" spans="1:9" x14ac:dyDescent="0.25">
      <c r="A8873" s="1" t="s">
        <v>8865</v>
      </c>
      <c r="B8873" s="1">
        <v>1.8500900000000001E-7</v>
      </c>
      <c r="C8873">
        <v>6.3617400000000002E-8</v>
      </c>
      <c r="D8873">
        <v>0</v>
      </c>
      <c r="E8873">
        <f>(B8873+C8873+D8873)/3</f>
        <v>8.2875466666666667E-8</v>
      </c>
      <c r="F8873" s="5">
        <v>6.49792E-7</v>
      </c>
      <c r="G8873" s="5">
        <v>6.6469199999999995E-7</v>
      </c>
      <c r="H8873">
        <v>6.46164E-10</v>
      </c>
      <c r="I8873">
        <f>(F8873+G8873+H8873)/3</f>
        <v>4.383767213333333E-7</v>
      </c>
    </row>
    <row r="8874" spans="1:9" x14ac:dyDescent="0.25">
      <c r="A8874" s="1" t="s">
        <v>8866</v>
      </c>
      <c r="B8874" s="1">
        <v>4.9930999999999998E-29</v>
      </c>
      <c r="C8874">
        <v>1.66599E-8</v>
      </c>
      <c r="D8874">
        <v>0</v>
      </c>
      <c r="E8874">
        <f>(B8874+C8874+D8874)/3</f>
        <v>5.5532999999999998E-9</v>
      </c>
      <c r="F8874" s="5">
        <v>1.7558199999999999E-10</v>
      </c>
      <c r="G8874" s="5">
        <v>2.49195E-7</v>
      </c>
      <c r="H8874">
        <v>1.7613800000000001E-10</v>
      </c>
      <c r="I8874">
        <f>(F8874+G8874+H8874)/3</f>
        <v>8.3182240000000007E-8</v>
      </c>
    </row>
    <row r="8875" spans="1:9" x14ac:dyDescent="0.25">
      <c r="A8875" s="1" t="s">
        <v>8867</v>
      </c>
      <c r="B8875" s="1">
        <v>0</v>
      </c>
      <c r="C8875">
        <v>1.2267E-8</v>
      </c>
      <c r="D8875">
        <v>0</v>
      </c>
      <c r="E8875">
        <f>(B8875+C8875+D8875)/3</f>
        <v>4.0890000000000003E-9</v>
      </c>
      <c r="F8875" s="5">
        <v>2.01394E-10</v>
      </c>
      <c r="G8875" s="5">
        <v>2.45714E-7</v>
      </c>
      <c r="H8875">
        <v>1.6414800000000001E-10</v>
      </c>
      <c r="I8875">
        <f>(F8875+G8875+H8875)/3</f>
        <v>8.2026513999999995E-8</v>
      </c>
    </row>
    <row r="8876" spans="1:9" x14ac:dyDescent="0.25">
      <c r="A8876" s="1" t="s">
        <v>8868</v>
      </c>
      <c r="B8876" s="1">
        <v>0</v>
      </c>
      <c r="C8876">
        <v>0</v>
      </c>
      <c r="D8876">
        <v>1.0633E-8</v>
      </c>
      <c r="E8876">
        <f>(B8876+C8876+D8876)/3</f>
        <v>3.5443333333333332E-9</v>
      </c>
      <c r="F8876" s="5">
        <v>1.9282600000000001E-10</v>
      </c>
      <c r="G8876" s="5">
        <v>2.6433200000000002E-10</v>
      </c>
      <c r="H8876">
        <v>1.74561E-7</v>
      </c>
      <c r="I8876">
        <f>(F8876+G8876+H8876)/3</f>
        <v>5.8339386000000001E-8</v>
      </c>
    </row>
    <row r="8877" spans="1:9" x14ac:dyDescent="0.25">
      <c r="A8877" s="1" t="s">
        <v>8869</v>
      </c>
      <c r="B8877" s="1">
        <v>1.06356E-8</v>
      </c>
      <c r="C8877">
        <v>9.6791100000000005E-9</v>
      </c>
      <c r="D8877">
        <v>0</v>
      </c>
      <c r="E8877">
        <f>(B8877+C8877+D8877)/3</f>
        <v>6.7715700000000004E-9</v>
      </c>
      <c r="F8877" s="5">
        <v>3.70627E-7</v>
      </c>
      <c r="G8877" s="5">
        <v>3.9426500000000002E-7</v>
      </c>
      <c r="H8877">
        <v>1.53158E-10</v>
      </c>
      <c r="I8877">
        <f>(F8877+G8877+H8877)/3</f>
        <v>2.5501505266666672E-7</v>
      </c>
    </row>
    <row r="8878" spans="1:9" x14ac:dyDescent="0.25">
      <c r="A8878" s="1" t="s">
        <v>8870</v>
      </c>
      <c r="B8878" s="1">
        <v>0</v>
      </c>
      <c r="C8878">
        <v>0</v>
      </c>
      <c r="D8878">
        <v>6.1536700000000001E-8</v>
      </c>
      <c r="E8878">
        <f>(B8878+C8878+D8878)/3</f>
        <v>2.0512233333333332E-8</v>
      </c>
      <c r="F8878" s="5">
        <v>8.8442200000000005E-10</v>
      </c>
      <c r="G8878" s="5">
        <v>8.8444600000000005E-10</v>
      </c>
      <c r="H8878">
        <v>4.8472900000000005E-7</v>
      </c>
      <c r="I8878">
        <f>(F8878+G8878+H8878)/3</f>
        <v>1.62165956E-7</v>
      </c>
    </row>
    <row r="8879" spans="1:9" x14ac:dyDescent="0.25">
      <c r="A8879" s="1" t="s">
        <v>8871</v>
      </c>
      <c r="B8879" s="1">
        <v>1.10933E-7</v>
      </c>
      <c r="C8879">
        <v>1.10988E-7</v>
      </c>
      <c r="D8879">
        <v>0</v>
      </c>
      <c r="E8879">
        <f>(B8879+C8879+D8879)/3</f>
        <v>7.3973666666666669E-8</v>
      </c>
      <c r="F8879" s="5">
        <v>4.7251100000000001E-7</v>
      </c>
      <c r="G8879" s="5">
        <v>4.7265199999999999E-7</v>
      </c>
      <c r="H8879">
        <v>2.6118000000000002E-10</v>
      </c>
      <c r="I8879">
        <f>(F8879+G8879+H8879)/3</f>
        <v>3.1514139333333332E-7</v>
      </c>
    </row>
    <row r="8880" spans="1:9" x14ac:dyDescent="0.25">
      <c r="A8880" s="1" t="s">
        <v>8872</v>
      </c>
      <c r="B8880" s="1">
        <v>2.0674899999999999E-8</v>
      </c>
      <c r="C8880">
        <v>4.3046299999999998E-9</v>
      </c>
      <c r="D8880">
        <v>2.04231E-7</v>
      </c>
      <c r="E8880">
        <f>(B8880+C8880+D8880)/3</f>
        <v>7.6403509999999996E-8</v>
      </c>
      <c r="F8880" s="5">
        <v>2.4443599999999998E-7</v>
      </c>
      <c r="G8880" s="5">
        <v>2.31869E-7</v>
      </c>
      <c r="H8880">
        <v>6.1827600000000005E-7</v>
      </c>
      <c r="I8880">
        <f>(F8880+G8880+H8880)/3</f>
        <v>3.6486033333333334E-7</v>
      </c>
    </row>
    <row r="8881" spans="1:9" x14ac:dyDescent="0.25">
      <c r="A8881" s="1" t="s">
        <v>8873</v>
      </c>
      <c r="B8881" s="1">
        <v>1.5071200000000001E-10</v>
      </c>
      <c r="C8881">
        <v>9.32356E-9</v>
      </c>
      <c r="D8881">
        <v>1.9039700000000001E-7</v>
      </c>
      <c r="E8881">
        <f>(B8881+C8881+D8881)/3</f>
        <v>6.6623757333333333E-8</v>
      </c>
      <c r="F8881" s="5">
        <v>9.2606100000000001E-11</v>
      </c>
      <c r="G8881" s="5">
        <v>2.3848299999999998E-7</v>
      </c>
      <c r="H8881">
        <v>5.3138399999999999E-7</v>
      </c>
      <c r="I8881">
        <f>(F8881+G8881+H8881)/3</f>
        <v>2.5665320203333332E-7</v>
      </c>
    </row>
    <row r="8882" spans="1:9" x14ac:dyDescent="0.25">
      <c r="A8882" s="1" t="s">
        <v>8874</v>
      </c>
      <c r="B8882" s="1">
        <v>3.0070600000000003E-8</v>
      </c>
      <c r="C8882">
        <v>0</v>
      </c>
      <c r="D8882">
        <v>1.0830399999999999E-57</v>
      </c>
      <c r="E8882">
        <f>(B8882+C8882+D8882)/3</f>
        <v>1.0023533333333335E-8</v>
      </c>
      <c r="F8882" s="5">
        <v>2.3352399999999999E-7</v>
      </c>
      <c r="G8882" s="5">
        <v>7.0638899999999997E-10</v>
      </c>
      <c r="H8882">
        <v>1.2119E-10</v>
      </c>
      <c r="I8882">
        <f>(F8882+G8882+H8882)/3</f>
        <v>7.8117192999999996E-8</v>
      </c>
    </row>
    <row r="8883" spans="1:9" x14ac:dyDescent="0.25">
      <c r="A8883" s="1" t="s">
        <v>8875</v>
      </c>
      <c r="B8883" s="1">
        <v>0</v>
      </c>
      <c r="C8883">
        <v>0</v>
      </c>
      <c r="D8883">
        <v>0</v>
      </c>
      <c r="E8883">
        <f>(B8883+C8883+D8883)/3</f>
        <v>0</v>
      </c>
      <c r="F8883" s="5">
        <v>2.1597399999999999E-10</v>
      </c>
      <c r="G8883" s="5">
        <v>2.15623E-10</v>
      </c>
      <c r="H8883">
        <v>3.4547700000000001E-10</v>
      </c>
      <c r="I8883">
        <f>(F8883+G8883+H8883)/3</f>
        <v>2.5902466666666667E-10</v>
      </c>
    </row>
    <row r="8884" spans="1:9" x14ac:dyDescent="0.25">
      <c r="A8884" s="1" t="s">
        <v>8876</v>
      </c>
      <c r="B8884" s="1">
        <v>0</v>
      </c>
      <c r="C8884">
        <v>0</v>
      </c>
      <c r="D8884">
        <v>5.1951400000000002E-8</v>
      </c>
      <c r="E8884">
        <f>(B8884+C8884+D8884)/3</f>
        <v>1.7317133333333334E-8</v>
      </c>
      <c r="F8884" s="5">
        <v>8.8786400000000001E-10</v>
      </c>
      <c r="G8884" s="5">
        <v>8.8790799999999997E-10</v>
      </c>
      <c r="H8884">
        <v>7.3661999999999999E-7</v>
      </c>
      <c r="I8884">
        <f>(F8884+G8884+H8884)/3</f>
        <v>2.4613192399999999E-7</v>
      </c>
    </row>
    <row r="8885" spans="1:9" x14ac:dyDescent="0.25">
      <c r="A8885" s="1" t="s">
        <v>8877</v>
      </c>
      <c r="B8885" s="1">
        <v>1.2657800000000001E-7</v>
      </c>
      <c r="C8885">
        <v>1.2657900000000001E-7</v>
      </c>
      <c r="D8885">
        <v>0</v>
      </c>
      <c r="E8885">
        <f>(B8885+C8885+D8885)/3</f>
        <v>8.4385666666666683E-8</v>
      </c>
      <c r="F8885" s="5">
        <v>4.2724200000000001E-7</v>
      </c>
      <c r="G8885" s="5">
        <v>4.2716999999999998E-7</v>
      </c>
      <c r="H8885">
        <v>2.5958700000000001E-10</v>
      </c>
      <c r="I8885">
        <f>(F8885+G8885+H8885)/3</f>
        <v>2.8489052899999997E-7</v>
      </c>
    </row>
    <row r="8886" spans="1:9" x14ac:dyDescent="0.25">
      <c r="A8886" s="1" t="s">
        <v>8878</v>
      </c>
      <c r="B8886" s="1">
        <v>2.3328499999999999E-8</v>
      </c>
      <c r="C8886">
        <v>5.1370899999999997E-9</v>
      </c>
      <c r="D8886">
        <v>2.29144E-7</v>
      </c>
      <c r="E8886">
        <f>(B8886+C8886+D8886)/3</f>
        <v>8.5869863333333332E-8</v>
      </c>
      <c r="F8886" s="5">
        <v>2.5719300000000002E-7</v>
      </c>
      <c r="G8886" s="5">
        <v>3.0504199999999999E-7</v>
      </c>
      <c r="H8886">
        <v>6.6014299999999996E-7</v>
      </c>
      <c r="I8886">
        <f>(F8886+G8886+H8886)/3</f>
        <v>4.0745933333333334E-7</v>
      </c>
    </row>
    <row r="8887" spans="1:9" x14ac:dyDescent="0.25">
      <c r="A8887" s="1" t="s">
        <v>8879</v>
      </c>
      <c r="B8887" s="1">
        <v>4.6982199999999999E-9</v>
      </c>
      <c r="C8887">
        <v>1.6208400000000001E-10</v>
      </c>
      <c r="D8887">
        <v>2.1143000000000001E-7</v>
      </c>
      <c r="E8887">
        <f>(B8887+C8887+D8887)/3</f>
        <v>7.2096768000000006E-8</v>
      </c>
      <c r="F8887" s="5">
        <v>4.9176899999999999E-8</v>
      </c>
      <c r="G8887" s="5">
        <v>2.8285200000000002E-7</v>
      </c>
      <c r="H8887">
        <v>6.3171900000000002E-7</v>
      </c>
      <c r="I8887">
        <f>(F8887+G8887+H8887)/3</f>
        <v>3.2124930000000005E-7</v>
      </c>
    </row>
    <row r="8888" spans="1:9" x14ac:dyDescent="0.25">
      <c r="A8888" s="1" t="s">
        <v>8880</v>
      </c>
      <c r="B8888" s="1">
        <v>5.5319500000000001E-9</v>
      </c>
      <c r="C8888">
        <v>0</v>
      </c>
      <c r="D8888">
        <v>0</v>
      </c>
      <c r="E8888">
        <f>(B8888+C8888+D8888)/3</f>
        <v>1.8439833333333334E-9</v>
      </c>
      <c r="F8888" s="5">
        <v>3.7967800000000002E-7</v>
      </c>
      <c r="G8888" s="5">
        <v>4.5288300000000002E-10</v>
      </c>
      <c r="H8888">
        <v>7.3470699999999996E-11</v>
      </c>
      <c r="I8888">
        <f>(F8888+G8888+H8888)/3</f>
        <v>1.2673478456666667E-7</v>
      </c>
    </row>
    <row r="8889" spans="1:9" x14ac:dyDescent="0.25">
      <c r="A8889" s="1" t="s">
        <v>8881</v>
      </c>
      <c r="B8889" s="1">
        <v>0</v>
      </c>
      <c r="C8889">
        <v>0</v>
      </c>
      <c r="D8889">
        <v>0</v>
      </c>
      <c r="E8889">
        <f>(B8889+C8889+D8889)/3</f>
        <v>0</v>
      </c>
      <c r="F8889" s="5">
        <v>2.4806099999999998E-10</v>
      </c>
      <c r="G8889" s="5">
        <v>1.4358699999999999E-10</v>
      </c>
      <c r="H8889">
        <v>1.8046599999999999E-10</v>
      </c>
      <c r="I8889">
        <f>(F8889+G8889+H8889)/3</f>
        <v>1.9070466666666664E-10</v>
      </c>
    </row>
    <row r="8890" spans="1:9" x14ac:dyDescent="0.25">
      <c r="A8890" s="1" t="s">
        <v>8882</v>
      </c>
      <c r="B8890" s="1">
        <v>0</v>
      </c>
      <c r="C8890">
        <v>0</v>
      </c>
      <c r="D8890">
        <v>6.4994199999999999E-9</v>
      </c>
      <c r="E8890">
        <f>(B8890+C8890+D8890)/3</f>
        <v>2.1664733333333332E-9</v>
      </c>
      <c r="F8890" s="5">
        <v>2.22321E-10</v>
      </c>
      <c r="G8890" s="5">
        <v>2.5509499999999999E-10</v>
      </c>
      <c r="H8890">
        <v>1.9116900000000001E-7</v>
      </c>
      <c r="I8890">
        <f>(F8890+G8890+H8890)/3</f>
        <v>6.3882138666666678E-8</v>
      </c>
    </row>
    <row r="8891" spans="1:9" x14ac:dyDescent="0.25">
      <c r="A8891" s="1" t="s">
        <v>8883</v>
      </c>
      <c r="B8891" s="1">
        <v>0</v>
      </c>
      <c r="C8891">
        <v>0</v>
      </c>
      <c r="D8891">
        <v>1.27601E-8</v>
      </c>
      <c r="E8891">
        <f>(B8891+C8891+D8891)/3</f>
        <v>4.2533666666666665E-9</v>
      </c>
      <c r="F8891" s="5">
        <v>2.1540700000000001E-10</v>
      </c>
      <c r="G8891" s="5">
        <v>2.3842200000000001E-10</v>
      </c>
      <c r="H8891">
        <v>2.3143800000000001E-7</v>
      </c>
      <c r="I8891">
        <f>(F8891+G8891+H8891)/3</f>
        <v>7.7297276333333341E-8</v>
      </c>
    </row>
    <row r="8892" spans="1:9" x14ac:dyDescent="0.25">
      <c r="A8892" s="1" t="s">
        <v>8884</v>
      </c>
      <c r="B8892" s="1">
        <v>0</v>
      </c>
      <c r="C8892">
        <v>1.6104099999999999E-8</v>
      </c>
      <c r="D8892">
        <v>0</v>
      </c>
      <c r="E8892">
        <f>(B8892+C8892+D8892)/3</f>
        <v>5.3680333333333326E-9</v>
      </c>
      <c r="F8892" s="5">
        <v>2.01551E-10</v>
      </c>
      <c r="G8892" s="5">
        <v>2.0499299999999999E-7</v>
      </c>
      <c r="H8892">
        <v>8.9117599999999996E-11</v>
      </c>
      <c r="I8892">
        <f>(F8892+G8892+H8892)/3</f>
        <v>6.8427889533333332E-8</v>
      </c>
    </row>
    <row r="8893" spans="1:9" x14ac:dyDescent="0.25">
      <c r="A8893" s="1" t="s">
        <v>8885</v>
      </c>
      <c r="B8893" s="1">
        <v>4.1752199999999997E-12</v>
      </c>
      <c r="C8893">
        <v>9.1524900000000002E-8</v>
      </c>
      <c r="D8893">
        <v>1.17756E-7</v>
      </c>
      <c r="E8893">
        <f>(B8893+C8893+D8893)/3</f>
        <v>6.9761691740000002E-8</v>
      </c>
      <c r="F8893" s="5">
        <v>8.9098299999999998E-8</v>
      </c>
      <c r="G8893" s="5">
        <v>3.3168999999999997E-7</v>
      </c>
      <c r="H8893">
        <v>7.4920399999999996E-7</v>
      </c>
      <c r="I8893">
        <f>(F8893+G8893+H8893)/3</f>
        <v>3.8999743333333328E-7</v>
      </c>
    </row>
    <row r="8894" spans="1:9" x14ac:dyDescent="0.25">
      <c r="A8894" s="1" t="s">
        <v>8886</v>
      </c>
      <c r="B8894" s="1">
        <v>8.4767900000000007E-114</v>
      </c>
      <c r="C8894">
        <v>7.0400900000000002E-114</v>
      </c>
      <c r="D8894">
        <v>3.4359200000000001E-8</v>
      </c>
      <c r="E8894">
        <f>(B8894+C8894+D8894)/3</f>
        <v>1.1453066666666668E-8</v>
      </c>
      <c r="F8894" s="5">
        <v>1.60781E-10</v>
      </c>
      <c r="G8894" s="5">
        <v>1.5922500000000001E-10</v>
      </c>
      <c r="H8894">
        <v>3.3447299999999998E-7</v>
      </c>
      <c r="I8894">
        <f>(F8894+G8894+H8894)/3</f>
        <v>1.1159766866666667E-7</v>
      </c>
    </row>
    <row r="8895" spans="1:9" x14ac:dyDescent="0.25">
      <c r="A8895" s="1" t="s">
        <v>8887</v>
      </c>
      <c r="B8895" s="1">
        <v>1.00311E-7</v>
      </c>
      <c r="C8895">
        <v>1.0034700000000001E-7</v>
      </c>
      <c r="D8895">
        <v>0</v>
      </c>
      <c r="E8895">
        <f>(B8895+C8895+D8895)/3</f>
        <v>6.6885999999999994E-8</v>
      </c>
      <c r="F8895" s="5">
        <v>4.3590999999999999E-7</v>
      </c>
      <c r="G8895" s="5">
        <v>4.3609399999999999E-7</v>
      </c>
      <c r="H8895">
        <v>2.30316E-10</v>
      </c>
      <c r="I8895">
        <f>(F8895+G8895+H8895)/3</f>
        <v>2.9074477199999997E-7</v>
      </c>
    </row>
    <row r="8896" spans="1:9" x14ac:dyDescent="0.25">
      <c r="A8896" s="1" t="s">
        <v>8888</v>
      </c>
      <c r="B8896" s="1">
        <v>5.7659599999999998E-9</v>
      </c>
      <c r="C8896">
        <v>4.73007E-9</v>
      </c>
      <c r="D8896">
        <v>1.9386099999999999E-7</v>
      </c>
      <c r="E8896">
        <f>(B8896+C8896+D8896)/3</f>
        <v>6.8119009999999999E-8</v>
      </c>
      <c r="F8896" s="5">
        <v>1.9954E-7</v>
      </c>
      <c r="G8896" s="5">
        <v>2.36822E-7</v>
      </c>
      <c r="H8896">
        <v>6.0832900000000002E-7</v>
      </c>
      <c r="I8896">
        <f>(F8896+G8896+H8896)/3</f>
        <v>3.4823033333333328E-7</v>
      </c>
    </row>
    <row r="8897" spans="1:9" x14ac:dyDescent="0.25">
      <c r="A8897" s="1" t="s">
        <v>8889</v>
      </c>
      <c r="B8897" s="1">
        <v>1.1755400000000001E-9</v>
      </c>
      <c r="C8897">
        <v>1.0691299999999999E-8</v>
      </c>
      <c r="D8897">
        <v>1.7110199999999999E-7</v>
      </c>
      <c r="E8897">
        <f>(B8897+C8897+D8897)/3</f>
        <v>6.098961333333333E-8</v>
      </c>
      <c r="F8897" s="5">
        <v>9.1776399999999995E-11</v>
      </c>
      <c r="G8897" s="5">
        <v>2.1469600000000001E-7</v>
      </c>
      <c r="H8897">
        <v>5.7141999999999996E-7</v>
      </c>
      <c r="I8897">
        <f>(F8897+G8897+H8897)/3</f>
        <v>2.6206925879999999E-7</v>
      </c>
    </row>
    <row r="8898" spans="1:9" x14ac:dyDescent="0.25">
      <c r="A8898" s="1" t="s">
        <v>8890</v>
      </c>
      <c r="B8898" s="1">
        <v>1.3490700000000001E-111</v>
      </c>
      <c r="C8898">
        <v>1.30703E-33</v>
      </c>
      <c r="D8898">
        <v>4.3261800000000003E-8</v>
      </c>
      <c r="E8898">
        <f>(B8898+C8898+D8898)/3</f>
        <v>1.44206E-8</v>
      </c>
      <c r="F8898" s="5">
        <v>1.01363E-10</v>
      </c>
      <c r="G8898" s="5">
        <v>1.04303E-10</v>
      </c>
      <c r="H8898">
        <v>2.7684599999999999E-7</v>
      </c>
      <c r="I8898">
        <f>(F8898+G8898+H8898)/3</f>
        <v>9.2350555333333317E-8</v>
      </c>
    </row>
    <row r="8899" spans="1:9" x14ac:dyDescent="0.25">
      <c r="A8899" s="1" t="s">
        <v>8891</v>
      </c>
      <c r="B8899" s="1">
        <v>7.7447299999999995E-8</v>
      </c>
      <c r="C8899">
        <v>3.5670900000000003E-21</v>
      </c>
      <c r="D8899">
        <v>0</v>
      </c>
      <c r="E8899">
        <f>(B8899+C8899+D8899)/3</f>
        <v>2.5815766666667855E-8</v>
      </c>
      <c r="F8899" s="5">
        <v>3.2266099999999998E-7</v>
      </c>
      <c r="G8899" s="5">
        <v>1.0138E-10</v>
      </c>
      <c r="H8899">
        <v>2.8625000000000002E-10</v>
      </c>
      <c r="I8899">
        <f>(F8899+G8899+H8899)/3</f>
        <v>1.0768287666666666E-7</v>
      </c>
    </row>
    <row r="8900" spans="1:9" x14ac:dyDescent="0.25">
      <c r="A8900" s="1" t="s">
        <v>8892</v>
      </c>
      <c r="B8900" s="1">
        <v>0</v>
      </c>
      <c r="C8900">
        <v>0</v>
      </c>
      <c r="D8900">
        <v>0</v>
      </c>
      <c r="E8900">
        <f>(B8900+C8900+D8900)/3</f>
        <v>0</v>
      </c>
      <c r="F8900" s="5">
        <v>2.1638699999999999E-10</v>
      </c>
      <c r="G8900" s="5">
        <v>2.2839700000000001E-10</v>
      </c>
      <c r="H8900">
        <v>3.80231E-10</v>
      </c>
      <c r="I8900">
        <f>(F8900+G8900+H8900)/3</f>
        <v>2.7500499999999997E-10</v>
      </c>
    </row>
    <row r="8901" spans="1:9" x14ac:dyDescent="0.25">
      <c r="A8901" s="1" t="s">
        <v>8893</v>
      </c>
      <c r="B8901" s="1">
        <v>2.88767E-227</v>
      </c>
      <c r="C8901">
        <v>8.1554100000000002E-227</v>
      </c>
      <c r="D8901">
        <v>4.9362299999999999E-8</v>
      </c>
      <c r="E8901">
        <f>(B8901+C8901+D8901)/3</f>
        <v>1.6454099999999998E-8</v>
      </c>
      <c r="F8901" s="5">
        <v>1.3992800000000001E-10</v>
      </c>
      <c r="G8901" s="5">
        <v>1.39912E-10</v>
      </c>
      <c r="H8901">
        <v>3.4759400000000001E-7</v>
      </c>
      <c r="I8901">
        <f>(F8901+G8901+H8901)/3</f>
        <v>1.1595794666666667E-7</v>
      </c>
    </row>
    <row r="8902" spans="1:9" x14ac:dyDescent="0.25">
      <c r="A8902" s="1" t="s">
        <v>8894</v>
      </c>
      <c r="B8902" s="1">
        <v>0</v>
      </c>
      <c r="C8902">
        <v>0</v>
      </c>
      <c r="D8902">
        <v>4.8353899999999999E-8</v>
      </c>
      <c r="E8902">
        <f>(B8902+C8902+D8902)/3</f>
        <v>1.6117966666666666E-8</v>
      </c>
      <c r="F8902" s="5">
        <v>8.6172E-10</v>
      </c>
      <c r="G8902" s="5">
        <v>8.6195300000000003E-10</v>
      </c>
      <c r="H8902">
        <v>6.8215599999999996E-7</v>
      </c>
      <c r="I8902">
        <f>(F8902+G8902+H8902)/3</f>
        <v>2.2795989099999999E-7</v>
      </c>
    </row>
    <row r="8903" spans="1:9" x14ac:dyDescent="0.25">
      <c r="A8903" s="1" t="s">
        <v>8895</v>
      </c>
      <c r="B8903" s="1">
        <v>1.25378E-7</v>
      </c>
      <c r="C8903">
        <v>1.2525399999999999E-7</v>
      </c>
      <c r="D8903">
        <v>0</v>
      </c>
      <c r="E8903">
        <f>(B8903+C8903+D8903)/3</f>
        <v>8.354400000000001E-8</v>
      </c>
      <c r="F8903" s="5">
        <v>4.1412099999999998E-7</v>
      </c>
      <c r="G8903" s="5">
        <v>4.1386199999999998E-7</v>
      </c>
      <c r="H8903">
        <v>2.7913399999999998E-10</v>
      </c>
      <c r="I8903">
        <f>(F8903+G8903+H8903)/3</f>
        <v>2.76087378E-7</v>
      </c>
    </row>
    <row r="8904" spans="1:9" x14ac:dyDescent="0.25">
      <c r="A8904" s="1" t="s">
        <v>8896</v>
      </c>
      <c r="B8904" s="1">
        <v>6.0730199999999998E-9</v>
      </c>
      <c r="C8904">
        <v>4.3148999999999996E-9</v>
      </c>
      <c r="D8904">
        <v>2.2878499999999999E-7</v>
      </c>
      <c r="E8904">
        <f>(B8904+C8904+D8904)/3</f>
        <v>7.9724306666666669E-8</v>
      </c>
      <c r="F8904" s="5">
        <v>2.3264700000000001E-7</v>
      </c>
      <c r="G8904" s="5">
        <v>2.7146399999999997E-7</v>
      </c>
      <c r="H8904">
        <v>6.6055399999999997E-7</v>
      </c>
      <c r="I8904">
        <f>(F8904+G8904+H8904)/3</f>
        <v>3.8822166666666662E-7</v>
      </c>
    </row>
    <row r="8905" spans="1:9" x14ac:dyDescent="0.25">
      <c r="A8905" s="1" t="s">
        <v>8897</v>
      </c>
      <c r="B8905" s="1">
        <v>6.8550400000000003E-9</v>
      </c>
      <c r="C8905">
        <v>0</v>
      </c>
      <c r="D8905">
        <v>2.2369599999999999E-7</v>
      </c>
      <c r="E8905">
        <f>(B8905+C8905+D8905)/3</f>
        <v>7.6850346666666666E-8</v>
      </c>
      <c r="F8905" s="5">
        <v>1.3698600000000001E-7</v>
      </c>
      <c r="G8905" s="5">
        <v>1.08104E-10</v>
      </c>
      <c r="H8905">
        <v>6.5626800000000004E-7</v>
      </c>
      <c r="I8905">
        <f>(F8905+G8905+H8905)/3</f>
        <v>2.6445403466666669E-7</v>
      </c>
    </row>
    <row r="8906" spans="1:9" x14ac:dyDescent="0.25">
      <c r="A8906" s="1" t="s">
        <v>8898</v>
      </c>
      <c r="B8906" s="1">
        <v>6.9074699999999998E-8</v>
      </c>
      <c r="C8906">
        <v>0</v>
      </c>
      <c r="D8906">
        <v>4.2761000000000002E-8</v>
      </c>
      <c r="E8906">
        <f>(B8906+C8906+D8906)/3</f>
        <v>3.7278566666666664E-8</v>
      </c>
      <c r="F8906" s="5">
        <v>5.4945100000000001E-7</v>
      </c>
      <c r="G8906" s="5">
        <v>2.86121E-10</v>
      </c>
      <c r="H8906">
        <v>2.8003499999999998E-7</v>
      </c>
      <c r="I8906">
        <f>(F8906+G8906+H8906)/3</f>
        <v>2.7659070699999999E-7</v>
      </c>
    </row>
    <row r="8907" spans="1:9" x14ac:dyDescent="0.25">
      <c r="A8907" s="1" t="s">
        <v>8899</v>
      </c>
      <c r="B8907" s="1">
        <v>2.85865E-115</v>
      </c>
      <c r="C8907">
        <v>2.8709600000000001E-115</v>
      </c>
      <c r="D8907">
        <v>0</v>
      </c>
      <c r="E8907">
        <f>(B8907+C8907+D8907)/3</f>
        <v>1.90987E-115</v>
      </c>
      <c r="F8907" s="5">
        <v>1.4980599999999999E-10</v>
      </c>
      <c r="G8907" s="5">
        <v>1.4969199999999999E-10</v>
      </c>
      <c r="H8907">
        <v>3.46862E-10</v>
      </c>
      <c r="I8907">
        <f>(F8907+G8907+H8907)/3</f>
        <v>2.1545333333333333E-10</v>
      </c>
    </row>
    <row r="8908" spans="1:9" x14ac:dyDescent="0.25">
      <c r="A8908" s="1" t="s">
        <v>8900</v>
      </c>
      <c r="B8908" s="1">
        <v>6.0990699999999999E-10</v>
      </c>
      <c r="C8908">
        <v>1.6395800000000001E-69</v>
      </c>
      <c r="D8908">
        <v>0</v>
      </c>
      <c r="E8908">
        <f>(B8908+C8908+D8908)/3</f>
        <v>2.0330233333333332E-10</v>
      </c>
      <c r="F8908" s="5">
        <v>1.78745E-7</v>
      </c>
      <c r="G8908" s="5">
        <v>1.28525E-10</v>
      </c>
      <c r="H8908">
        <v>2.7205600000000001E-10</v>
      </c>
      <c r="I8908">
        <f>(F8908+G8908+H8908)/3</f>
        <v>5.9715193666666679E-8</v>
      </c>
    </row>
    <row r="8909" spans="1:9" x14ac:dyDescent="0.25">
      <c r="A8909" s="1" t="s">
        <v>8901</v>
      </c>
      <c r="B8909" s="1">
        <v>7.3327399999999995E-13</v>
      </c>
      <c r="C8909">
        <v>3.7173600000000002E-18</v>
      </c>
      <c r="D8909">
        <v>0</v>
      </c>
      <c r="E8909">
        <f>(B8909+C8909+D8909)/3</f>
        <v>2.4442590578666668E-13</v>
      </c>
      <c r="F8909" s="5">
        <v>2.0167300000000001E-7</v>
      </c>
      <c r="G8909" s="5">
        <v>3.9781099999999996E-9</v>
      </c>
      <c r="H8909">
        <v>4.1416800000000001E-10</v>
      </c>
      <c r="I8909">
        <f>(F8909+G8909+H8909)/3</f>
        <v>6.8688425999999996E-8</v>
      </c>
    </row>
    <row r="8910" spans="1:9" x14ac:dyDescent="0.25">
      <c r="A8910" s="1" t="s">
        <v>8902</v>
      </c>
      <c r="B8910" s="1">
        <v>0</v>
      </c>
      <c r="C8910">
        <v>4.8680200000000001E-8</v>
      </c>
      <c r="D8910">
        <v>0</v>
      </c>
      <c r="E8910">
        <f>(B8910+C8910+D8910)/3</f>
        <v>1.6226733333333334E-8</v>
      </c>
      <c r="F8910" s="5">
        <v>2.3460999999999998E-10</v>
      </c>
      <c r="G8910" s="5">
        <v>5.2243700000000003E-7</v>
      </c>
      <c r="H8910">
        <v>1.9562800000000001E-10</v>
      </c>
      <c r="I8910">
        <f>(F8910+G8910+H8910)/3</f>
        <v>1.7428907933333335E-7</v>
      </c>
    </row>
    <row r="8911" spans="1:9" x14ac:dyDescent="0.25">
      <c r="A8911" s="1" t="s">
        <v>8903</v>
      </c>
      <c r="B8911" s="1">
        <v>0</v>
      </c>
      <c r="C8911">
        <v>3.6374099999999999E-13</v>
      </c>
      <c r="D8911">
        <v>0</v>
      </c>
      <c r="E8911">
        <f>(B8911+C8911+D8911)/3</f>
        <v>1.21247E-13</v>
      </c>
      <c r="F8911" s="5">
        <v>1.9569400000000001E-10</v>
      </c>
      <c r="G8911" s="5">
        <v>4.02784E-8</v>
      </c>
      <c r="H8911">
        <v>1.75447E-10</v>
      </c>
      <c r="I8911">
        <f>(F8911+G8911+H8911)/3</f>
        <v>1.3549847E-8</v>
      </c>
    </row>
    <row r="8912" spans="1:9" x14ac:dyDescent="0.25">
      <c r="A8912" s="1" t="s">
        <v>8904</v>
      </c>
      <c r="B8912" s="1">
        <v>1.8178299999999999E-12</v>
      </c>
      <c r="C8912">
        <v>0</v>
      </c>
      <c r="D8912">
        <v>0</v>
      </c>
      <c r="E8912">
        <f>(B8912+C8912+D8912)/3</f>
        <v>6.0594333333333328E-13</v>
      </c>
      <c r="F8912" s="5">
        <v>1.7809500000000001E-7</v>
      </c>
      <c r="G8912" s="5">
        <v>8.3848100000000002E-11</v>
      </c>
      <c r="H8912">
        <v>1.02579E-10</v>
      </c>
      <c r="I8912">
        <f>(F8912+G8912+H8912)/3</f>
        <v>5.9427142366666665E-8</v>
      </c>
    </row>
    <row r="8913" spans="1:9" x14ac:dyDescent="0.25">
      <c r="A8913" s="1" t="s">
        <v>8905</v>
      </c>
      <c r="B8913" s="1">
        <v>1.7884E-13</v>
      </c>
      <c r="C8913">
        <v>0</v>
      </c>
      <c r="D8913">
        <v>5.9228199999999997E-8</v>
      </c>
      <c r="E8913">
        <f>(B8913+C8913+D8913)/3</f>
        <v>1.9742792946666663E-8</v>
      </c>
      <c r="F8913" s="5">
        <v>2.61118E-7</v>
      </c>
      <c r="G8913" s="5">
        <v>1.59459E-10</v>
      </c>
      <c r="H8913">
        <v>3.22982E-7</v>
      </c>
      <c r="I8913">
        <f>(F8913+G8913+H8913)/3</f>
        <v>1.9475315300000002E-7</v>
      </c>
    </row>
    <row r="8914" spans="1:9" x14ac:dyDescent="0.25">
      <c r="A8914" s="1" t="s">
        <v>8906</v>
      </c>
      <c r="B8914" s="1">
        <v>9.3216399999999999E-23</v>
      </c>
      <c r="C8914">
        <v>0</v>
      </c>
      <c r="D8914">
        <v>3.0954199999999998E-8</v>
      </c>
      <c r="E8914">
        <f>(B8914+C8914+D8914)/3</f>
        <v>1.0318066666666697E-8</v>
      </c>
      <c r="F8914" s="5">
        <v>1.64734E-8</v>
      </c>
      <c r="G8914" s="5">
        <v>1.7853199999999999E-10</v>
      </c>
      <c r="H8914">
        <v>2.15998E-7</v>
      </c>
      <c r="I8914">
        <f>(F8914+G8914+H8914)/3</f>
        <v>7.7549977333333338E-8</v>
      </c>
    </row>
    <row r="8915" spans="1:9" x14ac:dyDescent="0.25">
      <c r="A8915" s="1" t="s">
        <v>8907</v>
      </c>
      <c r="B8915" s="1">
        <v>0</v>
      </c>
      <c r="C8915">
        <v>0</v>
      </c>
      <c r="D8915">
        <v>1.07017E-7</v>
      </c>
      <c r="E8915">
        <f>(B8915+C8915+D8915)/3</f>
        <v>3.5672333333333333E-8</v>
      </c>
      <c r="F8915" s="5">
        <v>1.6480299999999999E-10</v>
      </c>
      <c r="G8915" s="5">
        <v>1.7677799999999999E-10</v>
      </c>
      <c r="H8915">
        <v>5.0474499999999998E-7</v>
      </c>
      <c r="I8915">
        <f>(F8915+G8915+H8915)/3</f>
        <v>1.6836219366666665E-7</v>
      </c>
    </row>
    <row r="8916" spans="1:9" x14ac:dyDescent="0.25">
      <c r="A8916" s="1" t="s">
        <v>8908</v>
      </c>
      <c r="B8916" s="1">
        <v>2.4779000000000001E-22</v>
      </c>
      <c r="C8916">
        <v>0</v>
      </c>
      <c r="D8916">
        <v>1.1089900000000001E-7</v>
      </c>
      <c r="E8916">
        <f>(B8916+C8916+D8916)/3</f>
        <v>3.6966333333333417E-8</v>
      </c>
      <c r="F8916" s="5">
        <v>2.4542799999999999E-8</v>
      </c>
      <c r="G8916" s="5">
        <v>2.0521300000000001E-10</v>
      </c>
      <c r="H8916">
        <v>5.0266899999999996E-7</v>
      </c>
      <c r="I8916">
        <f>(F8916+G8916+H8916)/3</f>
        <v>1.75805671E-7</v>
      </c>
    </row>
    <row r="8917" spans="1:9" x14ac:dyDescent="0.25">
      <c r="A8917" s="1" t="s">
        <v>8909</v>
      </c>
      <c r="B8917" s="1">
        <v>0</v>
      </c>
      <c r="C8917">
        <v>0</v>
      </c>
      <c r="D8917">
        <v>1.4925E-8</v>
      </c>
      <c r="E8917">
        <f>(B8917+C8917+D8917)/3</f>
        <v>4.9749999999999999E-9</v>
      </c>
      <c r="F8917" s="5">
        <v>2.1295100000000001E-10</v>
      </c>
      <c r="G8917" s="5">
        <v>2.06291E-10</v>
      </c>
      <c r="H8917">
        <v>1.7425399999999999E-7</v>
      </c>
      <c r="I8917">
        <f>(F8917+G8917+H8917)/3</f>
        <v>5.8224413999999999E-8</v>
      </c>
    </row>
    <row r="8918" spans="1:9" x14ac:dyDescent="0.25">
      <c r="A8918" s="1" t="s">
        <v>8910</v>
      </c>
      <c r="B8918" s="1">
        <v>0</v>
      </c>
      <c r="C8918">
        <v>0</v>
      </c>
      <c r="D8918">
        <v>6.8615999999999997E-8</v>
      </c>
      <c r="E8918">
        <f>(B8918+C8918+D8918)/3</f>
        <v>2.2871999999999998E-8</v>
      </c>
      <c r="F8918" s="5">
        <v>1.8974399999999999E-10</v>
      </c>
      <c r="G8918" s="5">
        <v>1.7502099999999999E-10</v>
      </c>
      <c r="H8918">
        <v>3.7341299999999998E-7</v>
      </c>
      <c r="I8918">
        <f>(F8918+G8918+H8918)/3</f>
        <v>1.2459258833333332E-7</v>
      </c>
    </row>
    <row r="8919" spans="1:9" x14ac:dyDescent="0.25">
      <c r="A8919" s="1" t="s">
        <v>8911</v>
      </c>
      <c r="B8919" s="1">
        <v>1.3589399999999999E-11</v>
      </c>
      <c r="C8919">
        <v>0</v>
      </c>
      <c r="D8919">
        <v>6.1837699999999998E-8</v>
      </c>
      <c r="E8919">
        <f>(B8919+C8919+D8919)/3</f>
        <v>2.0617096466666667E-8</v>
      </c>
      <c r="F8919" s="5">
        <v>2.20479E-7</v>
      </c>
      <c r="G8919" s="5">
        <v>1.8033600000000001E-10</v>
      </c>
      <c r="H8919">
        <v>3.83304E-7</v>
      </c>
      <c r="I8919">
        <f>(F8919+G8919+H8919)/3</f>
        <v>2.0132111200000002E-7</v>
      </c>
    </row>
    <row r="8920" spans="1:9" x14ac:dyDescent="0.25">
      <c r="A8920" s="1" t="s">
        <v>8912</v>
      </c>
      <c r="B8920" s="1">
        <v>0</v>
      </c>
      <c r="C8920">
        <v>0</v>
      </c>
      <c r="D8920">
        <v>1.21308E-8</v>
      </c>
      <c r="E8920">
        <f>(B8920+C8920+D8920)/3</f>
        <v>4.0436000000000004E-9</v>
      </c>
      <c r="F8920" s="5">
        <v>1.7168200000000001E-10</v>
      </c>
      <c r="G8920" s="5">
        <v>1.83239E-10</v>
      </c>
      <c r="H8920">
        <v>1.67912E-7</v>
      </c>
      <c r="I8920">
        <f>(F8920+G8920+H8920)/3</f>
        <v>5.6088973666666673E-8</v>
      </c>
    </row>
    <row r="8921" spans="1:9" x14ac:dyDescent="0.25">
      <c r="A8921" s="1" t="s">
        <v>8913</v>
      </c>
      <c r="B8921" s="1">
        <v>0</v>
      </c>
      <c r="C8921">
        <v>0</v>
      </c>
      <c r="D8921">
        <v>1.0866900000000001E-7</v>
      </c>
      <c r="E8921">
        <f>(B8921+C8921+D8921)/3</f>
        <v>3.6223E-8</v>
      </c>
      <c r="F8921" s="5">
        <v>1.7588899999999999E-10</v>
      </c>
      <c r="G8921" s="5">
        <v>1.9984699999999999E-10</v>
      </c>
      <c r="H8921">
        <v>5.0134599999999997E-7</v>
      </c>
      <c r="I8921">
        <f>(F8921+G8921+H8921)/3</f>
        <v>1.6724057866666666E-7</v>
      </c>
    </row>
    <row r="8922" spans="1:9" x14ac:dyDescent="0.25">
      <c r="A8922" s="1" t="s">
        <v>8914</v>
      </c>
      <c r="B8922" s="1">
        <v>9.8691299999999994E-21</v>
      </c>
      <c r="C8922">
        <v>0</v>
      </c>
      <c r="D8922">
        <v>2.0519099999999999E-8</v>
      </c>
      <c r="E8922">
        <f>(B8922+C8922+D8922)/3</f>
        <v>6.8397000000032896E-9</v>
      </c>
      <c r="F8922" s="5">
        <v>2.3262600000000002E-9</v>
      </c>
      <c r="G8922" s="5">
        <v>1.6527200000000001E-10</v>
      </c>
      <c r="H8922">
        <v>2.60744E-7</v>
      </c>
      <c r="I8922">
        <f>(F8922+G8922+H8922)/3</f>
        <v>8.7745177333333342E-8</v>
      </c>
    </row>
    <row r="8923" spans="1:9" x14ac:dyDescent="0.25">
      <c r="A8923" s="1" t="s">
        <v>8915</v>
      </c>
      <c r="B8923" s="1">
        <v>0</v>
      </c>
      <c r="C8923">
        <v>0</v>
      </c>
      <c r="D8923">
        <v>6.6267099999999999E-8</v>
      </c>
      <c r="E8923">
        <f>(B8923+C8923+D8923)/3</f>
        <v>2.2089033333333333E-8</v>
      </c>
      <c r="F8923" s="5">
        <v>1.7247400000000001E-10</v>
      </c>
      <c r="G8923" s="5">
        <v>1.68227E-10</v>
      </c>
      <c r="H8923">
        <v>3.1136800000000001E-7</v>
      </c>
      <c r="I8923">
        <f>(F8923+G8923+H8923)/3</f>
        <v>1.0390290033333335E-7</v>
      </c>
    </row>
    <row r="8924" spans="1:9" x14ac:dyDescent="0.25">
      <c r="A8924" s="1" t="s">
        <v>8916</v>
      </c>
      <c r="B8924" s="1">
        <v>1.9233199999999998E-8</v>
      </c>
      <c r="C8924">
        <v>0</v>
      </c>
      <c r="D8924">
        <v>2.0549900000000002E-9</v>
      </c>
      <c r="E8924">
        <f>(B8924+C8924+D8924)/3</f>
        <v>7.0960633333333329E-9</v>
      </c>
      <c r="F8924" s="5">
        <v>3.1674400000000002E-7</v>
      </c>
      <c r="G8924" s="5">
        <v>1.3108700000000001E-10</v>
      </c>
      <c r="H8924">
        <v>2.4592599999999997E-7</v>
      </c>
      <c r="I8924">
        <f>(F8924+G8924+H8924)/3</f>
        <v>1.8760036233333333E-7</v>
      </c>
    </row>
    <row r="8925" spans="1:9" x14ac:dyDescent="0.25">
      <c r="A8925" s="1" t="s">
        <v>8917</v>
      </c>
      <c r="B8925" s="1">
        <v>4.4668E-10</v>
      </c>
      <c r="C8925">
        <v>4.54719E-10</v>
      </c>
      <c r="D8925">
        <v>0</v>
      </c>
      <c r="E8925">
        <f>(B8925+C8925+D8925)/3</f>
        <v>3.0046633333333333E-10</v>
      </c>
      <c r="F8925" s="5">
        <v>2.0781100000000001E-7</v>
      </c>
      <c r="G8925" s="5">
        <v>2.1164799999999999E-7</v>
      </c>
      <c r="H8925">
        <v>2.1796800000000001E-10</v>
      </c>
      <c r="I8925">
        <f>(F8925+G8925+H8925)/3</f>
        <v>1.3989232266666667E-7</v>
      </c>
    </row>
    <row r="8926" spans="1:9" x14ac:dyDescent="0.25">
      <c r="A8926" s="1" t="s">
        <v>8918</v>
      </c>
      <c r="B8926" s="1">
        <v>6.7768099999999994E-8</v>
      </c>
      <c r="C8926">
        <v>2.14008E-8</v>
      </c>
      <c r="D8926">
        <v>0</v>
      </c>
      <c r="E8926">
        <f>(B8926+C8926+D8926)/3</f>
        <v>2.9722966666666665E-8</v>
      </c>
      <c r="F8926" s="5">
        <v>3.3845600000000002E-7</v>
      </c>
      <c r="G8926" s="5">
        <v>2.7987900000000001E-7</v>
      </c>
      <c r="H8926">
        <v>1.75116E-10</v>
      </c>
      <c r="I8926">
        <f>(F8926+G8926+H8926)/3</f>
        <v>2.0617003866666666E-7</v>
      </c>
    </row>
    <row r="8927" spans="1:9" x14ac:dyDescent="0.25">
      <c r="A8927" s="1" t="s">
        <v>8919</v>
      </c>
      <c r="B8927" s="1">
        <v>0</v>
      </c>
      <c r="C8927">
        <v>1.3191399999999999E-128</v>
      </c>
      <c r="D8927">
        <v>0</v>
      </c>
      <c r="E8927">
        <f>(B8927+C8927+D8927)/3</f>
        <v>4.3971333333333327E-129</v>
      </c>
      <c r="F8927" s="5">
        <v>1.66901E-10</v>
      </c>
      <c r="G8927" s="5">
        <v>9.1836600000000005E-11</v>
      </c>
      <c r="H8927">
        <v>3.2941700000000001E-10</v>
      </c>
      <c r="I8927">
        <f>(F8927+G8927+H8927)/3</f>
        <v>1.9605153333333332E-10</v>
      </c>
    </row>
    <row r="8928" spans="1:9" x14ac:dyDescent="0.25">
      <c r="A8928" s="1" t="s">
        <v>8920</v>
      </c>
      <c r="B8928" s="1">
        <v>2.5079399999999999E-9</v>
      </c>
      <c r="C8928">
        <v>7.9656399999999994E-9</v>
      </c>
      <c r="D8928">
        <v>0</v>
      </c>
      <c r="E8928">
        <f>(B8928+C8928+D8928)/3</f>
        <v>3.4911933333333335E-9</v>
      </c>
      <c r="F8928" s="5">
        <v>2.0457699999999999E-7</v>
      </c>
      <c r="G8928" s="5">
        <v>2.7723299999999998E-7</v>
      </c>
      <c r="H8928">
        <v>1.5599800000000001E-10</v>
      </c>
      <c r="I8928">
        <f>(F8928+G8928+H8928)/3</f>
        <v>1.6065533266666664E-7</v>
      </c>
    </row>
    <row r="8929" spans="1:9" x14ac:dyDescent="0.25">
      <c r="A8929" s="1" t="s">
        <v>8921</v>
      </c>
      <c r="B8929" s="1">
        <v>3.1190699999999998E-14</v>
      </c>
      <c r="C8929">
        <v>3.6299400000000001E-14</v>
      </c>
      <c r="D8929">
        <v>0</v>
      </c>
      <c r="E8929">
        <f>(B8929+C8929+D8929)/3</f>
        <v>2.2496700000000003E-14</v>
      </c>
      <c r="F8929" s="5">
        <v>1.4276099999999999E-7</v>
      </c>
      <c r="G8929" s="5">
        <v>1.5304900000000001E-7</v>
      </c>
      <c r="H8929">
        <v>1.35799E-10</v>
      </c>
      <c r="I8929">
        <f>(F8929+G8929+H8929)/3</f>
        <v>9.8648599666666665E-8</v>
      </c>
    </row>
    <row r="8930" spans="1:9" x14ac:dyDescent="0.25">
      <c r="A8930" s="1" t="s">
        <v>8922</v>
      </c>
      <c r="B8930" s="1">
        <v>7.4563799999999994E-8</v>
      </c>
      <c r="C8930">
        <v>2.09037E-8</v>
      </c>
      <c r="D8930">
        <v>2.21027E-8</v>
      </c>
      <c r="E8930">
        <f>(B8930+C8930+D8930)/3</f>
        <v>3.9190066666666668E-8</v>
      </c>
      <c r="F8930" s="5">
        <v>4.4915900000000001E-7</v>
      </c>
      <c r="G8930" s="5">
        <v>3.0019199999999999E-7</v>
      </c>
      <c r="H8930">
        <v>2.9316499999999999E-7</v>
      </c>
      <c r="I8930">
        <f>(F8930+G8930+H8930)/3</f>
        <v>3.4750533333333333E-7</v>
      </c>
    </row>
    <row r="8931" spans="1:9" x14ac:dyDescent="0.25">
      <c r="A8931" s="1" t="s">
        <v>8923</v>
      </c>
      <c r="B8931" s="1">
        <v>8.2605799999999994E-8</v>
      </c>
      <c r="C8931">
        <v>2.4827000000000001E-8</v>
      </c>
      <c r="D8931">
        <v>6.0631399999999996E-16</v>
      </c>
      <c r="E8931">
        <f>(B8931+C8931+D8931)/3</f>
        <v>3.5810933535437998E-8</v>
      </c>
      <c r="F8931" s="5">
        <v>3.8197700000000001E-7</v>
      </c>
      <c r="G8931" s="5">
        <v>3.0854999999999999E-7</v>
      </c>
      <c r="H8931">
        <v>1.19617E-7</v>
      </c>
      <c r="I8931">
        <f>(F8931+G8931+H8931)/3</f>
        <v>2.7004800000000001E-7</v>
      </c>
    </row>
    <row r="8932" spans="1:9" x14ac:dyDescent="0.25">
      <c r="A8932" s="1" t="s">
        <v>8924</v>
      </c>
      <c r="B8932" s="1">
        <v>1.5489800000000001E-10</v>
      </c>
      <c r="C8932">
        <v>1.5284200000000001E-8</v>
      </c>
      <c r="D8932">
        <v>3.01638E-8</v>
      </c>
      <c r="E8932">
        <f>(B8932+C8932+D8932)/3</f>
        <v>1.5200966000000001E-8</v>
      </c>
      <c r="F8932" s="5">
        <v>7.89108E-8</v>
      </c>
      <c r="G8932" s="5">
        <v>3.3673700000000001E-7</v>
      </c>
      <c r="H8932">
        <v>2.5227200000000002E-7</v>
      </c>
      <c r="I8932">
        <f>(F8932+G8932+H8932)/3</f>
        <v>2.2263993333333333E-7</v>
      </c>
    </row>
    <row r="8933" spans="1:9" x14ac:dyDescent="0.25">
      <c r="A8933" s="1" t="s">
        <v>8925</v>
      </c>
      <c r="B8933" s="1">
        <v>5.9815499999999999E-10</v>
      </c>
      <c r="C8933">
        <v>9.1968899999999994E-18</v>
      </c>
      <c r="D8933">
        <v>0</v>
      </c>
      <c r="E8933">
        <f>(B8933+C8933+D8933)/3</f>
        <v>1.9938500306563E-10</v>
      </c>
      <c r="F8933" s="5">
        <v>2.35331E-7</v>
      </c>
      <c r="G8933" s="5">
        <v>4.0367800000000002E-9</v>
      </c>
      <c r="H8933">
        <v>2.4434299999999998E-10</v>
      </c>
      <c r="I8933">
        <f>(F8933+G8933+H8933)/3</f>
        <v>7.9870707666666662E-8</v>
      </c>
    </row>
    <row r="8934" spans="1:9" x14ac:dyDescent="0.25">
      <c r="A8934" s="1" t="s">
        <v>8926</v>
      </c>
      <c r="B8934" s="1">
        <v>0</v>
      </c>
      <c r="C8934">
        <v>4.1231E-8</v>
      </c>
      <c r="D8934">
        <v>0</v>
      </c>
      <c r="E8934">
        <f>(B8934+C8934+D8934)/3</f>
        <v>1.3743666666666666E-8</v>
      </c>
      <c r="F8934" s="5">
        <v>1.4297700000000001E-10</v>
      </c>
      <c r="G8934" s="5">
        <v>3.3350200000000002E-7</v>
      </c>
      <c r="H8934">
        <v>4.3582499999999999E-10</v>
      </c>
      <c r="I8934">
        <f>(F8934+G8934+H8934)/3</f>
        <v>1.1136026733333334E-7</v>
      </c>
    </row>
    <row r="8935" spans="1:9" x14ac:dyDescent="0.25">
      <c r="A8935" s="1" t="s">
        <v>8927</v>
      </c>
      <c r="B8935" s="1">
        <v>2.8525299999999998E-11</v>
      </c>
      <c r="C8935">
        <v>2.0987600000000001E-11</v>
      </c>
      <c r="D8935">
        <v>0</v>
      </c>
      <c r="E8935">
        <f>(B8935+C8935+D8935)/3</f>
        <v>1.6504299999999999E-11</v>
      </c>
      <c r="F8935" s="5">
        <v>2.08782E-7</v>
      </c>
      <c r="G8935" s="5">
        <v>7.7158200000000006E-8</v>
      </c>
      <c r="H8935">
        <v>1.03057E-10</v>
      </c>
      <c r="I8935">
        <f>(F8935+G8935+H8935)/3</f>
        <v>9.5347752333333327E-8</v>
      </c>
    </row>
    <row r="8936" spans="1:9" x14ac:dyDescent="0.25">
      <c r="A8936" s="1" t="s">
        <v>8928</v>
      </c>
      <c r="B8936" s="1">
        <v>8.8629900000000001E-16</v>
      </c>
      <c r="C8936">
        <v>7.1513599999999996E-9</v>
      </c>
      <c r="D8936">
        <v>1.4662999999999999E-10</v>
      </c>
      <c r="E8936">
        <f>(B8936+C8936+D8936)/3</f>
        <v>2.4326636287663333E-9</v>
      </c>
      <c r="F8936" s="5">
        <v>2.4228900000000001E-7</v>
      </c>
      <c r="G8936" s="5">
        <v>1.9612299999999999E-7</v>
      </c>
      <c r="H8936">
        <v>3.1290099999999998E-7</v>
      </c>
      <c r="I8936">
        <f>(F8936+G8936+H8936)/3</f>
        <v>2.5043766666666667E-7</v>
      </c>
    </row>
    <row r="8937" spans="1:9" x14ac:dyDescent="0.25">
      <c r="A8937" s="1" t="s">
        <v>8929</v>
      </c>
      <c r="B8937" s="1">
        <v>2.8041699999999999E-42</v>
      </c>
      <c r="C8937">
        <v>4.5338999999999998E-9</v>
      </c>
      <c r="D8937">
        <v>0</v>
      </c>
      <c r="E8937">
        <f>(B8937+C8937+D8937)/3</f>
        <v>1.5112999999999999E-9</v>
      </c>
      <c r="F8937" s="5">
        <v>1.9646699999999999E-10</v>
      </c>
      <c r="G8937" s="5">
        <v>3.0708000000000002E-7</v>
      </c>
      <c r="H8937">
        <v>5.4837599999999999E-10</v>
      </c>
      <c r="I8937">
        <f>(F8937+G8937+H8937)/3</f>
        <v>1.02608281E-7</v>
      </c>
    </row>
    <row r="8938" spans="1:9" x14ac:dyDescent="0.25">
      <c r="A8938" s="1" t="s">
        <v>8930</v>
      </c>
      <c r="B8938" s="1">
        <v>0</v>
      </c>
      <c r="C8938">
        <v>5.4853199999999999E-8</v>
      </c>
      <c r="D8938">
        <v>1.7909600000000001E-23</v>
      </c>
      <c r="E8938">
        <f>(B8938+C8938+D8938)/3</f>
        <v>1.8284400000000005E-8</v>
      </c>
      <c r="F8938" s="5">
        <v>1.8017999999999999E-10</v>
      </c>
      <c r="G8938" s="5">
        <v>2.76852E-7</v>
      </c>
      <c r="H8938">
        <v>1.58776E-8</v>
      </c>
      <c r="I8938">
        <f>(F8938+G8938+H8938)/3</f>
        <v>9.7636593333333334E-8</v>
      </c>
    </row>
    <row r="8939" spans="1:9" x14ac:dyDescent="0.25">
      <c r="A8939" s="1" t="s">
        <v>8931</v>
      </c>
      <c r="B8939" s="1">
        <v>0</v>
      </c>
      <c r="C8939">
        <v>0</v>
      </c>
      <c r="D8939">
        <v>0</v>
      </c>
      <c r="E8939">
        <f>(B8939+C8939+D8939)/3</f>
        <v>0</v>
      </c>
      <c r="F8939" s="5">
        <v>1.55038E-10</v>
      </c>
      <c r="G8939" s="5">
        <v>1.9739499999999999E-10</v>
      </c>
      <c r="H8939">
        <v>4.6600099999999995E-10</v>
      </c>
      <c r="I8939">
        <f>(F8939+G8939+H8939)/3</f>
        <v>2.7281133333333334E-10</v>
      </c>
    </row>
    <row r="8940" spans="1:9" x14ac:dyDescent="0.25">
      <c r="A8940" s="1" t="s">
        <v>8932</v>
      </c>
      <c r="B8940" s="1">
        <v>8.2296600000000007E-9</v>
      </c>
      <c r="C8940">
        <v>4.1579700000000003E-9</v>
      </c>
      <c r="D8940">
        <v>1.11214E-41</v>
      </c>
      <c r="E8940">
        <f>(B8940+C8940+D8940)/3</f>
        <v>4.1292100000000001E-9</v>
      </c>
      <c r="F8940" s="5">
        <v>1.9635000000000001E-7</v>
      </c>
      <c r="G8940" s="5">
        <v>1.4999999999999999E-7</v>
      </c>
      <c r="H8940">
        <v>3.29512E-10</v>
      </c>
      <c r="I8940">
        <f>(F8940+G8940+H8940)/3</f>
        <v>1.1555983733333331E-7</v>
      </c>
    </row>
    <row r="8941" spans="1:9" x14ac:dyDescent="0.25">
      <c r="A8941" s="1" t="s">
        <v>8933</v>
      </c>
      <c r="B8941" s="1">
        <v>0</v>
      </c>
      <c r="C8941">
        <v>1.4596699999999999E-10</v>
      </c>
      <c r="D8941">
        <v>2.96476E-8</v>
      </c>
      <c r="E8941">
        <f>(B8941+C8941+D8941)/3</f>
        <v>9.9311890000000004E-9</v>
      </c>
      <c r="F8941" s="5">
        <v>2.04968E-10</v>
      </c>
      <c r="G8941" s="5">
        <v>4.1802300000000001E-7</v>
      </c>
      <c r="H8941">
        <v>4.2206299999999999E-7</v>
      </c>
      <c r="I8941">
        <f>(F8941+G8941+H8941)/3</f>
        <v>2.8009698933333331E-7</v>
      </c>
    </row>
    <row r="8942" spans="1:9" x14ac:dyDescent="0.25">
      <c r="A8942" s="1" t="s">
        <v>8934</v>
      </c>
      <c r="B8942" s="1">
        <v>6.7745999999999997E-110</v>
      </c>
      <c r="C8942">
        <v>0</v>
      </c>
      <c r="D8942">
        <v>3.7340299999999999E-8</v>
      </c>
      <c r="E8942">
        <f>(B8942+C8942+D8942)/3</f>
        <v>1.2446766666666667E-8</v>
      </c>
      <c r="F8942" s="5">
        <v>3.1525400000000001E-10</v>
      </c>
      <c r="G8942" s="5">
        <v>2.4400699999999999E-10</v>
      </c>
      <c r="H8942">
        <v>2.6449200000000001E-7</v>
      </c>
      <c r="I8942">
        <f>(F8942+G8942+H8942)/3</f>
        <v>8.8350420333333347E-8</v>
      </c>
    </row>
    <row r="8943" spans="1:9" x14ac:dyDescent="0.25">
      <c r="A8943" s="1" t="s">
        <v>8935</v>
      </c>
      <c r="B8943" s="1">
        <v>4.6677800000000004E-28</v>
      </c>
      <c r="C8943">
        <v>1.4298200000000001E-115</v>
      </c>
      <c r="D8943">
        <v>4.7277400000000002E-8</v>
      </c>
      <c r="E8943">
        <f>(B8943+C8943+D8943)/3</f>
        <v>1.5759133333333334E-8</v>
      </c>
      <c r="F8943" s="5">
        <v>1.8748399999999999E-10</v>
      </c>
      <c r="G8943" s="5">
        <v>2.02099E-10</v>
      </c>
      <c r="H8943">
        <v>4.6133600000000002E-7</v>
      </c>
      <c r="I8943">
        <f>(F8943+G8943+H8943)/3</f>
        <v>1.5390852766666666E-7</v>
      </c>
    </row>
    <row r="8944" spans="1:9" x14ac:dyDescent="0.25">
      <c r="A8944" s="1" t="s">
        <v>8936</v>
      </c>
      <c r="B8944" s="1">
        <v>0</v>
      </c>
      <c r="C8944">
        <v>0</v>
      </c>
      <c r="D8944">
        <v>5.8571000000000002E-19</v>
      </c>
      <c r="E8944">
        <f>(B8944+C8944+D8944)/3</f>
        <v>1.9523666666666667E-19</v>
      </c>
      <c r="F8944" s="5">
        <v>1.0865299999999999E-10</v>
      </c>
      <c r="G8944" s="5">
        <v>9.2381099999999997E-11</v>
      </c>
      <c r="H8944">
        <v>1.43124E-8</v>
      </c>
      <c r="I8944">
        <f>(F8944+G8944+H8944)/3</f>
        <v>4.8378113666666664E-9</v>
      </c>
    </row>
    <row r="8945" spans="1:9" x14ac:dyDescent="0.25">
      <c r="A8945" s="1" t="s">
        <v>8937</v>
      </c>
      <c r="B8945" s="1">
        <v>1.6879499999999999E-8</v>
      </c>
      <c r="C8945">
        <v>0</v>
      </c>
      <c r="D8945">
        <v>1.9146900000000001E-8</v>
      </c>
      <c r="E8945">
        <f>(B8945+C8945+D8945)/3</f>
        <v>1.2008800000000001E-8</v>
      </c>
      <c r="F8945" s="5">
        <v>1.7536999999999999E-7</v>
      </c>
      <c r="G8945" s="5">
        <v>8.5340300000000005E-11</v>
      </c>
      <c r="H8945">
        <v>4.53142E-7</v>
      </c>
      <c r="I8945">
        <f>(F8945+G8945+H8945)/3</f>
        <v>2.0953244676666668E-7</v>
      </c>
    </row>
    <row r="8946" spans="1:9" x14ac:dyDescent="0.25">
      <c r="A8946" s="1" t="s">
        <v>8938</v>
      </c>
      <c r="B8946" s="1">
        <v>1.31074E-8</v>
      </c>
      <c r="C8946">
        <v>5.99719E-9</v>
      </c>
      <c r="D8946">
        <v>2.6121700000000001E-8</v>
      </c>
      <c r="E8946">
        <f>(B8946+C8946+D8946)/3</f>
        <v>1.5075430000000002E-8</v>
      </c>
      <c r="F8946" s="5">
        <v>3.2039700000000001E-7</v>
      </c>
      <c r="G8946" s="5">
        <v>8.2062699999999995E-8</v>
      </c>
      <c r="H8946">
        <v>5.0576099999999997E-7</v>
      </c>
      <c r="I8946">
        <f>(F8946+G8946+H8946)/3</f>
        <v>3.0274023333333332E-7</v>
      </c>
    </row>
    <row r="8947" spans="1:9" x14ac:dyDescent="0.25">
      <c r="A8947" s="1" t="s">
        <v>8939</v>
      </c>
      <c r="B8947" s="1">
        <v>7.1442100000000001E-9</v>
      </c>
      <c r="C8947">
        <v>5.15218E-125</v>
      </c>
      <c r="D8947">
        <v>2.7903100000000001E-9</v>
      </c>
      <c r="E8947">
        <f>(B8947+C8947+D8947)/3</f>
        <v>3.3115066666666666E-9</v>
      </c>
      <c r="F8947" s="5">
        <v>3.4134200000000001E-7</v>
      </c>
      <c r="G8947" s="5">
        <v>2.2964599999999999E-10</v>
      </c>
      <c r="H8947">
        <v>1.1005999999999999E-7</v>
      </c>
      <c r="I8947">
        <f>(F8947+G8947+H8947)/3</f>
        <v>1.50543882E-7</v>
      </c>
    </row>
    <row r="8948" spans="1:9" x14ac:dyDescent="0.25">
      <c r="A8948" s="1" t="s">
        <v>8940</v>
      </c>
      <c r="B8948" s="1">
        <v>0</v>
      </c>
      <c r="C8948">
        <v>5.8627199999999997E-8</v>
      </c>
      <c r="D8948">
        <v>1.3975E-9</v>
      </c>
      <c r="E8948">
        <f>(B8948+C8948+D8948)/3</f>
        <v>2.000823333333333E-8</v>
      </c>
      <c r="F8948" s="5">
        <v>3.5725300000000001E-10</v>
      </c>
      <c r="G8948" s="5">
        <v>4.6821700000000002E-7</v>
      </c>
      <c r="H8948">
        <v>3.8396000000000001E-7</v>
      </c>
      <c r="I8948">
        <f>(F8948+G8948+H8948)/3</f>
        <v>2.8417808433333333E-7</v>
      </c>
    </row>
    <row r="8949" spans="1:9" x14ac:dyDescent="0.25">
      <c r="A8949" s="1" t="s">
        <v>8941</v>
      </c>
      <c r="B8949" s="1">
        <v>9.7876299999999992E-9</v>
      </c>
      <c r="C8949">
        <v>4.3731199999999998E-10</v>
      </c>
      <c r="D8949">
        <v>0</v>
      </c>
      <c r="E8949">
        <f>(B8949+C8949+D8949)/3</f>
        <v>3.4083139999999994E-9</v>
      </c>
      <c r="F8949" s="5">
        <v>3.5974299999999999E-7</v>
      </c>
      <c r="G8949" s="5">
        <v>2.8227699999999998E-7</v>
      </c>
      <c r="H8949">
        <v>1.2413200000000001E-10</v>
      </c>
      <c r="I8949">
        <f>(F8949+G8949+H8949)/3</f>
        <v>2.1404804399999999E-7</v>
      </c>
    </row>
    <row r="8950" spans="1:9" x14ac:dyDescent="0.25">
      <c r="A8950" s="1" t="s">
        <v>8942</v>
      </c>
      <c r="B8950" s="1">
        <v>0</v>
      </c>
      <c r="C8950">
        <v>0</v>
      </c>
      <c r="D8950">
        <v>2.4483300000000001E-8</v>
      </c>
      <c r="E8950">
        <f>(B8950+C8950+D8950)/3</f>
        <v>8.1610999999999999E-9</v>
      </c>
      <c r="F8950" s="5">
        <v>3.8551800000000001E-10</v>
      </c>
      <c r="G8950" s="5">
        <v>2.3937000000000002E-10</v>
      </c>
      <c r="H8950">
        <v>2.2550800000000001E-7</v>
      </c>
      <c r="I8950">
        <f>(F8950+G8950+H8950)/3</f>
        <v>7.5377629333333345E-8</v>
      </c>
    </row>
    <row r="8951" spans="1:9" x14ac:dyDescent="0.25">
      <c r="A8951" s="1" t="s">
        <v>8943</v>
      </c>
      <c r="B8951" s="1">
        <v>2.96947E-74</v>
      </c>
      <c r="C8951">
        <v>7.0684899999999997E-96</v>
      </c>
      <c r="D8951">
        <v>1.70809E-8</v>
      </c>
      <c r="E8951">
        <f>(B8951+C8951+D8951)/3</f>
        <v>5.6936333333333332E-9</v>
      </c>
      <c r="F8951" s="5">
        <v>3.8177899999999999E-9</v>
      </c>
      <c r="G8951" s="5">
        <v>2.6179900000000001E-10</v>
      </c>
      <c r="H8951">
        <v>2.05213E-7</v>
      </c>
      <c r="I8951">
        <f>(F8951+G8951+H8951)/3</f>
        <v>6.9764196333333337E-8</v>
      </c>
    </row>
    <row r="8952" spans="1:9" x14ac:dyDescent="0.25">
      <c r="A8952" s="1" t="s">
        <v>8944</v>
      </c>
      <c r="B8952" s="1">
        <v>1.1576800000000001E-8</v>
      </c>
      <c r="C8952">
        <v>3.8819899999999997E-9</v>
      </c>
      <c r="D8952">
        <v>2.4575899999999999E-8</v>
      </c>
      <c r="E8952">
        <f>(B8952+C8952+D8952)/3</f>
        <v>1.3344896666666668E-8</v>
      </c>
      <c r="F8952" s="5">
        <v>2.12192E-7</v>
      </c>
      <c r="G8952" s="5">
        <v>1.46415E-7</v>
      </c>
      <c r="H8952">
        <v>3.3539300000000002E-7</v>
      </c>
      <c r="I8952">
        <f>(F8952+G8952+H8952)/3</f>
        <v>2.3133333333333334E-7</v>
      </c>
    </row>
    <row r="8953" spans="1:9" x14ac:dyDescent="0.25">
      <c r="A8953" s="1" t="s">
        <v>8945</v>
      </c>
      <c r="B8953" s="1">
        <v>1.3292900000000001E-7</v>
      </c>
      <c r="C8953">
        <v>5.1085200000000001E-8</v>
      </c>
      <c r="D8953">
        <v>7.3701200000000004E-8</v>
      </c>
      <c r="E8953">
        <f>(B8953+C8953+D8953)/3</f>
        <v>8.5905133333333332E-8</v>
      </c>
      <c r="F8953" s="5">
        <v>1.29416E-6</v>
      </c>
      <c r="G8953" s="5">
        <v>7.1142699999999998E-7</v>
      </c>
      <c r="H8953">
        <v>6.8504399999999995E-7</v>
      </c>
      <c r="I8953">
        <f>(F8953+G8953+H8953)/3</f>
        <v>8.9687699999999994E-7</v>
      </c>
    </row>
    <row r="8954" spans="1:9" x14ac:dyDescent="0.25">
      <c r="A8954" s="1" t="s">
        <v>8946</v>
      </c>
      <c r="B8954" s="1">
        <v>1.3521399999999999E-11</v>
      </c>
      <c r="C8954">
        <v>6.1674899999999996E-8</v>
      </c>
      <c r="D8954">
        <v>3.4936200000000002E-9</v>
      </c>
      <c r="E8954">
        <f>(B8954+C8954+D8954)/3</f>
        <v>2.1727347133333334E-8</v>
      </c>
      <c r="F8954" s="5">
        <v>6.2485899999999997E-7</v>
      </c>
      <c r="G8954" s="5">
        <v>3.35588E-7</v>
      </c>
      <c r="H8954">
        <v>4.8355400000000002E-7</v>
      </c>
      <c r="I8954">
        <f>(F8954+G8954+H8954)/3</f>
        <v>4.8133366666666659E-7</v>
      </c>
    </row>
    <row r="8955" spans="1:9" x14ac:dyDescent="0.25">
      <c r="A8955" s="1" t="s">
        <v>8947</v>
      </c>
      <c r="B8955" s="1">
        <v>1.2542300000000001E-11</v>
      </c>
      <c r="C8955">
        <v>9.7947900000000003E-9</v>
      </c>
      <c r="D8955">
        <v>2.62147E-9</v>
      </c>
      <c r="E8955">
        <f>(B8955+C8955+D8955)/3</f>
        <v>4.1429340999999999E-9</v>
      </c>
      <c r="F8955" s="5">
        <v>6.0140399999999998E-7</v>
      </c>
      <c r="G8955" s="5">
        <v>1.72158E-7</v>
      </c>
      <c r="H8955">
        <v>4.6334400000000002E-7</v>
      </c>
      <c r="I8955">
        <f>(F8955+G8955+H8955)/3</f>
        <v>4.1230200000000006E-7</v>
      </c>
    </row>
    <row r="8956" spans="1:9" x14ac:dyDescent="0.25">
      <c r="A8956" s="1" t="s">
        <v>8948</v>
      </c>
      <c r="B8956" s="1">
        <v>0</v>
      </c>
      <c r="C8956">
        <v>6.4526000000000005E-8</v>
      </c>
      <c r="D8956">
        <v>2.5944799999999999E-9</v>
      </c>
      <c r="E8956">
        <f>(B8956+C8956+D8956)/3</f>
        <v>2.2373493333333335E-8</v>
      </c>
      <c r="F8956" s="5">
        <v>3.94128E-10</v>
      </c>
      <c r="G8956" s="5">
        <v>3.4569799999999998E-7</v>
      </c>
      <c r="H8956">
        <v>4.6034899999999999E-7</v>
      </c>
      <c r="I8956">
        <f>(F8956+G8956+H8956)/3</f>
        <v>2.6881370933333329E-7</v>
      </c>
    </row>
    <row r="8957" spans="1:9" x14ac:dyDescent="0.25">
      <c r="A8957" s="1" t="s">
        <v>8949</v>
      </c>
      <c r="B8957" s="1">
        <v>0</v>
      </c>
      <c r="C8957">
        <v>8.5767800000000007E-9</v>
      </c>
      <c r="D8957">
        <v>2.59673E-9</v>
      </c>
      <c r="E8957">
        <f>(B8957+C8957+D8957)/3</f>
        <v>3.7245033333333334E-9</v>
      </c>
      <c r="F8957" s="5">
        <v>5.9662800000000002E-10</v>
      </c>
      <c r="G8957" s="5">
        <v>1.65881E-7</v>
      </c>
      <c r="H8957">
        <v>4.60729E-7</v>
      </c>
      <c r="I8957">
        <f>(F8957+G8957+H8957)/3</f>
        <v>2.09068876E-7</v>
      </c>
    </row>
    <row r="8958" spans="1:9" x14ac:dyDescent="0.25">
      <c r="A8958" s="1" t="s">
        <v>8950</v>
      </c>
      <c r="B8958" s="1">
        <v>1.1502199999999999E-12</v>
      </c>
      <c r="C8958">
        <v>7.1298400000000003E-9</v>
      </c>
      <c r="D8958">
        <v>2.8694600000000001E-9</v>
      </c>
      <c r="E8958">
        <f>(B8958+C8958+D8958)/3</f>
        <v>3.3334834066666669E-9</v>
      </c>
      <c r="F8958" s="5">
        <v>3.7941100000000001E-7</v>
      </c>
      <c r="G8958" s="5">
        <v>1.5708E-7</v>
      </c>
      <c r="H8958">
        <v>4.5882300000000001E-7</v>
      </c>
      <c r="I8958">
        <f>(F8958+G8958+H8958)/3</f>
        <v>3.3177133333333333E-7</v>
      </c>
    </row>
    <row r="8959" spans="1:9" x14ac:dyDescent="0.25">
      <c r="A8959" s="1" t="s">
        <v>8951</v>
      </c>
      <c r="B8959" s="1">
        <v>0</v>
      </c>
      <c r="C8959">
        <v>1.2474200000000001E-8</v>
      </c>
      <c r="D8959">
        <v>2.9973200000000002E-9</v>
      </c>
      <c r="E8959">
        <f>(B8959+C8959+D8959)/3</f>
        <v>5.1571733333333332E-9</v>
      </c>
      <c r="F8959" s="5">
        <v>3.9142699999999999E-10</v>
      </c>
      <c r="G8959" s="5">
        <v>1.8762899999999999E-7</v>
      </c>
      <c r="H8959">
        <v>4.8147600000000004E-7</v>
      </c>
      <c r="I8959">
        <f>(F8959+G8959+H8959)/3</f>
        <v>2.2316547566666668E-7</v>
      </c>
    </row>
    <row r="8960" spans="1:9" x14ac:dyDescent="0.25">
      <c r="A8960" s="1" t="s">
        <v>8952</v>
      </c>
      <c r="B8960" s="1">
        <v>1.6306699999999999E-8</v>
      </c>
      <c r="C8960">
        <v>1.3326400000000001E-15</v>
      </c>
      <c r="D8960">
        <v>5.5208099999999999E-24</v>
      </c>
      <c r="E8960">
        <f>(B8960+C8960+D8960)/3</f>
        <v>5.4355671108800017E-9</v>
      </c>
      <c r="F8960" s="5">
        <v>1.29204E-7</v>
      </c>
      <c r="G8960" s="5">
        <v>6.3325599999999999E-8</v>
      </c>
      <c r="H8960">
        <v>4.37974E-9</v>
      </c>
      <c r="I8960">
        <f>(F8960+G8960+H8960)/3</f>
        <v>6.5636446666666661E-8</v>
      </c>
    </row>
    <row r="8961" spans="1:9" x14ac:dyDescent="0.25">
      <c r="A8961" s="1" t="s">
        <v>8953</v>
      </c>
      <c r="B8961" s="1">
        <v>1.3229400000000001E-8</v>
      </c>
      <c r="C8961">
        <v>6.2824700000000006E-123</v>
      </c>
      <c r="D8961">
        <v>2.76579E-8</v>
      </c>
      <c r="E8961">
        <f>(B8961+C8961+D8961)/3</f>
        <v>1.3629100000000001E-8</v>
      </c>
      <c r="F8961" s="5">
        <v>4.71235E-7</v>
      </c>
      <c r="G8961" s="5">
        <v>3.1283599999999999E-10</v>
      </c>
      <c r="H8961">
        <v>2.6374299999999998E-7</v>
      </c>
      <c r="I8961">
        <f>(F8961+G8961+H8961)/3</f>
        <v>2.4509694533333333E-7</v>
      </c>
    </row>
    <row r="8962" spans="1:9" x14ac:dyDescent="0.25">
      <c r="A8962" s="1" t="s">
        <v>8954</v>
      </c>
      <c r="B8962" s="1">
        <v>1.2245200000000001E-8</v>
      </c>
      <c r="C8962">
        <v>1.10343E-115</v>
      </c>
      <c r="D8962">
        <v>0</v>
      </c>
      <c r="E8962">
        <f>(B8962+C8962+D8962)/3</f>
        <v>4.0817333333333338E-9</v>
      </c>
      <c r="F8962" s="5">
        <v>3.1832200000000001E-7</v>
      </c>
      <c r="G8962" s="5">
        <v>2.7432200000000001E-10</v>
      </c>
      <c r="H8962">
        <v>1.2823699999999999E-10</v>
      </c>
      <c r="I8962">
        <f>(F8962+G8962+H8962)/3</f>
        <v>1.0624151966666667E-7</v>
      </c>
    </row>
    <row r="8963" spans="1:9" x14ac:dyDescent="0.25">
      <c r="A8963" s="1" t="s">
        <v>8955</v>
      </c>
      <c r="B8963" s="1">
        <v>1.3434200000000001E-17</v>
      </c>
      <c r="C8963">
        <v>0</v>
      </c>
      <c r="D8963">
        <v>6.1465599999999998E-40</v>
      </c>
      <c r="E8963">
        <f>(B8963+C8963+D8963)/3</f>
        <v>4.4780666666666666E-18</v>
      </c>
      <c r="F8963" s="5">
        <v>3.2257E-10</v>
      </c>
      <c r="G8963" s="5">
        <v>2.7045099999999999E-10</v>
      </c>
      <c r="H8963">
        <v>2.2196E-10</v>
      </c>
      <c r="I8963">
        <f>(F8963+G8963+H8963)/3</f>
        <v>2.7166033333333334E-10</v>
      </c>
    </row>
    <row r="8964" spans="1:9" x14ac:dyDescent="0.25">
      <c r="A8964" s="1" t="s">
        <v>8956</v>
      </c>
      <c r="B8964" s="1">
        <v>1.35281E-17</v>
      </c>
      <c r="C8964">
        <v>2.23459E-209</v>
      </c>
      <c r="D8964">
        <v>9.6848599999999999E-19</v>
      </c>
      <c r="E8964">
        <f>(B8964+C8964+D8964)/3</f>
        <v>4.8321953333333339E-18</v>
      </c>
      <c r="F8964" s="5">
        <v>3.2380399999999999E-10</v>
      </c>
      <c r="G8964" s="5">
        <v>1.6798499999999999E-10</v>
      </c>
      <c r="H8964">
        <v>1.1554199999999999E-9</v>
      </c>
      <c r="I8964">
        <f>(F8964+G8964+H8964)/3</f>
        <v>5.4906966666666657E-10</v>
      </c>
    </row>
    <row r="8965" spans="1:9" x14ac:dyDescent="0.25">
      <c r="A8965" s="1" t="s">
        <v>8957</v>
      </c>
      <c r="B8965" s="1">
        <v>1.62309E-9</v>
      </c>
      <c r="C8965">
        <v>1.78624E-8</v>
      </c>
      <c r="D8965">
        <v>5.7199399999999996E-13</v>
      </c>
      <c r="E8965">
        <f>(B8965+C8965+D8965)/3</f>
        <v>6.4953539979999996E-9</v>
      </c>
      <c r="F8965" s="5">
        <v>1.39995E-7</v>
      </c>
      <c r="G8965" s="5">
        <v>4.3044599999999999E-7</v>
      </c>
      <c r="H8965">
        <v>2.4811400000000002E-7</v>
      </c>
      <c r="I8965">
        <f>(F8965+G8965+H8965)/3</f>
        <v>2.7285166666666662E-7</v>
      </c>
    </row>
    <row r="8966" spans="1:9" x14ac:dyDescent="0.25">
      <c r="A8966" s="1" t="s">
        <v>8958</v>
      </c>
      <c r="B8966" s="1">
        <v>3.8622E-8</v>
      </c>
      <c r="C8966">
        <v>0</v>
      </c>
      <c r="D8966">
        <v>0</v>
      </c>
      <c r="E8966">
        <f>(B8966+C8966+D8966)/3</f>
        <v>1.2874E-8</v>
      </c>
      <c r="F8966" s="5">
        <v>4.9557200000000004E-7</v>
      </c>
      <c r="G8966" s="5">
        <v>7.7823699999999999E-11</v>
      </c>
      <c r="H8966">
        <v>6.7616199999999999E-10</v>
      </c>
      <c r="I8966">
        <f>(F8966+G8966+H8966)/3</f>
        <v>1.6544199523333335E-7</v>
      </c>
    </row>
    <row r="8967" spans="1:9" x14ac:dyDescent="0.25">
      <c r="A8967" s="1" t="s">
        <v>8959</v>
      </c>
      <c r="B8967" s="1">
        <v>0</v>
      </c>
      <c r="C8967">
        <v>0</v>
      </c>
      <c r="D8967">
        <v>0</v>
      </c>
      <c r="E8967">
        <f>(B8967+C8967+D8967)/3</f>
        <v>0</v>
      </c>
      <c r="F8967" s="5">
        <v>3.0886399999999999E-10</v>
      </c>
      <c r="G8967" s="5">
        <v>2.81782E-10</v>
      </c>
      <c r="H8967">
        <v>9.2577200000000002E-10</v>
      </c>
      <c r="I8967">
        <f>(F8967+G8967+H8967)/3</f>
        <v>5.0547266666666667E-10</v>
      </c>
    </row>
    <row r="8968" spans="1:9" x14ac:dyDescent="0.25">
      <c r="A8968" s="1" t="s">
        <v>8960</v>
      </c>
      <c r="B8968" s="1">
        <v>0</v>
      </c>
      <c r="C8968">
        <v>0</v>
      </c>
      <c r="D8968">
        <v>0</v>
      </c>
      <c r="E8968">
        <f>(B8968+C8968+D8968)/3</f>
        <v>0</v>
      </c>
      <c r="F8968" s="5">
        <v>2.6741799999999998E-10</v>
      </c>
      <c r="G8968" s="5">
        <v>3.4343799999999999E-10</v>
      </c>
      <c r="H8968">
        <v>7.2914899999999995E-11</v>
      </c>
      <c r="I8968">
        <f>(F8968+G8968+H8968)/3</f>
        <v>2.2792363333333334E-10</v>
      </c>
    </row>
    <row r="8969" spans="1:9" x14ac:dyDescent="0.25">
      <c r="A8969" s="1" t="s">
        <v>8961</v>
      </c>
      <c r="B8969" s="1">
        <v>4.5959500000000001E-15</v>
      </c>
      <c r="C8969">
        <v>1.7913099999999998E-8</v>
      </c>
      <c r="D8969">
        <v>3.92175E-9</v>
      </c>
      <c r="E8969">
        <f>(B8969+C8969+D8969)/3</f>
        <v>7.2782848653166657E-9</v>
      </c>
      <c r="F8969" s="5">
        <v>6.1973699999999997E-9</v>
      </c>
      <c r="G8969" s="5">
        <v>3.6122600000000001E-7</v>
      </c>
      <c r="H8969">
        <v>2.0253E-7</v>
      </c>
      <c r="I8969">
        <f>(F8969+G8969+H8969)/3</f>
        <v>1.8998445666666665E-7</v>
      </c>
    </row>
    <row r="8970" spans="1:9" x14ac:dyDescent="0.25">
      <c r="A8970" s="1" t="s">
        <v>8962</v>
      </c>
      <c r="B8970" s="1">
        <v>1.8249900000000001E-15</v>
      </c>
      <c r="C8970">
        <v>1.8028699999999999E-8</v>
      </c>
      <c r="D8970">
        <v>0</v>
      </c>
      <c r="E8970">
        <f>(B8970+C8970+D8970)/3</f>
        <v>6.0095672749966668E-9</v>
      </c>
      <c r="F8970" s="5">
        <v>4.8234100000000004E-9</v>
      </c>
      <c r="G8970" s="5">
        <v>3.6135199999999999E-7</v>
      </c>
      <c r="H8970">
        <v>1.55177E-10</v>
      </c>
      <c r="I8970">
        <f>(F8970+G8970+H8970)/3</f>
        <v>1.2211019566666667E-7</v>
      </c>
    </row>
    <row r="8971" spans="1:9" x14ac:dyDescent="0.25">
      <c r="A8971" s="1" t="s">
        <v>8963</v>
      </c>
      <c r="B8971" s="1">
        <v>0</v>
      </c>
      <c r="C8971">
        <v>0</v>
      </c>
      <c r="D8971">
        <v>1.4670999999999999E-8</v>
      </c>
      <c r="E8971">
        <f>(B8971+C8971+D8971)/3</f>
        <v>4.8903333333333329E-9</v>
      </c>
      <c r="F8971" s="5">
        <v>1.73449E-10</v>
      </c>
      <c r="G8971" s="5">
        <v>1.7703999999999999E-10</v>
      </c>
      <c r="H8971">
        <v>1.97137E-7</v>
      </c>
      <c r="I8971">
        <f>(F8971+G8971+H8971)/3</f>
        <v>6.5829162999999996E-8</v>
      </c>
    </row>
    <row r="8972" spans="1:9" x14ac:dyDescent="0.25">
      <c r="A8972" s="1" t="s">
        <v>8964</v>
      </c>
      <c r="B8972" s="1">
        <v>0</v>
      </c>
      <c r="C8972">
        <v>0</v>
      </c>
      <c r="D8972">
        <v>1.4991199999999999E-8</v>
      </c>
      <c r="E8972">
        <f>(B8972+C8972+D8972)/3</f>
        <v>4.9970666666666667E-9</v>
      </c>
      <c r="F8972" s="5">
        <v>3.2343800000000001E-10</v>
      </c>
      <c r="G8972" s="5">
        <v>2.5654199999999999E-10</v>
      </c>
      <c r="H8972">
        <v>1.6484699999999999E-7</v>
      </c>
      <c r="I8972">
        <f>(F8972+G8972+H8972)/3</f>
        <v>5.5142326666666668E-8</v>
      </c>
    </row>
    <row r="8973" spans="1:9" x14ac:dyDescent="0.25">
      <c r="A8973" s="1" t="s">
        <v>8965</v>
      </c>
      <c r="B8973" s="1">
        <v>0</v>
      </c>
      <c r="C8973">
        <v>0</v>
      </c>
      <c r="D8973">
        <v>1.5223200000000001E-8</v>
      </c>
      <c r="E8973">
        <f>(B8973+C8973+D8973)/3</f>
        <v>5.0744000000000006E-9</v>
      </c>
      <c r="F8973" s="5">
        <v>1.6363000000000001E-10</v>
      </c>
      <c r="G8973" s="5">
        <v>1.45314E-10</v>
      </c>
      <c r="H8973">
        <v>2.2209900000000001E-7</v>
      </c>
      <c r="I8973">
        <f>(F8973+G8973+H8973)/3</f>
        <v>7.4135981333333332E-8</v>
      </c>
    </row>
    <row r="8974" spans="1:9" x14ac:dyDescent="0.25">
      <c r="A8974" s="1" t="s">
        <v>8966</v>
      </c>
      <c r="B8974" s="1">
        <v>1.10125E-7</v>
      </c>
      <c r="C8974">
        <v>1.12492E-7</v>
      </c>
      <c r="D8974">
        <v>1.40886E-8</v>
      </c>
      <c r="E8974">
        <f>(B8974+C8974+D8974)/3</f>
        <v>7.8901866666666656E-8</v>
      </c>
      <c r="F8974" s="5">
        <v>6.2625099999999996E-7</v>
      </c>
      <c r="G8974" s="5">
        <v>6.34219E-7</v>
      </c>
      <c r="H8974">
        <v>2.6546300000000003E-7</v>
      </c>
      <c r="I8974">
        <f>(F8974+G8974+H8974)/3</f>
        <v>5.0864433333333338E-7</v>
      </c>
    </row>
    <row r="8975" spans="1:9" x14ac:dyDescent="0.25">
      <c r="A8975" s="1" t="s">
        <v>8967</v>
      </c>
      <c r="B8975" s="1">
        <v>0</v>
      </c>
      <c r="C8975">
        <v>0</v>
      </c>
      <c r="D8975">
        <v>0</v>
      </c>
      <c r="E8975">
        <f>(B8975+C8975+D8975)/3</f>
        <v>0</v>
      </c>
      <c r="F8975" s="5">
        <v>9.9080899999999998E-11</v>
      </c>
      <c r="G8975" s="5">
        <v>9.1769799999999998E-11</v>
      </c>
      <c r="H8975">
        <v>8.6707000000000004E-11</v>
      </c>
      <c r="I8975">
        <f>(F8975+G8975+H8975)/3</f>
        <v>9.2519233333333337E-11</v>
      </c>
    </row>
    <row r="8976" spans="1:9" x14ac:dyDescent="0.25">
      <c r="A8976" s="1" t="s">
        <v>8968</v>
      </c>
      <c r="B8976" s="1">
        <v>0</v>
      </c>
      <c r="C8976">
        <v>1.4966E-8</v>
      </c>
      <c r="D8976">
        <v>1.2445599999999999E-8</v>
      </c>
      <c r="E8976">
        <f>(B8976+C8976+D8976)/3</f>
        <v>9.1372000000000003E-9</v>
      </c>
      <c r="F8976" s="5">
        <v>3.1038500000000001E-10</v>
      </c>
      <c r="G8976" s="5">
        <v>3.7778500000000002E-7</v>
      </c>
      <c r="H8976">
        <v>3.21469E-7</v>
      </c>
      <c r="I8976">
        <f>(F8976+G8976+H8976)/3</f>
        <v>2.3318812833333335E-7</v>
      </c>
    </row>
    <row r="8977" spans="1:9" x14ac:dyDescent="0.25">
      <c r="A8977" s="1" t="s">
        <v>8969</v>
      </c>
      <c r="B8977" s="1">
        <v>0</v>
      </c>
      <c r="C8977">
        <v>1.2003099999999999E-178</v>
      </c>
      <c r="D8977">
        <v>2.4144199999999999E-8</v>
      </c>
      <c r="E8977">
        <f>(B8977+C8977+D8977)/3</f>
        <v>8.0480666666666662E-9</v>
      </c>
      <c r="F8977" s="5">
        <v>1.3918100000000001E-10</v>
      </c>
      <c r="G8977" s="5">
        <v>1.5318600000000001E-10</v>
      </c>
      <c r="H8977">
        <v>3.3810899999999997E-7</v>
      </c>
      <c r="I8977">
        <f>(F8977+G8977+H8977)/3</f>
        <v>1.1280045566666667E-7</v>
      </c>
    </row>
    <row r="8978" spans="1:9" x14ac:dyDescent="0.25">
      <c r="A8978" s="1" t="s">
        <v>8970</v>
      </c>
      <c r="B8978" s="1">
        <v>0</v>
      </c>
      <c r="C8978">
        <v>1.8046E-11</v>
      </c>
      <c r="D8978">
        <v>0</v>
      </c>
      <c r="E8978">
        <f>(B8978+C8978+D8978)/3</f>
        <v>6.0153333333333332E-12</v>
      </c>
      <c r="F8978" s="5">
        <v>1.0040700000000001E-10</v>
      </c>
      <c r="G8978" s="5">
        <v>2.9201599999999999E-7</v>
      </c>
      <c r="H8978">
        <v>1.12014E-10</v>
      </c>
      <c r="I8978">
        <f>(F8978+G8978+H8978)/3</f>
        <v>9.7409473666666669E-8</v>
      </c>
    </row>
    <row r="8979" spans="1:9" x14ac:dyDescent="0.25">
      <c r="A8979" s="1" t="s">
        <v>8971</v>
      </c>
      <c r="B8979" s="1">
        <v>0</v>
      </c>
      <c r="C8979">
        <v>0</v>
      </c>
      <c r="D8979">
        <v>0</v>
      </c>
      <c r="E8979">
        <f>(B8979+C8979+D8979)/3</f>
        <v>0</v>
      </c>
      <c r="F8979" s="5">
        <v>3.5310800000000002E-10</v>
      </c>
      <c r="G8979" s="5">
        <v>7.0553299999999997E-11</v>
      </c>
      <c r="H8979">
        <v>5.6660500000000003E-10</v>
      </c>
      <c r="I8979">
        <f>(F8979+G8979+H8979)/3</f>
        <v>3.3008876666666665E-10</v>
      </c>
    </row>
    <row r="8980" spans="1:9" x14ac:dyDescent="0.25">
      <c r="A8980" s="1" t="s">
        <v>8972</v>
      </c>
      <c r="B8980" s="1">
        <v>0</v>
      </c>
      <c r="C8980">
        <v>0</v>
      </c>
      <c r="D8980">
        <v>0</v>
      </c>
      <c r="E8980">
        <f>(B8980+C8980+D8980)/3</f>
        <v>0</v>
      </c>
      <c r="F8980" s="5">
        <v>3.3992100000000001E-10</v>
      </c>
      <c r="G8980" s="5">
        <v>3.80828E-10</v>
      </c>
      <c r="H8980">
        <v>1.11488E-10</v>
      </c>
      <c r="I8980">
        <f>(F8980+G8980+H8980)/3</f>
        <v>2.7741233333333331E-10</v>
      </c>
    </row>
    <row r="8981" spans="1:9" x14ac:dyDescent="0.25">
      <c r="A8981" s="1" t="s">
        <v>8973</v>
      </c>
      <c r="B8981" s="1">
        <v>0</v>
      </c>
      <c r="C8981">
        <v>0</v>
      </c>
      <c r="D8981">
        <v>4.5062700000000002E-8</v>
      </c>
      <c r="E8981">
        <f>(B8981+C8981+D8981)/3</f>
        <v>1.5020900000000001E-8</v>
      </c>
      <c r="F8981" s="5">
        <v>3.7235600000000001E-10</v>
      </c>
      <c r="G8981" s="5">
        <v>3.1969799999999997E-10</v>
      </c>
      <c r="H8981">
        <v>5.2869700000000004E-7</v>
      </c>
      <c r="I8981">
        <f>(F8981+G8981+H8981)/3</f>
        <v>1.7646301800000002E-7</v>
      </c>
    </row>
    <row r="8982" spans="1:9" x14ac:dyDescent="0.25">
      <c r="A8982" s="1" t="s">
        <v>8974</v>
      </c>
      <c r="B8982" s="1">
        <v>0</v>
      </c>
      <c r="C8982">
        <v>0</v>
      </c>
      <c r="D8982">
        <v>1.2536800000000001E-8</v>
      </c>
      <c r="E8982">
        <f>(B8982+C8982+D8982)/3</f>
        <v>4.1789333333333339E-9</v>
      </c>
      <c r="F8982" s="5">
        <v>2.0162E-10</v>
      </c>
      <c r="G8982" s="5">
        <v>1.8425900000000001E-10</v>
      </c>
      <c r="H8982">
        <v>2.26899E-7</v>
      </c>
      <c r="I8982">
        <f>(F8982+G8982+H8982)/3</f>
        <v>7.5761626333333333E-8</v>
      </c>
    </row>
    <row r="8983" spans="1:9" x14ac:dyDescent="0.25">
      <c r="A8983" s="1" t="s">
        <v>8975</v>
      </c>
      <c r="B8983" s="1">
        <v>3.9681700000000001E-111</v>
      </c>
      <c r="C8983">
        <v>6.28675E-9</v>
      </c>
      <c r="D8983">
        <v>5.5570699999999999E-12</v>
      </c>
      <c r="E8983">
        <f>(B8983+C8983+D8983)/3</f>
        <v>2.0974356900000002E-9</v>
      </c>
      <c r="F8983" s="5">
        <v>2.4300599999999999E-10</v>
      </c>
      <c r="G8983" s="5">
        <v>1.3886599999999999E-7</v>
      </c>
      <c r="H8983">
        <v>1.77851E-7</v>
      </c>
      <c r="I8983">
        <f>(F8983+G8983+H8983)/3</f>
        <v>1.0565333533333332E-7</v>
      </c>
    </row>
    <row r="8984" spans="1:9" x14ac:dyDescent="0.25">
      <c r="A8984" s="1" t="s">
        <v>8976</v>
      </c>
      <c r="B8984" s="1">
        <v>1.4704800000000001E-9</v>
      </c>
      <c r="C8984">
        <v>2.5807200000000002E-8</v>
      </c>
      <c r="D8984">
        <v>0</v>
      </c>
      <c r="E8984">
        <f>(B8984+C8984+D8984)/3</f>
        <v>9.0925600000000011E-9</v>
      </c>
      <c r="F8984" s="5">
        <v>1.28153E-7</v>
      </c>
      <c r="G8984" s="5">
        <v>2.0648000000000001E-7</v>
      </c>
      <c r="H8984">
        <v>1.9603800000000001E-10</v>
      </c>
      <c r="I8984">
        <f>(F8984+G8984+H8984)/3</f>
        <v>1.1160967933333333E-7</v>
      </c>
    </row>
    <row r="8985" spans="1:9" x14ac:dyDescent="0.25">
      <c r="A8985" s="1" t="s">
        <v>8977</v>
      </c>
      <c r="B8985" s="1">
        <v>2.4449400000000001E-8</v>
      </c>
      <c r="C8985">
        <v>0</v>
      </c>
      <c r="D8985">
        <v>0</v>
      </c>
      <c r="E8985">
        <f>(B8985+C8985+D8985)/3</f>
        <v>8.149800000000001E-9</v>
      </c>
      <c r="F8985" s="5">
        <v>3.7949999999999998E-7</v>
      </c>
      <c r="G8985" s="5">
        <v>7.4726300000000006E-11</v>
      </c>
      <c r="H8985">
        <v>5.7882400000000001E-10</v>
      </c>
      <c r="I8985">
        <f>(F8985+G8985+H8985)/3</f>
        <v>1.2671785009999999E-7</v>
      </c>
    </row>
    <row r="8986" spans="1:9" x14ac:dyDescent="0.25">
      <c r="A8986" s="1" t="s">
        <v>8978</v>
      </c>
      <c r="B8986" s="1">
        <v>0</v>
      </c>
      <c r="C8986">
        <v>1.1379299999999999E-119</v>
      </c>
      <c r="D8986">
        <v>5.4505800000000001E-8</v>
      </c>
      <c r="E8986">
        <f>(B8986+C8986+D8986)/3</f>
        <v>1.81686E-8</v>
      </c>
      <c r="F8986" s="5">
        <v>2.5641399999999998E-10</v>
      </c>
      <c r="G8986" s="5">
        <v>2.9876799999999998E-10</v>
      </c>
      <c r="H8986">
        <v>5.5723000000000002E-7</v>
      </c>
      <c r="I8986">
        <f>(F8986+G8986+H8986)/3</f>
        <v>1.85928394E-7</v>
      </c>
    </row>
    <row r="8987" spans="1:9" x14ac:dyDescent="0.25">
      <c r="A8987" s="1" t="s">
        <v>8979</v>
      </c>
      <c r="B8987" s="1">
        <v>7.46344E-9</v>
      </c>
      <c r="C8987">
        <v>1.7203900000000001E-8</v>
      </c>
      <c r="D8987">
        <v>1.0068600000000001E-8</v>
      </c>
      <c r="E8987">
        <f>(B8987+C8987+D8987)/3</f>
        <v>1.1578646666666667E-8</v>
      </c>
      <c r="F8987" s="5">
        <v>2.7511599999999999E-7</v>
      </c>
      <c r="G8987" s="5">
        <v>2.7950700000000002E-7</v>
      </c>
      <c r="H8987">
        <v>1.47392E-7</v>
      </c>
      <c r="I8987">
        <f>(F8987+G8987+H8987)/3</f>
        <v>2.3400500000000001E-7</v>
      </c>
    </row>
    <row r="8988" spans="1:9" x14ac:dyDescent="0.25">
      <c r="A8988" s="1" t="s">
        <v>8980</v>
      </c>
      <c r="B8988" s="1">
        <v>1.33219E-8</v>
      </c>
      <c r="C8988">
        <v>3.3765600000000002E-9</v>
      </c>
      <c r="D8988">
        <v>3.81446E-8</v>
      </c>
      <c r="E8988">
        <f>(B8988+C8988+D8988)/3</f>
        <v>1.828102E-8</v>
      </c>
      <c r="F8988" s="5">
        <v>2.8919899999999999E-7</v>
      </c>
      <c r="G8988" s="5">
        <v>2.07104E-7</v>
      </c>
      <c r="H8988">
        <v>3.2962000000000001E-7</v>
      </c>
      <c r="I8988">
        <f>(F8988+G8988+H8988)/3</f>
        <v>2.7530766666666665E-7</v>
      </c>
    </row>
    <row r="8989" spans="1:9" x14ac:dyDescent="0.25">
      <c r="A8989" s="1" t="s">
        <v>8981</v>
      </c>
      <c r="B8989" s="1">
        <v>0</v>
      </c>
      <c r="C8989">
        <v>0</v>
      </c>
      <c r="D8989">
        <v>8.6839600000000007E-9</v>
      </c>
      <c r="E8989">
        <f>(B8989+C8989+D8989)/3</f>
        <v>2.8946533333333334E-9</v>
      </c>
      <c r="F8989" s="5">
        <v>1.7791099999999999E-10</v>
      </c>
      <c r="G8989" s="5">
        <v>1.4679899999999999E-10</v>
      </c>
      <c r="H8989">
        <v>1.79816E-7</v>
      </c>
      <c r="I8989">
        <f>(F8989+G8989+H8989)/3</f>
        <v>6.0046903333333339E-8</v>
      </c>
    </row>
    <row r="8990" spans="1:9" x14ac:dyDescent="0.25">
      <c r="A8990" s="1" t="s">
        <v>8982</v>
      </c>
      <c r="B8990" s="1">
        <v>4.9431499999999998E-9</v>
      </c>
      <c r="C8990">
        <v>1.17085E-8</v>
      </c>
      <c r="D8990">
        <v>0</v>
      </c>
      <c r="E8990">
        <f>(B8990+C8990+D8990)/3</f>
        <v>5.55055E-9</v>
      </c>
      <c r="F8990" s="5">
        <v>1.7237500000000001E-7</v>
      </c>
      <c r="G8990" s="5">
        <v>4.0250800000000002E-7</v>
      </c>
      <c r="H8990">
        <v>2.2061400000000001E-10</v>
      </c>
      <c r="I8990">
        <f>(F8990+G8990+H8990)/3</f>
        <v>1.9170120466666671E-7</v>
      </c>
    </row>
    <row r="8991" spans="1:9" x14ac:dyDescent="0.25">
      <c r="A8991" s="1" t="s">
        <v>8983</v>
      </c>
      <c r="B8991" s="1">
        <v>0</v>
      </c>
      <c r="C8991">
        <v>0</v>
      </c>
      <c r="D8991">
        <v>0</v>
      </c>
      <c r="E8991">
        <f>(B8991+C8991+D8991)/3</f>
        <v>0</v>
      </c>
      <c r="F8991" s="5">
        <v>2.3014599999999999E-10</v>
      </c>
      <c r="G8991" s="5">
        <v>7.7458600000000003E-11</v>
      </c>
      <c r="H8991">
        <v>5.9298299999999998E-10</v>
      </c>
      <c r="I8991">
        <f>(F8991+G8991+H8991)/3</f>
        <v>3.0019586666666667E-10</v>
      </c>
    </row>
    <row r="8992" spans="1:9" x14ac:dyDescent="0.25">
      <c r="A8992" s="1" t="s">
        <v>8984</v>
      </c>
      <c r="B8992" s="1">
        <v>0</v>
      </c>
      <c r="C8992">
        <v>1.91004E-214</v>
      </c>
      <c r="D8992">
        <v>3.5108900000000001E-8</v>
      </c>
      <c r="E8992">
        <f>(B8992+C8992+D8992)/3</f>
        <v>1.1702966666666668E-8</v>
      </c>
      <c r="F8992" s="5">
        <v>4.0061199999999999E-10</v>
      </c>
      <c r="G8992" s="5">
        <v>3.2338000000000002E-10</v>
      </c>
      <c r="H8992">
        <v>5.2374100000000003E-7</v>
      </c>
      <c r="I8992">
        <f>(F8992+G8992+H8992)/3</f>
        <v>1.7482166400000003E-7</v>
      </c>
    </row>
    <row r="8993" spans="1:9" x14ac:dyDescent="0.25">
      <c r="A8993" s="1" t="s">
        <v>8985</v>
      </c>
      <c r="B8993" s="1">
        <v>0</v>
      </c>
      <c r="C8993">
        <v>5.72453E-214</v>
      </c>
      <c r="D8993">
        <v>3.6231399999999997E-8</v>
      </c>
      <c r="E8993">
        <f>(B8993+C8993+D8993)/3</f>
        <v>1.2077133333333333E-8</v>
      </c>
      <c r="F8993" s="5">
        <v>3.9879699999999998E-10</v>
      </c>
      <c r="G8993" s="5">
        <v>2.5831100000000002E-10</v>
      </c>
      <c r="H8993">
        <v>4.9818000000000003E-7</v>
      </c>
      <c r="I8993">
        <f>(F8993+G8993+H8993)/3</f>
        <v>1.66279036E-7</v>
      </c>
    </row>
    <row r="8994" spans="1:9" x14ac:dyDescent="0.25">
      <c r="A8994" s="1" t="s">
        <v>8986</v>
      </c>
      <c r="B8994" s="1">
        <v>1.5796599999999999E-172</v>
      </c>
      <c r="C8994">
        <v>1.47676E-9</v>
      </c>
      <c r="D8994">
        <v>5.4184999999999998E-8</v>
      </c>
      <c r="E8994">
        <f>(B8994+C8994+D8994)/3</f>
        <v>1.855392E-8</v>
      </c>
      <c r="F8994" s="5">
        <v>2.6053400000000001E-10</v>
      </c>
      <c r="G8994" s="5">
        <v>4.6553200000000002E-7</v>
      </c>
      <c r="H8994">
        <v>3.9755699999999999E-7</v>
      </c>
      <c r="I8994">
        <f>(F8994+G8994+H8994)/3</f>
        <v>2.8778317799999999E-7</v>
      </c>
    </row>
    <row r="8995" spans="1:9" x14ac:dyDescent="0.25">
      <c r="A8995" s="1" t="s">
        <v>8987</v>
      </c>
      <c r="B8995" s="1">
        <v>0</v>
      </c>
      <c r="C8995">
        <v>0</v>
      </c>
      <c r="D8995">
        <v>0</v>
      </c>
      <c r="E8995">
        <f>(B8995+C8995+D8995)/3</f>
        <v>0</v>
      </c>
      <c r="F8995" s="5">
        <v>1.9812600000000001E-10</v>
      </c>
      <c r="G8995" s="5">
        <v>1.5230900000000001E-10</v>
      </c>
      <c r="H8995">
        <v>2.6519200000000001E-10</v>
      </c>
      <c r="I8995">
        <f>(F8995+G8995+H8995)/3</f>
        <v>2.0520900000000003E-10</v>
      </c>
    </row>
    <row r="8996" spans="1:9" x14ac:dyDescent="0.25">
      <c r="A8996" s="1" t="s">
        <v>8988</v>
      </c>
      <c r="B8996" s="1">
        <v>1.11116E-8</v>
      </c>
      <c r="C8996">
        <v>3.3444100000000001E-40</v>
      </c>
      <c r="D8996">
        <v>1.40514E-10</v>
      </c>
      <c r="E8996">
        <f>(B8996+C8996+D8996)/3</f>
        <v>3.7507046666666671E-9</v>
      </c>
      <c r="F8996" s="5">
        <v>1.8400100000000001E-7</v>
      </c>
      <c r="G8996" s="5">
        <v>8.7380599999999997E-11</v>
      </c>
      <c r="H8996">
        <v>2.1366E-7</v>
      </c>
      <c r="I8996">
        <f>(F8996+G8996+H8996)/3</f>
        <v>1.3258279353333332E-7</v>
      </c>
    </row>
    <row r="8997" spans="1:9" x14ac:dyDescent="0.25">
      <c r="A8997" s="1" t="s">
        <v>8989</v>
      </c>
      <c r="B8997" s="1">
        <v>4.5523200000000001E-8</v>
      </c>
      <c r="C8997">
        <v>5.7246400000000002E-9</v>
      </c>
      <c r="D8997">
        <v>1.36511E-41</v>
      </c>
      <c r="E8997">
        <f>(B8997+C8997+D8997)/3</f>
        <v>1.7082613333333333E-8</v>
      </c>
      <c r="F8997" s="5">
        <v>2.8617999999999999E-7</v>
      </c>
      <c r="G8997" s="5">
        <v>2.1397800000000001E-7</v>
      </c>
      <c r="H8997">
        <v>3.3703400000000001E-10</v>
      </c>
      <c r="I8997">
        <f>(F8997+G8997+H8997)/3</f>
        <v>1.6683167799999999E-7</v>
      </c>
    </row>
    <row r="8998" spans="1:9" x14ac:dyDescent="0.25">
      <c r="A8998" s="1" t="s">
        <v>8990</v>
      </c>
      <c r="B8998" s="1">
        <v>0</v>
      </c>
      <c r="C8998">
        <v>1.8744299999999999E-89</v>
      </c>
      <c r="D8998">
        <v>9.1707300000000005E-8</v>
      </c>
      <c r="E8998">
        <f>(B8998+C8998+D8998)/3</f>
        <v>3.0569099999999999E-8</v>
      </c>
      <c r="F8998" s="5">
        <v>2.5700800000000001E-10</v>
      </c>
      <c r="G8998" s="5">
        <v>1.3222600000000001E-10</v>
      </c>
      <c r="H8998">
        <v>6.2980100000000002E-7</v>
      </c>
      <c r="I8998">
        <f>(F8998+G8998+H8998)/3</f>
        <v>2.1006341133333335E-7</v>
      </c>
    </row>
    <row r="8999" spans="1:9" x14ac:dyDescent="0.25">
      <c r="A8999" s="1" t="s">
        <v>8991</v>
      </c>
      <c r="B8999" s="1">
        <v>4.1457400000000002E-9</v>
      </c>
      <c r="C8999">
        <v>3.6481400000000003E-8</v>
      </c>
      <c r="D8999">
        <v>6.18401E-9</v>
      </c>
      <c r="E8999">
        <f>(B8999+C8999+D8999)/3</f>
        <v>1.5603716666666669E-8</v>
      </c>
      <c r="F8999" s="5">
        <v>1.6159600000000001E-7</v>
      </c>
      <c r="G8999" s="5">
        <v>2.2049199999999999E-7</v>
      </c>
      <c r="H8999">
        <v>3.32136E-7</v>
      </c>
      <c r="I8999">
        <f>(F8999+G8999+H8999)/3</f>
        <v>2.3807466666666668E-7</v>
      </c>
    </row>
    <row r="9000" spans="1:9" x14ac:dyDescent="0.25">
      <c r="A9000" s="1" t="s">
        <v>8992</v>
      </c>
      <c r="B9000" s="1">
        <v>1.08343E-143</v>
      </c>
      <c r="C9000">
        <v>3.4303800000000003E-8</v>
      </c>
      <c r="D9000">
        <v>3.6027399999999997E-8</v>
      </c>
      <c r="E9000">
        <f>(B9000+C9000+D9000)/3</f>
        <v>2.3443733333333335E-8</v>
      </c>
      <c r="F9000" s="5">
        <v>3.4769100000000002E-10</v>
      </c>
      <c r="G9000" s="5">
        <v>2.4289399999999998E-7</v>
      </c>
      <c r="H9000">
        <v>2.8556999999999998E-7</v>
      </c>
      <c r="I9000">
        <f>(F9000+G9000+H9000)/3</f>
        <v>1.7627056366666666E-7</v>
      </c>
    </row>
    <row r="9001" spans="1:9" x14ac:dyDescent="0.25">
      <c r="A9001" s="1" t="s">
        <v>8993</v>
      </c>
      <c r="B9001" s="1">
        <v>1.8442699999999999E-8</v>
      </c>
      <c r="C9001">
        <v>1.9175800000000002E-8</v>
      </c>
      <c r="D9001">
        <v>2.7048500000000002E-15</v>
      </c>
      <c r="E9001">
        <f>(B9001+C9001+D9001)/3</f>
        <v>1.2539500901616666E-8</v>
      </c>
      <c r="F9001" s="5">
        <v>3.4787400000000001E-7</v>
      </c>
      <c r="G9001" s="5">
        <v>3.4678599999999999E-7</v>
      </c>
      <c r="H9001">
        <v>3.9460600000000001E-7</v>
      </c>
      <c r="I9001">
        <f>(F9001+G9001+H9001)/3</f>
        <v>3.6308866666666669E-7</v>
      </c>
    </row>
    <row r="9002" spans="1:9" x14ac:dyDescent="0.25">
      <c r="A9002" s="1" t="s">
        <v>8994</v>
      </c>
      <c r="B9002" s="1">
        <v>7.5620299999999998E-9</v>
      </c>
      <c r="C9002">
        <v>1.5962800000000001E-8</v>
      </c>
      <c r="D9002">
        <v>3.0370899999999999E-12</v>
      </c>
      <c r="E9002">
        <f>(B9002+C9002+D9002)/3</f>
        <v>7.8426223633333333E-9</v>
      </c>
      <c r="F9002" s="5">
        <v>3.4351999999999999E-7</v>
      </c>
      <c r="G9002" s="5">
        <v>4.1547699999999998E-7</v>
      </c>
      <c r="H9002">
        <v>3.04218E-7</v>
      </c>
      <c r="I9002">
        <f>(F9002+G9002+H9002)/3</f>
        <v>3.5440500000000003E-7</v>
      </c>
    </row>
    <row r="9003" spans="1:9" x14ac:dyDescent="0.25">
      <c r="A9003" s="1" t="s">
        <v>8995</v>
      </c>
      <c r="B9003" s="1">
        <v>1.78467E-9</v>
      </c>
      <c r="C9003">
        <v>1.782E-8</v>
      </c>
      <c r="D9003">
        <v>1.10934E-9</v>
      </c>
      <c r="E9003">
        <f>(B9003+C9003+D9003)/3</f>
        <v>6.9046699999999995E-9</v>
      </c>
      <c r="F9003" s="5">
        <v>1.6542100000000001E-7</v>
      </c>
      <c r="G9003" s="5">
        <v>4.2678800000000002E-7</v>
      </c>
      <c r="H9003">
        <v>3.4789799999999998E-7</v>
      </c>
      <c r="I9003">
        <f>(F9003+G9003+H9003)/3</f>
        <v>3.1336900000000003E-7</v>
      </c>
    </row>
    <row r="9004" spans="1:9" x14ac:dyDescent="0.25">
      <c r="A9004" s="1" t="s">
        <v>8996</v>
      </c>
      <c r="B9004" s="1">
        <v>3.4700599999999999E-8</v>
      </c>
      <c r="C9004">
        <v>0</v>
      </c>
      <c r="D9004">
        <v>0</v>
      </c>
      <c r="E9004">
        <f>(B9004+C9004+D9004)/3</f>
        <v>1.1566866666666667E-8</v>
      </c>
      <c r="F9004" s="5">
        <v>4.4428699999999999E-7</v>
      </c>
      <c r="G9004" s="5">
        <v>7.9642900000000003E-11</v>
      </c>
      <c r="H9004">
        <v>5.9883400000000002E-10</v>
      </c>
      <c r="I9004">
        <f>(F9004+G9004+H9004)/3</f>
        <v>1.4832182563333333E-7</v>
      </c>
    </row>
    <row r="9005" spans="1:9" x14ac:dyDescent="0.25">
      <c r="A9005" s="1" t="s">
        <v>8997</v>
      </c>
      <c r="B9005" s="1">
        <v>0</v>
      </c>
      <c r="C9005">
        <v>0</v>
      </c>
      <c r="D9005">
        <v>0</v>
      </c>
      <c r="E9005">
        <f>(B9005+C9005+D9005)/3</f>
        <v>0</v>
      </c>
      <c r="F9005" s="5">
        <v>3.0560199999999998E-10</v>
      </c>
      <c r="G9005" s="5">
        <v>2.7445299999999999E-10</v>
      </c>
      <c r="H9005">
        <v>9.4620799999999997E-10</v>
      </c>
      <c r="I9005">
        <f>(F9005+G9005+H9005)/3</f>
        <v>5.0875433333333333E-10</v>
      </c>
    </row>
    <row r="9006" spans="1:9" x14ac:dyDescent="0.25">
      <c r="A9006" s="1" t="s">
        <v>8998</v>
      </c>
      <c r="B9006" s="1">
        <v>0</v>
      </c>
      <c r="C9006">
        <v>0</v>
      </c>
      <c r="D9006">
        <v>0</v>
      </c>
      <c r="E9006">
        <f>(B9006+C9006+D9006)/3</f>
        <v>0</v>
      </c>
      <c r="F9006" s="5">
        <v>2.7952699999999999E-10</v>
      </c>
      <c r="G9006" s="5">
        <v>3.9965299999999998E-10</v>
      </c>
      <c r="H9006">
        <v>7.9009999999999994E-11</v>
      </c>
      <c r="I9006">
        <f>(F9006+G9006+H9006)/3</f>
        <v>2.5272999999999996E-10</v>
      </c>
    </row>
    <row r="9007" spans="1:9" x14ac:dyDescent="0.25">
      <c r="A9007" s="1" t="s">
        <v>8999</v>
      </c>
      <c r="B9007" s="1">
        <v>4.4442000000000001E-11</v>
      </c>
      <c r="C9007">
        <v>1.8379299999999998E-8</v>
      </c>
      <c r="D9007">
        <v>1.22331E-8</v>
      </c>
      <c r="E9007">
        <f>(B9007+C9007+D9007)/3</f>
        <v>1.0218947333333332E-8</v>
      </c>
      <c r="F9007" s="5">
        <v>2.6325300000000001E-7</v>
      </c>
      <c r="G9007" s="5">
        <v>3.3774200000000001E-7</v>
      </c>
      <c r="H9007">
        <v>1.9541900000000001E-7</v>
      </c>
      <c r="I9007">
        <f>(F9007+G9007+H9007)/3</f>
        <v>2.6547133333333338E-7</v>
      </c>
    </row>
    <row r="9008" spans="1:9" x14ac:dyDescent="0.25">
      <c r="A9008" s="1" t="s">
        <v>9000</v>
      </c>
      <c r="B9008" s="1">
        <v>5.6050300000000002E-11</v>
      </c>
      <c r="C9008">
        <v>1.4843300000000001E-8</v>
      </c>
      <c r="D9008">
        <v>4.3001500000000003E-8</v>
      </c>
      <c r="E9008">
        <f>(B9008+C9008+D9008)/3</f>
        <v>1.9300283433333336E-8</v>
      </c>
      <c r="F9008" s="5">
        <v>3.39767E-7</v>
      </c>
      <c r="G9008" s="5">
        <v>2.75711E-7</v>
      </c>
      <c r="H9008">
        <v>3.6547099999999998E-7</v>
      </c>
      <c r="I9008">
        <f>(F9008+G9008+H9008)/3</f>
        <v>3.2698300000000001E-7</v>
      </c>
    </row>
    <row r="9009" spans="1:9" x14ac:dyDescent="0.25">
      <c r="A9009" s="1" t="s">
        <v>9001</v>
      </c>
      <c r="B9009" s="1">
        <v>0</v>
      </c>
      <c r="C9009">
        <v>0</v>
      </c>
      <c r="D9009">
        <v>1.18726E-7</v>
      </c>
      <c r="E9009">
        <f>(B9009+C9009+D9009)/3</f>
        <v>3.9575333333333331E-8</v>
      </c>
      <c r="F9009" s="5">
        <v>1.9479300000000001E-10</v>
      </c>
      <c r="G9009" s="5">
        <v>1.59082E-10</v>
      </c>
      <c r="H9009">
        <v>4.4707300000000002E-7</v>
      </c>
      <c r="I9009">
        <f>(F9009+G9009+H9009)/3</f>
        <v>1.4914229166666667E-7</v>
      </c>
    </row>
    <row r="9010" spans="1:9" x14ac:dyDescent="0.25">
      <c r="A9010" s="1" t="s">
        <v>9002</v>
      </c>
      <c r="B9010" s="1">
        <v>8.3534300000000002E-9</v>
      </c>
      <c r="C9010">
        <v>1.28669E-30</v>
      </c>
      <c r="D9010">
        <v>0</v>
      </c>
      <c r="E9010">
        <f>(B9010+C9010+D9010)/3</f>
        <v>2.7844766666666666E-9</v>
      </c>
      <c r="F9010" s="5">
        <v>2.12383E-7</v>
      </c>
      <c r="G9010" s="5">
        <v>2.8863899999999999E-10</v>
      </c>
      <c r="H9010">
        <v>1.11276E-9</v>
      </c>
      <c r="I9010">
        <f>(F9010+G9010+H9010)/3</f>
        <v>7.1261466333333327E-8</v>
      </c>
    </row>
    <row r="9011" spans="1:9" x14ac:dyDescent="0.25">
      <c r="A9011" s="1" t="s">
        <v>9003</v>
      </c>
      <c r="B9011" s="1">
        <v>3.4204300000000002E-12</v>
      </c>
      <c r="C9011">
        <v>5.5426100000000002E-9</v>
      </c>
      <c r="D9011">
        <v>1.38068E-8</v>
      </c>
      <c r="E9011">
        <f>(B9011+C9011+D9011)/3</f>
        <v>6.4509434766666671E-9</v>
      </c>
      <c r="F9011" s="5">
        <v>2.0309900000000001E-7</v>
      </c>
      <c r="G9011" s="5">
        <v>1.2674699999999999E-7</v>
      </c>
      <c r="H9011">
        <v>3.2068500000000002E-7</v>
      </c>
      <c r="I9011">
        <f>(F9011+G9011+H9011)/3</f>
        <v>2.1684366666666666E-7</v>
      </c>
    </row>
    <row r="9012" spans="1:9" x14ac:dyDescent="0.25">
      <c r="A9012" s="1" t="s">
        <v>9004</v>
      </c>
      <c r="B9012" s="1">
        <v>4.4622199999999998E-8</v>
      </c>
      <c r="C9012">
        <v>5.4606199999999997E-9</v>
      </c>
      <c r="D9012">
        <v>2.1197699999999999E-58</v>
      </c>
      <c r="E9012">
        <f>(B9012+C9012+D9012)/3</f>
        <v>1.669427333333333E-8</v>
      </c>
      <c r="F9012" s="5">
        <v>2.79353E-7</v>
      </c>
      <c r="G9012" s="5">
        <v>1.8E-7</v>
      </c>
      <c r="H9012">
        <v>2.6298999999999999E-10</v>
      </c>
      <c r="I9012">
        <f>(F9012+G9012+H9012)/3</f>
        <v>1.5320533000000001E-7</v>
      </c>
    </row>
    <row r="9013" spans="1:9" x14ac:dyDescent="0.25">
      <c r="A9013" s="1" t="s">
        <v>9005</v>
      </c>
      <c r="B9013" s="1">
        <v>1.28741E-8</v>
      </c>
      <c r="C9013">
        <v>1.34801E-32</v>
      </c>
      <c r="D9013">
        <v>1.3052200000000001E-18</v>
      </c>
      <c r="E9013">
        <f>(B9013+C9013+D9013)/3</f>
        <v>4.2913666671017404E-9</v>
      </c>
      <c r="F9013" s="5">
        <v>2.1271500000000001E-7</v>
      </c>
      <c r="G9013" s="5">
        <v>8.8605000000000001E-11</v>
      </c>
      <c r="H9013">
        <v>5.26832E-8</v>
      </c>
      <c r="I9013">
        <f>(F9013+G9013+H9013)/3</f>
        <v>8.849560166666666E-8</v>
      </c>
    </row>
    <row r="9014" spans="1:9" x14ac:dyDescent="0.25">
      <c r="A9014" s="1" t="s">
        <v>9006</v>
      </c>
      <c r="B9014" s="1">
        <v>2.8546099999999998E-8</v>
      </c>
      <c r="C9014">
        <v>2.9308400000000001E-11</v>
      </c>
      <c r="D9014">
        <v>3.9777699999999996E-9</v>
      </c>
      <c r="E9014">
        <f>(B9014+C9014+D9014)/3</f>
        <v>1.0851059466666666E-8</v>
      </c>
      <c r="F9014" s="5">
        <v>2.03373E-7</v>
      </c>
      <c r="G9014" s="5">
        <v>1.7116999999999999E-7</v>
      </c>
      <c r="H9014">
        <v>4.56301E-7</v>
      </c>
      <c r="I9014">
        <f>(F9014+G9014+H9014)/3</f>
        <v>2.76948E-7</v>
      </c>
    </row>
    <row r="9015" spans="1:9" x14ac:dyDescent="0.25">
      <c r="A9015" s="1" t="s">
        <v>9007</v>
      </c>
      <c r="B9015" s="1">
        <v>1.8059E-8</v>
      </c>
      <c r="C9015">
        <v>2.5617E-8</v>
      </c>
      <c r="D9015">
        <v>4.5597799999999998E-76</v>
      </c>
      <c r="E9015">
        <f>(B9015+C9015+D9015)/3</f>
        <v>1.4558666666666667E-8</v>
      </c>
      <c r="F9015" s="5">
        <v>1.9943500000000001E-7</v>
      </c>
      <c r="G9015" s="5">
        <v>2.8270200000000001E-7</v>
      </c>
      <c r="H9015">
        <v>2.6755500000000001E-10</v>
      </c>
      <c r="I9015">
        <f>(F9015+G9015+H9015)/3</f>
        <v>1.6080151833333331E-7</v>
      </c>
    </row>
    <row r="9016" spans="1:9" x14ac:dyDescent="0.25">
      <c r="A9016" s="1" t="s">
        <v>9008</v>
      </c>
      <c r="B9016" s="1">
        <v>1.1324800000000001E-16</v>
      </c>
      <c r="C9016">
        <v>1.6227800000000001E-8</v>
      </c>
      <c r="D9016">
        <v>0</v>
      </c>
      <c r="E9016">
        <f>(B9016+C9016+D9016)/3</f>
        <v>5.4092667044160001E-9</v>
      </c>
      <c r="F9016" s="5">
        <v>1.22887E-10</v>
      </c>
      <c r="G9016" s="5">
        <v>1.8600800000000001E-7</v>
      </c>
      <c r="H9016">
        <v>2.9240300000000002E-10</v>
      </c>
      <c r="I9016">
        <f>(F9016+G9016+H9016)/3</f>
        <v>6.2141096666666669E-8</v>
      </c>
    </row>
    <row r="9017" spans="1:9" x14ac:dyDescent="0.25">
      <c r="A9017" s="1" t="s">
        <v>9009</v>
      </c>
      <c r="B9017" s="1">
        <v>2.24888E-8</v>
      </c>
      <c r="C9017">
        <v>2.2272900000000002E-8</v>
      </c>
      <c r="D9017">
        <v>6.6562999999999999E-9</v>
      </c>
      <c r="E9017">
        <f>(B9017+C9017+D9017)/3</f>
        <v>1.7139333333333331E-8</v>
      </c>
      <c r="F9017" s="5">
        <v>1.97326E-7</v>
      </c>
      <c r="G9017" s="5">
        <v>1.9457900000000001E-7</v>
      </c>
      <c r="H9017">
        <v>3.2409799999999999E-7</v>
      </c>
      <c r="I9017">
        <f>(F9017+G9017+H9017)/3</f>
        <v>2.3866766666666671E-7</v>
      </c>
    </row>
    <row r="9018" spans="1:9" x14ac:dyDescent="0.25">
      <c r="A9018" s="1" t="s">
        <v>9010</v>
      </c>
      <c r="B9018" s="1">
        <v>1.05284E-8</v>
      </c>
      <c r="C9018">
        <v>2.8266299999999999E-8</v>
      </c>
      <c r="D9018">
        <v>0</v>
      </c>
      <c r="E9018">
        <f>(B9018+C9018+D9018)/3</f>
        <v>1.2931566666666667E-8</v>
      </c>
      <c r="F9018" s="5">
        <v>1.76848E-7</v>
      </c>
      <c r="G9018" s="5">
        <v>1.69642E-7</v>
      </c>
      <c r="H9018">
        <v>2.5576999999999999E-10</v>
      </c>
      <c r="I9018">
        <f>(F9018+G9018+H9018)/3</f>
        <v>1.1558192333333333E-7</v>
      </c>
    </row>
    <row r="9019" spans="1:9" x14ac:dyDescent="0.25">
      <c r="A9019" s="1" t="s">
        <v>9011</v>
      </c>
      <c r="B9019" s="1">
        <v>0</v>
      </c>
      <c r="C9019">
        <v>0</v>
      </c>
      <c r="D9019">
        <v>0</v>
      </c>
      <c r="E9019">
        <f>(B9019+C9019+D9019)/3</f>
        <v>0</v>
      </c>
      <c r="F9019" s="5">
        <v>2.5196799999999999E-10</v>
      </c>
      <c r="G9019" s="5">
        <v>1.8704300000000001E-10</v>
      </c>
      <c r="H9019">
        <v>1.4239399999999999E-10</v>
      </c>
      <c r="I9019">
        <f>(F9019+G9019+H9019)/3</f>
        <v>1.9380166666666666E-10</v>
      </c>
    </row>
    <row r="9020" spans="1:9" x14ac:dyDescent="0.25">
      <c r="A9020" s="1" t="s">
        <v>9012</v>
      </c>
      <c r="B9020" s="1">
        <v>2.72983E-135</v>
      </c>
      <c r="C9020">
        <v>3.8187600000000002E-8</v>
      </c>
      <c r="D9020">
        <v>1.2657700000000001E-7</v>
      </c>
      <c r="E9020">
        <f>(B9020+C9020+D9020)/3</f>
        <v>5.4921533333333339E-8</v>
      </c>
      <c r="F9020" s="5">
        <v>2.22162E-10</v>
      </c>
      <c r="G9020" s="5">
        <v>2.6178299999999998E-7</v>
      </c>
      <c r="H9020">
        <v>6.25378E-7</v>
      </c>
      <c r="I9020">
        <f>(F9020+G9020+H9020)/3</f>
        <v>2.9579438733333331E-7</v>
      </c>
    </row>
    <row r="9021" spans="1:9" x14ac:dyDescent="0.25">
      <c r="A9021" s="1" t="s">
        <v>9013</v>
      </c>
      <c r="B9021" s="1">
        <v>5.3729499999999998E-8</v>
      </c>
      <c r="C9021">
        <v>4.1329300000000002E-8</v>
      </c>
      <c r="D9021">
        <v>3.8329499999999999E-8</v>
      </c>
      <c r="E9021">
        <f>(B9021+C9021+D9021)/3</f>
        <v>4.4462766666666662E-8</v>
      </c>
      <c r="F9021" s="5">
        <v>3.4350700000000001E-7</v>
      </c>
      <c r="G9021" s="5">
        <v>4.0887999999999999E-7</v>
      </c>
      <c r="H9021">
        <v>3.8036899999999998E-7</v>
      </c>
      <c r="I9021">
        <f>(F9021+G9021+H9021)/3</f>
        <v>3.7758533333333335E-7</v>
      </c>
    </row>
    <row r="9022" spans="1:9" x14ac:dyDescent="0.25">
      <c r="A9022" s="1" t="s">
        <v>9014</v>
      </c>
      <c r="B9022" s="1">
        <v>2.8473400000000001E-237</v>
      </c>
      <c r="C9022">
        <v>7.3843600000000001E-8</v>
      </c>
      <c r="D9022">
        <v>9.1524299999999996E-8</v>
      </c>
      <c r="E9022">
        <f>(B9022+C9022+D9022)/3</f>
        <v>5.5122633333333334E-8</v>
      </c>
      <c r="F9022" s="5">
        <v>1.9460999999999999E-10</v>
      </c>
      <c r="G9022" s="5">
        <v>4.0314899999999998E-7</v>
      </c>
      <c r="H9022">
        <v>4.7122000000000001E-7</v>
      </c>
      <c r="I9022">
        <f>(F9022+G9022+H9022)/3</f>
        <v>2.9152120333333333E-7</v>
      </c>
    </row>
    <row r="9023" spans="1:9" x14ac:dyDescent="0.25">
      <c r="A9023" s="1" t="s">
        <v>9015</v>
      </c>
      <c r="B9023" s="1">
        <v>0</v>
      </c>
      <c r="C9023">
        <v>0</v>
      </c>
      <c r="D9023">
        <v>5.9755400000000003E-8</v>
      </c>
      <c r="E9023">
        <f>(B9023+C9023+D9023)/3</f>
        <v>1.9918466666666668E-8</v>
      </c>
      <c r="F9023" s="5">
        <v>1.8386100000000001E-10</v>
      </c>
      <c r="G9023" s="5">
        <v>1.8666E-10</v>
      </c>
      <c r="H9023">
        <v>3.1550100000000001E-7</v>
      </c>
      <c r="I9023">
        <f>(F9023+G9023+H9023)/3</f>
        <v>1.05290507E-7</v>
      </c>
    </row>
    <row r="9024" spans="1:9" x14ac:dyDescent="0.25">
      <c r="A9024" s="1" t="s">
        <v>9016</v>
      </c>
      <c r="B9024" s="1">
        <v>4.0299399999999998E-8</v>
      </c>
      <c r="C9024">
        <v>7.1717799999999997E-8</v>
      </c>
      <c r="D9024">
        <v>3.2095399999999999E-8</v>
      </c>
      <c r="E9024">
        <f>(B9024+C9024+D9024)/3</f>
        <v>4.8037533333333329E-8</v>
      </c>
      <c r="F9024" s="5">
        <v>3.6084899999999998E-7</v>
      </c>
      <c r="G9024" s="5">
        <v>4.3249599999999998E-7</v>
      </c>
      <c r="H9024">
        <v>3.6165000000000001E-7</v>
      </c>
      <c r="I9024">
        <f>(F9024+G9024+H9024)/3</f>
        <v>3.8499833333333336E-7</v>
      </c>
    </row>
    <row r="9025" spans="1:9" x14ac:dyDescent="0.25">
      <c r="A9025" s="1" t="s">
        <v>9017</v>
      </c>
      <c r="B9025" s="1">
        <v>9.4996899999999995E-8</v>
      </c>
      <c r="C9025">
        <v>9.1905599999999994E-8</v>
      </c>
      <c r="D9025">
        <v>9.1867699999999996E-8</v>
      </c>
      <c r="E9025">
        <f>(B9025+C9025+D9025)/3</f>
        <v>9.2923399999999999E-8</v>
      </c>
      <c r="F9025" s="5">
        <v>4.2132400000000002E-7</v>
      </c>
      <c r="G9025" s="5">
        <v>4.5828699999999998E-7</v>
      </c>
      <c r="H9025">
        <v>4.6966300000000001E-7</v>
      </c>
      <c r="I9025">
        <f>(F9025+G9025+H9025)/3</f>
        <v>4.4975800000000002E-7</v>
      </c>
    </row>
    <row r="9026" spans="1:9" x14ac:dyDescent="0.25">
      <c r="A9026" s="1" t="s">
        <v>9018</v>
      </c>
      <c r="B9026" s="1">
        <v>0</v>
      </c>
      <c r="C9026">
        <v>5.34915E-8</v>
      </c>
      <c r="D9026">
        <v>1.3748799999999999E-7</v>
      </c>
      <c r="E9026">
        <f>(B9026+C9026+D9026)/3</f>
        <v>6.3659833333333331E-8</v>
      </c>
      <c r="F9026" s="5">
        <v>1.86439E-10</v>
      </c>
      <c r="G9026" s="5">
        <v>3.5773299999999999E-7</v>
      </c>
      <c r="H9026">
        <v>5.3521300000000002E-7</v>
      </c>
      <c r="I9026">
        <f>(F9026+G9026+H9026)/3</f>
        <v>2.9771081300000002E-7</v>
      </c>
    </row>
    <row r="9027" spans="1:9" x14ac:dyDescent="0.25">
      <c r="A9027" s="1" t="s">
        <v>9019</v>
      </c>
      <c r="B9027" s="1">
        <v>0</v>
      </c>
      <c r="C9027">
        <v>0</v>
      </c>
      <c r="D9027">
        <v>1.2095799999999999E-7</v>
      </c>
      <c r="E9027">
        <f>(B9027+C9027+D9027)/3</f>
        <v>4.0319333333333328E-8</v>
      </c>
      <c r="F9027" s="5">
        <v>1.6084300000000001E-10</v>
      </c>
      <c r="G9027" s="5">
        <v>1.58534E-10</v>
      </c>
      <c r="H9027">
        <v>5.6163800000000004E-7</v>
      </c>
      <c r="I9027">
        <f>(F9027+G9027+H9027)/3</f>
        <v>1.8731912566666669E-7</v>
      </c>
    </row>
    <row r="9028" spans="1:9" x14ac:dyDescent="0.25">
      <c r="A9028" s="1" t="s">
        <v>9020</v>
      </c>
      <c r="B9028" s="1">
        <v>0</v>
      </c>
      <c r="C9028">
        <v>7.0366199999999994E-8</v>
      </c>
      <c r="D9028">
        <v>1.04885E-7</v>
      </c>
      <c r="E9028">
        <f>(B9028+C9028+D9028)/3</f>
        <v>5.8417066666666665E-8</v>
      </c>
      <c r="F9028" s="5">
        <v>1.9432300000000001E-10</v>
      </c>
      <c r="G9028" s="5">
        <v>3.89905E-7</v>
      </c>
      <c r="H9028">
        <v>4.8920699999999999E-7</v>
      </c>
      <c r="I9028">
        <f>(F9028+G9028+H9028)/3</f>
        <v>2.9310210766666667E-7</v>
      </c>
    </row>
    <row r="9029" spans="1:9" x14ac:dyDescent="0.25">
      <c r="A9029" s="1" t="s">
        <v>9021</v>
      </c>
      <c r="B9029" s="1">
        <v>5.1702299999999998E-8</v>
      </c>
      <c r="C9029">
        <v>8.5304299999999997E-8</v>
      </c>
      <c r="D9029">
        <v>7.4470299999999994E-8</v>
      </c>
      <c r="E9029">
        <f>(B9029+C9029+D9029)/3</f>
        <v>7.0492299999999983E-8</v>
      </c>
      <c r="F9029" s="5">
        <v>3.8253399999999998E-7</v>
      </c>
      <c r="G9029" s="5">
        <v>4.5780999999999999E-7</v>
      </c>
      <c r="H9029">
        <v>3.3176600000000001E-7</v>
      </c>
      <c r="I9029">
        <f>(F9029+G9029+H9029)/3</f>
        <v>3.9070333333333334E-7</v>
      </c>
    </row>
    <row r="9030" spans="1:9" x14ac:dyDescent="0.25">
      <c r="A9030" s="1" t="s">
        <v>9022</v>
      </c>
      <c r="B9030" s="1">
        <v>6.2857700000000003E-8</v>
      </c>
      <c r="C9030">
        <v>6.8398500000000002E-8</v>
      </c>
      <c r="D9030">
        <v>2.8147699999999999E-8</v>
      </c>
      <c r="E9030">
        <f>(B9030+C9030+D9030)/3</f>
        <v>5.313463333333333E-8</v>
      </c>
      <c r="F9030" s="5">
        <v>3.8599999999999999E-7</v>
      </c>
      <c r="G9030" s="5">
        <v>3.8204699999999998E-7</v>
      </c>
      <c r="H9030">
        <v>2.5622099999999998E-7</v>
      </c>
      <c r="I9030">
        <f>(F9030+G9030+H9030)/3</f>
        <v>3.4142266666666663E-7</v>
      </c>
    </row>
    <row r="9031" spans="1:9" x14ac:dyDescent="0.25">
      <c r="A9031" s="1" t="s">
        <v>9023</v>
      </c>
      <c r="B9031" s="1">
        <v>0</v>
      </c>
      <c r="C9031">
        <v>2.6510399999999999E-8</v>
      </c>
      <c r="D9031">
        <v>6.0288000000000004E-8</v>
      </c>
      <c r="E9031">
        <f>(B9031+C9031+D9031)/3</f>
        <v>2.8932800000000001E-8</v>
      </c>
      <c r="F9031" s="5">
        <v>3.5410900000000002E-10</v>
      </c>
      <c r="G9031" s="5">
        <v>3.8011399999999999E-7</v>
      </c>
      <c r="H9031">
        <v>2.9296699999999998E-7</v>
      </c>
      <c r="I9031">
        <f>(F9031+G9031+H9031)/3</f>
        <v>2.2447836966666665E-7</v>
      </c>
    </row>
    <row r="9032" spans="1:9" x14ac:dyDescent="0.25">
      <c r="A9032" s="1" t="s">
        <v>9024</v>
      </c>
      <c r="B9032" s="1">
        <v>0</v>
      </c>
      <c r="C9032">
        <v>0</v>
      </c>
      <c r="D9032">
        <v>3.6071900000000002E-8</v>
      </c>
      <c r="E9032">
        <f>(B9032+C9032+D9032)/3</f>
        <v>1.2023966666666668E-8</v>
      </c>
      <c r="F9032" s="5">
        <v>1.8610699999999999E-10</v>
      </c>
      <c r="G9032" s="5">
        <v>1.50741E-10</v>
      </c>
      <c r="H9032">
        <v>1.7970600000000001E-7</v>
      </c>
      <c r="I9032">
        <f>(F9032+G9032+H9032)/3</f>
        <v>6.0014282666666666E-8</v>
      </c>
    </row>
    <row r="9033" spans="1:9" x14ac:dyDescent="0.25">
      <c r="A9033" s="1" t="s">
        <v>9025</v>
      </c>
      <c r="B9033" s="1">
        <v>8.9306999999999994E-8</v>
      </c>
      <c r="C9033">
        <v>8.0756499999999999E-8</v>
      </c>
      <c r="D9033">
        <v>2.9912499999999997E-8</v>
      </c>
      <c r="E9033">
        <f>(B9033+C9033+D9033)/3</f>
        <v>6.6658666666666659E-8</v>
      </c>
      <c r="F9033" s="5">
        <v>4.5549099999999999E-7</v>
      </c>
      <c r="G9033" s="5">
        <v>4.8154999999999997E-7</v>
      </c>
      <c r="H9033">
        <v>3.2537299999999998E-7</v>
      </c>
      <c r="I9033">
        <f>(F9033+G9033+H9033)/3</f>
        <v>4.2080466666666665E-7</v>
      </c>
    </row>
    <row r="9034" spans="1:9" x14ac:dyDescent="0.25">
      <c r="A9034" s="1" t="s">
        <v>9026</v>
      </c>
      <c r="B9034" s="1">
        <v>0</v>
      </c>
      <c r="C9034">
        <v>8.3651600000000005E-8</v>
      </c>
      <c r="D9034">
        <v>7.5983699999999998E-8</v>
      </c>
      <c r="E9034">
        <f>(B9034+C9034+D9034)/3</f>
        <v>5.321176666666667E-8</v>
      </c>
      <c r="F9034" s="5">
        <v>2.3609999999999999E-10</v>
      </c>
      <c r="G9034" s="5">
        <v>4.5016400000000001E-7</v>
      </c>
      <c r="H9034">
        <v>3.3641999999999999E-7</v>
      </c>
      <c r="I9034">
        <f>(F9034+G9034+H9034)/3</f>
        <v>2.6227336666666666E-7</v>
      </c>
    </row>
    <row r="9035" spans="1:9" x14ac:dyDescent="0.25">
      <c r="A9035" s="1" t="s">
        <v>9027</v>
      </c>
      <c r="B9035" s="1">
        <v>0</v>
      </c>
      <c r="C9035">
        <v>0</v>
      </c>
      <c r="D9035">
        <v>1.3856199999999999E-7</v>
      </c>
      <c r="E9035">
        <f>(B9035+C9035+D9035)/3</f>
        <v>4.6187333333333331E-8</v>
      </c>
      <c r="F9035" s="5">
        <v>2.26037E-10</v>
      </c>
      <c r="G9035" s="5">
        <v>2.2486300000000001E-10</v>
      </c>
      <c r="H9035">
        <v>5.4097299999999998E-7</v>
      </c>
      <c r="I9035">
        <f>(F9035+G9035+H9035)/3</f>
        <v>1.8047463333333332E-7</v>
      </c>
    </row>
    <row r="9036" spans="1:9" x14ac:dyDescent="0.25">
      <c r="A9036" s="1" t="s">
        <v>9028</v>
      </c>
      <c r="B9036" s="1">
        <v>0</v>
      </c>
      <c r="C9036">
        <v>0</v>
      </c>
      <c r="D9036">
        <v>6.4325399999999997E-8</v>
      </c>
      <c r="E9036">
        <f>(B9036+C9036+D9036)/3</f>
        <v>2.14418E-8</v>
      </c>
      <c r="F9036" s="5">
        <v>2.97547E-10</v>
      </c>
      <c r="G9036" s="5">
        <v>2.4106499999999998E-10</v>
      </c>
      <c r="H9036">
        <v>4.5530899999999999E-7</v>
      </c>
      <c r="I9036">
        <f>(F9036+G9036+H9036)/3</f>
        <v>1.5194920400000001E-7</v>
      </c>
    </row>
    <row r="9037" spans="1:9" x14ac:dyDescent="0.25">
      <c r="A9037" s="1" t="s">
        <v>9029</v>
      </c>
      <c r="B9037" s="1">
        <v>4.11364E-8</v>
      </c>
      <c r="C9037">
        <v>7.7575900000000001E-8</v>
      </c>
      <c r="D9037">
        <v>6.0233399999999996E-9</v>
      </c>
      <c r="E9037">
        <f>(B9037+C9037+D9037)/3</f>
        <v>4.157854666666667E-8</v>
      </c>
      <c r="F9037" s="5">
        <v>3.7589600000000002E-7</v>
      </c>
      <c r="G9037" s="5">
        <v>4.4748399999999999E-7</v>
      </c>
      <c r="H9037">
        <v>1.9521699999999999E-7</v>
      </c>
      <c r="I9037">
        <f>(F9037+G9037+H9037)/3</f>
        <v>3.3953233333333332E-7</v>
      </c>
    </row>
    <row r="9038" spans="1:9" x14ac:dyDescent="0.25">
      <c r="A9038" s="1" t="s">
        <v>9030</v>
      </c>
      <c r="B9038" s="1">
        <v>0</v>
      </c>
      <c r="C9038">
        <v>0</v>
      </c>
      <c r="D9038">
        <v>3.6646500000000003E-8</v>
      </c>
      <c r="E9038">
        <f>(B9038+C9038+D9038)/3</f>
        <v>1.2215500000000001E-8</v>
      </c>
      <c r="F9038" s="5">
        <v>3.1952200000000002E-10</v>
      </c>
      <c r="G9038" s="5">
        <v>2.6722699999999999E-10</v>
      </c>
      <c r="H9038">
        <v>3.4181499999999999E-7</v>
      </c>
      <c r="I9038">
        <f>(F9038+G9038+H9038)/3</f>
        <v>1.1413391633333333E-7</v>
      </c>
    </row>
    <row r="9039" spans="1:9" x14ac:dyDescent="0.25">
      <c r="A9039" s="1" t="s">
        <v>9031</v>
      </c>
      <c r="B9039" s="1">
        <v>0</v>
      </c>
      <c r="C9039">
        <v>6.4132299999999998E-8</v>
      </c>
      <c r="D9039">
        <v>1.00094E-7</v>
      </c>
      <c r="E9039">
        <f>(B9039+C9039+D9039)/3</f>
        <v>5.47421E-8</v>
      </c>
      <c r="F9039" s="5">
        <v>1.9027699999999999E-10</v>
      </c>
      <c r="G9039" s="5">
        <v>3.7598800000000002E-7</v>
      </c>
      <c r="H9039">
        <v>4.0496699999999998E-7</v>
      </c>
      <c r="I9039">
        <f>(F9039+G9039+H9039)/3</f>
        <v>2.6038175900000003E-7</v>
      </c>
    </row>
    <row r="9040" spans="1:9" x14ac:dyDescent="0.25">
      <c r="A9040" s="1" t="s">
        <v>9032</v>
      </c>
      <c r="B9040" s="1">
        <v>0</v>
      </c>
      <c r="C9040">
        <v>0</v>
      </c>
      <c r="D9040">
        <v>1.2806E-7</v>
      </c>
      <c r="E9040">
        <f>(B9040+C9040+D9040)/3</f>
        <v>4.2686666666666668E-8</v>
      </c>
      <c r="F9040" s="5">
        <v>1.5628799999999999E-10</v>
      </c>
      <c r="G9040" s="5">
        <v>1.5606400000000001E-10</v>
      </c>
      <c r="H9040">
        <v>5.1631200000000005E-7</v>
      </c>
      <c r="I9040">
        <f>(F9040+G9040+H9040)/3</f>
        <v>1.7220811733333336E-7</v>
      </c>
    </row>
    <row r="9041" spans="1:9" x14ac:dyDescent="0.25">
      <c r="A9041" s="1" t="s">
        <v>9033</v>
      </c>
      <c r="B9041" s="1">
        <v>4.30187E-8</v>
      </c>
      <c r="C9041">
        <v>0</v>
      </c>
      <c r="D9041">
        <v>9.2592600000000006E-8</v>
      </c>
      <c r="E9041">
        <f>(B9041+C9041+D9041)/3</f>
        <v>4.5203766666666668E-8</v>
      </c>
      <c r="F9041" s="5">
        <v>3.9175499999999998E-7</v>
      </c>
      <c r="G9041" s="5">
        <v>2.6085400000000002E-10</v>
      </c>
      <c r="H9041">
        <v>3.7614599999999999E-7</v>
      </c>
      <c r="I9041">
        <f>(F9041+G9041+H9041)/3</f>
        <v>2.5605395133333336E-7</v>
      </c>
    </row>
    <row r="9042" spans="1:9" x14ac:dyDescent="0.25">
      <c r="A9042" s="1" t="s">
        <v>9034</v>
      </c>
      <c r="B9042" s="1">
        <v>3.16412E-9</v>
      </c>
      <c r="C9042">
        <v>1.48585E-8</v>
      </c>
      <c r="D9042">
        <v>2.20969E-107</v>
      </c>
      <c r="E9042">
        <f>(B9042+C9042+D9042)/3</f>
        <v>6.0075399999999997E-9</v>
      </c>
      <c r="F9042" s="5">
        <v>1.07763E-7</v>
      </c>
      <c r="G9042" s="5">
        <v>4.0588599999999999E-7</v>
      </c>
      <c r="H9042">
        <v>3.65822E-10</v>
      </c>
      <c r="I9042">
        <f>(F9042+G9042+H9042)/3</f>
        <v>1.7133827400000001E-7</v>
      </c>
    </row>
    <row r="9043" spans="1:9" x14ac:dyDescent="0.25">
      <c r="A9043" s="1" t="s">
        <v>9035</v>
      </c>
      <c r="B9043" s="1">
        <v>0</v>
      </c>
      <c r="C9043">
        <v>0</v>
      </c>
      <c r="D9043">
        <v>0</v>
      </c>
      <c r="E9043">
        <f>(B9043+C9043+D9043)/3</f>
        <v>0</v>
      </c>
      <c r="F9043" s="5">
        <v>3.13723E-10</v>
      </c>
      <c r="G9043" s="5">
        <v>8.0045600000000004E-11</v>
      </c>
      <c r="H9043">
        <v>6.6880100000000002E-10</v>
      </c>
      <c r="I9043">
        <f>(F9043+G9043+H9043)/3</f>
        <v>3.5418986666666669E-10</v>
      </c>
    </row>
    <row r="9044" spans="1:9" x14ac:dyDescent="0.25">
      <c r="A9044" s="1" t="s">
        <v>9036</v>
      </c>
      <c r="B9044" s="1">
        <v>0</v>
      </c>
      <c r="C9044">
        <v>3.43953E-99</v>
      </c>
      <c r="D9044">
        <v>3.5751799999999997E-8</v>
      </c>
      <c r="E9044">
        <f>(B9044+C9044+D9044)/3</f>
        <v>1.1917266666666665E-8</v>
      </c>
      <c r="F9044" s="5">
        <v>3.0105899999999998E-10</v>
      </c>
      <c r="G9044" s="5">
        <v>3.0396800000000002E-10</v>
      </c>
      <c r="H9044">
        <v>5.4906999999999998E-7</v>
      </c>
      <c r="I9044">
        <f>(F9044+G9044+H9044)/3</f>
        <v>1.8322500899999998E-7</v>
      </c>
    </row>
    <row r="9045" spans="1:9" x14ac:dyDescent="0.25">
      <c r="A9045" s="1" t="s">
        <v>9037</v>
      </c>
      <c r="B9045" s="1">
        <v>4.73809E-8</v>
      </c>
      <c r="C9045">
        <v>6.2376399999999997E-8</v>
      </c>
      <c r="D9045">
        <v>8.6789600000000003E-8</v>
      </c>
      <c r="E9045">
        <f>(B9045+C9045+D9045)/3</f>
        <v>6.5515633333333334E-8</v>
      </c>
      <c r="F9045" s="5">
        <v>4.2700899999999998E-7</v>
      </c>
      <c r="G9045" s="5">
        <v>4.1765300000000001E-7</v>
      </c>
      <c r="H9045">
        <v>3.55478E-7</v>
      </c>
      <c r="I9045">
        <f>(F9045+G9045+H9045)/3</f>
        <v>4.0004666666666667E-7</v>
      </c>
    </row>
    <row r="9046" spans="1:9" x14ac:dyDescent="0.25">
      <c r="A9046" s="1" t="s">
        <v>9038</v>
      </c>
      <c r="B9046" s="1">
        <v>0</v>
      </c>
      <c r="C9046">
        <v>0</v>
      </c>
      <c r="D9046">
        <v>1.5932E-8</v>
      </c>
      <c r="E9046">
        <f>(B9046+C9046+D9046)/3</f>
        <v>5.3106666666666669E-9</v>
      </c>
      <c r="F9046" s="5">
        <v>1.7697300000000001E-10</v>
      </c>
      <c r="G9046" s="5">
        <v>1.98462E-10</v>
      </c>
      <c r="H9046">
        <v>1.8942599999999999E-7</v>
      </c>
      <c r="I9046">
        <f>(F9046+G9046+H9046)/3</f>
        <v>6.326714499999999E-8</v>
      </c>
    </row>
    <row r="9047" spans="1:9" x14ac:dyDescent="0.25">
      <c r="A9047" s="1" t="s">
        <v>9039</v>
      </c>
      <c r="B9047" s="1">
        <v>1.00886E-8</v>
      </c>
      <c r="C9047">
        <v>0</v>
      </c>
      <c r="D9047">
        <v>1.43775E-10</v>
      </c>
      <c r="E9047">
        <f>(B9047+C9047+D9047)/3</f>
        <v>3.410791666666667E-9</v>
      </c>
      <c r="F9047" s="5">
        <v>1.58362E-7</v>
      </c>
      <c r="G9047" s="5">
        <v>2.5653999999999997E-10</v>
      </c>
      <c r="H9047">
        <v>2.6067200000000002E-7</v>
      </c>
      <c r="I9047">
        <f>(F9047+G9047+H9047)/3</f>
        <v>1.3976351333333334E-7</v>
      </c>
    </row>
    <row r="9048" spans="1:9" x14ac:dyDescent="0.25">
      <c r="A9048" s="1" t="s">
        <v>9040</v>
      </c>
      <c r="B9048" s="1">
        <v>3.4075199999999998E-9</v>
      </c>
      <c r="C9048">
        <v>1.20286E-8</v>
      </c>
      <c r="D9048">
        <v>1.1675400000000001E-65</v>
      </c>
      <c r="E9048">
        <f>(B9048+C9048+D9048)/3</f>
        <v>5.1453733333333329E-9</v>
      </c>
      <c r="F9048" s="5">
        <v>1.3888299999999999E-7</v>
      </c>
      <c r="G9048" s="5">
        <v>4.0333E-7</v>
      </c>
      <c r="H9048">
        <v>3.1721099999999999E-10</v>
      </c>
      <c r="I9048">
        <f>(F9048+G9048+H9048)/3</f>
        <v>1.8084340366666666E-7</v>
      </c>
    </row>
    <row r="9049" spans="1:9" x14ac:dyDescent="0.25">
      <c r="A9049" s="1" t="s">
        <v>9041</v>
      </c>
      <c r="B9049" s="1">
        <v>0</v>
      </c>
      <c r="C9049">
        <v>0</v>
      </c>
      <c r="D9049">
        <v>4.2289399999999998E-8</v>
      </c>
      <c r="E9049">
        <f>(B9049+C9049+D9049)/3</f>
        <v>1.4096466666666665E-8</v>
      </c>
      <c r="F9049" s="5">
        <v>3.3440100000000001E-10</v>
      </c>
      <c r="G9049" s="5">
        <v>3.4506900000000002E-10</v>
      </c>
      <c r="H9049">
        <v>5.7504300000000002E-7</v>
      </c>
      <c r="I9049">
        <f>(F9049+G9049+H9049)/3</f>
        <v>1.9190749E-7</v>
      </c>
    </row>
    <row r="9050" spans="1:9" x14ac:dyDescent="0.25">
      <c r="A9050" s="1" t="s">
        <v>9042</v>
      </c>
      <c r="B9050" s="1">
        <v>5.9715000000000002E-8</v>
      </c>
      <c r="C9050">
        <v>5.9659799999999995E-8</v>
      </c>
      <c r="D9050">
        <v>4.7032099999999999E-8</v>
      </c>
      <c r="E9050">
        <f>(B9050+C9050+D9050)/3</f>
        <v>5.5468966666666666E-8</v>
      </c>
      <c r="F9050" s="5">
        <v>3.98681E-7</v>
      </c>
      <c r="G9050" s="5">
        <v>3.6664600000000001E-7</v>
      </c>
      <c r="H9050">
        <v>4.3546499999999999E-7</v>
      </c>
      <c r="I9050">
        <f>(F9050+G9050+H9050)/3</f>
        <v>4.0026400000000002E-7</v>
      </c>
    </row>
    <row r="9051" spans="1:9" x14ac:dyDescent="0.25">
      <c r="A9051" s="1" t="s">
        <v>9043</v>
      </c>
      <c r="B9051" s="1">
        <v>0</v>
      </c>
      <c r="C9051">
        <v>0</v>
      </c>
      <c r="D9051">
        <v>0</v>
      </c>
      <c r="E9051">
        <f>(B9051+C9051+D9051)/3</f>
        <v>0</v>
      </c>
      <c r="F9051" s="5">
        <v>2.0859E-10</v>
      </c>
      <c r="G9051" s="5">
        <v>1.8069499999999999E-10</v>
      </c>
      <c r="H9051">
        <v>1.0330099999999999E-9</v>
      </c>
      <c r="I9051">
        <f>(F9051+G9051+H9051)/3</f>
        <v>4.740983333333333E-10</v>
      </c>
    </row>
    <row r="9052" spans="1:9" x14ac:dyDescent="0.25">
      <c r="A9052" s="1" t="s">
        <v>9044</v>
      </c>
      <c r="B9052" s="1">
        <v>7.8329100000000005E-8</v>
      </c>
      <c r="C9052">
        <v>6.8901800000000006E-8</v>
      </c>
      <c r="D9052">
        <v>2.8041700000000001E-8</v>
      </c>
      <c r="E9052">
        <f>(B9052+C9052+D9052)/3</f>
        <v>5.8424200000000005E-8</v>
      </c>
      <c r="F9052" s="5">
        <v>3.8413399999999999E-7</v>
      </c>
      <c r="G9052" s="5">
        <v>4.9798500000000005E-7</v>
      </c>
      <c r="H9052">
        <v>2.4733100000000001E-7</v>
      </c>
      <c r="I9052">
        <f>(F9052+G9052+H9052)/3</f>
        <v>3.7648333333333337E-7</v>
      </c>
    </row>
    <row r="9053" spans="1:9" x14ac:dyDescent="0.25">
      <c r="A9053" s="1" t="s">
        <v>9045</v>
      </c>
      <c r="B9053" s="1">
        <v>3.9731400000000002E-8</v>
      </c>
      <c r="C9053">
        <v>4.3859100000000001E-8</v>
      </c>
      <c r="D9053">
        <v>4.8316799999999998E-8</v>
      </c>
      <c r="E9053">
        <f>(B9053+C9053+D9053)/3</f>
        <v>4.3969100000000007E-8</v>
      </c>
      <c r="F9053" s="5">
        <v>4.35941E-7</v>
      </c>
      <c r="G9053" s="5">
        <v>4.1037399999999999E-7</v>
      </c>
      <c r="H9053">
        <v>3.7453000000000001E-7</v>
      </c>
      <c r="I9053">
        <f>(F9053+G9053+H9053)/3</f>
        <v>4.0694833333333331E-7</v>
      </c>
    </row>
    <row r="9054" spans="1:9" x14ac:dyDescent="0.25">
      <c r="A9054" s="1" t="s">
        <v>9046</v>
      </c>
      <c r="B9054" s="1">
        <v>0</v>
      </c>
      <c r="C9054">
        <v>0</v>
      </c>
      <c r="D9054">
        <v>3.1488100000000003E-8</v>
      </c>
      <c r="E9054">
        <f>(B9054+C9054+D9054)/3</f>
        <v>1.0496033333333335E-8</v>
      </c>
      <c r="F9054" s="5">
        <v>2.1318699999999999E-10</v>
      </c>
      <c r="G9054" s="5">
        <v>2.2708600000000001E-10</v>
      </c>
      <c r="H9054">
        <v>3.2586300000000001E-7</v>
      </c>
      <c r="I9054">
        <f>(F9054+G9054+H9054)/3</f>
        <v>1.0876775766666667E-7</v>
      </c>
    </row>
    <row r="9055" spans="1:9" x14ac:dyDescent="0.25">
      <c r="A9055" s="1" t="s">
        <v>9047</v>
      </c>
      <c r="B9055" s="1">
        <v>3.0064999999999998E-8</v>
      </c>
      <c r="C9055">
        <v>5.6300799999999998E-8</v>
      </c>
      <c r="D9055">
        <v>1.01112E-7</v>
      </c>
      <c r="E9055">
        <f>(B9055+C9055+D9055)/3</f>
        <v>6.2492599999999994E-8</v>
      </c>
      <c r="F9055" s="5">
        <v>4.0586099999999998E-7</v>
      </c>
      <c r="G9055" s="5">
        <v>3.4205999999999998E-7</v>
      </c>
      <c r="H9055">
        <v>3.6508599999999999E-7</v>
      </c>
      <c r="I9055">
        <f>(F9055+G9055+H9055)/3</f>
        <v>3.7100233333333332E-7</v>
      </c>
    </row>
    <row r="9056" spans="1:9" x14ac:dyDescent="0.25">
      <c r="A9056" s="1" t="s">
        <v>9048</v>
      </c>
      <c r="B9056" s="1">
        <v>0</v>
      </c>
      <c r="C9056">
        <v>0</v>
      </c>
      <c r="D9056">
        <v>4.2887900000000001E-8</v>
      </c>
      <c r="E9056">
        <f>(B9056+C9056+D9056)/3</f>
        <v>1.4295966666666667E-8</v>
      </c>
      <c r="F9056" s="5">
        <v>2.1354200000000001E-10</v>
      </c>
      <c r="G9056" s="5">
        <v>2.3706299999999998E-10</v>
      </c>
      <c r="H9056">
        <v>2.3585299999999999E-7</v>
      </c>
      <c r="I9056">
        <f>(F9056+G9056+H9056)/3</f>
        <v>7.8767868333333331E-8</v>
      </c>
    </row>
    <row r="9057" spans="1:9" x14ac:dyDescent="0.25">
      <c r="A9057" s="1" t="s">
        <v>9049</v>
      </c>
      <c r="B9057" s="1">
        <v>4.1088800000000004E-9</v>
      </c>
      <c r="C9057">
        <v>1.50715E-8</v>
      </c>
      <c r="D9057">
        <v>0</v>
      </c>
      <c r="E9057">
        <f>(B9057+C9057+D9057)/3</f>
        <v>6.39346E-9</v>
      </c>
      <c r="F9057" s="5">
        <v>1.4188E-7</v>
      </c>
      <c r="G9057" s="5">
        <v>4.2475900000000003E-7</v>
      </c>
      <c r="H9057">
        <v>2.23352E-10</v>
      </c>
      <c r="I9057">
        <f>(F9057+G9057+H9057)/3</f>
        <v>1.8895411733333334E-7</v>
      </c>
    </row>
    <row r="9058" spans="1:9" x14ac:dyDescent="0.25">
      <c r="A9058" s="1" t="s">
        <v>9050</v>
      </c>
      <c r="B9058" s="1">
        <v>1.29897E-154</v>
      </c>
      <c r="C9058">
        <v>3.2455200000000003E-154</v>
      </c>
      <c r="D9058">
        <v>4.0085200000000002E-8</v>
      </c>
      <c r="E9058">
        <f>(B9058+C9058+D9058)/3</f>
        <v>1.3361733333333334E-8</v>
      </c>
      <c r="F9058" s="5">
        <v>2.0385400000000001E-10</v>
      </c>
      <c r="G9058" s="5">
        <v>2.5231500000000002E-10</v>
      </c>
      <c r="H9058">
        <v>3.4274000000000001E-7</v>
      </c>
      <c r="I9058">
        <f>(F9058+G9058+H9058)/3</f>
        <v>1.1439872300000001E-7</v>
      </c>
    </row>
    <row r="9059" spans="1:9" x14ac:dyDescent="0.25">
      <c r="A9059" s="1" t="s">
        <v>9051</v>
      </c>
      <c r="B9059" s="1">
        <v>0</v>
      </c>
      <c r="C9059">
        <v>0</v>
      </c>
      <c r="D9059">
        <v>6.8940999999999995E-8</v>
      </c>
      <c r="E9059">
        <f>(B9059+C9059+D9059)/3</f>
        <v>2.2980333333333331E-8</v>
      </c>
      <c r="F9059" s="5">
        <v>2.06972E-10</v>
      </c>
      <c r="G9059" s="5">
        <v>1.8147200000000001E-10</v>
      </c>
      <c r="H9059">
        <v>4.03422E-7</v>
      </c>
      <c r="I9059">
        <f>(F9059+G9059+H9059)/3</f>
        <v>1.3460348133333333E-7</v>
      </c>
    </row>
    <row r="9060" spans="1:9" x14ac:dyDescent="0.25">
      <c r="A9060" s="1" t="s">
        <v>9052</v>
      </c>
      <c r="B9060" s="1">
        <v>1.20361E-33</v>
      </c>
      <c r="C9060">
        <v>8.3963300000000005E-9</v>
      </c>
      <c r="D9060">
        <v>5.1523999999999999E-8</v>
      </c>
      <c r="E9060">
        <f>(B9060+C9060+D9060)/3</f>
        <v>1.9973443333333334E-8</v>
      </c>
      <c r="F9060" s="5">
        <v>1.7050600000000001E-10</v>
      </c>
      <c r="G9060" s="5">
        <v>2.0592400000000001E-7</v>
      </c>
      <c r="H9060">
        <v>3.65027E-7</v>
      </c>
      <c r="I9060">
        <f>(F9060+G9060+H9060)/3</f>
        <v>1.9037383533333334E-7</v>
      </c>
    </row>
    <row r="9061" spans="1:9" x14ac:dyDescent="0.25">
      <c r="A9061" s="1" t="s">
        <v>9053</v>
      </c>
      <c r="B9061" s="1">
        <v>1.9163300000000001E-9</v>
      </c>
      <c r="C9061">
        <v>2.0421499999999999E-8</v>
      </c>
      <c r="D9061">
        <v>3.7251100000000002E-9</v>
      </c>
      <c r="E9061">
        <f>(B9061+C9061+D9061)/3</f>
        <v>8.6876466666666674E-9</v>
      </c>
      <c r="F9061" s="5">
        <v>1.6792799999999999E-7</v>
      </c>
      <c r="G9061" s="5">
        <v>4.2066800000000002E-7</v>
      </c>
      <c r="H9061">
        <v>3.5565599999999999E-7</v>
      </c>
      <c r="I9061">
        <f>(F9061+G9061+H9061)/3</f>
        <v>3.1475066666666667E-7</v>
      </c>
    </row>
    <row r="9062" spans="1:9" x14ac:dyDescent="0.25">
      <c r="A9062" s="1" t="s">
        <v>9054</v>
      </c>
      <c r="B9062" s="1">
        <v>2.8911700000000001E-8</v>
      </c>
      <c r="C9062">
        <v>0</v>
      </c>
      <c r="D9062">
        <v>0</v>
      </c>
      <c r="E9062">
        <f>(B9062+C9062+D9062)/3</f>
        <v>9.6372333333333344E-9</v>
      </c>
      <c r="F9062" s="5">
        <v>4.47617E-7</v>
      </c>
      <c r="G9062" s="5">
        <v>7.7593900000000003E-11</v>
      </c>
      <c r="H9062">
        <v>6.0803100000000003E-10</v>
      </c>
      <c r="I9062">
        <f>(F9062+G9062+H9062)/3</f>
        <v>1.4943420830000001E-7</v>
      </c>
    </row>
    <row r="9063" spans="1:9" x14ac:dyDescent="0.25">
      <c r="A9063" s="1" t="s">
        <v>9055</v>
      </c>
      <c r="B9063" s="1">
        <v>2.27658E-10</v>
      </c>
      <c r="C9063">
        <v>1.8740699999999999E-8</v>
      </c>
      <c r="D9063">
        <v>7.7750000000000005E-8</v>
      </c>
      <c r="E9063">
        <f>(B9063+C9063+D9063)/3</f>
        <v>3.2239452666666671E-8</v>
      </c>
      <c r="F9063" s="5">
        <v>3.2707300000000001E-7</v>
      </c>
      <c r="G9063" s="5">
        <v>4.0382900000000001E-7</v>
      </c>
      <c r="H9063">
        <v>4.0836500000000002E-7</v>
      </c>
      <c r="I9063">
        <f>(F9063+G9063+H9063)/3</f>
        <v>3.7975566666666666E-7</v>
      </c>
    </row>
    <row r="9064" spans="1:9" x14ac:dyDescent="0.25">
      <c r="A9064" s="1" t="s">
        <v>9056</v>
      </c>
      <c r="B9064" s="1">
        <v>2.1981E-8</v>
      </c>
      <c r="C9064">
        <v>0</v>
      </c>
      <c r="D9064">
        <v>1.6328299999999999E-8</v>
      </c>
      <c r="E9064">
        <f>(B9064+C9064+D9064)/3</f>
        <v>1.2769766666666666E-8</v>
      </c>
      <c r="F9064" s="5">
        <v>2.7432900000000002E-7</v>
      </c>
      <c r="G9064" s="5">
        <v>1.82806E-10</v>
      </c>
      <c r="H9064">
        <v>2.14576E-7</v>
      </c>
      <c r="I9064">
        <f>(F9064+G9064+H9064)/3</f>
        <v>1.6302926866666667E-7</v>
      </c>
    </row>
    <row r="9065" spans="1:9" x14ac:dyDescent="0.25">
      <c r="A9065" s="1" t="s">
        <v>9057</v>
      </c>
      <c r="B9065" s="1">
        <v>2.0757700000000002E-9</v>
      </c>
      <c r="C9065">
        <v>1.3631E-9</v>
      </c>
      <c r="D9065">
        <v>9.6583100000000005E-17</v>
      </c>
      <c r="E9065">
        <f>(B9065+C9065+D9065)/3</f>
        <v>1.1462900321943668E-9</v>
      </c>
      <c r="F9065" s="5">
        <v>1.46689E-7</v>
      </c>
      <c r="G9065" s="5">
        <v>1.08665E-7</v>
      </c>
      <c r="H9065">
        <v>9.2471600000000001E-8</v>
      </c>
      <c r="I9065">
        <f>(F9065+G9065+H9065)/3</f>
        <v>1.1594186666666668E-7</v>
      </c>
    </row>
    <row r="9066" spans="1:9" x14ac:dyDescent="0.25">
      <c r="A9066" s="1" t="s">
        <v>9058</v>
      </c>
      <c r="B9066" s="1">
        <v>0</v>
      </c>
      <c r="C9066">
        <v>0</v>
      </c>
      <c r="D9066">
        <v>1.88027E-8</v>
      </c>
      <c r="E9066">
        <f>(B9066+C9066+D9066)/3</f>
        <v>6.2675666666666664E-9</v>
      </c>
      <c r="F9066" s="5">
        <v>2.18778E-10</v>
      </c>
      <c r="G9066" s="5">
        <v>8.2829699999999995E-11</v>
      </c>
      <c r="H9066">
        <v>2.6718900000000002E-7</v>
      </c>
      <c r="I9066">
        <f>(F9066+G9066+H9066)/3</f>
        <v>8.9163535900000019E-8</v>
      </c>
    </row>
    <row r="9067" spans="1:9" x14ac:dyDescent="0.25">
      <c r="A9067" s="1" t="s">
        <v>9059</v>
      </c>
      <c r="B9067" s="1">
        <v>0</v>
      </c>
      <c r="C9067">
        <v>2.4385899999999999E-8</v>
      </c>
      <c r="D9067">
        <v>4.5010700000000002E-8</v>
      </c>
      <c r="E9067">
        <f>(B9067+C9067+D9067)/3</f>
        <v>2.3132199999999999E-8</v>
      </c>
      <c r="F9067" s="5">
        <v>1.76866E-10</v>
      </c>
      <c r="G9067" s="5">
        <v>3.2333399999999998E-7</v>
      </c>
      <c r="H9067">
        <v>3.7532E-7</v>
      </c>
      <c r="I9067">
        <f>(F9067+G9067+H9067)/3</f>
        <v>2.3294362199999998E-7</v>
      </c>
    </row>
    <row r="9068" spans="1:9" x14ac:dyDescent="0.25">
      <c r="A9068" s="1" t="s">
        <v>9060</v>
      </c>
      <c r="B9068" s="1">
        <v>0</v>
      </c>
      <c r="C9068">
        <v>0</v>
      </c>
      <c r="D9068">
        <v>7.1492899999999998E-8</v>
      </c>
      <c r="E9068">
        <f>(B9068+C9068+D9068)/3</f>
        <v>2.3830966666666667E-8</v>
      </c>
      <c r="F9068" s="5">
        <v>2.2218400000000001E-10</v>
      </c>
      <c r="G9068" s="5">
        <v>1.1118700000000001E-10</v>
      </c>
      <c r="H9068">
        <v>3.40392E-7</v>
      </c>
      <c r="I9068">
        <f>(F9068+G9068+H9068)/3</f>
        <v>1.1357512366666667E-7</v>
      </c>
    </row>
    <row r="9069" spans="1:9" x14ac:dyDescent="0.25">
      <c r="A9069" s="1" t="s">
        <v>9061</v>
      </c>
      <c r="B9069" s="1">
        <v>0</v>
      </c>
      <c r="C9069">
        <v>0</v>
      </c>
      <c r="D9069">
        <v>2.4223600000000001E-8</v>
      </c>
      <c r="E9069">
        <f>(B9069+C9069+D9069)/3</f>
        <v>8.0745333333333335E-9</v>
      </c>
      <c r="F9069" s="5">
        <v>1.78114E-10</v>
      </c>
      <c r="G9069" s="5">
        <v>1.68728E-10</v>
      </c>
      <c r="H9069">
        <v>2.4180899999999999E-7</v>
      </c>
      <c r="I9069">
        <f>(F9069+G9069+H9069)/3</f>
        <v>8.0718613999999999E-8</v>
      </c>
    </row>
    <row r="9070" spans="1:9" x14ac:dyDescent="0.25">
      <c r="A9070" s="1" t="s">
        <v>9062</v>
      </c>
      <c r="B9070" s="1">
        <v>1.08733E-8</v>
      </c>
      <c r="C9070">
        <v>7.9507399999999994E-9</v>
      </c>
      <c r="D9070">
        <v>3.1013500000000002E-8</v>
      </c>
      <c r="E9070">
        <f>(B9070+C9070+D9070)/3</f>
        <v>1.6612513333333334E-8</v>
      </c>
      <c r="F9070" s="5">
        <v>3.3748500000000001E-7</v>
      </c>
      <c r="G9070" s="5">
        <v>1.8339700000000001E-7</v>
      </c>
      <c r="H9070">
        <v>4.4675E-7</v>
      </c>
      <c r="I9070">
        <f>(F9070+G9070+H9070)/3</f>
        <v>3.2254399999999998E-7</v>
      </c>
    </row>
    <row r="9071" spans="1:9" x14ac:dyDescent="0.25">
      <c r="A9071" s="1" t="s">
        <v>9063</v>
      </c>
      <c r="B9071" s="1">
        <v>3.5230800000000002E-8</v>
      </c>
      <c r="C9071">
        <v>0</v>
      </c>
      <c r="D9071">
        <v>0</v>
      </c>
      <c r="E9071">
        <f>(B9071+C9071+D9071)/3</f>
        <v>1.1743600000000001E-8</v>
      </c>
      <c r="F9071" s="5">
        <v>4.08117E-7</v>
      </c>
      <c r="G9071" s="5">
        <v>8.5844699999999997E-11</v>
      </c>
      <c r="H9071">
        <v>5.88634E-10</v>
      </c>
      <c r="I9071">
        <f>(F9071+G9071+H9071)/3</f>
        <v>1.3626382623333334E-7</v>
      </c>
    </row>
    <row r="9072" spans="1:9" x14ac:dyDescent="0.25">
      <c r="A9072" s="1" t="s">
        <v>9064</v>
      </c>
      <c r="B9072" s="1">
        <v>0</v>
      </c>
      <c r="C9072">
        <v>2.1887000000000001E-13</v>
      </c>
      <c r="D9072">
        <v>0</v>
      </c>
      <c r="E9072">
        <f>(B9072+C9072+D9072)/3</f>
        <v>7.2956666666666673E-14</v>
      </c>
      <c r="F9072" s="5">
        <v>2.58622E-10</v>
      </c>
      <c r="G9072" s="5">
        <v>7.7534899999999994E-8</v>
      </c>
      <c r="H9072">
        <v>8.08928E-10</v>
      </c>
      <c r="I9072">
        <f>(F9072+G9072+H9072)/3</f>
        <v>2.620081666666666E-8</v>
      </c>
    </row>
    <row r="9073" spans="1:9" x14ac:dyDescent="0.25">
      <c r="A9073" s="1" t="s">
        <v>9065</v>
      </c>
      <c r="B9073" s="1">
        <v>0</v>
      </c>
      <c r="C9073">
        <v>1.61711E-13</v>
      </c>
      <c r="D9073">
        <v>0</v>
      </c>
      <c r="E9073">
        <f>(B9073+C9073+D9073)/3</f>
        <v>5.3903666666666665E-14</v>
      </c>
      <c r="F9073" s="5">
        <v>2.7704999999999999E-10</v>
      </c>
      <c r="G9073" s="5">
        <v>5.8464500000000001E-8</v>
      </c>
      <c r="H9073">
        <v>8.2725699999999994E-11</v>
      </c>
      <c r="I9073">
        <f>(F9073+G9073+H9073)/3</f>
        <v>1.96080919E-8</v>
      </c>
    </row>
    <row r="9074" spans="1:9" x14ac:dyDescent="0.25">
      <c r="A9074" s="1" t="s">
        <v>9066</v>
      </c>
      <c r="B9074" s="1">
        <v>5.7876000000000004E-82</v>
      </c>
      <c r="C9074">
        <v>6.6295699999999997E-8</v>
      </c>
      <c r="D9074">
        <v>9.8854400000000001E-8</v>
      </c>
      <c r="E9074">
        <f>(B9074+C9074+D9074)/3</f>
        <v>5.5050033333333339E-8</v>
      </c>
      <c r="F9074" s="5">
        <v>1.8739399999999999E-10</v>
      </c>
      <c r="G9074" s="5">
        <v>3.7714600000000001E-7</v>
      </c>
      <c r="H9074">
        <v>3.7849300000000003E-7</v>
      </c>
      <c r="I9074">
        <f>(F9074+G9074+H9074)/3</f>
        <v>2.5194213133333337E-7</v>
      </c>
    </row>
    <row r="9075" spans="1:9" x14ac:dyDescent="0.25">
      <c r="A9075" s="1" t="s">
        <v>9067</v>
      </c>
      <c r="B9075" s="1">
        <v>0</v>
      </c>
      <c r="C9075">
        <v>0</v>
      </c>
      <c r="D9075">
        <v>0</v>
      </c>
      <c r="E9075">
        <f>(B9075+C9075+D9075)/3</f>
        <v>0</v>
      </c>
      <c r="F9075" s="5">
        <v>1.88154E-10</v>
      </c>
      <c r="G9075" s="5">
        <v>1.7512300000000001E-10</v>
      </c>
      <c r="H9075">
        <v>2.01003E-10</v>
      </c>
      <c r="I9075">
        <f>(F9075+G9075+H9075)/3</f>
        <v>1.8809333333333334E-10</v>
      </c>
    </row>
    <row r="9076" spans="1:9" x14ac:dyDescent="0.25">
      <c r="A9076" s="1" t="s">
        <v>9068</v>
      </c>
      <c r="B9076" s="1">
        <v>3.4021100000000003E-8</v>
      </c>
      <c r="C9076">
        <v>0</v>
      </c>
      <c r="D9076">
        <v>0</v>
      </c>
      <c r="E9076">
        <f>(B9076+C9076+D9076)/3</f>
        <v>1.1340366666666668E-8</v>
      </c>
      <c r="F9076" s="5">
        <v>4.5280799999999999E-7</v>
      </c>
      <c r="G9076" s="5">
        <v>7.8197399999999997E-11</v>
      </c>
      <c r="H9076">
        <v>6.1955E-10</v>
      </c>
      <c r="I9076">
        <f>(F9076+G9076+H9076)/3</f>
        <v>1.5116858246666668E-7</v>
      </c>
    </row>
    <row r="9077" spans="1:9" x14ac:dyDescent="0.25">
      <c r="A9077" s="1" t="s">
        <v>9069</v>
      </c>
      <c r="B9077" s="1">
        <v>0</v>
      </c>
      <c r="C9077">
        <v>0</v>
      </c>
      <c r="D9077">
        <v>0</v>
      </c>
      <c r="E9077">
        <f>(B9077+C9077+D9077)/3</f>
        <v>0</v>
      </c>
      <c r="F9077" s="5">
        <v>3.2839599999999999E-10</v>
      </c>
      <c r="G9077" s="5">
        <v>3.6341599999999999E-10</v>
      </c>
      <c r="H9077">
        <v>1.1011299999999999E-10</v>
      </c>
      <c r="I9077">
        <f>(F9077+G9077+H9077)/3</f>
        <v>2.6730833333333328E-10</v>
      </c>
    </row>
    <row r="9078" spans="1:9" x14ac:dyDescent="0.25">
      <c r="A9078" s="1" t="s">
        <v>9070</v>
      </c>
      <c r="B9078" s="1">
        <v>2.6418499999999999E-8</v>
      </c>
      <c r="C9078">
        <v>3.8108800000000003E-8</v>
      </c>
      <c r="D9078">
        <v>1.0909099999999999E-7</v>
      </c>
      <c r="E9078">
        <f>(B9078+C9078+D9078)/3</f>
        <v>5.7872766666666674E-8</v>
      </c>
      <c r="F9078" s="5">
        <v>3.8572500000000002E-7</v>
      </c>
      <c r="G9078" s="5">
        <v>3.8617399999999997E-7</v>
      </c>
      <c r="H9078">
        <v>4.2652199999999999E-7</v>
      </c>
      <c r="I9078">
        <f>(F9078+G9078+H9078)/3</f>
        <v>3.9947366666666668E-7</v>
      </c>
    </row>
    <row r="9079" spans="1:9" x14ac:dyDescent="0.25">
      <c r="A9079" s="1" t="s">
        <v>9071</v>
      </c>
      <c r="B9079" s="1">
        <v>0</v>
      </c>
      <c r="C9079">
        <v>0</v>
      </c>
      <c r="D9079">
        <v>8.3155099999999998E-8</v>
      </c>
      <c r="E9079">
        <f>(B9079+C9079+D9079)/3</f>
        <v>2.7718366666666666E-8</v>
      </c>
      <c r="F9079" s="5">
        <v>1.7689199999999999E-10</v>
      </c>
      <c r="G9079" s="5">
        <v>2.06369E-10</v>
      </c>
      <c r="H9079">
        <v>3.3714600000000002E-7</v>
      </c>
      <c r="I9079">
        <f>(F9079+G9079+H9079)/3</f>
        <v>1.1250975366666666E-7</v>
      </c>
    </row>
    <row r="9080" spans="1:9" x14ac:dyDescent="0.25">
      <c r="A9080" s="1" t="s">
        <v>9072</v>
      </c>
      <c r="B9080" s="1">
        <v>1.94536E-9</v>
      </c>
      <c r="C9080">
        <v>7.6610099999999998E-9</v>
      </c>
      <c r="D9080">
        <v>7.1687799999999997E-12</v>
      </c>
      <c r="E9080">
        <f>(B9080+C9080+D9080)/3</f>
        <v>3.2045129266666662E-9</v>
      </c>
      <c r="F9080" s="5">
        <v>1.04661E-7</v>
      </c>
      <c r="G9080" s="5">
        <v>2.27831E-7</v>
      </c>
      <c r="H9080">
        <v>3.2128399999999998E-7</v>
      </c>
      <c r="I9080">
        <f>(F9080+G9080+H9080)/3</f>
        <v>2.1792533333333333E-7</v>
      </c>
    </row>
    <row r="9081" spans="1:9" x14ac:dyDescent="0.25">
      <c r="A9081" s="1" t="s">
        <v>9073</v>
      </c>
      <c r="B9081" s="1">
        <v>0</v>
      </c>
      <c r="C9081">
        <v>0</v>
      </c>
      <c r="D9081">
        <v>0</v>
      </c>
      <c r="E9081">
        <f>(B9081+C9081+D9081)/3</f>
        <v>0</v>
      </c>
      <c r="F9081" s="5">
        <v>2.92346E-10</v>
      </c>
      <c r="G9081" s="5">
        <v>1.2675E-10</v>
      </c>
      <c r="H9081">
        <v>6.2744900000000003E-10</v>
      </c>
      <c r="I9081">
        <f>(F9081+G9081+H9081)/3</f>
        <v>3.4884833333333329E-10</v>
      </c>
    </row>
    <row r="9082" spans="1:9" x14ac:dyDescent="0.25">
      <c r="A9082" s="1" t="s">
        <v>9074</v>
      </c>
      <c r="B9082" s="1">
        <v>0</v>
      </c>
      <c r="C9082">
        <v>0</v>
      </c>
      <c r="D9082">
        <v>0</v>
      </c>
      <c r="E9082">
        <f>(B9082+C9082+D9082)/3</f>
        <v>0</v>
      </c>
      <c r="F9082" s="5">
        <v>3.3088900000000002E-10</v>
      </c>
      <c r="G9082" s="5">
        <v>3.5607499999999998E-10</v>
      </c>
      <c r="H9082">
        <v>1.16101E-10</v>
      </c>
      <c r="I9082">
        <f>(F9082+G9082+H9082)/3</f>
        <v>2.6768833333333334E-10</v>
      </c>
    </row>
    <row r="9083" spans="1:9" x14ac:dyDescent="0.25">
      <c r="A9083" s="1" t="s">
        <v>9075</v>
      </c>
      <c r="B9083" s="1">
        <v>0</v>
      </c>
      <c r="C9083">
        <v>0</v>
      </c>
      <c r="D9083">
        <v>2.9376300000000001E-8</v>
      </c>
      <c r="E9083">
        <f>(B9083+C9083+D9083)/3</f>
        <v>9.7920999999999997E-9</v>
      </c>
      <c r="F9083" s="5">
        <v>1.5489200000000001E-10</v>
      </c>
      <c r="G9083" s="5">
        <v>1.7469599999999999E-10</v>
      </c>
      <c r="H9083">
        <v>2.6664099999999999E-7</v>
      </c>
      <c r="I9083">
        <f>(F9083+G9083+H9083)/3</f>
        <v>8.8990195999999988E-8</v>
      </c>
    </row>
    <row r="9084" spans="1:9" x14ac:dyDescent="0.25">
      <c r="A9084" s="1" t="s">
        <v>9076</v>
      </c>
      <c r="B9084" s="1">
        <v>1.8726499999999999E-8</v>
      </c>
      <c r="C9084">
        <v>1.8743999999999999E-8</v>
      </c>
      <c r="D9084">
        <v>1.8827200000000001E-17</v>
      </c>
      <c r="E9084">
        <f>(B9084+C9084+D9084)/3</f>
        <v>1.2490166672942399E-8</v>
      </c>
      <c r="F9084" s="5">
        <v>3.8893300000000001E-7</v>
      </c>
      <c r="G9084" s="5">
        <v>3.4818900000000002E-7</v>
      </c>
      <c r="H9084">
        <v>2.04955E-7</v>
      </c>
      <c r="I9084">
        <f>(F9084+G9084+H9084)/3</f>
        <v>3.1402566666666667E-7</v>
      </c>
    </row>
    <row r="9085" spans="1:9" x14ac:dyDescent="0.25">
      <c r="A9085" s="1" t="s">
        <v>9077</v>
      </c>
      <c r="B9085" s="1">
        <v>3.0650400000000002E-8</v>
      </c>
      <c r="C9085">
        <v>4.0388399999999999E-8</v>
      </c>
      <c r="D9085">
        <v>2.9746699999999998E-10</v>
      </c>
      <c r="E9085">
        <f>(B9085+C9085+D9085)/3</f>
        <v>2.3778755666666667E-8</v>
      </c>
      <c r="F9085" s="5">
        <v>3.45603E-7</v>
      </c>
      <c r="G9085" s="5">
        <v>4.7417299999999999E-7</v>
      </c>
      <c r="H9085">
        <v>3.4470600000000002E-7</v>
      </c>
      <c r="I9085">
        <f>(F9085+G9085+H9085)/3</f>
        <v>3.8816066666666664E-7</v>
      </c>
    </row>
    <row r="9086" spans="1:9" x14ac:dyDescent="0.25">
      <c r="A9086" s="1" t="s">
        <v>9078</v>
      </c>
      <c r="B9086" s="1">
        <v>1.6266400000000001E-9</v>
      </c>
      <c r="C9086">
        <v>4.3734400000000002E-8</v>
      </c>
      <c r="D9086">
        <v>1.1537099999999999E-9</v>
      </c>
      <c r="E9086">
        <f>(B9086+C9086+D9086)/3</f>
        <v>1.5504916666666667E-8</v>
      </c>
      <c r="F9086" s="5">
        <v>1.3305299999999999E-7</v>
      </c>
      <c r="G9086" s="5">
        <v>2.1101200000000001E-7</v>
      </c>
      <c r="H9086">
        <v>3.9684100000000003E-7</v>
      </c>
      <c r="I9086">
        <f>(F9086+G9086+H9086)/3</f>
        <v>2.4696866666666668E-7</v>
      </c>
    </row>
    <row r="9087" spans="1:9" x14ac:dyDescent="0.25">
      <c r="A9087" s="1" t="s">
        <v>9079</v>
      </c>
      <c r="B9087" s="1">
        <v>3.1830199999999999E-8</v>
      </c>
      <c r="C9087">
        <v>0</v>
      </c>
      <c r="D9087">
        <v>0</v>
      </c>
      <c r="E9087">
        <f>(B9087+C9087+D9087)/3</f>
        <v>1.0610066666666666E-8</v>
      </c>
      <c r="F9087" s="5">
        <v>5.3329600000000004E-7</v>
      </c>
      <c r="G9087" s="5">
        <v>7.4184400000000003E-11</v>
      </c>
      <c r="H9087">
        <v>6.7369199999999999E-10</v>
      </c>
      <c r="I9087">
        <f>(F9087+G9087+H9087)/3</f>
        <v>1.780146254666667E-7</v>
      </c>
    </row>
    <row r="9088" spans="1:9" x14ac:dyDescent="0.25">
      <c r="A9088" s="1" t="s">
        <v>9080</v>
      </c>
      <c r="B9088" s="1">
        <v>0</v>
      </c>
      <c r="C9088">
        <v>0</v>
      </c>
      <c r="D9088">
        <v>0</v>
      </c>
      <c r="E9088">
        <f>(B9088+C9088+D9088)/3</f>
        <v>0</v>
      </c>
      <c r="F9088" s="5">
        <v>2.9898900000000001E-10</v>
      </c>
      <c r="G9088" s="5">
        <v>3.3977899999999998E-10</v>
      </c>
      <c r="H9088">
        <v>1.11569E-10</v>
      </c>
      <c r="I9088">
        <f>(F9088+G9088+H9088)/3</f>
        <v>2.5011233333333331E-10</v>
      </c>
    </row>
    <row r="9089" spans="1:9" x14ac:dyDescent="0.25">
      <c r="A9089" s="1" t="s">
        <v>9081</v>
      </c>
      <c r="B9089" s="1">
        <v>0</v>
      </c>
      <c r="C9089">
        <v>0</v>
      </c>
      <c r="D9089">
        <v>0</v>
      </c>
      <c r="E9089">
        <f>(B9089+C9089+D9089)/3</f>
        <v>0</v>
      </c>
      <c r="F9089" s="5">
        <v>3.1307900000000001E-10</v>
      </c>
      <c r="G9089" s="5">
        <v>5.7622899999999998E-10</v>
      </c>
      <c r="H9089">
        <v>8.1204100000000003E-11</v>
      </c>
      <c r="I9089">
        <f>(F9089+G9089+H9089)/3</f>
        <v>3.2350403333333333E-10</v>
      </c>
    </row>
    <row r="9090" spans="1:9" x14ac:dyDescent="0.25">
      <c r="A9090" s="1" t="s">
        <v>9082</v>
      </c>
      <c r="B9090" s="1">
        <v>1.5978400000000001E-8</v>
      </c>
      <c r="C9090">
        <v>3.2436E-8</v>
      </c>
      <c r="D9090">
        <v>1.06136E-7</v>
      </c>
      <c r="E9090">
        <f>(B9090+C9090+D9090)/3</f>
        <v>5.1516800000000006E-8</v>
      </c>
      <c r="F9090" s="5">
        <v>3.6248E-7</v>
      </c>
      <c r="G9090" s="5">
        <v>4.5121799999999998E-7</v>
      </c>
      <c r="H9090">
        <v>4.8156499999999996E-7</v>
      </c>
      <c r="I9090">
        <f>(F9090+G9090+H9090)/3</f>
        <v>4.3175433333333333E-7</v>
      </c>
    </row>
    <row r="9091" spans="1:9" x14ac:dyDescent="0.25">
      <c r="A9091" s="1" t="s">
        <v>9083</v>
      </c>
      <c r="B9091" s="1">
        <v>0</v>
      </c>
      <c r="C9091">
        <v>4.6270999999999998E-8</v>
      </c>
      <c r="D9091">
        <v>0</v>
      </c>
      <c r="E9091">
        <f>(B9091+C9091+D9091)/3</f>
        <v>1.5423666666666667E-8</v>
      </c>
      <c r="F9091" s="5">
        <v>4.33898E-10</v>
      </c>
      <c r="G9091" s="5">
        <v>4.6314600000000001E-7</v>
      </c>
      <c r="H9091">
        <v>4.1632E-11</v>
      </c>
      <c r="I9091">
        <f>(F9091+G9091+H9091)/3</f>
        <v>1.5454051E-7</v>
      </c>
    </row>
    <row r="9092" spans="1:9" x14ac:dyDescent="0.25">
      <c r="A9092" s="1" t="s">
        <v>9084</v>
      </c>
      <c r="B9092" s="1">
        <v>0</v>
      </c>
      <c r="C9092">
        <v>0</v>
      </c>
      <c r="D9092">
        <v>1.2188600000000001E-8</v>
      </c>
      <c r="E9092">
        <f>(B9092+C9092+D9092)/3</f>
        <v>4.0628666666666672E-9</v>
      </c>
      <c r="F9092" s="5">
        <v>2.0402099999999999E-10</v>
      </c>
      <c r="G9092" s="5">
        <v>1.8155900000000001E-10</v>
      </c>
      <c r="H9092">
        <v>1.8545999999999999E-7</v>
      </c>
      <c r="I9092">
        <f>(F9092+G9092+H9092)/3</f>
        <v>6.194852666666666E-8</v>
      </c>
    </row>
    <row r="9093" spans="1:9" x14ac:dyDescent="0.25">
      <c r="A9093" s="1" t="s">
        <v>9085</v>
      </c>
      <c r="B9093" s="1">
        <v>1.6051700000000001E-25</v>
      </c>
      <c r="C9093">
        <v>1.04848E-8</v>
      </c>
      <c r="D9093">
        <v>4.1101199999999999E-302</v>
      </c>
      <c r="E9093">
        <f>(B9093+C9093+D9093)/3</f>
        <v>3.4949333333333333E-9</v>
      </c>
      <c r="F9093" s="5">
        <v>1.55757E-9</v>
      </c>
      <c r="G9093" s="5">
        <v>2.5762699999999998E-7</v>
      </c>
      <c r="H9093">
        <v>2.1151199999999999E-10</v>
      </c>
      <c r="I9093">
        <f>(F9093+G9093+H9093)/3</f>
        <v>8.6465360666666661E-8</v>
      </c>
    </row>
    <row r="9094" spans="1:9" x14ac:dyDescent="0.25">
      <c r="A9094" s="1" t="s">
        <v>9086</v>
      </c>
      <c r="B9094" s="1">
        <v>1.4766599999999999E-9</v>
      </c>
      <c r="C9094">
        <v>3.33252E-8</v>
      </c>
      <c r="D9094">
        <v>6.2488100000000001E-46</v>
      </c>
      <c r="E9094">
        <f>(B9094+C9094+D9094)/3</f>
        <v>1.1600619999999999E-8</v>
      </c>
      <c r="F9094" s="5">
        <v>1.34716E-7</v>
      </c>
      <c r="G9094" s="5">
        <v>2.2069800000000001E-7</v>
      </c>
      <c r="H9094">
        <v>2.5331799999999999E-10</v>
      </c>
      <c r="I9094">
        <f>(F9094+G9094+H9094)/3</f>
        <v>1.1855577266666665E-7</v>
      </c>
    </row>
    <row r="9095" spans="1:9" x14ac:dyDescent="0.25">
      <c r="A9095" s="1" t="s">
        <v>9087</v>
      </c>
      <c r="B9095" s="1">
        <v>4.1032900000000002E-8</v>
      </c>
      <c r="C9095">
        <v>0</v>
      </c>
      <c r="D9095">
        <v>0</v>
      </c>
      <c r="E9095">
        <f>(B9095+C9095+D9095)/3</f>
        <v>1.3677633333333335E-8</v>
      </c>
      <c r="F9095" s="5">
        <v>5.0434800000000004E-7</v>
      </c>
      <c r="G9095" s="5">
        <v>7.6808599999999997E-11</v>
      </c>
      <c r="H9095">
        <v>5.8054900000000002E-10</v>
      </c>
      <c r="I9095">
        <f>(F9095+G9095+H9095)/3</f>
        <v>1.683351192E-7</v>
      </c>
    </row>
    <row r="9096" spans="1:9" x14ac:dyDescent="0.25">
      <c r="A9096" s="1" t="s">
        <v>9088</v>
      </c>
      <c r="B9096" s="1">
        <v>1.90783E-9</v>
      </c>
      <c r="C9096">
        <v>5.1854199999999997E-9</v>
      </c>
      <c r="D9096">
        <v>2.1441700000000001E-8</v>
      </c>
      <c r="E9096">
        <f>(B9096+C9096+D9096)/3</f>
        <v>9.5116500000000003E-9</v>
      </c>
      <c r="F9096" s="5">
        <v>2.4506499999999998E-7</v>
      </c>
      <c r="G9096" s="5">
        <v>2.3956299999999999E-7</v>
      </c>
      <c r="H9096">
        <v>2.0289599999999999E-7</v>
      </c>
      <c r="I9096">
        <f>(F9096+G9096+H9096)/3</f>
        <v>2.2917466666666664E-7</v>
      </c>
    </row>
    <row r="9097" spans="1:9" x14ac:dyDescent="0.25">
      <c r="A9097" s="1" t="s">
        <v>9089</v>
      </c>
      <c r="B9097" s="1">
        <v>1.9707999999999999E-9</v>
      </c>
      <c r="C9097">
        <v>2.3674800000000001E-8</v>
      </c>
      <c r="D9097">
        <v>4.5336999999999998E-8</v>
      </c>
      <c r="E9097">
        <f>(B9097+C9097+D9097)/3</f>
        <v>2.3660866666666668E-8</v>
      </c>
      <c r="F9097" s="5">
        <v>2.4983800000000002E-7</v>
      </c>
      <c r="G9097" s="5">
        <v>2.7684199999999999E-7</v>
      </c>
      <c r="H9097">
        <v>3.4664100000000001E-7</v>
      </c>
      <c r="I9097">
        <f>(F9097+G9097+H9097)/3</f>
        <v>2.9110700000000004E-7</v>
      </c>
    </row>
    <row r="9098" spans="1:9" x14ac:dyDescent="0.25">
      <c r="A9098" s="1" t="s">
        <v>9090</v>
      </c>
      <c r="B9098" s="1">
        <v>0</v>
      </c>
      <c r="C9098">
        <v>2.8707999999999999E-11</v>
      </c>
      <c r="D9098">
        <v>4.69303E-8</v>
      </c>
      <c r="E9098">
        <f>(B9098+C9098+D9098)/3</f>
        <v>1.5653002666666667E-8</v>
      </c>
      <c r="F9098" s="5">
        <v>1.7072900000000001E-10</v>
      </c>
      <c r="G9098" s="5">
        <v>1.9135E-7</v>
      </c>
      <c r="H9098">
        <v>3.2838100000000001E-7</v>
      </c>
      <c r="I9098">
        <f>(F9098+G9098+H9098)/3</f>
        <v>1.7330057633333335E-7</v>
      </c>
    </row>
    <row r="9099" spans="1:9" x14ac:dyDescent="0.25">
      <c r="A9099" s="1" t="s">
        <v>9091</v>
      </c>
      <c r="B9099" s="1">
        <v>0</v>
      </c>
      <c r="C9099">
        <v>4.3899200000000002E-10</v>
      </c>
      <c r="D9099">
        <v>1.59418E-9</v>
      </c>
      <c r="E9099">
        <f>(B9099+C9099+D9099)/3</f>
        <v>6.7772400000000005E-10</v>
      </c>
      <c r="F9099" s="5">
        <v>3.63929E-10</v>
      </c>
      <c r="G9099" s="5">
        <v>2.8159000000000002E-7</v>
      </c>
      <c r="H9099">
        <v>8.5265000000000003E-8</v>
      </c>
      <c r="I9099">
        <f>(F9099+G9099+H9099)/3</f>
        <v>1.2240630966666668E-7</v>
      </c>
    </row>
    <row r="9100" spans="1:9" x14ac:dyDescent="0.25">
      <c r="A9100" s="1" t="s">
        <v>9092</v>
      </c>
      <c r="B9100" s="1">
        <v>0</v>
      </c>
      <c r="C9100">
        <v>0</v>
      </c>
      <c r="D9100">
        <v>9.2230300000000002E-8</v>
      </c>
      <c r="E9100">
        <f>(B9100+C9100+D9100)/3</f>
        <v>3.0743433333333334E-8</v>
      </c>
      <c r="F9100" s="5">
        <v>1.7238400000000001E-10</v>
      </c>
      <c r="G9100" s="5">
        <v>1.80033E-10</v>
      </c>
      <c r="H9100">
        <v>4.3590700000000001E-7</v>
      </c>
      <c r="I9100">
        <f>(F9100+G9100+H9100)/3</f>
        <v>1.4541980566666667E-7</v>
      </c>
    </row>
    <row r="9101" spans="1:9" x14ac:dyDescent="0.25">
      <c r="A9101" s="1" t="s">
        <v>9093</v>
      </c>
      <c r="B9101" s="1">
        <v>1.56743E-44</v>
      </c>
      <c r="C9101">
        <v>1.77109E-8</v>
      </c>
      <c r="D9101">
        <v>8.1384999999999999E-29</v>
      </c>
      <c r="E9101">
        <f>(B9101+C9101+D9101)/3</f>
        <v>5.9036333333333331E-9</v>
      </c>
      <c r="F9101" s="5">
        <v>8.3892500000000003E-11</v>
      </c>
      <c r="G9101" s="5">
        <v>1.3451999999999999E-7</v>
      </c>
      <c r="H9101">
        <v>2.4144200000000001E-10</v>
      </c>
      <c r="I9101">
        <f>(F9101+G9101+H9101)/3</f>
        <v>4.494844483333333E-8</v>
      </c>
    </row>
    <row r="9102" spans="1:9" x14ac:dyDescent="0.25">
      <c r="A9102" s="1" t="s">
        <v>9094</v>
      </c>
      <c r="B9102" s="1">
        <v>0</v>
      </c>
      <c r="C9102">
        <v>0</v>
      </c>
      <c r="D9102">
        <v>1.34176E-8</v>
      </c>
      <c r="E9102">
        <f>(B9102+C9102+D9102)/3</f>
        <v>4.4725333333333329E-9</v>
      </c>
      <c r="F9102" s="5">
        <v>2.2790999999999999E-10</v>
      </c>
      <c r="G9102" s="5">
        <v>9.7472200000000004E-11</v>
      </c>
      <c r="H9102">
        <v>2.97281E-7</v>
      </c>
      <c r="I9102">
        <f>(F9102+G9102+H9102)/3</f>
        <v>9.9202127400000008E-8</v>
      </c>
    </row>
    <row r="9103" spans="1:9" x14ac:dyDescent="0.25">
      <c r="A9103" s="1" t="s">
        <v>9095</v>
      </c>
      <c r="B9103" s="1">
        <v>0</v>
      </c>
      <c r="C9103">
        <v>0</v>
      </c>
      <c r="D9103">
        <v>8.1393899999999995E-9</v>
      </c>
      <c r="E9103">
        <f>(B9103+C9103+D9103)/3</f>
        <v>2.7131299999999997E-9</v>
      </c>
      <c r="F9103" s="5">
        <v>3.33062E-10</v>
      </c>
      <c r="G9103" s="5">
        <v>2.9828199999999999E-10</v>
      </c>
      <c r="H9103">
        <v>2.1827899999999999E-7</v>
      </c>
      <c r="I9103">
        <f>(F9103+G9103+H9103)/3</f>
        <v>7.2970114666666666E-8</v>
      </c>
    </row>
    <row r="9104" spans="1:9" x14ac:dyDescent="0.25">
      <c r="A9104" s="1" t="s">
        <v>9096</v>
      </c>
      <c r="B9104" s="1">
        <v>4.2368099999999998E-8</v>
      </c>
      <c r="C9104">
        <v>6.2613599999999999E-8</v>
      </c>
      <c r="D9104">
        <v>6.4984400000000003E-8</v>
      </c>
      <c r="E9104">
        <f>(B9104+C9104+D9104)/3</f>
        <v>5.6655366666666676E-8</v>
      </c>
      <c r="F9104" s="5">
        <v>3.8333199999999998E-7</v>
      </c>
      <c r="G9104" s="5">
        <v>3.7524000000000002E-7</v>
      </c>
      <c r="H9104">
        <v>4.4381600000000001E-7</v>
      </c>
      <c r="I9104">
        <f>(F9104+G9104+H9104)/3</f>
        <v>4.0079599999999998E-7</v>
      </c>
    </row>
    <row r="9105" spans="1:9" x14ac:dyDescent="0.25">
      <c r="A9105" s="1" t="s">
        <v>9097</v>
      </c>
      <c r="B9105" s="1">
        <v>0</v>
      </c>
      <c r="C9105">
        <v>0</v>
      </c>
      <c r="D9105">
        <v>0</v>
      </c>
      <c r="E9105">
        <f>(B9105+C9105+D9105)/3</f>
        <v>0</v>
      </c>
      <c r="F9105" s="5">
        <v>1.78252E-10</v>
      </c>
      <c r="G9105" s="5">
        <v>1.6910899999999999E-10</v>
      </c>
      <c r="H9105">
        <v>1.8117099999999999E-10</v>
      </c>
      <c r="I9105">
        <f>(F9105+G9105+H9105)/3</f>
        <v>1.7617733333333332E-10</v>
      </c>
    </row>
    <row r="9106" spans="1:9" x14ac:dyDescent="0.25">
      <c r="A9106" s="1" t="s">
        <v>9098</v>
      </c>
      <c r="B9106" s="1">
        <v>8.4488400000000004E-8</v>
      </c>
      <c r="C9106">
        <v>4.8758200000000003E-8</v>
      </c>
      <c r="D9106">
        <v>5.0676899999999999E-8</v>
      </c>
      <c r="E9106">
        <f>(B9106+C9106+D9106)/3</f>
        <v>6.1307833333333337E-8</v>
      </c>
      <c r="F9106" s="5">
        <v>4.0217400000000001E-7</v>
      </c>
      <c r="G9106" s="5">
        <v>3.28745E-7</v>
      </c>
      <c r="H9106">
        <v>2.2943799999999999E-7</v>
      </c>
      <c r="I9106">
        <f>(F9106+G9106+H9106)/3</f>
        <v>3.2011900000000001E-7</v>
      </c>
    </row>
    <row r="9107" spans="1:9" x14ac:dyDescent="0.25">
      <c r="A9107" s="1" t="s">
        <v>9099</v>
      </c>
      <c r="B9107" s="1">
        <v>6.4432399999999999E-8</v>
      </c>
      <c r="C9107">
        <v>7.8601200000000001E-8</v>
      </c>
      <c r="D9107">
        <v>6.5810500000000006E-8</v>
      </c>
      <c r="E9107">
        <f>(B9107+C9107+D9107)/3</f>
        <v>6.9614700000000002E-8</v>
      </c>
      <c r="F9107" s="5">
        <v>4.3345899999999999E-7</v>
      </c>
      <c r="G9107" s="5">
        <v>5.5332900000000002E-7</v>
      </c>
      <c r="H9107">
        <v>5.14726E-7</v>
      </c>
      <c r="I9107">
        <f>(F9107+G9107+H9107)/3</f>
        <v>5.005046666666667E-7</v>
      </c>
    </row>
    <row r="9108" spans="1:9" x14ac:dyDescent="0.25">
      <c r="A9108" s="1" t="s">
        <v>9100</v>
      </c>
      <c r="B9108" s="1">
        <v>1.6966300000000001E-8</v>
      </c>
      <c r="C9108">
        <v>1.7025599999999999E-90</v>
      </c>
      <c r="D9108">
        <v>4.3463800000000001E-11</v>
      </c>
      <c r="E9108">
        <f>(B9108+C9108+D9108)/3</f>
        <v>5.6699212666666671E-9</v>
      </c>
      <c r="F9108" s="5">
        <v>2.4731800000000002E-7</v>
      </c>
      <c r="G9108" s="5">
        <v>8.75539E-11</v>
      </c>
      <c r="H9108">
        <v>2.62758E-7</v>
      </c>
      <c r="I9108">
        <f>(F9108+G9108+H9108)/3</f>
        <v>1.7005451796666668E-7</v>
      </c>
    </row>
    <row r="9109" spans="1:9" x14ac:dyDescent="0.25">
      <c r="A9109" s="1" t="s">
        <v>9101</v>
      </c>
      <c r="B9109" s="1">
        <v>2.5322699999999999E-10</v>
      </c>
      <c r="C9109">
        <v>2.4452100000000001E-10</v>
      </c>
      <c r="D9109">
        <v>0</v>
      </c>
      <c r="E9109">
        <f>(B9109+C9109+D9109)/3</f>
        <v>1.6591600000000002E-10</v>
      </c>
      <c r="F9109" s="5">
        <v>1.25265E-7</v>
      </c>
      <c r="G9109" s="5">
        <v>1.23577E-7</v>
      </c>
      <c r="H9109">
        <v>2.05917E-10</v>
      </c>
      <c r="I9109">
        <f>(F9109+G9109+H9109)/3</f>
        <v>8.3015972333333324E-8</v>
      </c>
    </row>
    <row r="9110" spans="1:9" x14ac:dyDescent="0.25">
      <c r="A9110" s="1" t="s">
        <v>9102</v>
      </c>
      <c r="B9110" s="1">
        <v>1.5220199999999999E-14</v>
      </c>
      <c r="C9110">
        <v>1.6531899999999999E-14</v>
      </c>
      <c r="D9110">
        <v>1.65188E-14</v>
      </c>
      <c r="E9110">
        <f>(B9110+C9110+D9110)/3</f>
        <v>1.6090299999999997E-14</v>
      </c>
      <c r="F9110" s="5">
        <v>8.1048199999999996E-8</v>
      </c>
      <c r="G9110" s="5">
        <v>8.6418199999999998E-8</v>
      </c>
      <c r="H9110">
        <v>8.3127699999999999E-8</v>
      </c>
      <c r="I9110">
        <f>(F9110+G9110+H9110)/3</f>
        <v>8.3531366666666651E-8</v>
      </c>
    </row>
    <row r="9111" spans="1:9" x14ac:dyDescent="0.25">
      <c r="A9111" s="1" t="s">
        <v>9103</v>
      </c>
      <c r="B9111" s="1">
        <v>1.11662E-8</v>
      </c>
      <c r="C9111">
        <v>1.1447899999999999E-140</v>
      </c>
      <c r="D9111">
        <v>2.5404800000000001E-8</v>
      </c>
      <c r="E9111">
        <f>(B9111+C9111+D9111)/3</f>
        <v>1.2190333333333335E-8</v>
      </c>
      <c r="F9111" s="5">
        <v>3.6139500000000001E-7</v>
      </c>
      <c r="G9111" s="5">
        <v>1.068E-10</v>
      </c>
      <c r="H9111">
        <v>1.69431E-7</v>
      </c>
      <c r="I9111">
        <f>(F9111+G9111+H9111)/3</f>
        <v>1.7697760000000002E-7</v>
      </c>
    </row>
    <row r="9112" spans="1:9" x14ac:dyDescent="0.25">
      <c r="A9112" s="1" t="s">
        <v>9104</v>
      </c>
      <c r="B9112" s="1">
        <v>9.6087299999999995E-8</v>
      </c>
      <c r="C9112">
        <v>9.6315100000000005E-8</v>
      </c>
      <c r="D9112">
        <v>9.9235899999999997E-8</v>
      </c>
      <c r="E9112">
        <f>(B9112+C9112+D9112)/3</f>
        <v>9.7212766666666674E-8</v>
      </c>
      <c r="F9112" s="5">
        <v>4.0247999999999999E-7</v>
      </c>
      <c r="G9112" s="5">
        <v>3.9825000000000001E-7</v>
      </c>
      <c r="H9112">
        <v>4.0949100000000002E-7</v>
      </c>
      <c r="I9112">
        <f>(F9112+G9112+H9112)/3</f>
        <v>4.0340700000000001E-7</v>
      </c>
    </row>
    <row r="9113" spans="1:9" x14ac:dyDescent="0.25">
      <c r="A9113" s="1" t="s">
        <v>9105</v>
      </c>
      <c r="B9113" s="1">
        <v>5.3415699999999997E-15</v>
      </c>
      <c r="C9113">
        <v>0</v>
      </c>
      <c r="D9113">
        <v>0</v>
      </c>
      <c r="E9113">
        <f>(B9113+C9113+D9113)/3</f>
        <v>1.7805233333333331E-15</v>
      </c>
      <c r="F9113" s="5">
        <v>6.64081E-8</v>
      </c>
      <c r="G9113" s="5">
        <v>7.5851599999999995E-11</v>
      </c>
      <c r="H9113">
        <v>9.8488199999999995E-11</v>
      </c>
      <c r="I9113">
        <f>(F9113+G9113+H9113)/3</f>
        <v>2.2194146600000004E-8</v>
      </c>
    </row>
    <row r="9114" spans="1:9" x14ac:dyDescent="0.25">
      <c r="A9114" s="1" t="s">
        <v>9106</v>
      </c>
      <c r="B9114" s="1">
        <v>1.2891300000000001E-7</v>
      </c>
      <c r="C9114">
        <v>4.7681500000000002E-8</v>
      </c>
      <c r="D9114">
        <v>0</v>
      </c>
      <c r="E9114">
        <f>(B9114+C9114+D9114)/3</f>
        <v>5.886483333333334E-8</v>
      </c>
      <c r="F9114" s="5">
        <v>3.9510700000000002E-7</v>
      </c>
      <c r="G9114" s="5">
        <v>2.8215999999999998E-7</v>
      </c>
      <c r="H9114">
        <v>1.14159E-10</v>
      </c>
      <c r="I9114">
        <f>(F9114+G9114+H9114)/3</f>
        <v>2.2579371966666668E-7</v>
      </c>
    </row>
    <row r="9115" spans="1:9" x14ac:dyDescent="0.25">
      <c r="A9115" s="1" t="s">
        <v>9107</v>
      </c>
      <c r="B9115" s="1">
        <v>5.9145700000000002E-10</v>
      </c>
      <c r="C9115">
        <v>1.9105499999999999E-8</v>
      </c>
      <c r="D9115">
        <v>7.1909300000000002E-8</v>
      </c>
      <c r="E9115">
        <f>(B9115+C9115+D9115)/3</f>
        <v>3.0535419E-8</v>
      </c>
      <c r="F9115" s="5">
        <v>1.47274E-7</v>
      </c>
      <c r="G9115" s="5">
        <v>2.5869300000000003E-7</v>
      </c>
      <c r="H9115">
        <v>3.8010000000000002E-7</v>
      </c>
      <c r="I9115">
        <f>(F9115+G9115+H9115)/3</f>
        <v>2.6202233333333336E-7</v>
      </c>
    </row>
    <row r="9116" spans="1:9" x14ac:dyDescent="0.25">
      <c r="A9116" s="1" t="s">
        <v>9108</v>
      </c>
      <c r="B9116" s="1">
        <v>8.95017E-8</v>
      </c>
      <c r="C9116">
        <v>4.77282E-8</v>
      </c>
      <c r="D9116">
        <v>1.12834E-7</v>
      </c>
      <c r="E9116">
        <f>(B9116+C9116+D9116)/3</f>
        <v>8.3354633333333339E-8</v>
      </c>
      <c r="F9116" s="5">
        <v>3.8888199999999997E-7</v>
      </c>
      <c r="G9116" s="5">
        <v>3.2498300000000002E-7</v>
      </c>
      <c r="H9116">
        <v>5.4831300000000005E-7</v>
      </c>
      <c r="I9116">
        <f>(F9116+G9116+H9116)/3</f>
        <v>4.2072599999999998E-7</v>
      </c>
    </row>
    <row r="9117" spans="1:9" x14ac:dyDescent="0.25">
      <c r="A9117" s="1" t="s">
        <v>9109</v>
      </c>
      <c r="B9117" s="1">
        <v>3.7939299999999999E-10</v>
      </c>
      <c r="C9117">
        <v>3.82262E-10</v>
      </c>
      <c r="D9117">
        <v>0</v>
      </c>
      <c r="E9117">
        <f>(B9117+C9117+D9117)/3</f>
        <v>2.53885E-10</v>
      </c>
      <c r="F9117" s="5">
        <v>1.4308200000000001E-7</v>
      </c>
      <c r="G9117" s="5">
        <v>1.4228E-7</v>
      </c>
      <c r="H9117">
        <v>2.4816900000000002E-10</v>
      </c>
      <c r="I9117">
        <f>(F9117+G9117+H9117)/3</f>
        <v>9.5203389666666668E-8</v>
      </c>
    </row>
    <row r="9118" spans="1:9" x14ac:dyDescent="0.25">
      <c r="A9118" s="1" t="s">
        <v>9110</v>
      </c>
      <c r="B9118" s="1">
        <v>0</v>
      </c>
      <c r="C9118">
        <v>0</v>
      </c>
      <c r="D9118">
        <v>0</v>
      </c>
      <c r="E9118">
        <f>(B9118+C9118+D9118)/3</f>
        <v>0</v>
      </c>
      <c r="F9118" s="5">
        <v>2.03585E-10</v>
      </c>
      <c r="G9118" s="5">
        <v>1.8179100000000001E-10</v>
      </c>
      <c r="H9118">
        <v>2.1175200000000001E-10</v>
      </c>
      <c r="I9118">
        <f>(F9118+G9118+H9118)/3</f>
        <v>1.990426666666667E-10</v>
      </c>
    </row>
    <row r="9119" spans="1:9" x14ac:dyDescent="0.25">
      <c r="A9119" s="1" t="s">
        <v>9111</v>
      </c>
      <c r="B9119" s="1">
        <v>1.1462500000000001E-83</v>
      </c>
      <c r="C9119">
        <v>0</v>
      </c>
      <c r="D9119">
        <v>0</v>
      </c>
      <c r="E9119">
        <f>(B9119+C9119+D9119)/3</f>
        <v>3.8208333333333335E-84</v>
      </c>
      <c r="F9119" s="5">
        <v>8.1892200000000004E-11</v>
      </c>
      <c r="G9119" s="5">
        <v>1.19292E-10</v>
      </c>
      <c r="H9119">
        <v>1.07353E-10</v>
      </c>
      <c r="I9119">
        <f>(F9119+G9119+H9119)/3</f>
        <v>1.0284573333333332E-10</v>
      </c>
    </row>
    <row r="9120" spans="1:9" x14ac:dyDescent="0.25">
      <c r="A9120" s="1" t="s">
        <v>9112</v>
      </c>
      <c r="B9120" s="1">
        <v>1.22062E-7</v>
      </c>
      <c r="C9120">
        <v>5.0610199999999999E-8</v>
      </c>
      <c r="D9120">
        <v>0</v>
      </c>
      <c r="E9120">
        <f>(B9120+C9120+D9120)/3</f>
        <v>5.7557400000000006E-8</v>
      </c>
      <c r="F9120" s="5">
        <v>3.97076E-7</v>
      </c>
      <c r="G9120" s="5">
        <v>2.9940100000000002E-7</v>
      </c>
      <c r="H9120">
        <v>1.16E-10</v>
      </c>
      <c r="I9120">
        <f>(F9120+G9120+H9120)/3</f>
        <v>2.3219766666666668E-7</v>
      </c>
    </row>
    <row r="9121" spans="1:9" x14ac:dyDescent="0.25">
      <c r="A9121" s="1" t="s">
        <v>9113</v>
      </c>
      <c r="B9121" s="1">
        <v>9.5585500000000006E-8</v>
      </c>
      <c r="C9121">
        <v>2.7403800000000001E-8</v>
      </c>
      <c r="D9121">
        <v>1.0739899999999999E-7</v>
      </c>
      <c r="E9121">
        <f>(B9121+C9121+D9121)/3</f>
        <v>7.67961E-8</v>
      </c>
      <c r="F9121" s="5">
        <v>5.4237299999999998E-7</v>
      </c>
      <c r="G9121" s="5">
        <v>1.96604E-7</v>
      </c>
      <c r="H9121">
        <v>3.3589700000000001E-7</v>
      </c>
      <c r="I9121">
        <f>(F9121+G9121+H9121)/3</f>
        <v>3.5829133333333333E-7</v>
      </c>
    </row>
    <row r="9122" spans="1:9" x14ac:dyDescent="0.25">
      <c r="A9122" s="1" t="s">
        <v>9114</v>
      </c>
      <c r="B9122" s="1">
        <v>2.4723799999999999E-8</v>
      </c>
      <c r="C9122">
        <v>0</v>
      </c>
      <c r="D9122">
        <v>0</v>
      </c>
      <c r="E9122">
        <f>(B9122+C9122+D9122)/3</f>
        <v>8.2412666666666659E-9</v>
      </c>
      <c r="F9122" s="5">
        <v>2.16115E-7</v>
      </c>
      <c r="G9122" s="5">
        <v>2.65269E-10</v>
      </c>
      <c r="H9122">
        <v>7.52393E-11</v>
      </c>
      <c r="I9122">
        <f>(F9122+G9122+H9122)/3</f>
        <v>7.2151836100000005E-8</v>
      </c>
    </row>
    <row r="9123" spans="1:9" x14ac:dyDescent="0.25">
      <c r="A9123" s="1" t="s">
        <v>9115</v>
      </c>
      <c r="B9123" s="1">
        <v>0</v>
      </c>
      <c r="C9123">
        <v>1.3353499999999999E-8</v>
      </c>
      <c r="D9123">
        <v>3.70821E-8</v>
      </c>
      <c r="E9123">
        <f>(B9123+C9123+D9123)/3</f>
        <v>1.6811866666666667E-8</v>
      </c>
      <c r="F9123" s="5">
        <v>9.5283299999999998E-11</v>
      </c>
      <c r="G9123" s="5">
        <v>2.8624099999999998E-7</v>
      </c>
      <c r="H9123">
        <v>3.7470300000000002E-7</v>
      </c>
      <c r="I9123">
        <f>(F9123+G9123+H9123)/3</f>
        <v>2.2034642776666667E-7</v>
      </c>
    </row>
    <row r="9124" spans="1:9" x14ac:dyDescent="0.25">
      <c r="A9124" s="1" t="s">
        <v>9116</v>
      </c>
      <c r="B9124" s="1">
        <v>0</v>
      </c>
      <c r="C9124">
        <v>7.6797899999999992E-9</v>
      </c>
      <c r="D9124">
        <v>6.6236799999999998E-30</v>
      </c>
      <c r="E9124">
        <f>(B9124+C9124+D9124)/3</f>
        <v>2.5599299999999999E-9</v>
      </c>
      <c r="F9124" s="5">
        <v>1.50961E-10</v>
      </c>
      <c r="G9124" s="5">
        <v>2.74125E-7</v>
      </c>
      <c r="H9124">
        <v>2.4646300000000002E-10</v>
      </c>
      <c r="I9124">
        <f>(F9124+G9124+H9124)/3</f>
        <v>9.1507474666666664E-8</v>
      </c>
    </row>
    <row r="9125" spans="1:9" x14ac:dyDescent="0.25">
      <c r="A9125" s="1" t="s">
        <v>9117</v>
      </c>
      <c r="B9125" s="1">
        <v>0</v>
      </c>
      <c r="C9125">
        <v>0</v>
      </c>
      <c r="D9125">
        <v>0</v>
      </c>
      <c r="E9125">
        <f>(B9125+C9125+D9125)/3</f>
        <v>0</v>
      </c>
      <c r="F9125" s="5">
        <v>1.51678E-10</v>
      </c>
      <c r="G9125" s="5">
        <v>1.65072E-10</v>
      </c>
      <c r="H9125">
        <v>4.70237E-10</v>
      </c>
      <c r="I9125">
        <f>(F9125+G9125+H9125)/3</f>
        <v>2.62329E-10</v>
      </c>
    </row>
    <row r="9126" spans="1:9" x14ac:dyDescent="0.25">
      <c r="A9126" s="1" t="s">
        <v>9118</v>
      </c>
      <c r="B9126" s="1">
        <v>0</v>
      </c>
      <c r="C9126">
        <v>7.5766699999999996E-9</v>
      </c>
      <c r="D9126">
        <v>0</v>
      </c>
      <c r="E9126">
        <f>(B9126+C9126+D9126)/3</f>
        <v>2.5255566666666664E-9</v>
      </c>
      <c r="F9126" s="5">
        <v>7.6655499999999997E-11</v>
      </c>
      <c r="G9126" s="5">
        <v>1.17819E-7</v>
      </c>
      <c r="H9126">
        <v>1.3074399999999999E-10</v>
      </c>
      <c r="I9126">
        <f>(F9126+G9126+H9126)/3</f>
        <v>3.9342133166666671E-8</v>
      </c>
    </row>
    <row r="9127" spans="1:9" x14ac:dyDescent="0.25">
      <c r="A9127" s="1" t="s">
        <v>9119</v>
      </c>
      <c r="B9127" s="1">
        <v>0</v>
      </c>
      <c r="C9127">
        <v>0</v>
      </c>
      <c r="D9127">
        <v>2.4827800000000001E-8</v>
      </c>
      <c r="E9127">
        <f>(B9127+C9127+D9127)/3</f>
        <v>8.2759333333333333E-9</v>
      </c>
      <c r="F9127" s="5">
        <v>1.1549300000000001E-9</v>
      </c>
      <c r="G9127" s="5">
        <v>3.5455900000000001E-10</v>
      </c>
      <c r="H9127">
        <v>2.7364600000000001E-7</v>
      </c>
      <c r="I9127">
        <f>(F9127+G9127+H9127)/3</f>
        <v>9.1718496333333339E-8</v>
      </c>
    </row>
    <row r="9128" spans="1:9" x14ac:dyDescent="0.25">
      <c r="A9128" s="1" t="s">
        <v>9120</v>
      </c>
      <c r="B9128" s="1">
        <v>8.3534300000000002E-8</v>
      </c>
      <c r="C9128">
        <v>1.64469E-9</v>
      </c>
      <c r="D9128">
        <v>2.37968E-8</v>
      </c>
      <c r="E9128">
        <f>(B9128+C9128+D9128)/3</f>
        <v>3.6325263333333336E-8</v>
      </c>
      <c r="F9128" s="5">
        <v>5.3124700000000002E-7</v>
      </c>
      <c r="G9128" s="5">
        <v>1.9903999999999999E-7</v>
      </c>
      <c r="H9128">
        <v>3.4241099999999998E-7</v>
      </c>
      <c r="I9128">
        <f>(F9128+G9128+H9128)/3</f>
        <v>3.5756599999999993E-7</v>
      </c>
    </row>
    <row r="9129" spans="1:9" x14ac:dyDescent="0.25">
      <c r="A9129" s="1" t="s">
        <v>9121</v>
      </c>
      <c r="B9129" s="1">
        <v>1.00842E-7</v>
      </c>
      <c r="C9129">
        <v>6.3737600000000001E-9</v>
      </c>
      <c r="D9129">
        <v>5.8922400000000003E-9</v>
      </c>
      <c r="E9129">
        <f>(B9129+C9129+D9129)/3</f>
        <v>3.7702666666666668E-8</v>
      </c>
      <c r="F9129" s="5">
        <v>5.2765400000000005E-7</v>
      </c>
      <c r="G9129" s="5">
        <v>2.6833400000000003E-7</v>
      </c>
      <c r="H9129">
        <v>2.8968100000000001E-7</v>
      </c>
      <c r="I9129">
        <f>(F9129+G9129+H9129)/3</f>
        <v>3.6188966666666668E-7</v>
      </c>
    </row>
    <row r="9130" spans="1:9" x14ac:dyDescent="0.25">
      <c r="A9130" s="1" t="s">
        <v>9122</v>
      </c>
      <c r="B9130" s="1">
        <v>7.2368599999999998E-9</v>
      </c>
      <c r="C9130">
        <v>0</v>
      </c>
      <c r="D9130">
        <v>1.9568E-8</v>
      </c>
      <c r="E9130">
        <f>(B9130+C9130+D9130)/3</f>
        <v>8.9349533333333325E-9</v>
      </c>
      <c r="F9130" s="5">
        <v>1.8796900000000001E-7</v>
      </c>
      <c r="G9130" s="5">
        <v>2.4257000000000002E-10</v>
      </c>
      <c r="H9130">
        <v>3.2635899999999999E-7</v>
      </c>
      <c r="I9130">
        <f>(F9130+G9130+H9130)/3</f>
        <v>1.7152352333333334E-7</v>
      </c>
    </row>
    <row r="9131" spans="1:9" x14ac:dyDescent="0.25">
      <c r="A9131" s="1" t="s">
        <v>9123</v>
      </c>
      <c r="B9131" s="1">
        <v>3.8015299999999998E-9</v>
      </c>
      <c r="C9131">
        <v>0</v>
      </c>
      <c r="D9131">
        <v>0</v>
      </c>
      <c r="E9131">
        <f>(B9131+C9131+D9131)/3</f>
        <v>1.2671766666666667E-9</v>
      </c>
      <c r="F9131" s="5">
        <v>2.0429199999999999E-7</v>
      </c>
      <c r="G9131" s="5">
        <v>6.7787600000000003E-11</v>
      </c>
      <c r="H9131">
        <v>2.4468500000000002E-10</v>
      </c>
      <c r="I9131">
        <f>(F9131+G9131+H9131)/3</f>
        <v>6.8201490866666662E-8</v>
      </c>
    </row>
    <row r="9132" spans="1:9" x14ac:dyDescent="0.25">
      <c r="A9132" s="1" t="s">
        <v>9124</v>
      </c>
      <c r="B9132" s="1">
        <v>0</v>
      </c>
      <c r="C9132">
        <v>0</v>
      </c>
      <c r="D9132">
        <v>9.4926800000000003E-8</v>
      </c>
      <c r="E9132">
        <f>(B9132+C9132+D9132)/3</f>
        <v>3.164226666666667E-8</v>
      </c>
      <c r="F9132" s="5">
        <v>1.6602999999999999E-10</v>
      </c>
      <c r="G9132" s="5">
        <v>1.7181199999999999E-10</v>
      </c>
      <c r="H9132">
        <v>6.1844100000000005E-7</v>
      </c>
      <c r="I9132">
        <f>(F9132+G9132+H9132)/3</f>
        <v>2.06259614E-7</v>
      </c>
    </row>
    <row r="9133" spans="1:9" x14ac:dyDescent="0.25">
      <c r="A9133" s="1" t="s">
        <v>9125</v>
      </c>
      <c r="B9133" s="1">
        <v>9.8961699999999993E-9</v>
      </c>
      <c r="C9133">
        <v>8.6068800000000004E-9</v>
      </c>
      <c r="D9133">
        <v>0</v>
      </c>
      <c r="E9133">
        <f>(B9133+C9133+D9133)/3</f>
        <v>6.1676833333333332E-9</v>
      </c>
      <c r="F9133" s="5">
        <v>2.0828300000000001E-7</v>
      </c>
      <c r="G9133" s="5">
        <v>2.5160699999999998E-7</v>
      </c>
      <c r="H9133">
        <v>9.8943899999999999E-11</v>
      </c>
      <c r="I9133">
        <f>(F9133+G9133+H9133)/3</f>
        <v>1.5332964796666666E-7</v>
      </c>
    </row>
    <row r="9134" spans="1:9" x14ac:dyDescent="0.25">
      <c r="A9134" s="1" t="s">
        <v>9126</v>
      </c>
      <c r="B9134" s="1">
        <v>1.33838E-21</v>
      </c>
      <c r="C9134">
        <v>0</v>
      </c>
      <c r="D9134">
        <v>0</v>
      </c>
      <c r="E9134">
        <f>(B9134+C9134+D9134)/3</f>
        <v>4.4612666666666671E-22</v>
      </c>
      <c r="F9134" s="5">
        <v>3.5127799999999998E-8</v>
      </c>
      <c r="G9134" s="5">
        <v>1.5064999999999999E-10</v>
      </c>
      <c r="H9134">
        <v>1.2684100000000001E-10</v>
      </c>
      <c r="I9134">
        <f>(F9134+G9134+H9134)/3</f>
        <v>1.1801763666666666E-8</v>
      </c>
    </row>
    <row r="9135" spans="1:9" x14ac:dyDescent="0.25">
      <c r="A9135" s="1" t="s">
        <v>9127</v>
      </c>
      <c r="B9135" s="1">
        <v>1.4280999999999999E-21</v>
      </c>
      <c r="C9135">
        <v>0</v>
      </c>
      <c r="D9135">
        <v>0</v>
      </c>
      <c r="E9135">
        <f>(B9135+C9135+D9135)/3</f>
        <v>4.7603333333333327E-22</v>
      </c>
      <c r="F9135" s="5">
        <v>3.5126199999999997E-8</v>
      </c>
      <c r="G9135" s="5">
        <v>1.3417599999999999E-10</v>
      </c>
      <c r="H9135">
        <v>1.51383E-10</v>
      </c>
      <c r="I9135">
        <f>(F9135+G9135+H9135)/3</f>
        <v>1.1803919666666666E-8</v>
      </c>
    </row>
    <row r="9136" spans="1:9" x14ac:dyDescent="0.25">
      <c r="A9136" s="1" t="s">
        <v>9128</v>
      </c>
      <c r="B9136" s="1">
        <v>5.0743699999999998E-185</v>
      </c>
      <c r="C9136">
        <v>0</v>
      </c>
      <c r="D9136">
        <v>0</v>
      </c>
      <c r="E9136">
        <f>(B9136+C9136+D9136)/3</f>
        <v>1.6914566666666665E-185</v>
      </c>
      <c r="F9136" s="5">
        <v>7.8899799999999995E-11</v>
      </c>
      <c r="G9136" s="5">
        <v>7.8273699999999995E-11</v>
      </c>
      <c r="H9136">
        <v>6.8298499999999999E-11</v>
      </c>
      <c r="I9136">
        <f>(F9136+G9136+H9136)/3</f>
        <v>7.5157333333333334E-11</v>
      </c>
    </row>
    <row r="9137" spans="1:9" x14ac:dyDescent="0.25">
      <c r="A9137" s="1" t="s">
        <v>9129</v>
      </c>
      <c r="B9137" s="1">
        <v>9.2067700000000005E-9</v>
      </c>
      <c r="C9137">
        <v>6.5131099999999996E-9</v>
      </c>
      <c r="D9137">
        <v>0</v>
      </c>
      <c r="E9137">
        <f>(B9137+C9137+D9137)/3</f>
        <v>5.2399599999999998E-9</v>
      </c>
      <c r="F9137" s="5">
        <v>2.48422E-7</v>
      </c>
      <c r="G9137" s="5">
        <v>2.0729700000000001E-7</v>
      </c>
      <c r="H9137">
        <v>8.3272600000000002E-11</v>
      </c>
      <c r="I9137">
        <f>(F9137+G9137+H9137)/3</f>
        <v>1.5193409086666669E-7</v>
      </c>
    </row>
    <row r="9138" spans="1:9" x14ac:dyDescent="0.25">
      <c r="A9138" s="1" t="s">
        <v>9130</v>
      </c>
      <c r="B9138" s="1">
        <v>1.72774E-10</v>
      </c>
      <c r="C9138">
        <v>1.6934300000000001E-8</v>
      </c>
      <c r="D9138">
        <v>1.2606200000000001E-240</v>
      </c>
      <c r="E9138">
        <f>(B9138+C9138+D9138)/3</f>
        <v>5.7023579999999995E-9</v>
      </c>
      <c r="F9138" s="5">
        <v>5.5178300000000002E-8</v>
      </c>
      <c r="G9138" s="5">
        <v>3.4631500000000001E-7</v>
      </c>
      <c r="H9138">
        <v>2.4502300000000002E-10</v>
      </c>
      <c r="I9138">
        <f>(F9138+G9138+H9138)/3</f>
        <v>1.3391277433333334E-7</v>
      </c>
    </row>
    <row r="9139" spans="1:9" x14ac:dyDescent="0.25">
      <c r="A9139" s="1" t="s">
        <v>9131</v>
      </c>
      <c r="B9139" s="1">
        <v>6.0699800000000002E-9</v>
      </c>
      <c r="C9139">
        <v>0</v>
      </c>
      <c r="D9139">
        <v>0</v>
      </c>
      <c r="E9139">
        <f>(B9139+C9139+D9139)/3</f>
        <v>2.0233266666666666E-9</v>
      </c>
      <c r="F9139" s="5">
        <v>1.9191E-7</v>
      </c>
      <c r="G9139" s="5">
        <v>2.6891100000000001E-10</v>
      </c>
      <c r="H9139">
        <v>5.9246800000000001E-10</v>
      </c>
      <c r="I9139">
        <f>(F9139+G9139+H9139)/3</f>
        <v>6.4257126333333337E-8</v>
      </c>
    </row>
    <row r="9140" spans="1:9" x14ac:dyDescent="0.25">
      <c r="A9140" s="1" t="s">
        <v>9132</v>
      </c>
      <c r="B9140" s="1">
        <v>0</v>
      </c>
      <c r="C9140">
        <v>0</v>
      </c>
      <c r="D9140">
        <v>1.00474E-7</v>
      </c>
      <c r="E9140">
        <f>(B9140+C9140+D9140)/3</f>
        <v>3.3491333333333335E-8</v>
      </c>
      <c r="F9140" s="5">
        <v>1.85502E-10</v>
      </c>
      <c r="G9140" s="5">
        <v>1.57482E-10</v>
      </c>
      <c r="H9140">
        <v>5.8692799999999997E-7</v>
      </c>
      <c r="I9140">
        <f>(F9140+G9140+H9140)/3</f>
        <v>1.9575699466666665E-7</v>
      </c>
    </row>
    <row r="9141" spans="1:9" x14ac:dyDescent="0.25">
      <c r="A9141" s="1" t="s">
        <v>9133</v>
      </c>
      <c r="B9141" s="1">
        <v>0</v>
      </c>
      <c r="C9141">
        <v>3.22829E-8</v>
      </c>
      <c r="D9141">
        <v>2.3014699999999999E-26</v>
      </c>
      <c r="E9141">
        <f>(B9141+C9141+D9141)/3</f>
        <v>1.0760966666666667E-8</v>
      </c>
      <c r="F9141" s="5">
        <v>1.53284E-10</v>
      </c>
      <c r="G9141" s="5">
        <v>3.9457099999999999E-7</v>
      </c>
      <c r="H9141">
        <v>1.7347400000000001E-10</v>
      </c>
      <c r="I9141">
        <f>(F9141+G9141+H9141)/3</f>
        <v>1.3163258600000001E-7</v>
      </c>
    </row>
    <row r="9142" spans="1:9" x14ac:dyDescent="0.25">
      <c r="A9142" s="1" t="s">
        <v>9134</v>
      </c>
      <c r="B9142" s="1">
        <v>1.05103E-9</v>
      </c>
      <c r="C9142">
        <v>1.9754599999999999E-8</v>
      </c>
      <c r="D9142">
        <v>8.1181100000000001E-28</v>
      </c>
      <c r="E9142">
        <f>(B9142+C9142+D9142)/3</f>
        <v>6.9352099999999997E-9</v>
      </c>
      <c r="F9142" s="5">
        <v>2.6561699999999999E-7</v>
      </c>
      <c r="G9142" s="5">
        <v>2.1383300000000001E-7</v>
      </c>
      <c r="H9142">
        <v>3.08175E-9</v>
      </c>
      <c r="I9142">
        <f>(F9142+G9142+H9142)/3</f>
        <v>1.6084391666666667E-7</v>
      </c>
    </row>
    <row r="9143" spans="1:9" x14ac:dyDescent="0.25">
      <c r="A9143" s="1" t="s">
        <v>9135</v>
      </c>
      <c r="B9143" s="1">
        <v>3.0693200000000002E-110</v>
      </c>
      <c r="C9143">
        <v>4.8694000000000004E-13</v>
      </c>
      <c r="D9143">
        <v>0</v>
      </c>
      <c r="E9143">
        <f>(B9143+C9143+D9143)/3</f>
        <v>1.6231333333333336E-13</v>
      </c>
      <c r="F9143" s="5">
        <v>7.3075999999999999E-11</v>
      </c>
      <c r="G9143" s="5">
        <v>2.7271499999999999E-7</v>
      </c>
      <c r="H9143">
        <v>1.1823299999999999E-10</v>
      </c>
      <c r="I9143">
        <f>(F9143+G9143+H9143)/3</f>
        <v>9.0968769666666673E-8</v>
      </c>
    </row>
    <row r="9144" spans="1:9" x14ac:dyDescent="0.25">
      <c r="A9144" s="1" t="s">
        <v>9136</v>
      </c>
      <c r="B9144" s="1">
        <v>9.1603200000000001E-9</v>
      </c>
      <c r="C9144">
        <v>0</v>
      </c>
      <c r="D9144">
        <v>1.9396099999999999E-8</v>
      </c>
      <c r="E9144">
        <f>(B9144+C9144+D9144)/3</f>
        <v>9.5188066666666664E-9</v>
      </c>
      <c r="F9144" s="5">
        <v>2.01084E-7</v>
      </c>
      <c r="G9144" s="5">
        <v>1.81645E-10</v>
      </c>
      <c r="H9144">
        <v>1.70408E-7</v>
      </c>
      <c r="I9144">
        <f>(F9144+G9144+H9144)/3</f>
        <v>1.2389121499999999E-7</v>
      </c>
    </row>
    <row r="9145" spans="1:9" x14ac:dyDescent="0.25">
      <c r="A9145" s="1" t="s">
        <v>9137</v>
      </c>
      <c r="B9145" s="1">
        <v>0</v>
      </c>
      <c r="C9145">
        <v>0</v>
      </c>
      <c r="D9145">
        <v>3.8831800000000002E-8</v>
      </c>
      <c r="E9145">
        <f>(B9145+C9145+D9145)/3</f>
        <v>1.2943933333333334E-8</v>
      </c>
      <c r="F9145" s="5">
        <v>1.3499799999999999E-9</v>
      </c>
      <c r="G9145" s="5">
        <v>7.3345800000000003E-11</v>
      </c>
      <c r="H9145">
        <v>4.8861300000000001E-7</v>
      </c>
      <c r="I9145">
        <f>(F9145+G9145+H9145)/3</f>
        <v>1.6334544193333332E-7</v>
      </c>
    </row>
    <row r="9146" spans="1:9" x14ac:dyDescent="0.25">
      <c r="A9146" s="1" t="s">
        <v>9138</v>
      </c>
      <c r="B9146" s="1">
        <v>0</v>
      </c>
      <c r="C9146">
        <v>3.3224300000000003E-8</v>
      </c>
      <c r="D9146">
        <v>2.2228499999999999E-8</v>
      </c>
      <c r="E9146">
        <f>(B9146+C9146+D9146)/3</f>
        <v>1.8484266666666669E-8</v>
      </c>
      <c r="F9146" s="5">
        <v>2.0237299999999999E-10</v>
      </c>
      <c r="G9146" s="5">
        <v>5.7998599999999999E-7</v>
      </c>
      <c r="H9146">
        <v>2.12963E-7</v>
      </c>
      <c r="I9146">
        <f>(F9146+G9146+H9146)/3</f>
        <v>2.6438379099999998E-7</v>
      </c>
    </row>
    <row r="9147" spans="1:9" x14ac:dyDescent="0.25">
      <c r="A9147" s="1" t="s">
        <v>9139</v>
      </c>
      <c r="B9147" s="1">
        <v>4.1536899999999998E-8</v>
      </c>
      <c r="C9147">
        <v>5.4558900000000003E-13</v>
      </c>
      <c r="D9147">
        <v>5.70055E-8</v>
      </c>
      <c r="E9147">
        <f>(B9147+C9147+D9147)/3</f>
        <v>3.2847648529666667E-8</v>
      </c>
      <c r="F9147" s="5">
        <v>3.0375200000000001E-7</v>
      </c>
      <c r="G9147" s="5">
        <v>2.06451E-10</v>
      </c>
      <c r="H9147">
        <v>5.18044E-7</v>
      </c>
      <c r="I9147">
        <f>(F9147+G9147+H9147)/3</f>
        <v>2.7400081699999999E-7</v>
      </c>
    </row>
    <row r="9148" spans="1:9" x14ac:dyDescent="0.25">
      <c r="A9148" s="1" t="s">
        <v>9140</v>
      </c>
      <c r="B9148" s="1">
        <v>0</v>
      </c>
      <c r="C9148">
        <v>4.2323299999999998E-8</v>
      </c>
      <c r="D9148">
        <v>4.6544200000000001E-8</v>
      </c>
      <c r="E9148">
        <f>(B9148+C9148+D9148)/3</f>
        <v>2.9622499999999999E-8</v>
      </c>
      <c r="F9148" s="5">
        <v>1.2119400000000001E-9</v>
      </c>
      <c r="G9148" s="5">
        <v>4.25951E-7</v>
      </c>
      <c r="H9148">
        <v>3.4175099999999997E-7</v>
      </c>
      <c r="I9148">
        <f>(F9148+G9148+H9148)/3</f>
        <v>2.5630464666666666E-7</v>
      </c>
    </row>
    <row r="9149" spans="1:9" x14ac:dyDescent="0.25">
      <c r="A9149" s="1" t="s">
        <v>9141</v>
      </c>
      <c r="B9149" s="1">
        <v>4.4849099999999999E-8</v>
      </c>
      <c r="C9149">
        <v>6.6968900000000004E-8</v>
      </c>
      <c r="D9149">
        <v>2.7236600000000001E-9</v>
      </c>
      <c r="E9149">
        <f>(B9149+C9149+D9149)/3</f>
        <v>3.8180553333333335E-8</v>
      </c>
      <c r="F9149" s="5">
        <v>2.9245499999999998E-7</v>
      </c>
      <c r="G9149" s="5">
        <v>5.1592000000000003E-7</v>
      </c>
      <c r="H9149">
        <v>2.37309E-7</v>
      </c>
      <c r="I9149">
        <f>(F9149+G9149+H9149)/3</f>
        <v>3.4856133333333331E-7</v>
      </c>
    </row>
    <row r="9150" spans="1:9" x14ac:dyDescent="0.25">
      <c r="A9150" s="1" t="s">
        <v>9142</v>
      </c>
      <c r="B9150" s="1">
        <v>0</v>
      </c>
      <c r="C9150">
        <v>1.7157699999999999E-294</v>
      </c>
      <c r="D9150">
        <v>3.9592699999999997E-48</v>
      </c>
      <c r="E9150">
        <f>(B9150+C9150+D9150)/3</f>
        <v>1.3197566666666666E-48</v>
      </c>
      <c r="F9150" s="5">
        <v>1.6503700000000001E-10</v>
      </c>
      <c r="G9150" s="5">
        <v>9.0841599999999999E-11</v>
      </c>
      <c r="H9150">
        <v>3.5768800000000002E-10</v>
      </c>
      <c r="I9150">
        <f>(F9150+G9150+H9150)/3</f>
        <v>2.0452220000000001E-10</v>
      </c>
    </row>
    <row r="9151" spans="1:9" x14ac:dyDescent="0.25">
      <c r="A9151" s="1" t="s">
        <v>9143</v>
      </c>
      <c r="B9151" s="1">
        <v>2.0795100000000001E-8</v>
      </c>
      <c r="C9151">
        <v>2.95694E-8</v>
      </c>
      <c r="D9151">
        <v>1.9264399999999999E-150</v>
      </c>
      <c r="E9151">
        <f>(B9151+C9151+D9151)/3</f>
        <v>1.6788166666666666E-8</v>
      </c>
      <c r="F9151" s="5">
        <v>1.6609900000000001E-7</v>
      </c>
      <c r="G9151" s="5">
        <v>1.80819E-7</v>
      </c>
      <c r="H9151">
        <v>3.5595800000000001E-10</v>
      </c>
      <c r="I9151">
        <f>(F9151+G9151+H9151)/3</f>
        <v>1.1575798599999999E-7</v>
      </c>
    </row>
    <row r="9152" spans="1:9" x14ac:dyDescent="0.25">
      <c r="A9152" s="1" t="s">
        <v>9144</v>
      </c>
      <c r="B9152" s="1">
        <v>0</v>
      </c>
      <c r="C9152">
        <v>0</v>
      </c>
      <c r="D9152">
        <v>4.99604E-8</v>
      </c>
      <c r="E9152">
        <f>(B9152+C9152+D9152)/3</f>
        <v>1.6653466666666668E-8</v>
      </c>
      <c r="F9152" s="5">
        <v>3.2513999999999998E-10</v>
      </c>
      <c r="G9152" s="5">
        <v>2.7688400000000001E-10</v>
      </c>
      <c r="H9152">
        <v>5.9227399999999995E-7</v>
      </c>
      <c r="I9152">
        <f>(F9152+G9152+H9152)/3</f>
        <v>1.9762534133333332E-7</v>
      </c>
    </row>
    <row r="9153" spans="1:9" x14ac:dyDescent="0.25">
      <c r="A9153" s="1" t="s">
        <v>9145</v>
      </c>
      <c r="B9153" s="1">
        <v>0</v>
      </c>
      <c r="C9153">
        <v>3.3580699999999998E-8</v>
      </c>
      <c r="D9153">
        <v>7.0296199999999994E-8</v>
      </c>
      <c r="E9153">
        <f>(B9153+C9153+D9153)/3</f>
        <v>3.4625633333333333E-8</v>
      </c>
      <c r="F9153" s="5">
        <v>2.22743E-10</v>
      </c>
      <c r="G9153" s="5">
        <v>4.9129400000000001E-7</v>
      </c>
      <c r="H9153">
        <v>5.5635799999999998E-7</v>
      </c>
      <c r="I9153">
        <f>(F9153+G9153+H9153)/3</f>
        <v>3.4929158100000004E-7</v>
      </c>
    </row>
    <row r="9154" spans="1:9" x14ac:dyDescent="0.25">
      <c r="A9154" s="1" t="s">
        <v>9146</v>
      </c>
      <c r="B9154" s="1">
        <v>3.0640600000000001E-11</v>
      </c>
      <c r="C9154">
        <v>7.1421500000000002E-9</v>
      </c>
      <c r="D9154">
        <v>7.59978E-20</v>
      </c>
      <c r="E9154">
        <f>(B9154+C9154+D9154)/3</f>
        <v>2.3909302000253326E-9</v>
      </c>
      <c r="F9154" s="5">
        <v>1.55605E-7</v>
      </c>
      <c r="G9154" s="5">
        <v>1.32173E-7</v>
      </c>
      <c r="H9154">
        <v>4.92359E-9</v>
      </c>
      <c r="I9154">
        <f>(F9154+G9154+H9154)/3</f>
        <v>9.7567196666666677E-8</v>
      </c>
    </row>
    <row r="9155" spans="1:9" x14ac:dyDescent="0.25">
      <c r="A9155" s="1" t="s">
        <v>9147</v>
      </c>
      <c r="B9155" s="1">
        <v>0</v>
      </c>
      <c r="C9155">
        <v>0</v>
      </c>
      <c r="D9155">
        <v>2.9468899999999999E-9</v>
      </c>
      <c r="E9155">
        <f>(B9155+C9155+D9155)/3</f>
        <v>9.8229666666666672E-10</v>
      </c>
      <c r="F9155" s="5">
        <v>2.7250900000000002E-10</v>
      </c>
      <c r="G9155" s="5">
        <v>2.6008800000000001E-10</v>
      </c>
      <c r="H9155">
        <v>2.1073899999999999E-7</v>
      </c>
      <c r="I9155">
        <f>(F9155+G9155+H9155)/3</f>
        <v>7.0423865666666661E-8</v>
      </c>
    </row>
    <row r="9156" spans="1:9" x14ac:dyDescent="0.25">
      <c r="A9156" s="1" t="s">
        <v>9148</v>
      </c>
      <c r="B9156" s="1">
        <v>8.1067600000000007E-9</v>
      </c>
      <c r="C9156">
        <v>0</v>
      </c>
      <c r="D9156">
        <v>3.9369199999999998E-8</v>
      </c>
      <c r="E9156">
        <f>(B9156+C9156+D9156)/3</f>
        <v>1.5825319999999997E-8</v>
      </c>
      <c r="F9156" s="5">
        <v>3.9868400000000002E-7</v>
      </c>
      <c r="G9156" s="5">
        <v>2.17509E-10</v>
      </c>
      <c r="H9156">
        <v>4.4925300000000001E-7</v>
      </c>
      <c r="I9156">
        <f>(F9156+G9156+H9156)/3</f>
        <v>2.8271816966666666E-7</v>
      </c>
    </row>
    <row r="9157" spans="1:9" x14ac:dyDescent="0.25">
      <c r="A9157" s="1" t="s">
        <v>9149</v>
      </c>
      <c r="B9157" s="1">
        <v>1.73816E-111</v>
      </c>
      <c r="C9157">
        <v>3.1455699999999998E-8</v>
      </c>
      <c r="D9157">
        <v>4.6933599999999998E-22</v>
      </c>
      <c r="E9157">
        <f>(B9157+C9157+D9157)/3</f>
        <v>1.0485233333333489E-8</v>
      </c>
      <c r="F9157" s="5">
        <v>1.23954E-10</v>
      </c>
      <c r="G9157" s="5">
        <v>1.6283699999999999E-7</v>
      </c>
      <c r="H9157">
        <v>1.24562E-8</v>
      </c>
      <c r="I9157">
        <f>(F9157+G9157+H9157)/3</f>
        <v>5.8472384666666664E-8</v>
      </c>
    </row>
    <row r="9158" spans="1:9" x14ac:dyDescent="0.25">
      <c r="A9158" s="1" t="s">
        <v>9150</v>
      </c>
      <c r="B9158" s="1">
        <v>4.94931E-15</v>
      </c>
      <c r="C9158">
        <v>9.85551E-9</v>
      </c>
      <c r="D9158">
        <v>1.4893600000000001E-13</v>
      </c>
      <c r="E9158">
        <f>(B9158+C9158+D9158)/3</f>
        <v>3.2852212951033331E-9</v>
      </c>
      <c r="F9158" s="5">
        <v>1.4063200000000001E-8</v>
      </c>
      <c r="G9158" s="5">
        <v>1.9197099999999999E-7</v>
      </c>
      <c r="H9158">
        <v>4.9293799999999996E-7</v>
      </c>
      <c r="I9158">
        <f>(F9158+G9158+H9158)/3</f>
        <v>2.3299073333333331E-7</v>
      </c>
    </row>
    <row r="9159" spans="1:9" x14ac:dyDescent="0.25">
      <c r="A9159" s="1" t="s">
        <v>9151</v>
      </c>
      <c r="B9159" s="1">
        <v>0</v>
      </c>
      <c r="C9159">
        <v>0</v>
      </c>
      <c r="D9159">
        <v>1.1421399999999999E-9</v>
      </c>
      <c r="E9159">
        <f>(B9159+C9159+D9159)/3</f>
        <v>3.8071333333333332E-10</v>
      </c>
      <c r="F9159" s="5">
        <v>2.32491E-10</v>
      </c>
      <c r="G9159" s="5">
        <v>4.3225699999999999E-10</v>
      </c>
      <c r="H9159">
        <v>1.5097599999999999E-7</v>
      </c>
      <c r="I9159">
        <f>(F9159+G9159+H9159)/3</f>
        <v>5.0546915999999996E-8</v>
      </c>
    </row>
    <row r="9160" spans="1:9" x14ac:dyDescent="0.25">
      <c r="A9160" s="1" t="s">
        <v>9152</v>
      </c>
      <c r="B9160" s="1">
        <v>0</v>
      </c>
      <c r="C9160">
        <v>0</v>
      </c>
      <c r="D9160">
        <v>0</v>
      </c>
      <c r="E9160">
        <f>(B9160+C9160+D9160)/3</f>
        <v>0</v>
      </c>
      <c r="F9160" s="5">
        <v>2.3685500000000001E-10</v>
      </c>
      <c r="G9160" s="5">
        <v>4.2543700000000001E-10</v>
      </c>
      <c r="H9160">
        <v>9.5305199999999995E-10</v>
      </c>
      <c r="I9160">
        <f>(F9160+G9160+H9160)/3</f>
        <v>5.3844800000000002E-10</v>
      </c>
    </row>
    <row r="9161" spans="1:9" x14ac:dyDescent="0.25">
      <c r="A9161" s="1" t="s">
        <v>9153</v>
      </c>
      <c r="B9161" s="1">
        <v>1.9022099999999999E-8</v>
      </c>
      <c r="C9161">
        <v>8.3306099999999997E-8</v>
      </c>
      <c r="D9161">
        <v>1.5809E-9</v>
      </c>
      <c r="E9161">
        <f>(B9161+C9161+D9161)/3</f>
        <v>3.4636366666666669E-8</v>
      </c>
      <c r="F9161" s="5">
        <v>5.1926100000000003E-7</v>
      </c>
      <c r="G9161" s="5">
        <v>4.3752000000000002E-7</v>
      </c>
      <c r="H9161">
        <v>1.7089399999999999E-7</v>
      </c>
      <c r="I9161">
        <f>(F9161+G9161+H9161)/3</f>
        <v>3.7589166666666667E-7</v>
      </c>
    </row>
    <row r="9162" spans="1:9" x14ac:dyDescent="0.25">
      <c r="A9162" s="1" t="s">
        <v>9154</v>
      </c>
      <c r="B9162" s="1">
        <v>1.48826E-8</v>
      </c>
      <c r="C9162">
        <v>1.15225E-28</v>
      </c>
      <c r="D9162">
        <v>2.8528300000000002E-69</v>
      </c>
      <c r="E9162">
        <f>(B9162+C9162+D9162)/3</f>
        <v>4.9608666666666663E-9</v>
      </c>
      <c r="F9162" s="5">
        <v>2.05984E-7</v>
      </c>
      <c r="G9162" s="5">
        <v>8.0944099999999996E-11</v>
      </c>
      <c r="H9162">
        <v>3.4342300000000001E-10</v>
      </c>
      <c r="I9162">
        <f>(F9162+G9162+H9162)/3</f>
        <v>6.8802789033333327E-8</v>
      </c>
    </row>
    <row r="9163" spans="1:9" x14ac:dyDescent="0.25">
      <c r="A9163" s="1" t="s">
        <v>9155</v>
      </c>
      <c r="B9163" s="1">
        <v>0</v>
      </c>
      <c r="C9163">
        <v>5.0639099999999998E-50</v>
      </c>
      <c r="D9163">
        <v>0</v>
      </c>
      <c r="E9163">
        <f>(B9163+C9163+D9163)/3</f>
        <v>1.68797E-50</v>
      </c>
      <c r="F9163" s="5">
        <v>1.9778299999999999E-10</v>
      </c>
      <c r="G9163" s="5">
        <v>3.8247199999999999E-10</v>
      </c>
      <c r="H9163">
        <v>1.5834800000000001E-10</v>
      </c>
      <c r="I9163">
        <f>(F9163+G9163+H9163)/3</f>
        <v>2.46201E-10</v>
      </c>
    </row>
    <row r="9164" spans="1:9" x14ac:dyDescent="0.25">
      <c r="A9164" s="1" t="s">
        <v>9156</v>
      </c>
      <c r="B9164" s="1">
        <v>0</v>
      </c>
      <c r="C9164">
        <v>0</v>
      </c>
      <c r="D9164">
        <v>3.44315E-9</v>
      </c>
      <c r="E9164">
        <f>(B9164+C9164+D9164)/3</f>
        <v>1.1477166666666668E-9</v>
      </c>
      <c r="F9164" s="5">
        <v>1.9670100000000001E-10</v>
      </c>
      <c r="G9164" s="5">
        <v>4.1180899999999999E-10</v>
      </c>
      <c r="H9164">
        <v>1.4555800000000001E-7</v>
      </c>
      <c r="I9164">
        <f>(F9164+G9164+H9164)/3</f>
        <v>4.8722170000000006E-8</v>
      </c>
    </row>
    <row r="9165" spans="1:9" x14ac:dyDescent="0.25">
      <c r="A9165" s="1" t="s">
        <v>9157</v>
      </c>
      <c r="B9165" s="1">
        <v>0</v>
      </c>
      <c r="C9165">
        <v>0</v>
      </c>
      <c r="D9165">
        <v>0</v>
      </c>
      <c r="E9165">
        <f>(B9165+C9165+D9165)/3</f>
        <v>0</v>
      </c>
      <c r="F9165" s="5">
        <v>1.9770400000000001E-10</v>
      </c>
      <c r="G9165" s="5">
        <v>4.58678E-10</v>
      </c>
      <c r="H9165">
        <v>1.1170999999999999E-10</v>
      </c>
      <c r="I9165">
        <f>(F9165+G9165+H9165)/3</f>
        <v>2.5603066666666668E-10</v>
      </c>
    </row>
    <row r="9166" spans="1:9" x14ac:dyDescent="0.25">
      <c r="A9166" s="1" t="s">
        <v>9158</v>
      </c>
      <c r="B9166" s="1">
        <v>0</v>
      </c>
      <c r="C9166">
        <v>0</v>
      </c>
      <c r="D9166">
        <v>3.82872E-9</v>
      </c>
      <c r="E9166">
        <f>(B9166+C9166+D9166)/3</f>
        <v>1.2762399999999999E-9</v>
      </c>
      <c r="F9166" s="5">
        <v>3.2974900000000002E-10</v>
      </c>
      <c r="G9166" s="5">
        <v>2.6181800000000002E-10</v>
      </c>
      <c r="H9166">
        <v>2.3958900000000002E-7</v>
      </c>
      <c r="I9166">
        <f>(F9166+G9166+H9166)/3</f>
        <v>8.0060189000000001E-8</v>
      </c>
    </row>
    <row r="9167" spans="1:9" x14ac:dyDescent="0.25">
      <c r="A9167" s="1" t="s">
        <v>9159</v>
      </c>
      <c r="B9167" s="1">
        <v>0</v>
      </c>
      <c r="C9167">
        <v>0</v>
      </c>
      <c r="D9167">
        <v>4.8511700000000002E-8</v>
      </c>
      <c r="E9167">
        <f>(B9167+C9167+D9167)/3</f>
        <v>1.6170566666666668E-8</v>
      </c>
      <c r="F9167" s="5">
        <v>2.46093E-10</v>
      </c>
      <c r="G9167" s="5">
        <v>3.82485E-10</v>
      </c>
      <c r="H9167">
        <v>4.4639999999999997E-7</v>
      </c>
      <c r="I9167">
        <f>(F9167+G9167+H9167)/3</f>
        <v>1.4900952599999998E-7</v>
      </c>
    </row>
    <row r="9168" spans="1:9" x14ac:dyDescent="0.25">
      <c r="A9168" s="1" t="s">
        <v>9160</v>
      </c>
      <c r="B9168" s="1">
        <v>4.90495E-58</v>
      </c>
      <c r="C9168">
        <v>1.0360600000000001E-8</v>
      </c>
      <c r="D9168">
        <v>5.0611400000000004E-13</v>
      </c>
      <c r="E9168">
        <f>(B9168+C9168+D9168)/3</f>
        <v>3.4537020380000003E-9</v>
      </c>
      <c r="F9168" s="5">
        <v>8.5239599999999996E-11</v>
      </c>
      <c r="G9168" s="5">
        <v>1.8799100000000001E-7</v>
      </c>
      <c r="H9168">
        <v>2.5028100000000002E-7</v>
      </c>
      <c r="I9168">
        <f>(F9168+G9168+H9168)/3</f>
        <v>1.4611907986666668E-7</v>
      </c>
    </row>
    <row r="9169" spans="1:9" x14ac:dyDescent="0.25">
      <c r="A9169" s="1" t="s">
        <v>9161</v>
      </c>
      <c r="B9169" s="1">
        <v>0</v>
      </c>
      <c r="C9169">
        <v>1.4793E-7</v>
      </c>
      <c r="D9169">
        <v>7.47014E-9</v>
      </c>
      <c r="E9169">
        <f>(B9169+C9169+D9169)/3</f>
        <v>5.1800046666666667E-8</v>
      </c>
      <c r="F9169" s="5">
        <v>3.0245699999999998E-10</v>
      </c>
      <c r="G9169" s="5">
        <v>5.8482100000000005E-7</v>
      </c>
      <c r="H9169">
        <v>1.8580200000000001E-7</v>
      </c>
      <c r="I9169">
        <f>(F9169+G9169+H9169)/3</f>
        <v>2.5697515233333336E-7</v>
      </c>
    </row>
    <row r="9170" spans="1:9" x14ac:dyDescent="0.25">
      <c r="A9170" s="1" t="s">
        <v>9162</v>
      </c>
      <c r="B9170" s="1">
        <v>6.8443799999999998E-34</v>
      </c>
      <c r="C9170">
        <v>5.7574500000000002E-9</v>
      </c>
      <c r="D9170">
        <v>4.1627399999999999E-13</v>
      </c>
      <c r="E9170">
        <f>(B9170+C9170+D9170)/3</f>
        <v>1.9192887579999999E-9</v>
      </c>
      <c r="F9170" s="5">
        <v>7.8065400000000002E-11</v>
      </c>
      <c r="G9170" s="5">
        <v>1.91881E-7</v>
      </c>
      <c r="H9170">
        <v>4.4741899999999999E-7</v>
      </c>
      <c r="I9170">
        <f>(F9170+G9170+H9170)/3</f>
        <v>2.1312602180000001E-7</v>
      </c>
    </row>
    <row r="9171" spans="1:9" x14ac:dyDescent="0.25">
      <c r="A9171" s="1" t="s">
        <v>9163</v>
      </c>
      <c r="B9171" s="1">
        <v>0</v>
      </c>
      <c r="C9171">
        <v>0</v>
      </c>
      <c r="D9171">
        <v>1.29122E-52</v>
      </c>
      <c r="E9171">
        <f>(B9171+C9171+D9171)/3</f>
        <v>4.3040666666666671E-53</v>
      </c>
      <c r="F9171" s="5">
        <v>1.60978E-10</v>
      </c>
      <c r="G9171" s="5">
        <v>1.02502E-10</v>
      </c>
      <c r="H9171">
        <v>3.2669599999999999E-10</v>
      </c>
      <c r="I9171">
        <f>(F9171+G9171+H9171)/3</f>
        <v>1.9672533333333333E-10</v>
      </c>
    </row>
    <row r="9172" spans="1:9" x14ac:dyDescent="0.25">
      <c r="A9172" s="1" t="s">
        <v>9164</v>
      </c>
      <c r="B9172" s="1">
        <v>5.0808900000000003E-8</v>
      </c>
      <c r="C9172">
        <v>1.19518E-9</v>
      </c>
      <c r="D9172">
        <v>1.58142E-10</v>
      </c>
      <c r="E9172">
        <f>(B9172+C9172+D9172)/3</f>
        <v>1.7387407333333335E-8</v>
      </c>
      <c r="F9172" s="5">
        <v>2.8267799999999999E-7</v>
      </c>
      <c r="G9172" s="5">
        <v>2.4615400000000002E-7</v>
      </c>
      <c r="H9172">
        <v>4.9631600000000004E-7</v>
      </c>
      <c r="I9172">
        <f>(F9172+G9172+H9172)/3</f>
        <v>3.4171600000000001E-7</v>
      </c>
    </row>
    <row r="9173" spans="1:9" x14ac:dyDescent="0.25">
      <c r="A9173" s="1" t="s">
        <v>9165</v>
      </c>
      <c r="B9173" s="1">
        <v>0</v>
      </c>
      <c r="C9173">
        <v>0</v>
      </c>
      <c r="D9173">
        <v>3.3646599999999998E-9</v>
      </c>
      <c r="E9173">
        <f>(B9173+C9173+D9173)/3</f>
        <v>1.1215533333333332E-9</v>
      </c>
      <c r="F9173" s="5">
        <v>3.0778399999999998E-10</v>
      </c>
      <c r="G9173" s="5">
        <v>3.0536000000000002E-10</v>
      </c>
      <c r="H9173">
        <v>2.21907E-7</v>
      </c>
      <c r="I9173">
        <f>(F9173+G9173+H9173)/3</f>
        <v>7.417338133333333E-8</v>
      </c>
    </row>
    <row r="9174" spans="1:9" x14ac:dyDescent="0.25">
      <c r="A9174" s="1" t="s">
        <v>9166</v>
      </c>
      <c r="B9174" s="1">
        <v>4.2732699999999997E-9</v>
      </c>
      <c r="C9174">
        <v>2.8765599999999999E-8</v>
      </c>
      <c r="D9174">
        <v>5.4843899999999999E-8</v>
      </c>
      <c r="E9174">
        <f>(B9174+C9174+D9174)/3</f>
        <v>2.9294256666666668E-8</v>
      </c>
      <c r="F9174" s="5">
        <v>3.9082099999999998E-7</v>
      </c>
      <c r="G9174" s="5">
        <v>5.5775600000000003E-7</v>
      </c>
      <c r="H9174">
        <v>4.5358999999999997E-7</v>
      </c>
      <c r="I9174">
        <f>(F9174+G9174+H9174)/3</f>
        <v>4.6738900000000003E-7</v>
      </c>
    </row>
    <row r="9175" spans="1:9" x14ac:dyDescent="0.25">
      <c r="A9175" s="1" t="s">
        <v>9167</v>
      </c>
      <c r="B9175" s="1">
        <v>5.6651399999999997E-8</v>
      </c>
      <c r="C9175">
        <v>5.4449199999999998E-8</v>
      </c>
      <c r="D9175">
        <v>1.7218799999999999E-59</v>
      </c>
      <c r="E9175">
        <f>(B9175+C9175+D9175)/3</f>
        <v>3.7033533333333332E-8</v>
      </c>
      <c r="F9175" s="5">
        <v>3.1710400000000001E-7</v>
      </c>
      <c r="G9175" s="5">
        <v>3.0102700000000001E-7</v>
      </c>
      <c r="H9175">
        <v>3.3339600000000002E-10</v>
      </c>
      <c r="I9175">
        <f>(F9175+G9175+H9175)/3</f>
        <v>2.0615479866666669E-7</v>
      </c>
    </row>
    <row r="9176" spans="1:9" x14ac:dyDescent="0.25">
      <c r="A9176" s="1" t="s">
        <v>9168</v>
      </c>
      <c r="B9176" s="1">
        <v>1.1884E-7</v>
      </c>
      <c r="C9176">
        <v>2.6233000000000001E-8</v>
      </c>
      <c r="D9176">
        <v>9.3870999999999994E-8</v>
      </c>
      <c r="E9176">
        <f>(B9176+C9176+D9176)/3</f>
        <v>7.9648E-8</v>
      </c>
      <c r="F9176" s="5">
        <v>5.7126200000000005E-7</v>
      </c>
      <c r="G9176" s="5">
        <v>5.5321500000000005E-7</v>
      </c>
      <c r="H9176">
        <v>5.1071900000000004E-7</v>
      </c>
      <c r="I9176">
        <f>(F9176+G9176+H9176)/3</f>
        <v>5.4506533333333331E-7</v>
      </c>
    </row>
    <row r="9177" spans="1:9" x14ac:dyDescent="0.25">
      <c r="A9177" s="1" t="s">
        <v>9169</v>
      </c>
      <c r="B9177" s="1">
        <v>5.0588699999999999E-9</v>
      </c>
      <c r="C9177">
        <v>4.5842699999999999E-9</v>
      </c>
      <c r="D9177">
        <v>0</v>
      </c>
      <c r="E9177">
        <f>(B9177+C9177+D9177)/3</f>
        <v>3.2143800000000002E-9</v>
      </c>
      <c r="F9177" s="5">
        <v>1.3283899999999999E-7</v>
      </c>
      <c r="G9177" s="5">
        <v>4.2236300000000001E-7</v>
      </c>
      <c r="H9177">
        <v>2.0770899999999999E-10</v>
      </c>
      <c r="I9177">
        <f>(F9177+G9177+H9177)/3</f>
        <v>1.851365696666667E-7</v>
      </c>
    </row>
    <row r="9178" spans="1:9" x14ac:dyDescent="0.25">
      <c r="A9178" s="1" t="s">
        <v>9170</v>
      </c>
      <c r="B9178" s="1">
        <v>0</v>
      </c>
      <c r="C9178">
        <v>3.4139100000000002E-25</v>
      </c>
      <c r="D9178">
        <v>3.1402900000000001E-8</v>
      </c>
      <c r="E9178">
        <f>(B9178+C9178+D9178)/3</f>
        <v>1.0467633333333334E-8</v>
      </c>
      <c r="F9178" s="5">
        <v>1.3157299999999999E-10</v>
      </c>
      <c r="G9178" s="5">
        <v>1.9625800000000001E-10</v>
      </c>
      <c r="H9178">
        <v>4.5965000000000002E-7</v>
      </c>
      <c r="I9178">
        <f>(F9178+G9178+H9178)/3</f>
        <v>1.5332594366666669E-7</v>
      </c>
    </row>
    <row r="9179" spans="1:9" x14ac:dyDescent="0.25">
      <c r="A9179" s="1" t="s">
        <v>9171</v>
      </c>
      <c r="B9179" s="1">
        <v>8.9863700000000007E-9</v>
      </c>
      <c r="C9179">
        <v>0</v>
      </c>
      <c r="D9179">
        <v>7.88173E-8</v>
      </c>
      <c r="E9179">
        <f>(B9179+C9179+D9179)/3</f>
        <v>2.9267890000000002E-8</v>
      </c>
      <c r="F9179" s="5">
        <v>3.9361399999999999E-7</v>
      </c>
      <c r="G9179" s="5">
        <v>2.8829999999999998E-10</v>
      </c>
      <c r="H9179">
        <v>4.02582E-7</v>
      </c>
      <c r="I9179">
        <f>(F9179+G9179+H9179)/3</f>
        <v>2.6549476666666666E-7</v>
      </c>
    </row>
    <row r="9180" spans="1:9" x14ac:dyDescent="0.25">
      <c r="A9180" s="1" t="s">
        <v>9172</v>
      </c>
      <c r="B9180" s="1">
        <v>0</v>
      </c>
      <c r="C9180">
        <v>4.3027499999999999E-8</v>
      </c>
      <c r="D9180">
        <v>2.5430499999999998E-9</v>
      </c>
      <c r="E9180">
        <f>(B9180+C9180+D9180)/3</f>
        <v>1.5190183333333333E-8</v>
      </c>
      <c r="F9180" s="5">
        <v>3.1064400000000001E-10</v>
      </c>
      <c r="G9180" s="5">
        <v>3.6057200000000001E-7</v>
      </c>
      <c r="H9180">
        <v>4.9944500000000001E-7</v>
      </c>
      <c r="I9180">
        <f>(F9180+G9180+H9180)/3</f>
        <v>2.8677588133333332E-7</v>
      </c>
    </row>
    <row r="9181" spans="1:9" x14ac:dyDescent="0.25">
      <c r="A9181" s="1" t="s">
        <v>9173</v>
      </c>
      <c r="B9181" s="1">
        <v>2.9211899999999998E-8</v>
      </c>
      <c r="C9181">
        <v>1.82463E-8</v>
      </c>
      <c r="D9181">
        <v>0</v>
      </c>
      <c r="E9181">
        <f>(B9181+C9181+D9181)/3</f>
        <v>1.5819399999999999E-8</v>
      </c>
      <c r="F9181" s="5">
        <v>3.6573799999999999E-7</v>
      </c>
      <c r="G9181" s="5">
        <v>3.1290899999999999E-7</v>
      </c>
      <c r="H9181">
        <v>2.8055199999999999E-10</v>
      </c>
      <c r="I9181">
        <f>(F9181+G9181+H9181)/3</f>
        <v>2.26309184E-7</v>
      </c>
    </row>
    <row r="9182" spans="1:9" x14ac:dyDescent="0.25">
      <c r="A9182" s="1" t="s">
        <v>9174</v>
      </c>
      <c r="B9182" s="1">
        <v>5.0597800000000003E-8</v>
      </c>
      <c r="C9182">
        <v>7.7683299999999998E-9</v>
      </c>
      <c r="D9182">
        <v>2.59047E-12</v>
      </c>
      <c r="E9182">
        <f>(B9182+C9182+D9182)/3</f>
        <v>1.9456240156666667E-8</v>
      </c>
      <c r="F9182" s="5">
        <v>4.4068499999999998E-7</v>
      </c>
      <c r="G9182" s="5">
        <v>1.80401E-7</v>
      </c>
      <c r="H9182">
        <v>1.2502099999999999E-7</v>
      </c>
      <c r="I9182">
        <f>(F9182+G9182+H9182)/3</f>
        <v>2.4870233333333334E-7</v>
      </c>
    </row>
    <row r="9183" spans="1:9" x14ac:dyDescent="0.25">
      <c r="A9183" s="1" t="s">
        <v>9175</v>
      </c>
      <c r="B9183" s="1">
        <v>0</v>
      </c>
      <c r="C9183">
        <v>0</v>
      </c>
      <c r="D9183">
        <v>1.6718400000000001E-224</v>
      </c>
      <c r="E9183">
        <f>(B9183+C9183+D9183)/3</f>
        <v>5.5728000000000006E-225</v>
      </c>
      <c r="F9183" s="5">
        <v>9.5580600000000005E-11</v>
      </c>
      <c r="G9183" s="5">
        <v>3.1325500000000002E-10</v>
      </c>
      <c r="H9183">
        <v>2.15219E-10</v>
      </c>
      <c r="I9183">
        <f>(F9183+G9183+H9183)/3</f>
        <v>2.0801820000000002E-10</v>
      </c>
    </row>
    <row r="9184" spans="1:9" x14ac:dyDescent="0.25">
      <c r="A9184" s="1" t="s">
        <v>9176</v>
      </c>
      <c r="B9184" s="1">
        <v>1.8431999999999999E-10</v>
      </c>
      <c r="C9184">
        <v>0</v>
      </c>
      <c r="D9184">
        <v>1.2494299999999999E-16</v>
      </c>
      <c r="E9184">
        <f>(B9184+C9184+D9184)/3</f>
        <v>6.1440041647666665E-11</v>
      </c>
      <c r="F9184" s="5">
        <v>2.5572299999999999E-7</v>
      </c>
      <c r="G9184" s="5">
        <v>2.10958E-10</v>
      </c>
      <c r="H9184">
        <v>1.7370999999999999E-9</v>
      </c>
      <c r="I9184">
        <f>(F9184+G9184+H9184)/3</f>
        <v>8.5890352666666655E-8</v>
      </c>
    </row>
    <row r="9185" spans="1:9" x14ac:dyDescent="0.25">
      <c r="A9185" s="1" t="s">
        <v>9177</v>
      </c>
      <c r="B9185" s="1">
        <v>0</v>
      </c>
      <c r="C9185">
        <v>6.38622E-13</v>
      </c>
      <c r="D9185">
        <v>2.6517299999999999E-9</v>
      </c>
      <c r="E9185">
        <f>(B9185+C9185+D9185)/3</f>
        <v>8.8412287399999998E-10</v>
      </c>
      <c r="F9185" s="5">
        <v>7.9603200000000001E-11</v>
      </c>
      <c r="G9185" s="5">
        <v>3.6260799999999999E-7</v>
      </c>
      <c r="H9185">
        <v>4.0716699999999998E-7</v>
      </c>
      <c r="I9185">
        <f>(F9185+G9185+H9185)/3</f>
        <v>2.5661820106666664E-7</v>
      </c>
    </row>
    <row r="9186" spans="1:9" x14ac:dyDescent="0.25">
      <c r="A9186" s="1" t="s">
        <v>9178</v>
      </c>
      <c r="B9186" s="1">
        <v>1.2044499999999999E-11</v>
      </c>
      <c r="C9186">
        <v>0</v>
      </c>
      <c r="D9186">
        <v>4.9480700000000002E-8</v>
      </c>
      <c r="E9186">
        <f>(B9186+C9186+D9186)/3</f>
        <v>1.64975815E-8</v>
      </c>
      <c r="F9186" s="5">
        <v>4.5486700000000002E-7</v>
      </c>
      <c r="G9186" s="5">
        <v>2.5707799999999999E-10</v>
      </c>
      <c r="H9186">
        <v>3.3182299999999999E-7</v>
      </c>
      <c r="I9186">
        <f>(F9186+G9186+H9186)/3</f>
        <v>2.6231569266666668E-7</v>
      </c>
    </row>
    <row r="9187" spans="1:9" x14ac:dyDescent="0.25">
      <c r="A9187" s="1" t="s">
        <v>9179</v>
      </c>
      <c r="B9187" s="1">
        <v>1.0437400000000001E-7</v>
      </c>
      <c r="C9187">
        <v>6.1579E-9</v>
      </c>
      <c r="D9187">
        <v>1.47347E-7</v>
      </c>
      <c r="E9187">
        <f>(B9187+C9187+D9187)/3</f>
        <v>8.5959633333333341E-8</v>
      </c>
      <c r="F9187" s="5">
        <v>4.9269900000000004E-7</v>
      </c>
      <c r="G9187" s="5">
        <v>2.6370499999999999E-7</v>
      </c>
      <c r="H9187">
        <v>6.9742100000000004E-7</v>
      </c>
      <c r="I9187">
        <f>(F9187+G9187+H9187)/3</f>
        <v>4.8460833333333334E-7</v>
      </c>
    </row>
    <row r="9188" spans="1:9" x14ac:dyDescent="0.25">
      <c r="A9188" s="1" t="s">
        <v>9180</v>
      </c>
      <c r="B9188" s="1">
        <v>0</v>
      </c>
      <c r="C9188">
        <v>2.09283E-8</v>
      </c>
      <c r="D9188">
        <v>0</v>
      </c>
      <c r="E9188">
        <f>(B9188+C9188+D9188)/3</f>
        <v>6.9761000000000003E-9</v>
      </c>
      <c r="F9188" s="5">
        <v>8.2704699999999995E-11</v>
      </c>
      <c r="G9188" s="5">
        <v>3.4851700000000002E-7</v>
      </c>
      <c r="H9188">
        <v>2.11043E-10</v>
      </c>
      <c r="I9188">
        <f>(F9188+G9188+H9188)/3</f>
        <v>1.1627024923333334E-7</v>
      </c>
    </row>
    <row r="9189" spans="1:9" x14ac:dyDescent="0.25">
      <c r="A9189" s="1" t="s">
        <v>9181</v>
      </c>
      <c r="B9189" s="1">
        <v>9.9057200000000004E-10</v>
      </c>
      <c r="C9189">
        <v>0</v>
      </c>
      <c r="D9189">
        <v>1.3158299999999999E-15</v>
      </c>
      <c r="E9189">
        <f>(B9189+C9189+D9189)/3</f>
        <v>3.3019110527666667E-10</v>
      </c>
      <c r="F9189" s="5">
        <v>2.3737299999999999E-7</v>
      </c>
      <c r="G9189" s="5">
        <v>2.02801E-10</v>
      </c>
      <c r="H9189">
        <v>7.8202999999999996E-9</v>
      </c>
      <c r="I9189">
        <f>(F9189+G9189+H9189)/3</f>
        <v>8.1798700333333339E-8</v>
      </c>
    </row>
    <row r="9190" spans="1:9" x14ac:dyDescent="0.25">
      <c r="A9190" s="1" t="s">
        <v>9182</v>
      </c>
      <c r="B9190" s="1">
        <v>4.7678800000000002E-19</v>
      </c>
      <c r="C9190">
        <v>0</v>
      </c>
      <c r="D9190">
        <v>5.9345900000000005E-11</v>
      </c>
      <c r="E9190">
        <f>(B9190+C9190+D9190)/3</f>
        <v>1.9781966825596002E-11</v>
      </c>
      <c r="F9190" s="5">
        <v>1.4956400000000001E-10</v>
      </c>
      <c r="G9190" s="5">
        <v>9.9663400000000006E-11</v>
      </c>
      <c r="H9190">
        <v>2.0357099999999999E-7</v>
      </c>
      <c r="I9190">
        <f>(F9190+G9190+H9190)/3</f>
        <v>6.7940075799999993E-8</v>
      </c>
    </row>
    <row r="9191" spans="1:9" x14ac:dyDescent="0.25">
      <c r="A9191" s="1" t="s">
        <v>9183</v>
      </c>
      <c r="B9191" s="1">
        <v>0</v>
      </c>
      <c r="C9191">
        <v>1.82893E-9</v>
      </c>
      <c r="D9191">
        <v>0</v>
      </c>
      <c r="E9191">
        <f>(B9191+C9191+D9191)/3</f>
        <v>6.0964333333333337E-10</v>
      </c>
      <c r="F9191" s="5">
        <v>1.6222000000000001E-10</v>
      </c>
      <c r="G9191" s="5">
        <v>2.3292E-7</v>
      </c>
      <c r="H9191">
        <v>9.7053299999999996E-11</v>
      </c>
      <c r="I9191">
        <f>(F9191+G9191+H9191)/3</f>
        <v>7.7726424433333328E-8</v>
      </c>
    </row>
    <row r="9192" spans="1:9" x14ac:dyDescent="0.25">
      <c r="A9192" s="1" t="s">
        <v>9184</v>
      </c>
      <c r="B9192" s="1">
        <v>0</v>
      </c>
      <c r="C9192">
        <v>0</v>
      </c>
      <c r="D9192">
        <v>4.7283799999999998E-8</v>
      </c>
      <c r="E9192">
        <f>(B9192+C9192+D9192)/3</f>
        <v>1.5761266666666665E-8</v>
      </c>
      <c r="F9192" s="5">
        <v>1.2010700000000001E-10</v>
      </c>
      <c r="G9192" s="5">
        <v>1.64092E-9</v>
      </c>
      <c r="H9192">
        <v>2.3246300000000001E-7</v>
      </c>
      <c r="I9192">
        <f>(F9192+G9192+H9192)/3</f>
        <v>7.8074675666666666E-8</v>
      </c>
    </row>
    <row r="9193" spans="1:9" x14ac:dyDescent="0.25">
      <c r="A9193" s="1" t="s">
        <v>9185</v>
      </c>
      <c r="B9193" s="1">
        <v>0</v>
      </c>
      <c r="C9193">
        <v>0</v>
      </c>
      <c r="D9193">
        <v>5.0655099999999998E-9</v>
      </c>
      <c r="E9193">
        <f>(B9193+C9193+D9193)/3</f>
        <v>1.6885033333333332E-9</v>
      </c>
      <c r="F9193" s="5">
        <v>1.5917399999999999E-10</v>
      </c>
      <c r="G9193" s="5">
        <v>1.6931900000000001E-10</v>
      </c>
      <c r="H9193">
        <v>1.3869000000000001E-7</v>
      </c>
      <c r="I9193">
        <f>(F9193+G9193+H9193)/3</f>
        <v>4.6339497666666663E-8</v>
      </c>
    </row>
    <row r="9194" spans="1:9" x14ac:dyDescent="0.25">
      <c r="A9194" s="1" t="s">
        <v>9186</v>
      </c>
      <c r="B9194" s="1">
        <v>5.0375300000000002E-8</v>
      </c>
      <c r="C9194">
        <v>6.0412600000000003E-9</v>
      </c>
      <c r="D9194">
        <v>9.8992299999999994E-8</v>
      </c>
      <c r="E9194">
        <f>(B9194+C9194+D9194)/3</f>
        <v>5.1802953333333325E-8</v>
      </c>
      <c r="F9194" s="5">
        <v>5.5113200000000004E-7</v>
      </c>
      <c r="G9194" s="5">
        <v>3.1551299999999997E-7</v>
      </c>
      <c r="H9194">
        <v>9.6776599999999999E-7</v>
      </c>
      <c r="I9194">
        <f>(F9194+G9194+H9194)/3</f>
        <v>6.1147033333333335E-7</v>
      </c>
    </row>
    <row r="9195" spans="1:9" x14ac:dyDescent="0.25">
      <c r="A9195" s="1" t="s">
        <v>9187</v>
      </c>
      <c r="B9195" s="1">
        <v>6.5668199999999999E-9</v>
      </c>
      <c r="C9195">
        <v>0</v>
      </c>
      <c r="D9195">
        <v>6.0942400000000004E-54</v>
      </c>
      <c r="E9195">
        <f>(B9195+C9195+D9195)/3</f>
        <v>2.1889400000000001E-9</v>
      </c>
      <c r="F9195" s="5">
        <v>1.39435E-7</v>
      </c>
      <c r="G9195" s="5">
        <v>2.00671E-9</v>
      </c>
      <c r="H9195">
        <v>1.1052100000000001E-10</v>
      </c>
      <c r="I9195">
        <f>(F9195+G9195+H9195)/3</f>
        <v>4.7184077000000002E-8</v>
      </c>
    </row>
    <row r="9196" spans="1:9" x14ac:dyDescent="0.25">
      <c r="A9196" s="1" t="s">
        <v>9188</v>
      </c>
      <c r="B9196" s="1">
        <v>4.2677400000000004E-9</v>
      </c>
      <c r="C9196">
        <v>1.89337E-8</v>
      </c>
      <c r="D9196">
        <v>0</v>
      </c>
      <c r="E9196">
        <f>(B9196+C9196+D9196)/3</f>
        <v>7.7338133333333323E-9</v>
      </c>
      <c r="F9196" s="5">
        <v>2.2506999999999999E-7</v>
      </c>
      <c r="G9196" s="5">
        <v>3.7383099999999998E-7</v>
      </c>
      <c r="H9196">
        <v>7.83002E-10</v>
      </c>
      <c r="I9196">
        <f>(F9196+G9196+H9196)/3</f>
        <v>1.9989466733333331E-7</v>
      </c>
    </row>
    <row r="9197" spans="1:9" x14ac:dyDescent="0.25">
      <c r="A9197" s="1" t="s">
        <v>9189</v>
      </c>
      <c r="B9197" s="1">
        <v>4.8421899999999998E-9</v>
      </c>
      <c r="C9197">
        <v>0</v>
      </c>
      <c r="D9197">
        <v>0</v>
      </c>
      <c r="E9197">
        <f>(B9197+C9197+D9197)/3</f>
        <v>1.6140633333333332E-9</v>
      </c>
      <c r="F9197" s="5">
        <v>2.5042199999999999E-7</v>
      </c>
      <c r="G9197" s="5">
        <v>1.9617000000000001E-10</v>
      </c>
      <c r="H9197">
        <v>3.0656500000000002E-10</v>
      </c>
      <c r="I9197">
        <f>(F9197+G9197+H9197)/3</f>
        <v>8.3641578333333332E-8</v>
      </c>
    </row>
    <row r="9198" spans="1:9" x14ac:dyDescent="0.25">
      <c r="A9198" s="1" t="s">
        <v>9190</v>
      </c>
      <c r="B9198" s="1">
        <v>0</v>
      </c>
      <c r="C9198">
        <v>0</v>
      </c>
      <c r="D9198">
        <v>0</v>
      </c>
      <c r="E9198">
        <f>(B9198+C9198+D9198)/3</f>
        <v>0</v>
      </c>
      <c r="F9198" s="5">
        <v>2.6817899999999999E-10</v>
      </c>
      <c r="G9198" s="5">
        <v>2.1709499999999999E-10</v>
      </c>
      <c r="H9198">
        <v>1.44501E-10</v>
      </c>
      <c r="I9198">
        <f>(F9198+G9198+H9198)/3</f>
        <v>2.0992499999999998E-10</v>
      </c>
    </row>
    <row r="9199" spans="1:9" x14ac:dyDescent="0.25">
      <c r="A9199" s="1" t="s">
        <v>9191</v>
      </c>
      <c r="B9199" s="1">
        <v>2.9976100000000002E-8</v>
      </c>
      <c r="C9199">
        <v>3.0800700000000003E-8</v>
      </c>
      <c r="D9199">
        <v>7.5930200000000003E-8</v>
      </c>
      <c r="E9199">
        <f>(B9199+C9199+D9199)/3</f>
        <v>4.5569000000000003E-8</v>
      </c>
      <c r="F9199" s="5">
        <v>2.46813E-7</v>
      </c>
      <c r="G9199" s="5">
        <v>2.6581900000000001E-7</v>
      </c>
      <c r="H9199">
        <v>5.5787199999999995E-7</v>
      </c>
      <c r="I9199">
        <f>(F9199+G9199+H9199)/3</f>
        <v>3.5683466666666664E-7</v>
      </c>
    </row>
    <row r="9200" spans="1:9" x14ac:dyDescent="0.25">
      <c r="A9200" s="1" t="s">
        <v>9192</v>
      </c>
      <c r="B9200" s="1">
        <v>1.49025E-142</v>
      </c>
      <c r="C9200">
        <v>0</v>
      </c>
      <c r="D9200">
        <v>0</v>
      </c>
      <c r="E9200">
        <f>(B9200+C9200+D9200)/3</f>
        <v>4.9675000000000004E-143</v>
      </c>
      <c r="F9200" s="5">
        <v>2.5996999999999998E-10</v>
      </c>
      <c r="G9200" s="5">
        <v>1.15973E-10</v>
      </c>
      <c r="H9200">
        <v>1.7362200000000001E-10</v>
      </c>
      <c r="I9200">
        <f>(F9200+G9200+H9200)/3</f>
        <v>1.8318833333333332E-10</v>
      </c>
    </row>
    <row r="9201" spans="1:9" x14ac:dyDescent="0.25">
      <c r="A9201" s="1" t="s">
        <v>9193</v>
      </c>
      <c r="B9201" s="1">
        <v>1.4554400000000001E-11</v>
      </c>
      <c r="C9201">
        <v>0</v>
      </c>
      <c r="D9201">
        <v>0</v>
      </c>
      <c r="E9201">
        <f>(B9201+C9201+D9201)/3</f>
        <v>4.8514666666666673E-12</v>
      </c>
      <c r="F9201" s="5">
        <v>4.46798E-7</v>
      </c>
      <c r="G9201" s="5">
        <v>2.8505799999999998E-10</v>
      </c>
      <c r="H9201">
        <v>3.7104399999999998E-10</v>
      </c>
      <c r="I9201">
        <f>(F9201+G9201+H9201)/3</f>
        <v>1.4915136733333334E-7</v>
      </c>
    </row>
    <row r="9202" spans="1:9" x14ac:dyDescent="0.25">
      <c r="A9202" s="1" t="s">
        <v>9194</v>
      </c>
      <c r="B9202" s="1">
        <v>3.5475199999999999E-66</v>
      </c>
      <c r="C9202">
        <v>0</v>
      </c>
      <c r="D9202">
        <v>0</v>
      </c>
      <c r="E9202">
        <f>(B9202+C9202+D9202)/3</f>
        <v>1.1825066666666667E-66</v>
      </c>
      <c r="F9202" s="5">
        <v>2.2044200000000001E-10</v>
      </c>
      <c r="G9202" s="5">
        <v>2.9745499999999998E-10</v>
      </c>
      <c r="H9202">
        <v>2.05104E-10</v>
      </c>
      <c r="I9202">
        <f>(F9202+G9202+H9202)/3</f>
        <v>2.4100033333333331E-10</v>
      </c>
    </row>
    <row r="9203" spans="1:9" x14ac:dyDescent="0.25">
      <c r="A9203" s="1" t="s">
        <v>9195</v>
      </c>
      <c r="B9203" s="1">
        <v>1.06134E-14</v>
      </c>
      <c r="C9203">
        <v>0</v>
      </c>
      <c r="D9203">
        <v>0</v>
      </c>
      <c r="E9203">
        <f>(B9203+C9203+D9203)/3</f>
        <v>3.5378E-15</v>
      </c>
      <c r="F9203" s="5">
        <v>5.81747E-8</v>
      </c>
      <c r="G9203" s="5">
        <v>2.25509E-10</v>
      </c>
      <c r="H9203">
        <v>1.8265399999999999E-10</v>
      </c>
      <c r="I9203">
        <f>(F9203+G9203+H9203)/3</f>
        <v>1.9527621E-8</v>
      </c>
    </row>
    <row r="9204" spans="1:9" x14ac:dyDescent="0.25">
      <c r="A9204" s="1" t="s">
        <v>9196</v>
      </c>
      <c r="B9204" s="1">
        <v>3.33383E-8</v>
      </c>
      <c r="C9204">
        <v>8.5025900000000004E-8</v>
      </c>
      <c r="D9204">
        <v>1.43539E-8</v>
      </c>
      <c r="E9204">
        <f>(B9204+C9204+D9204)/3</f>
        <v>4.4239366666666665E-8</v>
      </c>
      <c r="F9204" s="5">
        <v>3.98591E-7</v>
      </c>
      <c r="G9204" s="5">
        <v>7.6089700000000001E-7</v>
      </c>
      <c r="H9204">
        <v>2.4998400000000002E-7</v>
      </c>
      <c r="I9204">
        <f>(F9204+G9204+H9204)/3</f>
        <v>4.6982399999999996E-7</v>
      </c>
    </row>
    <row r="9205" spans="1:9" x14ac:dyDescent="0.25">
      <c r="A9205" s="1" t="s">
        <v>9197</v>
      </c>
      <c r="B9205" s="1">
        <v>2.53972E-9</v>
      </c>
      <c r="C9205">
        <v>3.7977899999999999E-19</v>
      </c>
      <c r="D9205">
        <v>0</v>
      </c>
      <c r="E9205">
        <f>(B9205+C9205+D9205)/3</f>
        <v>8.4657333345992626E-10</v>
      </c>
      <c r="F9205" s="5">
        <v>6.0176200000000001E-7</v>
      </c>
      <c r="G9205" s="5">
        <v>4.8714400000000001E-7</v>
      </c>
      <c r="H9205">
        <v>2.2135899999999999E-10</v>
      </c>
      <c r="I9205">
        <f>(F9205+G9205+H9205)/3</f>
        <v>3.6304245300000006E-7</v>
      </c>
    </row>
    <row r="9206" spans="1:9" x14ac:dyDescent="0.25">
      <c r="A9206" s="1" t="s">
        <v>9198</v>
      </c>
      <c r="B9206" s="1">
        <v>3.83398E-8</v>
      </c>
      <c r="C9206">
        <v>3.2315199999999999E-8</v>
      </c>
      <c r="D9206">
        <v>7.5891500000000008E-9</v>
      </c>
      <c r="E9206">
        <f>(B9206+C9206+D9206)/3</f>
        <v>2.6081383333333332E-8</v>
      </c>
      <c r="F9206" s="5">
        <v>2.30872E-7</v>
      </c>
      <c r="G9206" s="5">
        <v>2.6951100000000001E-7</v>
      </c>
      <c r="H9206">
        <v>5.2414400000000004E-7</v>
      </c>
      <c r="I9206">
        <f>(F9206+G9206+H9206)/3</f>
        <v>3.4150900000000007E-7</v>
      </c>
    </row>
    <row r="9207" spans="1:9" x14ac:dyDescent="0.25">
      <c r="A9207" s="1" t="s">
        <v>9199</v>
      </c>
      <c r="B9207" s="1">
        <v>2.78175E-102</v>
      </c>
      <c r="C9207">
        <v>0</v>
      </c>
      <c r="D9207">
        <v>0</v>
      </c>
      <c r="E9207">
        <f>(B9207+C9207+D9207)/3</f>
        <v>9.2725000000000001E-103</v>
      </c>
      <c r="F9207" s="5">
        <v>2.7583299999999999E-10</v>
      </c>
      <c r="G9207" s="5">
        <v>9.81407E-11</v>
      </c>
      <c r="H9207">
        <v>8.3413600000000004E-10</v>
      </c>
      <c r="I9207">
        <f>(F9207+G9207+H9207)/3</f>
        <v>4.0270323333333333E-10</v>
      </c>
    </row>
    <row r="9208" spans="1:9" x14ac:dyDescent="0.25">
      <c r="A9208" s="1" t="s">
        <v>9200</v>
      </c>
      <c r="B9208" s="1">
        <v>3.4790400000000001E-115</v>
      </c>
      <c r="C9208">
        <v>2.0303200000000001E-9</v>
      </c>
      <c r="D9208">
        <v>0</v>
      </c>
      <c r="E9208">
        <f>(B9208+C9208+D9208)/3</f>
        <v>6.7677333333333332E-10</v>
      </c>
      <c r="F9208" s="5">
        <v>1.9856600000000001E-10</v>
      </c>
      <c r="G9208" s="5">
        <v>2.9115600000000002E-7</v>
      </c>
      <c r="H9208">
        <v>2.0665000000000001E-10</v>
      </c>
      <c r="I9208">
        <f>(F9208+G9208+H9208)/3</f>
        <v>9.7187072000000005E-8</v>
      </c>
    </row>
    <row r="9209" spans="1:9" x14ac:dyDescent="0.25">
      <c r="A9209" s="1" t="s">
        <v>9201</v>
      </c>
      <c r="B9209" s="1">
        <v>5.4836499999999997E-118</v>
      </c>
      <c r="C9209">
        <v>1.44661E-9</v>
      </c>
      <c r="D9209">
        <v>0</v>
      </c>
      <c r="E9209">
        <f>(B9209+C9209+D9209)/3</f>
        <v>4.8220333333333334E-10</v>
      </c>
      <c r="F9209" s="5">
        <v>2.2143399999999999E-10</v>
      </c>
      <c r="G9209" s="5">
        <v>3.2166300000000001E-7</v>
      </c>
      <c r="H9209">
        <v>1.7921800000000001E-10</v>
      </c>
      <c r="I9209">
        <f>(F9209+G9209+H9209)/3</f>
        <v>1.0735455066666667E-7</v>
      </c>
    </row>
    <row r="9210" spans="1:9" x14ac:dyDescent="0.25">
      <c r="A9210" s="1" t="s">
        <v>9202</v>
      </c>
      <c r="B9210" s="1">
        <v>2.1862199999999998E-8</v>
      </c>
      <c r="C9210">
        <v>3.2333299999999999E-8</v>
      </c>
      <c r="D9210">
        <v>5.9484700000000003E-8</v>
      </c>
      <c r="E9210">
        <f>(B9210+C9210+D9210)/3</f>
        <v>3.7893400000000002E-8</v>
      </c>
      <c r="F9210" s="5">
        <v>1.6091E-7</v>
      </c>
      <c r="G9210" s="5">
        <v>2.6066299999999998E-7</v>
      </c>
      <c r="H9210">
        <v>5.0969199999999996E-7</v>
      </c>
      <c r="I9210">
        <f>(F9210+G9210+H9210)/3</f>
        <v>3.1042166666666666E-7</v>
      </c>
    </row>
    <row r="9211" spans="1:9" x14ac:dyDescent="0.25">
      <c r="A9211" s="1" t="s">
        <v>9203</v>
      </c>
      <c r="B9211" s="1">
        <v>2.5493799999999999E-8</v>
      </c>
      <c r="C9211">
        <v>2.6529299999999999E-8</v>
      </c>
      <c r="D9211">
        <v>5.2520999999999998E-8</v>
      </c>
      <c r="E9211">
        <f>(B9211+C9211+D9211)/3</f>
        <v>3.4848033333333328E-8</v>
      </c>
      <c r="F9211" s="5">
        <v>2.2327099999999999E-7</v>
      </c>
      <c r="G9211" s="5">
        <v>2.3276E-7</v>
      </c>
      <c r="H9211">
        <v>4.8234099999999999E-7</v>
      </c>
      <c r="I9211">
        <f>(F9211+G9211+H9211)/3</f>
        <v>3.1279066666666667E-7</v>
      </c>
    </row>
    <row r="9212" spans="1:9" x14ac:dyDescent="0.25">
      <c r="A9212" s="1" t="s">
        <v>9204</v>
      </c>
      <c r="B9212" s="1">
        <v>1.30774E-8</v>
      </c>
      <c r="C9212">
        <v>3.7831999999999997E-30</v>
      </c>
      <c r="D9212">
        <v>0</v>
      </c>
      <c r="E9212">
        <f>(B9212+C9212+D9212)/3</f>
        <v>4.3591333333333337E-9</v>
      </c>
      <c r="F9212" s="5">
        <v>3.7902600000000002E-7</v>
      </c>
      <c r="G9212" s="5">
        <v>2.4684E-10</v>
      </c>
      <c r="H9212">
        <v>6.1157500000000003E-10</v>
      </c>
      <c r="I9212">
        <f>(F9212+G9212+H9212)/3</f>
        <v>1.2662813833333334E-7</v>
      </c>
    </row>
    <row r="9213" spans="1:9" x14ac:dyDescent="0.25">
      <c r="A9213" s="1" t="s">
        <v>9205</v>
      </c>
      <c r="B9213" s="1">
        <v>3.2661400000000002E-153</v>
      </c>
      <c r="C9213">
        <v>0</v>
      </c>
      <c r="D9213">
        <v>0</v>
      </c>
      <c r="E9213">
        <f>(B9213+C9213+D9213)/3</f>
        <v>1.0887133333333334E-153</v>
      </c>
      <c r="F9213" s="5">
        <v>2.71362E-10</v>
      </c>
      <c r="G9213" s="5">
        <v>1.19458E-10</v>
      </c>
      <c r="H9213">
        <v>1.6855700000000001E-10</v>
      </c>
      <c r="I9213">
        <f>(F9213+G9213+H9213)/3</f>
        <v>1.8645900000000001E-10</v>
      </c>
    </row>
    <row r="9214" spans="1:9" x14ac:dyDescent="0.25">
      <c r="A9214" s="1" t="s">
        <v>9206</v>
      </c>
      <c r="B9214" s="1">
        <v>1.1032799999999999E-8</v>
      </c>
      <c r="C9214">
        <v>0</v>
      </c>
      <c r="D9214">
        <v>1.66448E-9</v>
      </c>
      <c r="E9214">
        <f>(B9214+C9214+D9214)/3</f>
        <v>4.2324266666666667E-9</v>
      </c>
      <c r="F9214" s="5">
        <v>2.1793099999999999E-7</v>
      </c>
      <c r="G9214" s="5">
        <v>2.7533299999999999E-10</v>
      </c>
      <c r="H9214">
        <v>1.4406000000000001E-7</v>
      </c>
      <c r="I9214">
        <f>(F9214+G9214+H9214)/3</f>
        <v>1.2075544433333335E-7</v>
      </c>
    </row>
    <row r="9215" spans="1:9" x14ac:dyDescent="0.25">
      <c r="A9215" s="1" t="s">
        <v>9207</v>
      </c>
      <c r="B9215" s="1">
        <v>3.2543099999999999E-10</v>
      </c>
      <c r="C9215">
        <v>0</v>
      </c>
      <c r="D9215">
        <v>1.8585999999999998E-8</v>
      </c>
      <c r="E9215">
        <f>(B9215+C9215+D9215)/3</f>
        <v>6.3038103333333327E-9</v>
      </c>
      <c r="F9215" s="5">
        <v>3.2854699999999998E-7</v>
      </c>
      <c r="G9215" s="5">
        <v>2.8771699999999999E-10</v>
      </c>
      <c r="H9215">
        <v>3.5101400000000002E-7</v>
      </c>
      <c r="I9215">
        <f>(F9215+G9215+H9215)/3</f>
        <v>2.2661623900000002E-7</v>
      </c>
    </row>
    <row r="9216" spans="1:9" x14ac:dyDescent="0.25">
      <c r="A9216" s="1" t="s">
        <v>9208</v>
      </c>
      <c r="B9216" s="1">
        <v>5.1678899999999997E-8</v>
      </c>
      <c r="C9216">
        <v>1.8489000000000001E-8</v>
      </c>
      <c r="D9216">
        <v>4.6653400000000003E-8</v>
      </c>
      <c r="E9216">
        <f>(B9216+C9216+D9216)/3</f>
        <v>3.8940433333333338E-8</v>
      </c>
      <c r="F9216" s="5">
        <v>3.18406E-7</v>
      </c>
      <c r="G9216" s="5">
        <v>1.7677099999999999E-7</v>
      </c>
      <c r="H9216">
        <v>4.4366500000000002E-7</v>
      </c>
      <c r="I9216">
        <f>(F9216+G9216+H9216)/3</f>
        <v>3.1294733333333332E-7</v>
      </c>
    </row>
    <row r="9217" spans="1:9" x14ac:dyDescent="0.25">
      <c r="A9217" s="1" t="s">
        <v>9209</v>
      </c>
      <c r="B9217" s="1">
        <v>0</v>
      </c>
      <c r="C9217">
        <v>0</v>
      </c>
      <c r="D9217">
        <v>0</v>
      </c>
      <c r="E9217">
        <f>(B9217+C9217+D9217)/3</f>
        <v>0</v>
      </c>
      <c r="F9217" s="5">
        <v>2.2428899999999999E-9</v>
      </c>
      <c r="G9217" s="5">
        <v>1.17689E-10</v>
      </c>
      <c r="H9217">
        <v>2.1925500000000001E-10</v>
      </c>
      <c r="I9217">
        <f>(F9217+G9217+H9217)/3</f>
        <v>8.599446666666666E-10</v>
      </c>
    </row>
    <row r="9218" spans="1:9" x14ac:dyDescent="0.25">
      <c r="A9218" s="1" t="s">
        <v>9210</v>
      </c>
      <c r="B9218" s="1">
        <v>1.75113E-8</v>
      </c>
      <c r="C9218">
        <v>0</v>
      </c>
      <c r="D9218">
        <v>6.4158800000000001E-8</v>
      </c>
      <c r="E9218">
        <f>(B9218+C9218+D9218)/3</f>
        <v>2.722336666666667E-8</v>
      </c>
      <c r="F9218" s="5">
        <v>4.0015300000000002E-7</v>
      </c>
      <c r="G9218" s="5">
        <v>2.4992899999999998E-10</v>
      </c>
      <c r="H9218">
        <v>3.3491199999999998E-7</v>
      </c>
      <c r="I9218">
        <f>(F9218+G9218+H9218)/3</f>
        <v>2.4510497633333334E-7</v>
      </c>
    </row>
    <row r="9219" spans="1:9" x14ac:dyDescent="0.25">
      <c r="A9219" s="1" t="s">
        <v>9211</v>
      </c>
      <c r="B9219" s="1">
        <v>1.77623E-8</v>
      </c>
      <c r="C9219">
        <v>0</v>
      </c>
      <c r="D9219">
        <v>0</v>
      </c>
      <c r="E9219">
        <f>(B9219+C9219+D9219)/3</f>
        <v>5.9207666666666667E-9</v>
      </c>
      <c r="F9219" s="5">
        <v>4.09093E-7</v>
      </c>
      <c r="G9219" s="5">
        <v>2.6670199999999999E-10</v>
      </c>
      <c r="H9219">
        <v>1.5306900000000001E-10</v>
      </c>
      <c r="I9219">
        <f>(F9219+G9219+H9219)/3</f>
        <v>1.36504257E-7</v>
      </c>
    </row>
    <row r="9220" spans="1:9" x14ac:dyDescent="0.25">
      <c r="A9220" s="1" t="s">
        <v>9212</v>
      </c>
      <c r="B9220" s="1">
        <v>1.75385E-164</v>
      </c>
      <c r="C9220">
        <v>1.8611E-8</v>
      </c>
      <c r="D9220">
        <v>0</v>
      </c>
      <c r="E9220">
        <f>(B9220+C9220+D9220)/3</f>
        <v>6.2036666666666671E-9</v>
      </c>
      <c r="F9220" s="5">
        <v>2.3924300000000002E-10</v>
      </c>
      <c r="G9220" s="5">
        <v>1.98025E-7</v>
      </c>
      <c r="H9220">
        <v>2.1036099999999999E-10</v>
      </c>
      <c r="I9220">
        <f>(F9220+G9220+H9220)/3</f>
        <v>6.6158201333333329E-8</v>
      </c>
    </row>
    <row r="9221" spans="1:9" x14ac:dyDescent="0.25">
      <c r="A9221" s="1" t="s">
        <v>9213</v>
      </c>
      <c r="B9221" s="1">
        <v>1.4745400000000001E-8</v>
      </c>
      <c r="C9221">
        <v>0</v>
      </c>
      <c r="D9221">
        <v>1.9515599999999998E-9</v>
      </c>
      <c r="E9221">
        <f>(B9221+C9221+D9221)/3</f>
        <v>5.5656533333333334E-9</v>
      </c>
      <c r="F9221" s="5">
        <v>2.50223E-7</v>
      </c>
      <c r="G9221" s="5">
        <v>2.81053E-10</v>
      </c>
      <c r="H9221">
        <v>1.7282000000000001E-7</v>
      </c>
      <c r="I9221">
        <f>(F9221+G9221+H9221)/3</f>
        <v>1.4110801766666668E-7</v>
      </c>
    </row>
    <row r="9222" spans="1:9" x14ac:dyDescent="0.25">
      <c r="A9222" s="1" t="s">
        <v>9214</v>
      </c>
      <c r="B9222" s="1">
        <v>2.72827E-10</v>
      </c>
      <c r="C9222">
        <v>0</v>
      </c>
      <c r="D9222">
        <v>1.9056799999999999E-8</v>
      </c>
      <c r="E9222">
        <f>(B9222+C9222+D9222)/3</f>
        <v>6.4432089999999998E-9</v>
      </c>
      <c r="F9222" s="5">
        <v>2.9499000000000002E-7</v>
      </c>
      <c r="G9222" s="5">
        <v>2.5937800000000002E-10</v>
      </c>
      <c r="H9222">
        <v>3.3910200000000001E-7</v>
      </c>
      <c r="I9222">
        <f>(F9222+G9222+H9222)/3</f>
        <v>2.1145045933333335E-7</v>
      </c>
    </row>
    <row r="9223" spans="1:9" x14ac:dyDescent="0.25">
      <c r="A9223" s="1" t="s">
        <v>9215</v>
      </c>
      <c r="B9223" s="1">
        <v>1.66869E-8</v>
      </c>
      <c r="C9223">
        <v>0</v>
      </c>
      <c r="D9223">
        <v>5.7211000000000002E-8</v>
      </c>
      <c r="E9223">
        <f>(B9223+C9223+D9223)/3</f>
        <v>2.4632633333333334E-8</v>
      </c>
      <c r="F9223" s="5">
        <v>3.9336599999999998E-7</v>
      </c>
      <c r="G9223" s="5">
        <v>2.4934499999999998E-10</v>
      </c>
      <c r="H9223">
        <v>3.1048600000000002E-7</v>
      </c>
      <c r="I9223">
        <f>(F9223+G9223+H9223)/3</f>
        <v>2.3470044833333337E-7</v>
      </c>
    </row>
    <row r="9224" spans="1:9" x14ac:dyDescent="0.25">
      <c r="A9224" s="1" t="s">
        <v>9216</v>
      </c>
      <c r="B9224" s="1">
        <v>4.3589700000000004E-168</v>
      </c>
      <c r="C9224">
        <v>0</v>
      </c>
      <c r="D9224">
        <v>0</v>
      </c>
      <c r="E9224">
        <f>(B9224+C9224+D9224)/3</f>
        <v>1.4529900000000001E-168</v>
      </c>
      <c r="F9224" s="5">
        <v>2.4511200000000001E-10</v>
      </c>
      <c r="G9224" s="5">
        <v>8.57725E-11</v>
      </c>
      <c r="H9224">
        <v>1.6752300000000001E-10</v>
      </c>
      <c r="I9224">
        <f>(F9224+G9224+H9224)/3</f>
        <v>1.6613583333333331E-10</v>
      </c>
    </row>
    <row r="9225" spans="1:9" x14ac:dyDescent="0.25">
      <c r="A9225" s="1" t="s">
        <v>9217</v>
      </c>
      <c r="B9225" s="1">
        <v>2.7427299999999999E-160</v>
      </c>
      <c r="C9225">
        <v>0</v>
      </c>
      <c r="D9225">
        <v>0</v>
      </c>
      <c r="E9225">
        <f>(B9225+C9225+D9225)/3</f>
        <v>9.1424333333333329E-161</v>
      </c>
      <c r="F9225" s="5">
        <v>2.5130100000000001E-10</v>
      </c>
      <c r="G9225" s="5">
        <v>9.3890599999999996E-11</v>
      </c>
      <c r="H9225">
        <v>1.66034E-10</v>
      </c>
      <c r="I9225">
        <f>(F9225+G9225+H9225)/3</f>
        <v>1.7040853333333335E-10</v>
      </c>
    </row>
    <row r="9226" spans="1:9" x14ac:dyDescent="0.25">
      <c r="A9226" s="1" t="s">
        <v>9218</v>
      </c>
      <c r="B9226" s="1">
        <v>1.5889E-149</v>
      </c>
      <c r="C9226">
        <v>4.2061000000000002E-8</v>
      </c>
      <c r="D9226">
        <v>0</v>
      </c>
      <c r="E9226">
        <f>(B9226+C9226+D9226)/3</f>
        <v>1.4020333333333333E-8</v>
      </c>
      <c r="F9226" s="5">
        <v>2.4117399999999999E-10</v>
      </c>
      <c r="G9226" s="5">
        <v>2.5137699999999999E-7</v>
      </c>
      <c r="H9226">
        <v>1.6397400000000001E-10</v>
      </c>
      <c r="I9226">
        <f>(F9226+G9226+H9226)/3</f>
        <v>8.3927382666666655E-8</v>
      </c>
    </row>
    <row r="9227" spans="1:9" x14ac:dyDescent="0.25">
      <c r="A9227" s="1" t="s">
        <v>9219</v>
      </c>
      <c r="B9227" s="1">
        <v>0</v>
      </c>
      <c r="C9227">
        <v>0</v>
      </c>
      <c r="D9227">
        <v>0</v>
      </c>
      <c r="E9227">
        <f>(B9227+C9227+D9227)/3</f>
        <v>0</v>
      </c>
      <c r="F9227" s="5">
        <v>1.75685E-10</v>
      </c>
      <c r="G9227" s="5">
        <v>2.6123099999999999E-10</v>
      </c>
      <c r="H9227">
        <v>2.5303399999999999E-10</v>
      </c>
      <c r="I9227">
        <f>(F9227+G9227+H9227)/3</f>
        <v>2.2998333333333334E-10</v>
      </c>
    </row>
    <row r="9228" spans="1:9" x14ac:dyDescent="0.25">
      <c r="A9228" s="1" t="s">
        <v>9220</v>
      </c>
      <c r="B9228" s="1">
        <v>2.3620100000000002E-142</v>
      </c>
      <c r="C9228">
        <v>0</v>
      </c>
      <c r="D9228">
        <v>0</v>
      </c>
      <c r="E9228">
        <f>(B9228+C9228+D9228)/3</f>
        <v>7.8733666666666672E-143</v>
      </c>
      <c r="F9228" s="5">
        <v>2.51179E-10</v>
      </c>
      <c r="G9228" s="5">
        <v>9.2221599999999999E-11</v>
      </c>
      <c r="H9228">
        <v>1.66576E-10</v>
      </c>
      <c r="I9228">
        <f>(F9228+G9228+H9228)/3</f>
        <v>1.699922E-10</v>
      </c>
    </row>
    <row r="9229" spans="1:9" x14ac:dyDescent="0.25">
      <c r="A9229" s="1" t="s">
        <v>9221</v>
      </c>
      <c r="B9229" s="1">
        <v>4.15025E-94</v>
      </c>
      <c r="C9229">
        <v>4.3526300000000002E-13</v>
      </c>
      <c r="D9229">
        <v>0</v>
      </c>
      <c r="E9229">
        <f>(B9229+C9229+D9229)/3</f>
        <v>1.4508766666666667E-13</v>
      </c>
      <c r="F9229" s="5">
        <v>2.7823099999999999E-10</v>
      </c>
      <c r="G9229" s="5">
        <v>5.52977E-9</v>
      </c>
      <c r="H9229">
        <v>1.8458199999999999E-10</v>
      </c>
      <c r="I9229">
        <f>(F9229+G9229+H9229)/3</f>
        <v>1.9975276666666664E-9</v>
      </c>
    </row>
    <row r="9230" spans="1:9" x14ac:dyDescent="0.25">
      <c r="A9230" s="1" t="s">
        <v>9222</v>
      </c>
      <c r="B9230" s="1">
        <v>4.6833899999999997E-132</v>
      </c>
      <c r="C9230">
        <v>7.2011899999999996E-9</v>
      </c>
      <c r="D9230">
        <v>0</v>
      </c>
      <c r="E9230">
        <f>(B9230+C9230+D9230)/3</f>
        <v>2.4003966666666664E-9</v>
      </c>
      <c r="F9230" s="5">
        <v>2.3976600000000001E-10</v>
      </c>
      <c r="G9230" s="5">
        <v>1.3568799999999999E-7</v>
      </c>
      <c r="H9230">
        <v>1.64536E-10</v>
      </c>
      <c r="I9230">
        <f>(F9230+G9230+H9230)/3</f>
        <v>4.5364100666666672E-8</v>
      </c>
    </row>
    <row r="9231" spans="1:9" x14ac:dyDescent="0.25">
      <c r="A9231" s="1" t="s">
        <v>9223</v>
      </c>
      <c r="B9231" s="1">
        <v>0</v>
      </c>
      <c r="C9231">
        <v>4.2812599999999998E-9</v>
      </c>
      <c r="D9231">
        <v>0</v>
      </c>
      <c r="E9231">
        <f>(B9231+C9231+D9231)/3</f>
        <v>1.4270866666666666E-9</v>
      </c>
      <c r="F9231" s="5">
        <v>2.3588000000000002E-9</v>
      </c>
      <c r="G9231" s="5">
        <v>9.74874E-8</v>
      </c>
      <c r="H9231">
        <v>2.0331899999999999E-10</v>
      </c>
      <c r="I9231">
        <f>(F9231+G9231+H9231)/3</f>
        <v>3.3349839666666667E-8</v>
      </c>
    </row>
    <row r="9232" spans="1:9" x14ac:dyDescent="0.25">
      <c r="A9232" s="1" t="s">
        <v>9224</v>
      </c>
      <c r="B9232" s="1">
        <v>0</v>
      </c>
      <c r="C9232">
        <v>0</v>
      </c>
      <c r="D9232">
        <v>3.9527400000000002E-8</v>
      </c>
      <c r="E9232">
        <f>(B9232+C9232+D9232)/3</f>
        <v>1.3175800000000001E-8</v>
      </c>
      <c r="F9232" s="5">
        <v>1.65862E-10</v>
      </c>
      <c r="G9232" s="5">
        <v>2.07117E-10</v>
      </c>
      <c r="H9232">
        <v>3.9887999999999998E-7</v>
      </c>
      <c r="I9232">
        <f>(F9232+G9232+H9232)/3</f>
        <v>1.3308432633333332E-7</v>
      </c>
    </row>
    <row r="9233" spans="1:9" x14ac:dyDescent="0.25">
      <c r="A9233" s="1" t="s">
        <v>9225</v>
      </c>
      <c r="B9233" s="1">
        <v>0</v>
      </c>
      <c r="C9233">
        <v>0</v>
      </c>
      <c r="D9233">
        <v>0</v>
      </c>
      <c r="E9233">
        <f>(B9233+C9233+D9233)/3</f>
        <v>0</v>
      </c>
      <c r="F9233" s="5">
        <v>2.06888E-9</v>
      </c>
      <c r="G9233" s="5">
        <v>1.2224600000000001E-10</v>
      </c>
      <c r="H9233">
        <v>8.3662800000000002E-10</v>
      </c>
      <c r="I9233">
        <f>(F9233+G9233+H9233)/3</f>
        <v>1.0092513333333333E-9</v>
      </c>
    </row>
    <row r="9234" spans="1:9" x14ac:dyDescent="0.25">
      <c r="A9234" s="1" t="s">
        <v>9226</v>
      </c>
      <c r="B9234" s="1">
        <v>0</v>
      </c>
      <c r="C9234">
        <v>5.1670100000000001E-11</v>
      </c>
      <c r="D9234">
        <v>0</v>
      </c>
      <c r="E9234">
        <f>(B9234+C9234+D9234)/3</f>
        <v>1.7223366666666668E-11</v>
      </c>
      <c r="F9234" s="5">
        <v>2.3644599999999999E-9</v>
      </c>
      <c r="G9234" s="5">
        <v>3.4326300000000002E-8</v>
      </c>
      <c r="H9234">
        <v>1.58745E-10</v>
      </c>
      <c r="I9234">
        <f>(F9234+G9234+H9234)/3</f>
        <v>1.2283168333333336E-8</v>
      </c>
    </row>
    <row r="9235" spans="1:9" x14ac:dyDescent="0.25">
      <c r="A9235" s="1" t="s">
        <v>9227</v>
      </c>
      <c r="B9235" s="1">
        <v>1.7342999999999999E-10</v>
      </c>
      <c r="C9235">
        <v>0</v>
      </c>
      <c r="D9235">
        <v>2.7968700000000001E-8</v>
      </c>
      <c r="E9235">
        <f>(B9235+C9235+D9235)/3</f>
        <v>9.38071E-9</v>
      </c>
      <c r="F9235" s="5">
        <v>2.44218E-7</v>
      </c>
      <c r="G9235" s="5">
        <v>2.34275E-10</v>
      </c>
      <c r="H9235">
        <v>4.2201099999999998E-7</v>
      </c>
      <c r="I9235">
        <f>(F9235+G9235+H9235)/3</f>
        <v>2.22154425E-7</v>
      </c>
    </row>
    <row r="9236" spans="1:9" x14ac:dyDescent="0.25">
      <c r="A9236" s="1" t="s">
        <v>9228</v>
      </c>
      <c r="B9236" s="1">
        <v>5.5295599999999999E-11</v>
      </c>
      <c r="C9236">
        <v>0</v>
      </c>
      <c r="D9236">
        <v>2.05709E-9</v>
      </c>
      <c r="E9236">
        <f>(B9236+C9236+D9236)/3</f>
        <v>7.0412853333333324E-10</v>
      </c>
      <c r="F9236" s="5">
        <v>2.09622E-7</v>
      </c>
      <c r="G9236" s="5">
        <v>2.60972E-10</v>
      </c>
      <c r="H9236">
        <v>1.81428E-7</v>
      </c>
      <c r="I9236">
        <f>(F9236+G9236+H9236)/3</f>
        <v>1.3043699066666666E-7</v>
      </c>
    </row>
    <row r="9237" spans="1:9" x14ac:dyDescent="0.25">
      <c r="A9237" s="1" t="s">
        <v>9229</v>
      </c>
      <c r="B9237" s="1">
        <v>1.18262E-11</v>
      </c>
      <c r="C9237">
        <v>0</v>
      </c>
      <c r="D9237">
        <v>1.7779899999999999E-8</v>
      </c>
      <c r="E9237">
        <f>(B9237+C9237+D9237)/3</f>
        <v>5.9305753999999998E-9</v>
      </c>
      <c r="F9237" s="5">
        <v>2.4697699999999998E-7</v>
      </c>
      <c r="G9237" s="5">
        <v>3.5463599999999999E-10</v>
      </c>
      <c r="H9237">
        <v>3.7599200000000002E-7</v>
      </c>
      <c r="I9237">
        <f>(F9237+G9237+H9237)/3</f>
        <v>2.0777454533333334E-7</v>
      </c>
    </row>
    <row r="9238" spans="1:9" x14ac:dyDescent="0.25">
      <c r="A9238" s="1" t="s">
        <v>9230</v>
      </c>
      <c r="B9238" s="1">
        <v>6.7111500000000001E-11</v>
      </c>
      <c r="C9238">
        <v>7.60379E-109</v>
      </c>
      <c r="D9238">
        <v>0</v>
      </c>
      <c r="E9238">
        <f>(B9238+C9238+D9238)/3</f>
        <v>2.23705E-11</v>
      </c>
      <c r="F9238" s="5">
        <v>1.39758E-7</v>
      </c>
      <c r="G9238" s="5">
        <v>2.4716800000000002E-10</v>
      </c>
      <c r="H9238">
        <v>1.97128E-10</v>
      </c>
      <c r="I9238">
        <f>(F9238+G9238+H9238)/3</f>
        <v>4.6734098666666663E-8</v>
      </c>
    </row>
    <row r="9239" spans="1:9" x14ac:dyDescent="0.25">
      <c r="A9239" s="1" t="s">
        <v>9231</v>
      </c>
      <c r="B9239" s="1">
        <v>6.3477199999999999E-10</v>
      </c>
      <c r="C9239">
        <v>0</v>
      </c>
      <c r="D9239">
        <v>0</v>
      </c>
      <c r="E9239">
        <f>(B9239+C9239+D9239)/3</f>
        <v>2.1159066666666665E-10</v>
      </c>
      <c r="F9239" s="5">
        <v>4.6076200000000001E-7</v>
      </c>
      <c r="G9239" s="5">
        <v>2.6951400000000002E-10</v>
      </c>
      <c r="H9239">
        <v>3.4916100000000002E-10</v>
      </c>
      <c r="I9239">
        <f>(F9239+G9239+H9239)/3</f>
        <v>1.5379355833333334E-7</v>
      </c>
    </row>
    <row r="9240" spans="1:9" x14ac:dyDescent="0.25">
      <c r="A9240" s="1" t="s">
        <v>9232</v>
      </c>
      <c r="B9240" s="1">
        <v>9.6698000000000007E-24</v>
      </c>
      <c r="C9240">
        <v>9.6342299999999993E-9</v>
      </c>
      <c r="D9240">
        <v>0</v>
      </c>
      <c r="E9240">
        <f>(B9240+C9240+D9240)/3</f>
        <v>3.2114100000000031E-9</v>
      </c>
      <c r="F9240" s="5">
        <v>5.9817399999999994E-8</v>
      </c>
      <c r="G9240" s="5">
        <v>3.2179700000000001E-7</v>
      </c>
      <c r="H9240">
        <v>3.99444E-10</v>
      </c>
      <c r="I9240">
        <f>(F9240+G9240+H9240)/3</f>
        <v>1.2733794800000002E-7</v>
      </c>
    </row>
    <row r="9241" spans="1:9" x14ac:dyDescent="0.25">
      <c r="A9241" s="1" t="s">
        <v>9233</v>
      </c>
      <c r="B9241" s="1">
        <v>2.4046099999999998E-97</v>
      </c>
      <c r="C9241">
        <v>0</v>
      </c>
      <c r="D9241">
        <v>0</v>
      </c>
      <c r="E9241">
        <f>(B9241+C9241+D9241)/3</f>
        <v>8.015366666666666E-98</v>
      </c>
      <c r="F9241" s="5">
        <v>2.4983800000000002E-10</v>
      </c>
      <c r="G9241" s="5">
        <v>1.19494E-10</v>
      </c>
      <c r="H9241">
        <v>1.993E-10</v>
      </c>
      <c r="I9241">
        <f>(F9241+G9241+H9241)/3</f>
        <v>1.8954400000000001E-10</v>
      </c>
    </row>
    <row r="9242" spans="1:9" x14ac:dyDescent="0.25">
      <c r="A9242" s="1" t="s">
        <v>9234</v>
      </c>
      <c r="B9242" s="1">
        <v>4.3397800000000003E-11</v>
      </c>
      <c r="C9242">
        <v>0</v>
      </c>
      <c r="D9242">
        <v>1.8212799999999999E-9</v>
      </c>
      <c r="E9242">
        <f>(B9242+C9242+D9242)/3</f>
        <v>6.2155926666666668E-10</v>
      </c>
      <c r="F9242" s="5">
        <v>1.65833E-7</v>
      </c>
      <c r="G9242" s="5">
        <v>2.6811299999999999E-10</v>
      </c>
      <c r="H9242">
        <v>1.7109500000000001E-7</v>
      </c>
      <c r="I9242">
        <f>(F9242+G9242+H9242)/3</f>
        <v>1.1239870433333334E-7</v>
      </c>
    </row>
    <row r="9243" spans="1:9" x14ac:dyDescent="0.25">
      <c r="A9243" s="1" t="s">
        <v>9235</v>
      </c>
      <c r="B9243" s="1">
        <v>8.4814999999999994E-12</v>
      </c>
      <c r="C9243">
        <v>0</v>
      </c>
      <c r="D9243">
        <v>1.6831699999999998E-8</v>
      </c>
      <c r="E9243">
        <f>(B9243+C9243+D9243)/3</f>
        <v>5.6133938333333324E-9</v>
      </c>
      <c r="F9243" s="5">
        <v>2.6377599999999999E-7</v>
      </c>
      <c r="G9243" s="5">
        <v>2.9712399999999999E-10</v>
      </c>
      <c r="H9243">
        <v>3.6416800000000001E-7</v>
      </c>
      <c r="I9243">
        <f>(F9243+G9243+H9243)/3</f>
        <v>2.0941370800000002E-7</v>
      </c>
    </row>
    <row r="9244" spans="1:9" x14ac:dyDescent="0.25">
      <c r="A9244" s="1" t="s">
        <v>9236</v>
      </c>
      <c r="B9244" s="1">
        <v>3.23414E-8</v>
      </c>
      <c r="C9244">
        <v>2.69989E-8</v>
      </c>
      <c r="D9244">
        <v>8.0865000000000003E-8</v>
      </c>
      <c r="E9244">
        <f>(B9244+C9244+D9244)/3</f>
        <v>4.67351E-8</v>
      </c>
      <c r="F9244" s="5">
        <v>2.80634E-7</v>
      </c>
      <c r="G9244" s="5">
        <v>2.4994399999999998E-7</v>
      </c>
      <c r="H9244">
        <v>6.1229900000000002E-7</v>
      </c>
      <c r="I9244">
        <f>(F9244+G9244+H9244)/3</f>
        <v>3.8095900000000002E-7</v>
      </c>
    </row>
    <row r="9245" spans="1:9" x14ac:dyDescent="0.25">
      <c r="A9245" s="1" t="s">
        <v>9237</v>
      </c>
      <c r="B9245" s="1">
        <v>5.3103599999999999E-138</v>
      </c>
      <c r="C9245">
        <v>2.2755500000000002E-8</v>
      </c>
      <c r="D9245">
        <v>0</v>
      </c>
      <c r="E9245">
        <f>(B9245+C9245+D9245)/3</f>
        <v>7.5851666666666677E-9</v>
      </c>
      <c r="F9245" s="5">
        <v>2.7265499999999998E-10</v>
      </c>
      <c r="G9245" s="5">
        <v>1.8523700000000001E-7</v>
      </c>
      <c r="H9245">
        <v>2.3183599999999999E-10</v>
      </c>
      <c r="I9245">
        <f>(F9245+G9245+H9245)/3</f>
        <v>6.1913830333333339E-8</v>
      </c>
    </row>
    <row r="9246" spans="1:9" x14ac:dyDescent="0.25">
      <c r="A9246" s="1" t="s">
        <v>9238</v>
      </c>
      <c r="B9246" s="1">
        <v>2.24928E-98</v>
      </c>
      <c r="C9246">
        <v>0</v>
      </c>
      <c r="D9246">
        <v>0</v>
      </c>
      <c r="E9246">
        <f>(B9246+C9246+D9246)/3</f>
        <v>7.4975999999999996E-99</v>
      </c>
      <c r="F9246" s="5">
        <v>2.4431899999999998E-10</v>
      </c>
      <c r="G9246" s="5">
        <v>1.1599E-10</v>
      </c>
      <c r="H9246">
        <v>1.9961199999999999E-10</v>
      </c>
      <c r="I9246">
        <f>(F9246+G9246+H9246)/3</f>
        <v>1.8664033333333333E-10</v>
      </c>
    </row>
    <row r="9247" spans="1:9" x14ac:dyDescent="0.25">
      <c r="A9247" s="1" t="s">
        <v>9239</v>
      </c>
      <c r="B9247" s="1">
        <v>2.1472200000000001E-126</v>
      </c>
      <c r="C9247">
        <v>0</v>
      </c>
      <c r="D9247">
        <v>0</v>
      </c>
      <c r="E9247">
        <f>(B9247+C9247+D9247)/3</f>
        <v>7.1574000000000007E-127</v>
      </c>
      <c r="F9247" s="5">
        <v>2.2411299999999999E-10</v>
      </c>
      <c r="G9247" s="5">
        <v>9.8966599999999997E-11</v>
      </c>
      <c r="H9247">
        <v>2.4079800000000002E-10</v>
      </c>
      <c r="I9247">
        <f>(F9247+G9247+H9247)/3</f>
        <v>1.8795919999999999E-10</v>
      </c>
    </row>
    <row r="9248" spans="1:9" x14ac:dyDescent="0.25">
      <c r="A9248" s="1" t="s">
        <v>9240</v>
      </c>
      <c r="B9248" s="1">
        <v>4.3318999999999999E-40</v>
      </c>
      <c r="C9248">
        <v>2.58396E-8</v>
      </c>
      <c r="D9248">
        <v>0</v>
      </c>
      <c r="E9248">
        <f>(B9248+C9248+D9248)/3</f>
        <v>8.6132E-9</v>
      </c>
      <c r="F9248" s="5">
        <v>9.8990200000000008E-10</v>
      </c>
      <c r="G9248" s="5">
        <v>4.4656E-7</v>
      </c>
      <c r="H9248">
        <v>2.58435E-10</v>
      </c>
      <c r="I9248">
        <f>(F9248+G9248+H9248)/3</f>
        <v>1.4926944566666669E-7</v>
      </c>
    </row>
    <row r="9249" spans="1:9" x14ac:dyDescent="0.25">
      <c r="A9249" s="1" t="s">
        <v>9241</v>
      </c>
      <c r="B9249" s="1">
        <v>1.87417E-215</v>
      </c>
      <c r="C9249">
        <v>0</v>
      </c>
      <c r="D9249">
        <v>7.0142999999999995E-8</v>
      </c>
      <c r="E9249">
        <f>(B9249+C9249+D9249)/3</f>
        <v>2.3380999999999999E-8</v>
      </c>
      <c r="F9249" s="5">
        <v>2.32615E-10</v>
      </c>
      <c r="G9249" s="5">
        <v>1.9280199999999999E-10</v>
      </c>
      <c r="H9249">
        <v>4.8017200000000005E-7</v>
      </c>
      <c r="I9249">
        <f>(F9249+G9249+H9249)/3</f>
        <v>1.6019913900000002E-7</v>
      </c>
    </row>
    <row r="9250" spans="1:9" x14ac:dyDescent="0.25">
      <c r="A9250" s="1" t="s">
        <v>9242</v>
      </c>
      <c r="B9250" s="1">
        <v>0</v>
      </c>
      <c r="C9250">
        <v>0</v>
      </c>
      <c r="D9250">
        <v>2.7683899999999999E-8</v>
      </c>
      <c r="E9250">
        <f>(B9250+C9250+D9250)/3</f>
        <v>9.2279666666666671E-9</v>
      </c>
      <c r="F9250" s="5">
        <v>2.3747399999999999E-10</v>
      </c>
      <c r="G9250" s="5">
        <v>2.61877E-10</v>
      </c>
      <c r="H9250">
        <v>3.4073699999999999E-7</v>
      </c>
      <c r="I9250">
        <f>(F9250+G9250+H9250)/3</f>
        <v>1.1374545033333333E-7</v>
      </c>
    </row>
    <row r="9251" spans="1:9" x14ac:dyDescent="0.25">
      <c r="A9251" s="1" t="s">
        <v>9243</v>
      </c>
      <c r="B9251" s="1">
        <v>0</v>
      </c>
      <c r="C9251">
        <v>3.0407299999999999E-8</v>
      </c>
      <c r="D9251">
        <v>6.5406699999999995E-8</v>
      </c>
      <c r="E9251">
        <f>(B9251+C9251+D9251)/3</f>
        <v>3.1937999999999998E-8</v>
      </c>
      <c r="F9251" s="5">
        <v>2.0173300000000001E-9</v>
      </c>
      <c r="G9251" s="5">
        <v>1.8281699999999999E-7</v>
      </c>
      <c r="H9251">
        <v>4.6873900000000003E-7</v>
      </c>
      <c r="I9251">
        <f>(F9251+G9251+H9251)/3</f>
        <v>2.1785777666666668E-7</v>
      </c>
    </row>
    <row r="9252" spans="1:9" x14ac:dyDescent="0.25">
      <c r="A9252" s="1" t="s">
        <v>9244</v>
      </c>
      <c r="B9252" s="1">
        <v>2.4320299999999998E-8</v>
      </c>
      <c r="C9252">
        <v>2.2207999999999999E-8</v>
      </c>
      <c r="D9252">
        <v>4.5146199999999997E-8</v>
      </c>
      <c r="E9252">
        <f>(B9252+C9252+D9252)/3</f>
        <v>3.0558166666666666E-8</v>
      </c>
      <c r="F9252" s="5">
        <v>2.28207E-7</v>
      </c>
      <c r="G9252" s="5">
        <v>2.1961199999999999E-7</v>
      </c>
      <c r="H9252">
        <v>4.4747799999999998E-7</v>
      </c>
      <c r="I9252">
        <f>(F9252+G9252+H9252)/3</f>
        <v>2.984323333333333E-7</v>
      </c>
    </row>
    <row r="9253" spans="1:9" x14ac:dyDescent="0.25">
      <c r="A9253" s="1" t="s">
        <v>9245</v>
      </c>
      <c r="B9253" s="1">
        <v>2.3092399999999999E-21</v>
      </c>
      <c r="C9253">
        <v>1.6203700000000001E-9</v>
      </c>
      <c r="D9253">
        <v>2.2107699999999999E-8</v>
      </c>
      <c r="E9253">
        <f>(B9253+C9253+D9253)/3</f>
        <v>7.9093566666674365E-9</v>
      </c>
      <c r="F9253" s="5">
        <v>1.18938E-7</v>
      </c>
      <c r="G9253" s="5">
        <v>3.2240700000000001E-7</v>
      </c>
      <c r="H9253">
        <v>3.4799500000000001E-7</v>
      </c>
      <c r="I9253">
        <f>(F9253+G9253+H9253)/3</f>
        <v>2.6311333333333335E-7</v>
      </c>
    </row>
    <row r="9254" spans="1:9" x14ac:dyDescent="0.25">
      <c r="A9254" s="1" t="s">
        <v>9246</v>
      </c>
      <c r="B9254" s="1">
        <v>0</v>
      </c>
      <c r="C9254">
        <v>0</v>
      </c>
      <c r="D9254">
        <v>3.6644500000000001E-8</v>
      </c>
      <c r="E9254">
        <f>(B9254+C9254+D9254)/3</f>
        <v>1.2214833333333334E-8</v>
      </c>
      <c r="F9254" s="5">
        <v>2.7952599999999998E-10</v>
      </c>
      <c r="G9254" s="5">
        <v>2.15541E-10</v>
      </c>
      <c r="H9254">
        <v>3.5571099999999997E-7</v>
      </c>
      <c r="I9254">
        <f>(F9254+G9254+H9254)/3</f>
        <v>1.1873535566666665E-7</v>
      </c>
    </row>
    <row r="9255" spans="1:9" x14ac:dyDescent="0.25">
      <c r="A9255" s="1" t="s">
        <v>9247</v>
      </c>
      <c r="B9255" s="1">
        <v>0</v>
      </c>
      <c r="C9255">
        <v>0</v>
      </c>
      <c r="D9255">
        <v>0</v>
      </c>
      <c r="E9255">
        <f>(B9255+C9255+D9255)/3</f>
        <v>0</v>
      </c>
      <c r="F9255" s="5">
        <v>2.2641799999999999E-9</v>
      </c>
      <c r="G9255" s="5">
        <v>1.1867899999999999E-10</v>
      </c>
      <c r="H9255">
        <v>1.7613299999999999E-10</v>
      </c>
      <c r="I9255">
        <f>(F9255+G9255+H9255)/3</f>
        <v>8.5299733333333329E-10</v>
      </c>
    </row>
    <row r="9256" spans="1:9" x14ac:dyDescent="0.25">
      <c r="A9256" s="1" t="s">
        <v>9248</v>
      </c>
      <c r="B9256" s="1">
        <v>0</v>
      </c>
      <c r="C9256">
        <v>1.98081E-13</v>
      </c>
      <c r="D9256">
        <v>0</v>
      </c>
      <c r="E9256">
        <f>(B9256+C9256+D9256)/3</f>
        <v>6.6026999999999995E-14</v>
      </c>
      <c r="F9256" s="5">
        <v>2.3681599999999998E-9</v>
      </c>
      <c r="G9256" s="5">
        <v>7.7985900000000002E-8</v>
      </c>
      <c r="H9256">
        <v>1.55102E-10</v>
      </c>
      <c r="I9256">
        <f>(F9256+G9256+H9256)/3</f>
        <v>2.6836387333333333E-8</v>
      </c>
    </row>
    <row r="9257" spans="1:9" x14ac:dyDescent="0.25">
      <c r="A9257" s="1" t="s">
        <v>9249</v>
      </c>
      <c r="B9257" s="1">
        <v>8.4559600000000005E-11</v>
      </c>
      <c r="C9257">
        <v>0</v>
      </c>
      <c r="D9257">
        <v>1.8284700000000002E-8</v>
      </c>
      <c r="E9257">
        <f>(B9257+C9257+D9257)/3</f>
        <v>6.1230865333333338E-9</v>
      </c>
      <c r="F9257" s="5">
        <v>2.5027999999999999E-7</v>
      </c>
      <c r="G9257" s="5">
        <v>2.9310299999999998E-10</v>
      </c>
      <c r="H9257">
        <v>3.5904099999999999E-7</v>
      </c>
      <c r="I9257">
        <f>(F9257+G9257+H9257)/3</f>
        <v>2.03204701E-7</v>
      </c>
    </row>
    <row r="9258" spans="1:9" x14ac:dyDescent="0.25">
      <c r="A9258" s="1" t="s">
        <v>9250</v>
      </c>
      <c r="B9258" s="1">
        <v>1.97252E-8</v>
      </c>
      <c r="C9258">
        <v>1.93154E-8</v>
      </c>
      <c r="D9258">
        <v>5.2834799999999999E-8</v>
      </c>
      <c r="E9258">
        <f>(B9258+C9258+D9258)/3</f>
        <v>3.0625133333333336E-8</v>
      </c>
      <c r="F9258" s="5">
        <v>1.4354900000000001E-7</v>
      </c>
      <c r="G9258" s="5">
        <v>1.44286E-7</v>
      </c>
      <c r="H9258">
        <v>4.7055700000000002E-7</v>
      </c>
      <c r="I9258">
        <f>(F9258+G9258+H9258)/3</f>
        <v>2.5279733333333335E-7</v>
      </c>
    </row>
    <row r="9259" spans="1:9" x14ac:dyDescent="0.25">
      <c r="A9259" s="1" t="s">
        <v>9251</v>
      </c>
      <c r="B9259" s="1">
        <v>0</v>
      </c>
      <c r="C9259">
        <v>0</v>
      </c>
      <c r="D9259">
        <v>0</v>
      </c>
      <c r="E9259">
        <f>(B9259+C9259+D9259)/3</f>
        <v>0</v>
      </c>
      <c r="F9259" s="5">
        <v>2.3290700000000001E-9</v>
      </c>
      <c r="G9259" s="5">
        <v>1.05146E-10</v>
      </c>
      <c r="H9259">
        <v>2.0751599999999999E-10</v>
      </c>
      <c r="I9259">
        <f>(F9259+G9259+H9259)/3</f>
        <v>8.8057733333333342E-10</v>
      </c>
    </row>
    <row r="9260" spans="1:9" x14ac:dyDescent="0.25">
      <c r="A9260" s="1" t="s">
        <v>9252</v>
      </c>
      <c r="B9260" s="1">
        <v>1.08712E-24</v>
      </c>
      <c r="C9260">
        <v>0</v>
      </c>
      <c r="D9260">
        <v>0</v>
      </c>
      <c r="E9260">
        <f>(B9260+C9260+D9260)/3</f>
        <v>3.6237333333333334E-25</v>
      </c>
      <c r="F9260" s="5">
        <v>4.7172099999999999E-8</v>
      </c>
      <c r="G9260" s="5">
        <v>2.5641100000000001E-10</v>
      </c>
      <c r="H9260">
        <v>2.7376900000000002E-10</v>
      </c>
      <c r="I9260">
        <f>(F9260+G9260+H9260)/3</f>
        <v>1.5900760000000001E-8</v>
      </c>
    </row>
    <row r="9261" spans="1:9" x14ac:dyDescent="0.25">
      <c r="A9261" s="1" t="s">
        <v>9253</v>
      </c>
      <c r="B9261" s="1">
        <v>4.4119500000000001E-11</v>
      </c>
      <c r="C9261">
        <v>0</v>
      </c>
      <c r="D9261">
        <v>0</v>
      </c>
      <c r="E9261">
        <f>(B9261+C9261+D9261)/3</f>
        <v>1.4706499999999999E-11</v>
      </c>
      <c r="F9261" s="5">
        <v>1.79071E-7</v>
      </c>
      <c r="G9261" s="5">
        <v>2.3691199999999998E-10</v>
      </c>
      <c r="H9261">
        <v>1.8682300000000001E-10</v>
      </c>
      <c r="I9261">
        <f>(F9261+G9261+H9261)/3</f>
        <v>5.9831578333333333E-8</v>
      </c>
    </row>
    <row r="9262" spans="1:9" x14ac:dyDescent="0.25">
      <c r="A9262" s="1" t="s">
        <v>9254</v>
      </c>
      <c r="B9262" s="1">
        <v>6.2634199999999996E-177</v>
      </c>
      <c r="C9262">
        <v>5.5973999999999997E-10</v>
      </c>
      <c r="D9262">
        <v>0</v>
      </c>
      <c r="E9262">
        <f>(B9262+C9262+D9262)/3</f>
        <v>1.8657999999999999E-10</v>
      </c>
      <c r="F9262" s="5">
        <v>2.5677500000000003E-10</v>
      </c>
      <c r="G9262" s="5">
        <v>2.22701E-7</v>
      </c>
      <c r="H9262">
        <v>2.16102E-10</v>
      </c>
      <c r="I9262">
        <f>(F9262+G9262+H9262)/3</f>
        <v>7.4391292333333334E-8</v>
      </c>
    </row>
    <row r="9263" spans="1:9" x14ac:dyDescent="0.25">
      <c r="A9263" s="1" t="s">
        <v>9255</v>
      </c>
      <c r="B9263" s="1">
        <v>2.3857099999999999E-8</v>
      </c>
      <c r="C9263">
        <v>2.2109700000000001E-8</v>
      </c>
      <c r="D9263">
        <v>3.1312500000000003E-8</v>
      </c>
      <c r="E9263">
        <f>(B9263+C9263+D9263)/3</f>
        <v>2.5759766666666667E-8</v>
      </c>
      <c r="F9263" s="5">
        <v>2.10678E-7</v>
      </c>
      <c r="G9263" s="5">
        <v>1.9750499999999999E-7</v>
      </c>
      <c r="H9263">
        <v>3.2978900000000002E-7</v>
      </c>
      <c r="I9263">
        <f>(F9263+G9263+H9263)/3</f>
        <v>2.4599066666666668E-7</v>
      </c>
    </row>
    <row r="9264" spans="1:9" x14ac:dyDescent="0.25">
      <c r="A9264" s="1" t="s">
        <v>9256</v>
      </c>
      <c r="B9264" s="1">
        <v>0</v>
      </c>
      <c r="C9264">
        <v>0</v>
      </c>
      <c r="D9264">
        <v>0</v>
      </c>
      <c r="E9264">
        <f>(B9264+C9264+D9264)/3</f>
        <v>0</v>
      </c>
      <c r="F9264" s="5">
        <v>2.3091999999999998E-9</v>
      </c>
      <c r="G9264" s="5">
        <v>1.6470900000000001E-10</v>
      </c>
      <c r="H9264">
        <v>2.2690600000000001E-10</v>
      </c>
      <c r="I9264">
        <f>(F9264+G9264+H9264)/3</f>
        <v>9.0027166666666658E-10</v>
      </c>
    </row>
    <row r="9265" spans="1:9" x14ac:dyDescent="0.25">
      <c r="A9265" s="1" t="s">
        <v>9257</v>
      </c>
      <c r="B9265" s="1">
        <v>0</v>
      </c>
      <c r="C9265">
        <v>5.1936100000000001E-8</v>
      </c>
      <c r="D9265">
        <v>0</v>
      </c>
      <c r="E9265">
        <f>(B9265+C9265+D9265)/3</f>
        <v>1.7312033333333333E-8</v>
      </c>
      <c r="F9265" s="5">
        <v>2.3343899999999998E-9</v>
      </c>
      <c r="G9265" s="5">
        <v>2.3914899999999999E-7</v>
      </c>
      <c r="H9265">
        <v>1.93198E-10</v>
      </c>
      <c r="I9265">
        <f>(F9265+G9265+H9265)/3</f>
        <v>8.0558862666666667E-8</v>
      </c>
    </row>
    <row r="9266" spans="1:9" x14ac:dyDescent="0.25">
      <c r="A9266" s="1" t="s">
        <v>9258</v>
      </c>
      <c r="B9266" s="1">
        <v>3.93608E-8</v>
      </c>
      <c r="C9266">
        <v>3.13281E-8</v>
      </c>
      <c r="D9266">
        <v>3.4227699999999998E-8</v>
      </c>
      <c r="E9266">
        <f>(B9266+C9266+D9266)/3</f>
        <v>3.4972199999999995E-8</v>
      </c>
      <c r="F9266" s="5">
        <v>3.0521799999999997E-7</v>
      </c>
      <c r="G9266" s="5">
        <v>2.8307899999999999E-7</v>
      </c>
      <c r="H9266">
        <v>3.8192599999999998E-7</v>
      </c>
      <c r="I9266">
        <f>(F9266+G9266+H9266)/3</f>
        <v>3.2340766666666666E-7</v>
      </c>
    </row>
    <row r="9267" spans="1:9" x14ac:dyDescent="0.25">
      <c r="A9267" s="1" t="s">
        <v>9259</v>
      </c>
      <c r="B9267" s="1">
        <v>1.9764399999999999E-169</v>
      </c>
      <c r="C9267">
        <v>5.1038499999999997E-8</v>
      </c>
      <c r="D9267">
        <v>0</v>
      </c>
      <c r="E9267">
        <f>(B9267+C9267+D9267)/3</f>
        <v>1.7012833333333334E-8</v>
      </c>
      <c r="F9267" s="5">
        <v>2.36041E-10</v>
      </c>
      <c r="G9267" s="5">
        <v>2.7285000000000001E-7</v>
      </c>
      <c r="H9267">
        <v>1.6881699999999999E-10</v>
      </c>
      <c r="I9267">
        <f>(F9267+G9267+H9267)/3</f>
        <v>9.1084952666666661E-8</v>
      </c>
    </row>
    <row r="9268" spans="1:9" x14ac:dyDescent="0.25">
      <c r="A9268" s="1" t="s">
        <v>9260</v>
      </c>
      <c r="B9268" s="1">
        <v>1.34582E-8</v>
      </c>
      <c r="C9268">
        <v>0</v>
      </c>
      <c r="D9268">
        <v>0</v>
      </c>
      <c r="E9268">
        <f>(B9268+C9268+D9268)/3</f>
        <v>4.4860666666666663E-9</v>
      </c>
      <c r="F9268" s="5">
        <v>2.2706900000000001E-7</v>
      </c>
      <c r="G9268" s="5">
        <v>2.9091099999999999E-10</v>
      </c>
      <c r="H9268">
        <v>2.0818700000000001E-10</v>
      </c>
      <c r="I9268">
        <f>(F9268+G9268+H9268)/3</f>
        <v>7.5856032666666663E-8</v>
      </c>
    </row>
    <row r="9269" spans="1:9" x14ac:dyDescent="0.25">
      <c r="A9269" s="1" t="s">
        <v>9261</v>
      </c>
      <c r="B9269" s="1">
        <v>4.1710599999999999E-10</v>
      </c>
      <c r="C9269">
        <v>0</v>
      </c>
      <c r="D9269">
        <v>0</v>
      </c>
      <c r="E9269">
        <f>(B9269+C9269+D9269)/3</f>
        <v>1.3903533333333332E-10</v>
      </c>
      <c r="F9269" s="5">
        <v>4.23826E-7</v>
      </c>
      <c r="G9269" s="5">
        <v>2.9046300000000002E-10</v>
      </c>
      <c r="H9269">
        <v>1.86382E-10</v>
      </c>
      <c r="I9269">
        <f>(F9269+G9269+H9269)/3</f>
        <v>1.4143428166666666E-7</v>
      </c>
    </row>
    <row r="9270" spans="1:9" x14ac:dyDescent="0.25">
      <c r="A9270" s="1" t="s">
        <v>9262</v>
      </c>
      <c r="B9270" s="1">
        <v>0</v>
      </c>
      <c r="C9270">
        <v>1.5097700000000001E-8</v>
      </c>
      <c r="D9270">
        <v>8.2516999999999997E-8</v>
      </c>
      <c r="E9270">
        <f>(B9270+C9270+D9270)/3</f>
        <v>3.2538233333333334E-8</v>
      </c>
      <c r="F9270" s="5">
        <v>4.1690699999999999E-10</v>
      </c>
      <c r="G9270" s="5">
        <v>3.9554099999999998E-7</v>
      </c>
      <c r="H9270">
        <v>4.4922100000000002E-7</v>
      </c>
      <c r="I9270">
        <f>(F9270+G9270+H9270)/3</f>
        <v>2.8172630233333335E-7</v>
      </c>
    </row>
    <row r="9271" spans="1:9" x14ac:dyDescent="0.25">
      <c r="A9271" s="1" t="s">
        <v>9263</v>
      </c>
      <c r="B9271" s="1">
        <v>4.2039399999999999E-8</v>
      </c>
      <c r="C9271">
        <v>3.3413600000000002E-8</v>
      </c>
      <c r="D9271">
        <v>4.24702E-8</v>
      </c>
      <c r="E9271">
        <f>(B9271+C9271+D9271)/3</f>
        <v>3.9307733333333334E-8</v>
      </c>
      <c r="F9271" s="5">
        <v>2.5492000000000001E-7</v>
      </c>
      <c r="G9271" s="5">
        <v>2.6999699999999998E-7</v>
      </c>
      <c r="H9271">
        <v>4.55221E-7</v>
      </c>
      <c r="I9271">
        <f>(F9271+G9271+H9271)/3</f>
        <v>3.2671266666666663E-7</v>
      </c>
    </row>
    <row r="9272" spans="1:9" x14ac:dyDescent="0.25">
      <c r="A9272" s="1" t="s">
        <v>9264</v>
      </c>
      <c r="B9272" s="1">
        <v>1.5062899999999999E-7</v>
      </c>
      <c r="C9272">
        <v>1.09275E-7</v>
      </c>
      <c r="D9272">
        <v>1.05054E-7</v>
      </c>
      <c r="E9272">
        <f>(B9272+C9272+D9272)/3</f>
        <v>1.2165266666666667E-7</v>
      </c>
      <c r="F9272" s="5">
        <v>6.5594299999999996E-7</v>
      </c>
      <c r="G9272" s="5">
        <v>5.7816299999999996E-7</v>
      </c>
      <c r="H9272">
        <v>5.26582E-7</v>
      </c>
      <c r="I9272">
        <f>(F9272+G9272+H9272)/3</f>
        <v>5.8689600000000004E-7</v>
      </c>
    </row>
    <row r="9273" spans="1:9" x14ac:dyDescent="0.25">
      <c r="A9273" s="1" t="s">
        <v>9265</v>
      </c>
      <c r="B9273" s="1">
        <v>1.4026599999999999E-7</v>
      </c>
      <c r="C9273">
        <v>1.24464E-7</v>
      </c>
      <c r="D9273">
        <v>9.2903299999999998E-8</v>
      </c>
      <c r="E9273">
        <f>(B9273+C9273+D9273)/3</f>
        <v>1.1921109999999999E-7</v>
      </c>
      <c r="F9273" s="5">
        <v>6.6330799999999997E-7</v>
      </c>
      <c r="G9273" s="5">
        <v>6.35274E-7</v>
      </c>
      <c r="H9273">
        <v>5.0107900000000001E-7</v>
      </c>
      <c r="I9273">
        <f>(F9273+G9273+H9273)/3</f>
        <v>5.9988700000000003E-7</v>
      </c>
    </row>
    <row r="9274" spans="1:9" x14ac:dyDescent="0.25">
      <c r="A9274" s="1" t="s">
        <v>9266</v>
      </c>
      <c r="B9274" s="1">
        <v>2.85615E-10</v>
      </c>
      <c r="C9274">
        <v>4.15933E-11</v>
      </c>
      <c r="D9274">
        <v>7.7134300000000005E-29</v>
      </c>
      <c r="E9274">
        <f>(B9274+C9274+D9274)/3</f>
        <v>1.0906943333333335E-10</v>
      </c>
      <c r="F9274" s="5">
        <v>2.8654799999999998E-7</v>
      </c>
      <c r="G9274" s="5">
        <v>3.91518E-7</v>
      </c>
      <c r="H9274">
        <v>3.6996200000000001E-9</v>
      </c>
      <c r="I9274">
        <f>(F9274+G9274+H9274)/3</f>
        <v>2.2725520666666666E-7</v>
      </c>
    </row>
    <row r="9275" spans="1:9" x14ac:dyDescent="0.25">
      <c r="A9275" s="1" t="s">
        <v>9267</v>
      </c>
      <c r="B9275" s="1">
        <v>1.1704100000000001E-8</v>
      </c>
      <c r="C9275">
        <v>0</v>
      </c>
      <c r="D9275">
        <v>8.3442299999999997E-29</v>
      </c>
      <c r="E9275">
        <f>(B9275+C9275+D9275)/3</f>
        <v>3.9013666666666669E-9</v>
      </c>
      <c r="F9275" s="5">
        <v>3.0015E-7</v>
      </c>
      <c r="G9275" s="5">
        <v>1.3768000000000001E-10</v>
      </c>
      <c r="H9275">
        <v>3.7756399999999996E-9</v>
      </c>
      <c r="I9275">
        <f>(F9275+G9275+H9275)/3</f>
        <v>1.0135444E-7</v>
      </c>
    </row>
    <row r="9276" spans="1:9" x14ac:dyDescent="0.25">
      <c r="A9276" s="1" t="s">
        <v>9268</v>
      </c>
      <c r="B9276" s="1">
        <v>0</v>
      </c>
      <c r="C9276">
        <v>0</v>
      </c>
      <c r="D9276">
        <v>3.6648199999999998E-10</v>
      </c>
      <c r="E9276">
        <f>(B9276+C9276+D9276)/3</f>
        <v>1.2216066666666666E-10</v>
      </c>
      <c r="F9276" s="5">
        <v>1.0597E-10</v>
      </c>
      <c r="G9276" s="5">
        <v>9.96545E-11</v>
      </c>
      <c r="H9276">
        <v>1.50127E-7</v>
      </c>
      <c r="I9276">
        <f>(F9276+G9276+H9276)/3</f>
        <v>5.0110874833333338E-8</v>
      </c>
    </row>
    <row r="9277" spans="1:9" x14ac:dyDescent="0.25">
      <c r="A9277" s="1" t="s">
        <v>9269</v>
      </c>
      <c r="B9277" s="1">
        <v>8.8353699999999999E-9</v>
      </c>
      <c r="C9277">
        <v>4.0200799999999997E-107</v>
      </c>
      <c r="D9277">
        <v>0</v>
      </c>
      <c r="E9277">
        <f>(B9277+C9277+D9277)/3</f>
        <v>2.9451233333333331E-9</v>
      </c>
      <c r="F9277" s="5">
        <v>2.5320999999999998E-7</v>
      </c>
      <c r="G9277" s="5">
        <v>1.72976E-10</v>
      </c>
      <c r="H9277">
        <v>5.3291700000000003E-10</v>
      </c>
      <c r="I9277">
        <f>(F9277+G9277+H9277)/3</f>
        <v>8.4638630999999993E-8</v>
      </c>
    </row>
    <row r="9278" spans="1:9" x14ac:dyDescent="0.25">
      <c r="A9278" s="1" t="s">
        <v>9270</v>
      </c>
      <c r="B9278" s="1">
        <v>3.4060399999999997E-8</v>
      </c>
      <c r="C9278">
        <v>0</v>
      </c>
      <c r="D9278">
        <v>0</v>
      </c>
      <c r="E9278">
        <f>(B9278+C9278+D9278)/3</f>
        <v>1.1353466666666665E-8</v>
      </c>
      <c r="F9278" s="5">
        <v>2.6192299999999998E-7</v>
      </c>
      <c r="G9278" s="5">
        <v>1.07561E-9</v>
      </c>
      <c r="H9278">
        <v>8.9441999999999995E-11</v>
      </c>
      <c r="I9278">
        <f>(F9278+G9278+H9278)/3</f>
        <v>8.7696017333333328E-8</v>
      </c>
    </row>
    <row r="9279" spans="1:9" x14ac:dyDescent="0.25">
      <c r="A9279" s="1" t="s">
        <v>9271</v>
      </c>
      <c r="B9279" s="1">
        <v>0</v>
      </c>
      <c r="C9279">
        <v>3.6795099999999998E-8</v>
      </c>
      <c r="D9279">
        <v>3.2533499999999998E-8</v>
      </c>
      <c r="E9279">
        <f>(B9279+C9279+D9279)/3</f>
        <v>2.3109533333333335E-8</v>
      </c>
      <c r="F9279" s="5">
        <v>2.0546000000000001E-10</v>
      </c>
      <c r="G9279" s="5">
        <v>3.6814699999999999E-7</v>
      </c>
      <c r="H9279">
        <v>2.6928100000000001E-7</v>
      </c>
      <c r="I9279">
        <f>(F9279+G9279+H9279)/3</f>
        <v>2.1254448666666669E-7</v>
      </c>
    </row>
    <row r="9280" spans="1:9" x14ac:dyDescent="0.25">
      <c r="A9280" s="1" t="s">
        <v>9272</v>
      </c>
      <c r="B9280" s="1">
        <v>3.3235900000000001E-9</v>
      </c>
      <c r="C9280">
        <v>0</v>
      </c>
      <c r="D9280">
        <v>6.0161299999999995E-8</v>
      </c>
      <c r="E9280">
        <f>(B9280+C9280+D9280)/3</f>
        <v>2.1161629999999999E-8</v>
      </c>
      <c r="F9280" s="5">
        <v>2.70596E-7</v>
      </c>
      <c r="G9280" s="5">
        <v>1.39637E-10</v>
      </c>
      <c r="H9280">
        <v>4.8619599999999999E-7</v>
      </c>
      <c r="I9280">
        <f>(F9280+G9280+H9280)/3</f>
        <v>2.5231054566666668E-7</v>
      </c>
    </row>
    <row r="9281" spans="1:9" x14ac:dyDescent="0.25">
      <c r="A9281" s="1" t="s">
        <v>9273</v>
      </c>
      <c r="B9281" s="1">
        <v>3.9099000000000001E-290</v>
      </c>
      <c r="C9281">
        <v>0</v>
      </c>
      <c r="D9281">
        <v>0</v>
      </c>
      <c r="E9281">
        <f>(B9281+C9281+D9281)/3</f>
        <v>1.3032999999999999E-290</v>
      </c>
      <c r="F9281" s="5">
        <v>1.8018299999999999E-10</v>
      </c>
      <c r="G9281" s="5">
        <v>1.3794899999999999E-10</v>
      </c>
      <c r="H9281">
        <v>2.20884E-10</v>
      </c>
      <c r="I9281">
        <f>(F9281+G9281+H9281)/3</f>
        <v>1.79672E-10</v>
      </c>
    </row>
    <row r="9282" spans="1:9" x14ac:dyDescent="0.25">
      <c r="A9282" s="1" t="s">
        <v>9274</v>
      </c>
      <c r="B9282" s="1">
        <v>7.1980600000000003E-63</v>
      </c>
      <c r="C9282">
        <v>0</v>
      </c>
      <c r="D9282">
        <v>1.4586499999999999E-7</v>
      </c>
      <c r="E9282">
        <f>(B9282+C9282+D9282)/3</f>
        <v>4.8621666666666661E-8</v>
      </c>
      <c r="F9282" s="5">
        <v>1.5701000000000001E-10</v>
      </c>
      <c r="G9282" s="5">
        <v>8.1900800000000003E-10</v>
      </c>
      <c r="H9282">
        <v>5.1337300000000003E-7</v>
      </c>
      <c r="I9282">
        <f>(F9282+G9282+H9282)/3</f>
        <v>1.7144967266666667E-7</v>
      </c>
    </row>
    <row r="9283" spans="1:9" x14ac:dyDescent="0.25">
      <c r="A9283" s="1" t="s">
        <v>9275</v>
      </c>
      <c r="B9283" s="1">
        <v>0</v>
      </c>
      <c r="C9283">
        <v>0</v>
      </c>
      <c r="D9283">
        <v>0</v>
      </c>
      <c r="E9283">
        <f>(B9283+C9283+D9283)/3</f>
        <v>0</v>
      </c>
      <c r="F9283" s="5">
        <v>6.7716500000000001E-10</v>
      </c>
      <c r="G9283" s="5">
        <v>4.05712E-10</v>
      </c>
      <c r="H9283">
        <v>1.0964E-10</v>
      </c>
      <c r="I9283">
        <f>(F9283+G9283+H9283)/3</f>
        <v>3.9750566666666665E-10</v>
      </c>
    </row>
    <row r="9284" spans="1:9" x14ac:dyDescent="0.25">
      <c r="A9284" s="1" t="s">
        <v>9276</v>
      </c>
      <c r="B9284" s="1">
        <v>1.4594E-7</v>
      </c>
      <c r="C9284">
        <v>3.58631E-8</v>
      </c>
      <c r="D9284">
        <v>0</v>
      </c>
      <c r="E9284">
        <f>(B9284+C9284+D9284)/3</f>
        <v>6.0601033333333327E-8</v>
      </c>
      <c r="F9284" s="5">
        <v>6.6110100000000004E-7</v>
      </c>
      <c r="G9284" s="5">
        <v>4.8091600000000004E-7</v>
      </c>
      <c r="H9284">
        <v>1.3038800000000001E-10</v>
      </c>
      <c r="I9284">
        <f>(F9284+G9284+H9284)/3</f>
        <v>3.8071579599999998E-7</v>
      </c>
    </row>
    <row r="9285" spans="1:9" x14ac:dyDescent="0.25">
      <c r="A9285" s="1" t="s">
        <v>9277</v>
      </c>
      <c r="B9285" s="1">
        <v>4.7016500000000003E-8</v>
      </c>
      <c r="C9285">
        <v>4.6211600000000002E-8</v>
      </c>
      <c r="D9285">
        <v>2.7791499999999999E-12</v>
      </c>
      <c r="E9285">
        <f>(B9285+C9285+D9285)/3</f>
        <v>3.1076959716666673E-8</v>
      </c>
      <c r="F9285" s="5">
        <v>3.3128900000000002E-7</v>
      </c>
      <c r="G9285" s="5">
        <v>3.3496900000000001E-7</v>
      </c>
      <c r="H9285">
        <v>2.0461300000000001E-7</v>
      </c>
      <c r="I9285">
        <f>(F9285+G9285+H9285)/3</f>
        <v>2.9029033333333333E-7</v>
      </c>
    </row>
    <row r="9286" spans="1:9" x14ac:dyDescent="0.25">
      <c r="A9286" s="1" t="s">
        <v>9278</v>
      </c>
      <c r="B9286" s="1">
        <v>1.9110800000000001E-8</v>
      </c>
      <c r="C9286">
        <v>1.9314899999999999E-8</v>
      </c>
      <c r="D9286">
        <v>5.3683599999999998E-8</v>
      </c>
      <c r="E9286">
        <f>(B9286+C9286+D9286)/3</f>
        <v>3.0703099999999999E-8</v>
      </c>
      <c r="F9286" s="5">
        <v>5.6730499999999998E-7</v>
      </c>
      <c r="G9286" s="5">
        <v>2.1661300000000001E-7</v>
      </c>
      <c r="H9286">
        <v>2.8922100000000002E-7</v>
      </c>
      <c r="I9286">
        <f>(F9286+G9286+H9286)/3</f>
        <v>3.5771299999999997E-7</v>
      </c>
    </row>
    <row r="9287" spans="1:9" x14ac:dyDescent="0.25">
      <c r="A9287" s="1" t="s">
        <v>9279</v>
      </c>
      <c r="B9287" s="1">
        <v>0</v>
      </c>
      <c r="C9287">
        <v>0</v>
      </c>
      <c r="D9287">
        <v>1.7710699999999999E-8</v>
      </c>
      <c r="E9287">
        <f>(B9287+C9287+D9287)/3</f>
        <v>5.9035666666666664E-9</v>
      </c>
      <c r="F9287" s="5">
        <v>1.8629399999999999E-10</v>
      </c>
      <c r="G9287" s="5">
        <v>1.7002400000000001E-10</v>
      </c>
      <c r="H9287">
        <v>2.8638699999999998E-7</v>
      </c>
      <c r="I9287">
        <f>(F9287+G9287+H9287)/3</f>
        <v>9.5581106000000001E-8</v>
      </c>
    </row>
    <row r="9288" spans="1:9" x14ac:dyDescent="0.25">
      <c r="A9288" s="1" t="s">
        <v>9280</v>
      </c>
      <c r="B9288" s="1">
        <v>0</v>
      </c>
      <c r="C9288">
        <v>1.5944400000000001E-99</v>
      </c>
      <c r="D9288">
        <v>5.50557E-9</v>
      </c>
      <c r="E9288">
        <f>(B9288+C9288+D9288)/3</f>
        <v>1.8351899999999999E-9</v>
      </c>
      <c r="F9288" s="5">
        <v>1.2949600000000001E-10</v>
      </c>
      <c r="G9288" s="5">
        <v>2.01515E-10</v>
      </c>
      <c r="H9288">
        <v>2.1745799999999999E-7</v>
      </c>
      <c r="I9288">
        <f>(F9288+G9288+H9288)/3</f>
        <v>7.2596336999999989E-8</v>
      </c>
    </row>
    <row r="9289" spans="1:9" x14ac:dyDescent="0.25">
      <c r="A9289" s="1" t="s">
        <v>9281</v>
      </c>
      <c r="B9289" s="1">
        <v>0</v>
      </c>
      <c r="C9289">
        <v>2.10032E-8</v>
      </c>
      <c r="D9289">
        <v>3.06746E-8</v>
      </c>
      <c r="E9289">
        <f>(B9289+C9289+D9289)/3</f>
        <v>1.7225933333333332E-8</v>
      </c>
      <c r="F9289" s="5">
        <v>9.2863900000000005E-11</v>
      </c>
      <c r="G9289" s="5">
        <v>2.4243599999999999E-7</v>
      </c>
      <c r="H9289">
        <v>3.4456000000000001E-7</v>
      </c>
      <c r="I9289">
        <f>(F9289+G9289+H9289)/3</f>
        <v>1.9569628796666668E-7</v>
      </c>
    </row>
    <row r="9290" spans="1:9" x14ac:dyDescent="0.25">
      <c r="A9290" s="1" t="s">
        <v>9282</v>
      </c>
      <c r="B9290" s="1">
        <v>0</v>
      </c>
      <c r="C9290">
        <v>2.8893100000000001E-8</v>
      </c>
      <c r="D9290">
        <v>1.8691600000000001E-8</v>
      </c>
      <c r="E9290">
        <f>(B9290+C9290+D9290)/3</f>
        <v>1.5861566666666669E-8</v>
      </c>
      <c r="F9290" s="5">
        <v>8.5708099999999996E-11</v>
      </c>
      <c r="G9290" s="5">
        <v>2.24985E-7</v>
      </c>
      <c r="H9290">
        <v>2.3994400000000002E-7</v>
      </c>
      <c r="I9290">
        <f>(F9290+G9290+H9290)/3</f>
        <v>1.5500490270000001E-7</v>
      </c>
    </row>
    <row r="9291" spans="1:9" x14ac:dyDescent="0.25">
      <c r="A9291" s="1" t="s">
        <v>9283</v>
      </c>
      <c r="B9291" s="1">
        <v>4.9360199999999998E-8</v>
      </c>
      <c r="C9291">
        <v>2.7911500000000001E-8</v>
      </c>
      <c r="D9291">
        <v>1.4565000000000001E-7</v>
      </c>
      <c r="E9291">
        <f>(B9291+C9291+D9291)/3</f>
        <v>7.4307233333333342E-8</v>
      </c>
      <c r="F9291" s="5">
        <v>4.3142900000000002E-7</v>
      </c>
      <c r="G9291" s="5">
        <v>4.7342200000000002E-7</v>
      </c>
      <c r="H9291">
        <v>5.97669E-7</v>
      </c>
      <c r="I9291">
        <f>(F9291+G9291+H9291)/3</f>
        <v>5.0084000000000008E-7</v>
      </c>
    </row>
    <row r="9292" spans="1:9" x14ac:dyDescent="0.25">
      <c r="A9292" s="1" t="s">
        <v>9284</v>
      </c>
      <c r="B9292" s="1">
        <v>1.54795E-8</v>
      </c>
      <c r="C9292">
        <v>2.0866299999999999E-8</v>
      </c>
      <c r="D9292">
        <v>2.3364999999999999E-9</v>
      </c>
      <c r="E9292">
        <f>(B9292+C9292+D9292)/3</f>
        <v>1.2894100000000002E-8</v>
      </c>
      <c r="F9292" s="5">
        <v>2.6187899999999999E-7</v>
      </c>
      <c r="G9292" s="5">
        <v>3.00148E-7</v>
      </c>
      <c r="H9292">
        <v>1.38774E-7</v>
      </c>
      <c r="I9292">
        <f>(F9292+G9292+H9292)/3</f>
        <v>2.3360033333333332E-7</v>
      </c>
    </row>
    <row r="9293" spans="1:9" x14ac:dyDescent="0.25">
      <c r="A9293" s="1" t="s">
        <v>9285</v>
      </c>
      <c r="B9293" s="1">
        <v>2.8172900000000001E-8</v>
      </c>
      <c r="C9293">
        <v>6.1966700000000003E-18</v>
      </c>
      <c r="D9293">
        <v>0</v>
      </c>
      <c r="E9293">
        <f>(B9293+C9293+D9293)/3</f>
        <v>9.3909666687322243E-9</v>
      </c>
      <c r="F9293" s="5">
        <v>2.6906E-7</v>
      </c>
      <c r="G9293" s="5">
        <v>5.3063700000000002E-8</v>
      </c>
      <c r="H9293">
        <v>4.5340299999999998E-10</v>
      </c>
      <c r="I9293">
        <f>(F9293+G9293+H9293)/3</f>
        <v>1.0752570099999999E-7</v>
      </c>
    </row>
    <row r="9294" spans="1:9" x14ac:dyDescent="0.25">
      <c r="A9294" s="1" t="s">
        <v>9286</v>
      </c>
      <c r="B9294" s="1">
        <v>3.1957100000000002E-7</v>
      </c>
      <c r="C9294">
        <v>0</v>
      </c>
      <c r="D9294">
        <v>4.8276799999999999E-8</v>
      </c>
      <c r="E9294">
        <f>(B9294+C9294+D9294)/3</f>
        <v>1.2261593333333334E-7</v>
      </c>
      <c r="F9294" s="5">
        <v>9.7547000000000004E-7</v>
      </c>
      <c r="G9294" s="5">
        <v>1.84125E-10</v>
      </c>
      <c r="H9294">
        <v>2.48355E-7</v>
      </c>
      <c r="I9294">
        <f>(F9294+G9294+H9294)/3</f>
        <v>4.0800304166666667E-7</v>
      </c>
    </row>
    <row r="9295" spans="1:9" x14ac:dyDescent="0.25">
      <c r="A9295" s="1" t="s">
        <v>9287</v>
      </c>
      <c r="B9295" s="1">
        <v>1.6184699999999999E-8</v>
      </c>
      <c r="C9295">
        <v>1.3891E-8</v>
      </c>
      <c r="D9295">
        <v>2.5807800000000001E-8</v>
      </c>
      <c r="E9295">
        <f>(B9295+C9295+D9295)/3</f>
        <v>1.8627833333333332E-8</v>
      </c>
      <c r="F9295" s="5">
        <v>1.21786E-7</v>
      </c>
      <c r="G9295" s="5">
        <v>1.8428400000000001E-7</v>
      </c>
      <c r="H9295">
        <v>2.99099E-7</v>
      </c>
      <c r="I9295">
        <f>(F9295+G9295+H9295)/3</f>
        <v>2.0172300000000001E-7</v>
      </c>
    </row>
    <row r="9296" spans="1:9" x14ac:dyDescent="0.25">
      <c r="A9296" s="1" t="s">
        <v>9288</v>
      </c>
      <c r="B9296" s="1">
        <v>2.50896E-8</v>
      </c>
      <c r="C9296">
        <v>1.84735E-8</v>
      </c>
      <c r="D9296">
        <v>1.9679E-7</v>
      </c>
      <c r="E9296">
        <f>(B9296+C9296+D9296)/3</f>
        <v>8.0117699999999987E-8</v>
      </c>
      <c r="F9296" s="5">
        <v>2.1371800000000001E-7</v>
      </c>
      <c r="G9296" s="5">
        <v>2.7857700000000002E-7</v>
      </c>
      <c r="H9296">
        <v>6.1518999999999999E-7</v>
      </c>
      <c r="I9296">
        <f>(F9296+G9296+H9296)/3</f>
        <v>3.6916166666666666E-7</v>
      </c>
    </row>
    <row r="9297" spans="1:9" x14ac:dyDescent="0.25">
      <c r="A9297" s="1" t="s">
        <v>9289</v>
      </c>
      <c r="B9297" s="1">
        <v>2.3352599999999999E-8</v>
      </c>
      <c r="C9297">
        <v>1.22336E-8</v>
      </c>
      <c r="D9297">
        <v>1.71017E-7</v>
      </c>
      <c r="E9297">
        <f>(B9297+C9297+D9297)/3</f>
        <v>6.8867733333333328E-8</v>
      </c>
      <c r="F9297" s="5">
        <v>4.0100800000000001E-7</v>
      </c>
      <c r="G9297" s="5">
        <v>4.56109E-7</v>
      </c>
      <c r="H9297">
        <v>6.1554800000000003E-7</v>
      </c>
      <c r="I9297">
        <f>(F9297+G9297+H9297)/3</f>
        <v>4.9088833333333336E-7</v>
      </c>
    </row>
    <row r="9298" spans="1:9" x14ac:dyDescent="0.25">
      <c r="A9298" s="1" t="s">
        <v>9290</v>
      </c>
      <c r="B9298" s="1">
        <v>0</v>
      </c>
      <c r="C9298">
        <v>1.13276E-24</v>
      </c>
      <c r="D9298">
        <v>7.8817700000000004E-30</v>
      </c>
      <c r="E9298">
        <f>(B9298+C9298+D9298)/3</f>
        <v>3.7758929392333334E-25</v>
      </c>
      <c r="F9298" s="5">
        <v>1.09654E-10</v>
      </c>
      <c r="G9298" s="5">
        <v>1.55513E-7</v>
      </c>
      <c r="H9298">
        <v>3.3144900000000002E-10</v>
      </c>
      <c r="I9298">
        <f>(F9298+G9298+H9298)/3</f>
        <v>5.1984700999999999E-8</v>
      </c>
    </row>
    <row r="9299" spans="1:9" x14ac:dyDescent="0.25">
      <c r="A9299" s="1" t="s">
        <v>9291</v>
      </c>
      <c r="B9299" s="1">
        <v>0</v>
      </c>
      <c r="C9299">
        <v>0</v>
      </c>
      <c r="D9299">
        <v>2.4903600000000001E-9</v>
      </c>
      <c r="E9299">
        <f>(B9299+C9299+D9299)/3</f>
        <v>8.3012000000000002E-10</v>
      </c>
      <c r="F9299" s="5">
        <v>1.0323E-10</v>
      </c>
      <c r="G9299" s="5">
        <v>1.3588400000000001E-10</v>
      </c>
      <c r="H9299">
        <v>1.70174E-7</v>
      </c>
      <c r="I9299">
        <f>(F9299+G9299+H9299)/3</f>
        <v>5.6804371333333332E-8</v>
      </c>
    </row>
    <row r="9300" spans="1:9" x14ac:dyDescent="0.25">
      <c r="A9300" s="1" t="s">
        <v>9292</v>
      </c>
      <c r="B9300" s="1">
        <v>0</v>
      </c>
      <c r="C9300">
        <v>0</v>
      </c>
      <c r="D9300">
        <v>0</v>
      </c>
      <c r="E9300">
        <f>(B9300+C9300+D9300)/3</f>
        <v>0</v>
      </c>
      <c r="F9300" s="5">
        <v>6.9654199999999995E-11</v>
      </c>
      <c r="G9300" s="5">
        <v>6.9652400000000002E-11</v>
      </c>
      <c r="H9300">
        <v>1.3946499999999999E-10</v>
      </c>
      <c r="I9300">
        <f>(F9300+G9300+H9300)/3</f>
        <v>9.2923866666666663E-11</v>
      </c>
    </row>
    <row r="9301" spans="1:9" x14ac:dyDescent="0.25">
      <c r="A9301" s="1" t="s">
        <v>9293</v>
      </c>
      <c r="B9301" s="1">
        <v>2.39405E-17</v>
      </c>
      <c r="C9301">
        <v>1.2809E-28</v>
      </c>
      <c r="D9301">
        <v>3.3504400000000002E-8</v>
      </c>
      <c r="E9301">
        <f>(B9301+C9301+D9301)/3</f>
        <v>1.11681333413135E-8</v>
      </c>
      <c r="F9301" s="5">
        <v>1.54954E-10</v>
      </c>
      <c r="G9301" s="5">
        <v>2.20287E-10</v>
      </c>
      <c r="H9301">
        <v>3.66122E-7</v>
      </c>
      <c r="I9301">
        <f>(F9301+G9301+H9301)/3</f>
        <v>1.2216574699999999E-7</v>
      </c>
    </row>
    <row r="9302" spans="1:9" x14ac:dyDescent="0.25">
      <c r="A9302" s="1" t="s">
        <v>9294</v>
      </c>
      <c r="B9302" s="1">
        <v>0</v>
      </c>
      <c r="C9302">
        <v>0</v>
      </c>
      <c r="D9302">
        <v>0</v>
      </c>
      <c r="E9302">
        <f>(B9302+C9302+D9302)/3</f>
        <v>0</v>
      </c>
      <c r="F9302" s="5">
        <v>2.96047E-10</v>
      </c>
      <c r="G9302" s="5">
        <v>2.9607399999999997E-10</v>
      </c>
      <c r="H9302">
        <v>2.9588600000000002E-10</v>
      </c>
      <c r="I9302">
        <f>(F9302+G9302+H9302)/3</f>
        <v>2.9600233333333335E-10</v>
      </c>
    </row>
    <row r="9303" spans="1:9" x14ac:dyDescent="0.25">
      <c r="A9303" s="1" t="s">
        <v>9295</v>
      </c>
      <c r="B9303" s="1">
        <v>8.4861299999999998E-8</v>
      </c>
      <c r="C9303">
        <v>2.47352E-8</v>
      </c>
      <c r="D9303">
        <v>1.8592199999999999E-7</v>
      </c>
      <c r="E9303">
        <f>(B9303+C9303+D9303)/3</f>
        <v>9.8506166666666667E-8</v>
      </c>
      <c r="F9303" s="5">
        <v>3.40609E-7</v>
      </c>
      <c r="G9303" s="5">
        <v>1.98253E-7</v>
      </c>
      <c r="H9303">
        <v>5.8994500000000003E-7</v>
      </c>
      <c r="I9303">
        <f>(F9303+G9303+H9303)/3</f>
        <v>3.7626900000000005E-7</v>
      </c>
    </row>
    <row r="9304" spans="1:9" x14ac:dyDescent="0.25">
      <c r="A9304" s="1" t="s">
        <v>9296</v>
      </c>
      <c r="B9304" s="1">
        <v>1.0751200000000001E-8</v>
      </c>
      <c r="C9304">
        <v>7.1163100000000002E-9</v>
      </c>
      <c r="D9304">
        <v>2.1308899999999999E-9</v>
      </c>
      <c r="E9304">
        <f>(B9304+C9304+D9304)/3</f>
        <v>6.6661333333333333E-9</v>
      </c>
      <c r="F9304" s="5">
        <v>2.27456E-7</v>
      </c>
      <c r="G9304" s="5">
        <v>2.0595499999999999E-7</v>
      </c>
      <c r="H9304">
        <v>1.4855099999999999E-7</v>
      </c>
      <c r="I9304">
        <f>(F9304+G9304+H9304)/3</f>
        <v>1.9398733333333334E-7</v>
      </c>
    </row>
    <row r="9305" spans="1:9" x14ac:dyDescent="0.25">
      <c r="A9305" s="1" t="s">
        <v>9297</v>
      </c>
      <c r="B9305" s="1">
        <v>1.39066E-8</v>
      </c>
      <c r="C9305">
        <v>1.35472E-8</v>
      </c>
      <c r="D9305">
        <v>1.7310999999999999E-7</v>
      </c>
      <c r="E9305">
        <f>(B9305+C9305+D9305)/3</f>
        <v>6.685459999999999E-8</v>
      </c>
      <c r="F9305" s="5">
        <v>3.7171500000000002E-7</v>
      </c>
      <c r="G9305" s="5">
        <v>4.6517599999999998E-7</v>
      </c>
      <c r="H9305">
        <v>6.1824599999999996E-7</v>
      </c>
      <c r="I9305">
        <f>(F9305+G9305+H9305)/3</f>
        <v>4.8504566666666657E-7</v>
      </c>
    </row>
    <row r="9306" spans="1:9" x14ac:dyDescent="0.25">
      <c r="A9306" s="1" t="s">
        <v>9298</v>
      </c>
      <c r="B9306" s="1">
        <v>0</v>
      </c>
      <c r="C9306">
        <v>6.3642400000000003E-8</v>
      </c>
      <c r="D9306">
        <v>9.774179999999999E-10</v>
      </c>
      <c r="E9306">
        <f>(B9306+C9306+D9306)/3</f>
        <v>2.1539939333333336E-8</v>
      </c>
      <c r="F9306" s="5">
        <v>1.10917E-10</v>
      </c>
      <c r="G9306" s="5">
        <v>2.43405E-7</v>
      </c>
      <c r="H9306">
        <v>2.05519E-7</v>
      </c>
      <c r="I9306">
        <f>(F9306+G9306+H9306)/3</f>
        <v>1.4967830566666667E-7</v>
      </c>
    </row>
    <row r="9307" spans="1:9" x14ac:dyDescent="0.25">
      <c r="A9307" s="1" t="s">
        <v>9299</v>
      </c>
      <c r="B9307" s="1">
        <v>0</v>
      </c>
      <c r="C9307">
        <v>1.8806599999999999E-25</v>
      </c>
      <c r="D9307">
        <v>8.9519999999999997E-10</v>
      </c>
      <c r="E9307">
        <f>(B9307+C9307+D9307)/3</f>
        <v>2.9840000000000008E-10</v>
      </c>
      <c r="F9307" s="5">
        <v>1.03397E-10</v>
      </c>
      <c r="G9307" s="5">
        <v>1.0313300000000001E-8</v>
      </c>
      <c r="H9307">
        <v>1.3841999999999999E-7</v>
      </c>
      <c r="I9307">
        <f>(F9307+G9307+H9307)/3</f>
        <v>4.9612232333333328E-8</v>
      </c>
    </row>
    <row r="9308" spans="1:9" x14ac:dyDescent="0.25">
      <c r="A9308" s="1" t="s">
        <v>9300</v>
      </c>
      <c r="B9308" s="1">
        <v>0</v>
      </c>
      <c r="C9308">
        <v>0</v>
      </c>
      <c r="D9308">
        <v>0</v>
      </c>
      <c r="E9308">
        <f>(B9308+C9308+D9308)/3</f>
        <v>0</v>
      </c>
      <c r="F9308" s="5">
        <v>1.44025E-10</v>
      </c>
      <c r="G9308" s="5">
        <v>7.5576499999999995E-11</v>
      </c>
      <c r="H9308">
        <v>1.4512099999999999E-10</v>
      </c>
      <c r="I9308">
        <f>(F9308+G9308+H9308)/3</f>
        <v>1.2157416666666667E-10</v>
      </c>
    </row>
    <row r="9309" spans="1:9" x14ac:dyDescent="0.25">
      <c r="A9309" s="1" t="s">
        <v>9301</v>
      </c>
      <c r="B9309" s="1">
        <v>1.1596900000000001E-8</v>
      </c>
      <c r="C9309">
        <v>0</v>
      </c>
      <c r="D9309">
        <v>2.13129E-7</v>
      </c>
      <c r="E9309">
        <f>(B9309+C9309+D9309)/3</f>
        <v>7.490863333333333E-8</v>
      </c>
      <c r="F9309" s="5">
        <v>2.0020300000000001E-7</v>
      </c>
      <c r="G9309" s="5">
        <v>1.62264E-10</v>
      </c>
      <c r="H9309">
        <v>6.0208500000000003E-7</v>
      </c>
      <c r="I9309">
        <f>(F9309+G9309+H9309)/3</f>
        <v>2.6748342133333333E-7</v>
      </c>
    </row>
    <row r="9310" spans="1:9" x14ac:dyDescent="0.25">
      <c r="A9310" s="1" t="s">
        <v>9302</v>
      </c>
      <c r="B9310" s="1">
        <v>1.8923100000000001E-18</v>
      </c>
      <c r="C9310">
        <v>2.3769499999999999E-18</v>
      </c>
      <c r="D9310">
        <v>1.7843399999999999E-7</v>
      </c>
      <c r="E9310">
        <f>(B9310+C9310+D9310)/3</f>
        <v>5.9478000001423086E-8</v>
      </c>
      <c r="F9310" s="5">
        <v>5.8476700000000003E-9</v>
      </c>
      <c r="G9310" s="5">
        <v>5.7662800000000001E-9</v>
      </c>
      <c r="H9310">
        <v>6.2119400000000002E-7</v>
      </c>
      <c r="I9310">
        <f>(F9310+G9310+H9310)/3</f>
        <v>2.1093598333333335E-7</v>
      </c>
    </row>
    <row r="9311" spans="1:9" x14ac:dyDescent="0.25">
      <c r="A9311" s="1" t="s">
        <v>9303</v>
      </c>
      <c r="B9311" s="1">
        <v>0</v>
      </c>
      <c r="C9311">
        <v>0</v>
      </c>
      <c r="D9311">
        <v>4.5145500000000002E-10</v>
      </c>
      <c r="E9311">
        <f>(B9311+C9311+D9311)/3</f>
        <v>1.50485E-10</v>
      </c>
      <c r="F9311" s="5">
        <v>1.0279E-10</v>
      </c>
      <c r="G9311" s="5">
        <v>3.8494700000000003E-10</v>
      </c>
      <c r="H9311">
        <v>1.5963000000000001E-7</v>
      </c>
      <c r="I9311">
        <f>(F9311+G9311+H9311)/3</f>
        <v>5.3372578999999999E-8</v>
      </c>
    </row>
    <row r="9312" spans="1:9" x14ac:dyDescent="0.25">
      <c r="A9312" s="1" t="s">
        <v>9304</v>
      </c>
      <c r="B9312" s="1">
        <v>0</v>
      </c>
      <c r="C9312">
        <v>0</v>
      </c>
      <c r="D9312">
        <v>9.1147899999999998E-8</v>
      </c>
      <c r="E9312">
        <f>(B9312+C9312+D9312)/3</f>
        <v>3.0382633333333333E-8</v>
      </c>
      <c r="F9312" s="5">
        <v>1.98803E-10</v>
      </c>
      <c r="G9312" s="5">
        <v>1.5204100000000001E-10</v>
      </c>
      <c r="H9312">
        <v>3.0141499999999998E-7</v>
      </c>
      <c r="I9312">
        <f>(F9312+G9312+H9312)/3</f>
        <v>1.0058861466666667E-7</v>
      </c>
    </row>
    <row r="9313" spans="1:9" x14ac:dyDescent="0.25">
      <c r="A9313" s="1" t="s">
        <v>9305</v>
      </c>
      <c r="B9313" s="1">
        <v>0</v>
      </c>
      <c r="C9313">
        <v>0</v>
      </c>
      <c r="D9313">
        <v>0</v>
      </c>
      <c r="E9313">
        <f>(B9313+C9313+D9313)/3</f>
        <v>0</v>
      </c>
      <c r="F9313" s="5">
        <v>2.7159599999999999E-10</v>
      </c>
      <c r="G9313" s="5">
        <v>2.7154799999999999E-10</v>
      </c>
      <c r="H9313">
        <v>3.3224500000000002E-10</v>
      </c>
      <c r="I9313">
        <f>(F9313+G9313+H9313)/3</f>
        <v>2.9179633333333335E-10</v>
      </c>
    </row>
    <row r="9314" spans="1:9" x14ac:dyDescent="0.25">
      <c r="A9314" s="1" t="s">
        <v>9306</v>
      </c>
      <c r="B9314" s="1">
        <v>0</v>
      </c>
      <c r="C9314">
        <v>0</v>
      </c>
      <c r="D9314">
        <v>0</v>
      </c>
      <c r="E9314">
        <f>(B9314+C9314+D9314)/3</f>
        <v>0</v>
      </c>
      <c r="F9314" s="5">
        <v>1.2660399999999999E-10</v>
      </c>
      <c r="G9314" s="5">
        <v>1.3038200000000001E-10</v>
      </c>
      <c r="H9314">
        <v>1.5631499999999999E-10</v>
      </c>
      <c r="I9314">
        <f>(F9314+G9314+H9314)/3</f>
        <v>1.3776700000000001E-10</v>
      </c>
    </row>
    <row r="9315" spans="1:9" x14ac:dyDescent="0.25">
      <c r="A9315" s="1" t="s">
        <v>9307</v>
      </c>
      <c r="B9315" s="1">
        <v>1.19572E-8</v>
      </c>
      <c r="C9315">
        <v>1.7782599999999999E-8</v>
      </c>
      <c r="D9315">
        <v>1.1702E-7</v>
      </c>
      <c r="E9315">
        <f>(B9315+C9315+D9315)/3</f>
        <v>4.8919933333333331E-8</v>
      </c>
      <c r="F9315" s="5">
        <v>2.2074500000000001E-7</v>
      </c>
      <c r="G9315" s="5">
        <v>2.6252699999999998E-7</v>
      </c>
      <c r="H9315">
        <v>5.7235400000000002E-7</v>
      </c>
      <c r="I9315">
        <f>(F9315+G9315+H9315)/3</f>
        <v>3.5187533333333331E-7</v>
      </c>
    </row>
    <row r="9316" spans="1:9" x14ac:dyDescent="0.25">
      <c r="A9316" s="1" t="s">
        <v>9308</v>
      </c>
      <c r="B9316" s="1">
        <v>2.4278600000000001E-12</v>
      </c>
      <c r="C9316">
        <v>2.71203E-8</v>
      </c>
      <c r="D9316">
        <v>2.0777999999999999E-8</v>
      </c>
      <c r="E9316">
        <f>(B9316+C9316+D9316)/3</f>
        <v>1.5966909286666665E-8</v>
      </c>
      <c r="F9316" s="5">
        <v>4.53516E-8</v>
      </c>
      <c r="G9316" s="5">
        <v>1.9292599999999999E-7</v>
      </c>
      <c r="H9316">
        <v>2.2635199999999999E-7</v>
      </c>
      <c r="I9316">
        <f>(F9316+G9316+H9316)/3</f>
        <v>1.5487653333333332E-7</v>
      </c>
    </row>
    <row r="9317" spans="1:9" x14ac:dyDescent="0.25">
      <c r="A9317" s="1" t="s">
        <v>9309</v>
      </c>
      <c r="B9317" s="1">
        <v>2.15554E-48</v>
      </c>
      <c r="C9317">
        <v>8.8069E-231</v>
      </c>
      <c r="D9317">
        <v>8.2297899999999995E-8</v>
      </c>
      <c r="E9317">
        <f>(B9317+C9317+D9317)/3</f>
        <v>2.7432633333333333E-8</v>
      </c>
      <c r="F9317" s="5">
        <v>1.9069500000000001E-10</v>
      </c>
      <c r="G9317" s="5">
        <v>1.7829699999999999E-10</v>
      </c>
      <c r="H9317">
        <v>5.2413600000000003E-7</v>
      </c>
      <c r="I9317">
        <f>(F9317+G9317+H9317)/3</f>
        <v>1.7483499733333333E-7</v>
      </c>
    </row>
    <row r="9318" spans="1:9" x14ac:dyDescent="0.25">
      <c r="A9318" s="1" t="s">
        <v>9310</v>
      </c>
      <c r="B9318" s="1">
        <v>6.6766500000000004E-8</v>
      </c>
      <c r="C9318">
        <v>8.4033399999999998E-98</v>
      </c>
      <c r="D9318">
        <v>6.4588099999999994E-14</v>
      </c>
      <c r="E9318">
        <f>(B9318+C9318+D9318)/3</f>
        <v>2.2255521529366668E-8</v>
      </c>
      <c r="F9318" s="5">
        <v>4.0605499999999999E-7</v>
      </c>
      <c r="G9318" s="5">
        <v>1.9194099999999999E-10</v>
      </c>
      <c r="H9318">
        <v>1.85696E-7</v>
      </c>
      <c r="I9318">
        <f>(F9318+G9318+H9318)/3</f>
        <v>1.9731431366666666E-7</v>
      </c>
    </row>
    <row r="9319" spans="1:9" x14ac:dyDescent="0.25">
      <c r="A9319" s="1" t="s">
        <v>9311</v>
      </c>
      <c r="B9319" s="1">
        <v>5.0472600000000001E-74</v>
      </c>
      <c r="C9319">
        <v>6.1667700000000004E-13</v>
      </c>
      <c r="D9319">
        <v>0</v>
      </c>
      <c r="E9319">
        <f>(B9319+C9319+D9319)/3</f>
        <v>2.0555900000000001E-13</v>
      </c>
      <c r="F9319" s="5">
        <v>1.12494E-10</v>
      </c>
      <c r="G9319" s="5">
        <v>3.2396499999999998E-7</v>
      </c>
      <c r="H9319">
        <v>6.8784299999999995E-11</v>
      </c>
      <c r="I9319">
        <f>(F9319+G9319+H9319)/3</f>
        <v>1.0804875943333334E-7</v>
      </c>
    </row>
    <row r="9320" spans="1:9" x14ac:dyDescent="0.25">
      <c r="A9320" s="1" t="s">
        <v>9312</v>
      </c>
      <c r="B9320" s="1">
        <v>0</v>
      </c>
      <c r="C9320">
        <v>1.50177E-8</v>
      </c>
      <c r="D9320">
        <v>7.0700599999999997E-8</v>
      </c>
      <c r="E9320">
        <f>(B9320+C9320+D9320)/3</f>
        <v>2.8572766666666667E-8</v>
      </c>
      <c r="F9320" s="5">
        <v>3.4428600000000002E-10</v>
      </c>
      <c r="G9320" s="5">
        <v>2.9229100000000001E-7</v>
      </c>
      <c r="H9320">
        <v>2.5671999999999999E-7</v>
      </c>
      <c r="I9320">
        <f>(F9320+G9320+H9320)/3</f>
        <v>1.8311842866666665E-7</v>
      </c>
    </row>
    <row r="9321" spans="1:9" x14ac:dyDescent="0.25">
      <c r="A9321" s="1" t="s">
        <v>9313</v>
      </c>
      <c r="B9321" s="1">
        <v>7.6204600000000005E-8</v>
      </c>
      <c r="C9321">
        <v>4.3884499999999998E-8</v>
      </c>
      <c r="D9321">
        <v>1.11314E-7</v>
      </c>
      <c r="E9321">
        <f>(B9321+C9321+D9321)/3</f>
        <v>7.7134366666666663E-8</v>
      </c>
      <c r="F9321" s="5">
        <v>3.8507100000000002E-7</v>
      </c>
      <c r="G9321" s="5">
        <v>3.6876999999999999E-7</v>
      </c>
      <c r="H9321">
        <v>3.92241E-7</v>
      </c>
      <c r="I9321">
        <f>(F9321+G9321+H9321)/3</f>
        <v>3.820273333333333E-7</v>
      </c>
    </row>
    <row r="9322" spans="1:9" x14ac:dyDescent="0.25">
      <c r="A9322" s="1" t="s">
        <v>9314</v>
      </c>
      <c r="B9322" s="1">
        <v>0</v>
      </c>
      <c r="C9322">
        <v>5.1994099999999999E-9</v>
      </c>
      <c r="D9322">
        <v>7.3781700000000002E-8</v>
      </c>
      <c r="E9322">
        <f>(B9322+C9322+D9322)/3</f>
        <v>2.6327036666666668E-8</v>
      </c>
      <c r="F9322" s="5">
        <v>1.7105200000000001E-10</v>
      </c>
      <c r="G9322" s="5">
        <v>2.71534E-7</v>
      </c>
      <c r="H9322">
        <v>2.7155099999999999E-7</v>
      </c>
      <c r="I9322">
        <f>(F9322+G9322+H9322)/3</f>
        <v>1.8108535066666666E-7</v>
      </c>
    </row>
    <row r="9323" spans="1:9" x14ac:dyDescent="0.25">
      <c r="A9323" s="1" t="s">
        <v>9315</v>
      </c>
      <c r="B9323" s="1">
        <v>1.3834500000000001E-8</v>
      </c>
      <c r="C9323">
        <v>4.1294700000000001E-13</v>
      </c>
      <c r="D9323">
        <v>6.8536100000000003E-9</v>
      </c>
      <c r="E9323">
        <f>(B9323+C9323+D9323)/3</f>
        <v>6.8961743156666671E-9</v>
      </c>
      <c r="F9323" s="5">
        <v>2.5779300000000001E-7</v>
      </c>
      <c r="G9323" s="5">
        <v>6.6800899999999998E-8</v>
      </c>
      <c r="H9323">
        <v>2.74127E-7</v>
      </c>
      <c r="I9323">
        <f>(F9323+G9323+H9323)/3</f>
        <v>1.9957363333333336E-7</v>
      </c>
    </row>
    <row r="9324" spans="1:9" x14ac:dyDescent="0.25">
      <c r="A9324" s="1" t="s">
        <v>9316</v>
      </c>
      <c r="B9324" s="1">
        <v>4.7461599999999996E-38</v>
      </c>
      <c r="C9324">
        <v>0</v>
      </c>
      <c r="D9324">
        <v>4.2063599999999997E-8</v>
      </c>
      <c r="E9324">
        <f>(B9324+C9324+D9324)/3</f>
        <v>1.40212E-8</v>
      </c>
      <c r="F9324" s="5">
        <v>1.5860100000000001E-10</v>
      </c>
      <c r="G9324" s="5">
        <v>1.9701199999999999E-10</v>
      </c>
      <c r="H9324">
        <v>5.0021300000000003E-7</v>
      </c>
      <c r="I9324">
        <f>(F9324+G9324+H9324)/3</f>
        <v>1.6685620433333332E-7</v>
      </c>
    </row>
    <row r="9325" spans="1:9" x14ac:dyDescent="0.25">
      <c r="A9325" s="1" t="s">
        <v>9317</v>
      </c>
      <c r="B9325" s="1">
        <v>0</v>
      </c>
      <c r="C9325">
        <v>9.3815999999999997E-11</v>
      </c>
      <c r="D9325">
        <v>5.1459900000000001E-14</v>
      </c>
      <c r="E9325">
        <f>(B9325+C9325+D9325)/3</f>
        <v>3.1289153299999995E-11</v>
      </c>
      <c r="F9325" s="5">
        <v>8.9147100000000003E-11</v>
      </c>
      <c r="G9325" s="5">
        <v>3.62643E-7</v>
      </c>
      <c r="H9325">
        <v>1.6428099999999999E-7</v>
      </c>
      <c r="I9325">
        <f>(F9325+G9325+H9325)/3</f>
        <v>1.7567104903333334E-7</v>
      </c>
    </row>
    <row r="9326" spans="1:9" x14ac:dyDescent="0.25">
      <c r="A9326" s="1" t="s">
        <v>9318</v>
      </c>
      <c r="B9326" s="1">
        <v>7.0010000000000003E-19</v>
      </c>
      <c r="C9326">
        <v>6.30906E-26</v>
      </c>
      <c r="D9326">
        <v>2.94535E-8</v>
      </c>
      <c r="E9326">
        <f>(B9326+C9326+D9326)/3</f>
        <v>9.8178333335667002E-9</v>
      </c>
      <c r="F9326" s="5">
        <v>5.5011100000000002E-9</v>
      </c>
      <c r="G9326" s="5">
        <v>4.0338199999999998E-8</v>
      </c>
      <c r="H9326">
        <v>2.6837200000000002E-7</v>
      </c>
      <c r="I9326">
        <f>(F9326+G9326+H9326)/3</f>
        <v>1.0473710333333334E-7</v>
      </c>
    </row>
    <row r="9327" spans="1:9" x14ac:dyDescent="0.25">
      <c r="A9327" s="1" t="s">
        <v>9319</v>
      </c>
      <c r="B9327" s="1">
        <v>4.1686500000000001E-8</v>
      </c>
      <c r="C9327">
        <v>2.5783399999999998E-8</v>
      </c>
      <c r="D9327">
        <v>3.3128200000000001E-8</v>
      </c>
      <c r="E9327">
        <f>(B9327+C9327+D9327)/3</f>
        <v>3.3532700000000004E-8</v>
      </c>
      <c r="F9327" s="5">
        <v>3.6917800000000003E-7</v>
      </c>
      <c r="G9327" s="5">
        <v>3.6081200000000002E-7</v>
      </c>
      <c r="H9327">
        <v>2.5835700000000002E-7</v>
      </c>
      <c r="I9327">
        <f>(F9327+G9327+H9327)/3</f>
        <v>3.2944900000000005E-7</v>
      </c>
    </row>
    <row r="9328" spans="1:9" x14ac:dyDescent="0.25">
      <c r="A9328" s="1" t="s">
        <v>9320</v>
      </c>
      <c r="B9328" s="1">
        <v>2.5723199999999999E-8</v>
      </c>
      <c r="C9328">
        <v>5.0237799999999999E-8</v>
      </c>
      <c r="D9328">
        <v>4.4705399999999997E-8</v>
      </c>
      <c r="E9328">
        <f>(B9328+C9328+D9328)/3</f>
        <v>4.0222133333333333E-8</v>
      </c>
      <c r="F9328" s="5">
        <v>2.31476E-7</v>
      </c>
      <c r="G9328" s="5">
        <v>4.2829999999999999E-7</v>
      </c>
      <c r="H9328">
        <v>3.6148700000000001E-7</v>
      </c>
      <c r="I9328">
        <f>(F9328+G9328+H9328)/3</f>
        <v>3.4042099999999995E-7</v>
      </c>
    </row>
    <row r="9329" spans="1:9" x14ac:dyDescent="0.25">
      <c r="A9329" s="1" t="s">
        <v>9321</v>
      </c>
      <c r="B9329" s="1">
        <v>0</v>
      </c>
      <c r="C9329">
        <v>0</v>
      </c>
      <c r="D9329">
        <v>8.9435099999999999E-8</v>
      </c>
      <c r="E9329">
        <f>(B9329+C9329+D9329)/3</f>
        <v>2.98117E-8</v>
      </c>
      <c r="F9329" s="5">
        <v>1.75405E-10</v>
      </c>
      <c r="G9329" s="5">
        <v>1.3405299999999999E-10</v>
      </c>
      <c r="H9329">
        <v>3.52091E-7</v>
      </c>
      <c r="I9329">
        <f>(F9329+G9329+H9329)/3</f>
        <v>1.1746681933333332E-7</v>
      </c>
    </row>
    <row r="9330" spans="1:9" x14ac:dyDescent="0.25">
      <c r="A9330" s="1" t="s">
        <v>9322</v>
      </c>
      <c r="B9330" s="1">
        <v>2.89788E-8</v>
      </c>
      <c r="C9330">
        <v>2.2911299999999999E-13</v>
      </c>
      <c r="D9330">
        <v>1.8434600000000001E-8</v>
      </c>
      <c r="E9330">
        <f>(B9330+C9330+D9330)/3</f>
        <v>1.5804543037666667E-8</v>
      </c>
      <c r="F9330" s="5">
        <v>3.3068699999999998E-7</v>
      </c>
      <c r="G9330" s="5">
        <v>2.6256500000000002E-7</v>
      </c>
      <c r="H9330">
        <v>2.5009399999999999E-7</v>
      </c>
      <c r="I9330">
        <f>(F9330+G9330+H9330)/3</f>
        <v>2.8111533333333333E-7</v>
      </c>
    </row>
    <row r="9331" spans="1:9" x14ac:dyDescent="0.25">
      <c r="A9331" s="1" t="s">
        <v>9323</v>
      </c>
      <c r="B9331" s="1">
        <v>0</v>
      </c>
      <c r="C9331">
        <v>0</v>
      </c>
      <c r="D9331">
        <v>1.13495E-11</v>
      </c>
      <c r="E9331">
        <f>(B9331+C9331+D9331)/3</f>
        <v>3.7831666666666671E-12</v>
      </c>
      <c r="F9331" s="5">
        <v>9.0014199999999997E-10</v>
      </c>
      <c r="G9331" s="5">
        <v>7.4507899999999997E-10</v>
      </c>
      <c r="H9331">
        <v>2.6318699999999999E-7</v>
      </c>
      <c r="I9331">
        <f>(F9331+G9331+H9331)/3</f>
        <v>8.8277406999999998E-8</v>
      </c>
    </row>
    <row r="9332" spans="1:9" x14ac:dyDescent="0.25">
      <c r="A9332" s="1" t="s">
        <v>9324</v>
      </c>
      <c r="B9332" s="1">
        <v>0</v>
      </c>
      <c r="C9332">
        <v>8.8336500000000008E-9</v>
      </c>
      <c r="D9332">
        <v>4.9160099999999997E-8</v>
      </c>
      <c r="E9332">
        <f>(B9332+C9332+D9332)/3</f>
        <v>1.933125E-8</v>
      </c>
      <c r="F9332" s="5">
        <v>1.5171900000000001E-10</v>
      </c>
      <c r="G9332" s="5">
        <v>3.6552200000000001E-7</v>
      </c>
      <c r="H9332">
        <v>3.6888200000000001E-7</v>
      </c>
      <c r="I9332">
        <f>(F9332+G9332+H9332)/3</f>
        <v>2.4485190633333336E-7</v>
      </c>
    </row>
    <row r="9333" spans="1:9" x14ac:dyDescent="0.25">
      <c r="A9333" s="1" t="s">
        <v>9325</v>
      </c>
      <c r="B9333" s="1">
        <v>2.6220100000000001E-8</v>
      </c>
      <c r="C9333">
        <v>2.9843999999999999E-8</v>
      </c>
      <c r="D9333">
        <v>1.58385E-7</v>
      </c>
      <c r="E9333">
        <f>(B9333+C9333+D9333)/3</f>
        <v>7.1483033333333332E-8</v>
      </c>
      <c r="F9333" s="5">
        <v>3.5497099999999998E-7</v>
      </c>
      <c r="G9333" s="5">
        <v>4.94811E-7</v>
      </c>
      <c r="H9333">
        <v>6.05697E-7</v>
      </c>
      <c r="I9333">
        <f>(F9333+G9333+H9333)/3</f>
        <v>4.8515966666666664E-7</v>
      </c>
    </row>
    <row r="9334" spans="1:9" x14ac:dyDescent="0.25">
      <c r="A9334" s="1" t="s">
        <v>9326</v>
      </c>
      <c r="B9334" s="1">
        <v>3.2831099999999998E-39</v>
      </c>
      <c r="C9334">
        <v>1.9340300000000001E-58</v>
      </c>
      <c r="D9334">
        <v>9.0759500000000001E-10</v>
      </c>
      <c r="E9334">
        <f>(B9334+C9334+D9334)/3</f>
        <v>3.0253166666666669E-10</v>
      </c>
      <c r="F9334" s="5">
        <v>1.13385E-10</v>
      </c>
      <c r="G9334" s="5">
        <v>1.23453E-10</v>
      </c>
      <c r="H9334">
        <v>1.3575899999999999E-7</v>
      </c>
      <c r="I9334">
        <f>(F9334+G9334+H9334)/3</f>
        <v>4.5331945999999995E-8</v>
      </c>
    </row>
    <row r="9335" spans="1:9" x14ac:dyDescent="0.25">
      <c r="A9335" s="1" t="s">
        <v>9327</v>
      </c>
      <c r="B9335" s="1">
        <v>2.42368E-39</v>
      </c>
      <c r="C9335">
        <v>3.9286500000000001E-188</v>
      </c>
      <c r="D9335">
        <v>1.5083000000000001E-7</v>
      </c>
      <c r="E9335">
        <f>(B9335+C9335+D9335)/3</f>
        <v>5.0276666666666672E-8</v>
      </c>
      <c r="F9335" s="5">
        <v>1.06172E-10</v>
      </c>
      <c r="G9335" s="5">
        <v>1.3616400000000001E-10</v>
      </c>
      <c r="H9335">
        <v>4.6441400000000002E-7</v>
      </c>
      <c r="I9335">
        <f>(F9335+G9335+H9335)/3</f>
        <v>1.5488544533333335E-7</v>
      </c>
    </row>
    <row r="9336" spans="1:9" x14ac:dyDescent="0.25">
      <c r="A9336" s="1" t="s">
        <v>9328</v>
      </c>
      <c r="B9336" s="1">
        <v>2.57931E-8</v>
      </c>
      <c r="C9336">
        <v>2.5586000000000002E-8</v>
      </c>
      <c r="D9336">
        <v>0</v>
      </c>
      <c r="E9336">
        <f>(B9336+C9336+D9336)/3</f>
        <v>1.7126366666666669E-8</v>
      </c>
      <c r="F9336" s="5">
        <v>2.8126400000000002E-7</v>
      </c>
      <c r="G9336" s="5">
        <v>2.8366900000000002E-7</v>
      </c>
      <c r="H9336">
        <v>2.5379899999999998E-10</v>
      </c>
      <c r="I9336">
        <f>(F9336+G9336+H9336)/3</f>
        <v>1.8839559966666669E-7</v>
      </c>
    </row>
    <row r="9337" spans="1:9" x14ac:dyDescent="0.25">
      <c r="A9337" s="1" t="s">
        <v>9329</v>
      </c>
      <c r="B9337" s="1">
        <v>1.1754099999999999E-8</v>
      </c>
      <c r="C9337">
        <v>0</v>
      </c>
      <c r="D9337">
        <v>0</v>
      </c>
      <c r="E9337">
        <f>(B9337+C9337+D9337)/3</f>
        <v>3.9180333333333328E-9</v>
      </c>
      <c r="F9337" s="5">
        <v>2.3674599999999999E-7</v>
      </c>
      <c r="G9337" s="5">
        <v>1.91408E-10</v>
      </c>
      <c r="H9337">
        <v>1.51398E-10</v>
      </c>
      <c r="I9337">
        <f>(F9337+G9337+H9337)/3</f>
        <v>7.9029601999999999E-8</v>
      </c>
    </row>
    <row r="9338" spans="1:9" x14ac:dyDescent="0.25">
      <c r="A9338" s="1" t="s">
        <v>9330</v>
      </c>
      <c r="B9338" s="1">
        <v>9.7061199999999996E-8</v>
      </c>
      <c r="C9338">
        <v>5.4768200000000002E-8</v>
      </c>
      <c r="D9338">
        <v>4.6434200000000002E-8</v>
      </c>
      <c r="E9338">
        <f>(B9338+C9338+D9338)/3</f>
        <v>6.6087866666666671E-8</v>
      </c>
      <c r="F9338" s="5">
        <v>4.34071E-7</v>
      </c>
      <c r="G9338" s="5">
        <v>3.6911400000000001E-7</v>
      </c>
      <c r="H9338">
        <v>2.4891799999999998E-7</v>
      </c>
      <c r="I9338">
        <f>(F9338+G9338+H9338)/3</f>
        <v>3.5070099999999996E-7</v>
      </c>
    </row>
    <row r="9339" spans="1:9" x14ac:dyDescent="0.25">
      <c r="A9339" s="1" t="s">
        <v>9331</v>
      </c>
      <c r="B9339" s="1">
        <v>0</v>
      </c>
      <c r="C9339">
        <v>3.5247200000000002E-95</v>
      </c>
      <c r="D9339">
        <v>4.7867400000000003E-8</v>
      </c>
      <c r="E9339">
        <f>(B9339+C9339+D9339)/3</f>
        <v>1.59558E-8</v>
      </c>
      <c r="F9339" s="5">
        <v>1.8264199999999999E-10</v>
      </c>
      <c r="G9339" s="5">
        <v>1.72563E-10</v>
      </c>
      <c r="H9339">
        <v>3.9313399999999998E-7</v>
      </c>
      <c r="I9339">
        <f>(F9339+G9339+H9339)/3</f>
        <v>1.3116306833333333E-7</v>
      </c>
    </row>
    <row r="9340" spans="1:9" x14ac:dyDescent="0.25">
      <c r="A9340" s="1" t="s">
        <v>9332</v>
      </c>
      <c r="B9340" s="1">
        <v>1.17221E-9</v>
      </c>
      <c r="C9340">
        <v>0</v>
      </c>
      <c r="D9340">
        <v>7.0886599999999996E-8</v>
      </c>
      <c r="E9340">
        <f>(B9340+C9340+D9340)/3</f>
        <v>2.4019603333333331E-8</v>
      </c>
      <c r="F9340" s="5">
        <v>1.37495E-7</v>
      </c>
      <c r="G9340" s="5">
        <v>1.7689199999999999E-10</v>
      </c>
      <c r="H9340">
        <v>4.6166000000000002E-7</v>
      </c>
      <c r="I9340">
        <f>(F9340+G9340+H9340)/3</f>
        <v>1.9977729733333332E-7</v>
      </c>
    </row>
    <row r="9341" spans="1:9" x14ac:dyDescent="0.25">
      <c r="A9341" s="1" t="s">
        <v>9333</v>
      </c>
      <c r="B9341" s="1">
        <v>2.9056200000000001E-78</v>
      </c>
      <c r="C9341">
        <v>4.8636399999999995E-78</v>
      </c>
      <c r="D9341">
        <v>9.9059399999999996E-8</v>
      </c>
      <c r="E9341">
        <f>(B9341+C9341+D9341)/3</f>
        <v>3.3019799999999996E-8</v>
      </c>
      <c r="F9341" s="5">
        <v>1.37167E-10</v>
      </c>
      <c r="G9341" s="5">
        <v>1.3768999999999999E-10</v>
      </c>
      <c r="H9341">
        <v>5.4978699999999997E-7</v>
      </c>
      <c r="I9341">
        <f>(F9341+G9341+H9341)/3</f>
        <v>1.8335395233333333E-7</v>
      </c>
    </row>
    <row r="9342" spans="1:9" x14ac:dyDescent="0.25">
      <c r="A9342" s="1" t="s">
        <v>9334</v>
      </c>
      <c r="B9342" s="1">
        <v>3.19215E-16</v>
      </c>
      <c r="C9342">
        <v>2.7450000000000001E-17</v>
      </c>
      <c r="D9342">
        <v>1.45747E-8</v>
      </c>
      <c r="E9342">
        <f>(B9342+C9342+D9342)/3</f>
        <v>4.8582334488883333E-9</v>
      </c>
      <c r="F9342" s="5">
        <v>1.42164E-8</v>
      </c>
      <c r="G9342" s="5">
        <v>3.4026499999999997E-8</v>
      </c>
      <c r="H9342">
        <v>2.6864299999999998E-7</v>
      </c>
      <c r="I9342">
        <f>(F9342+G9342+H9342)/3</f>
        <v>1.0562863333333333E-7</v>
      </c>
    </row>
    <row r="9343" spans="1:9" x14ac:dyDescent="0.25">
      <c r="A9343" s="1" t="s">
        <v>9335</v>
      </c>
      <c r="B9343" s="1">
        <v>0</v>
      </c>
      <c r="C9343">
        <v>9.7767100000000007E-9</v>
      </c>
      <c r="D9343">
        <v>6.6128400000000003E-8</v>
      </c>
      <c r="E9343">
        <f>(B9343+C9343+D9343)/3</f>
        <v>2.5301703333333334E-8</v>
      </c>
      <c r="F9343" s="5">
        <v>1.9090399999999999E-10</v>
      </c>
      <c r="G9343" s="5">
        <v>1.8979999999999999E-7</v>
      </c>
      <c r="H9343">
        <v>2.9870899999999998E-7</v>
      </c>
      <c r="I9343">
        <f>(F9343+G9343+H9343)/3</f>
        <v>1.6289996799999997E-7</v>
      </c>
    </row>
    <row r="9344" spans="1:9" x14ac:dyDescent="0.25">
      <c r="A9344" s="1" t="s">
        <v>9336</v>
      </c>
      <c r="B9344" s="1">
        <v>1.24868E-8</v>
      </c>
      <c r="C9344">
        <v>1.31768E-8</v>
      </c>
      <c r="D9344">
        <v>1.09369E-7</v>
      </c>
      <c r="E9344">
        <f>(B9344+C9344+D9344)/3</f>
        <v>4.5010866666666673E-8</v>
      </c>
      <c r="F9344" s="5">
        <v>2.42655E-7</v>
      </c>
      <c r="G9344" s="5">
        <v>2.8106E-7</v>
      </c>
      <c r="H9344">
        <v>5.6298000000000003E-7</v>
      </c>
      <c r="I9344">
        <f>(F9344+G9344+H9344)/3</f>
        <v>3.6223166666666664E-7</v>
      </c>
    </row>
    <row r="9345" spans="1:9" x14ac:dyDescent="0.25">
      <c r="A9345" s="1" t="s">
        <v>9337</v>
      </c>
      <c r="B9345" s="1">
        <v>3.1800899999999999E-9</v>
      </c>
      <c r="C9345">
        <v>3.2716099999999999E-8</v>
      </c>
      <c r="D9345">
        <v>5.2965900000000002E-9</v>
      </c>
      <c r="E9345">
        <f>(B9345+C9345+D9345)/3</f>
        <v>1.3730926666666667E-8</v>
      </c>
      <c r="F9345" s="5">
        <v>3.96604E-7</v>
      </c>
      <c r="G9345" s="5">
        <v>3.83093E-7</v>
      </c>
      <c r="H9345">
        <v>2.0244300000000001E-7</v>
      </c>
      <c r="I9345">
        <f>(F9345+G9345+H9345)/3</f>
        <v>3.2738000000000006E-7</v>
      </c>
    </row>
    <row r="9346" spans="1:9" x14ac:dyDescent="0.25">
      <c r="A9346" s="1" t="s">
        <v>9338</v>
      </c>
      <c r="B9346" s="1">
        <v>1.9337199999999999E-33</v>
      </c>
      <c r="C9346">
        <v>1.4810699999999999E-48</v>
      </c>
      <c r="D9346">
        <v>1.6621200000000001E-8</v>
      </c>
      <c r="E9346">
        <f>(B9346+C9346+D9346)/3</f>
        <v>5.5404000000000004E-9</v>
      </c>
      <c r="F9346" s="5">
        <v>2.4601299999999999E-10</v>
      </c>
      <c r="G9346" s="5">
        <v>1.6331400000000001E-10</v>
      </c>
      <c r="H9346">
        <v>2.6572799999999998E-7</v>
      </c>
      <c r="I9346">
        <f>(F9346+G9346+H9346)/3</f>
        <v>8.8712442333333322E-8</v>
      </c>
    </row>
    <row r="9347" spans="1:9" x14ac:dyDescent="0.25">
      <c r="A9347" s="1" t="s">
        <v>9339</v>
      </c>
      <c r="B9347" s="1">
        <v>5.6641000000000001E-10</v>
      </c>
      <c r="C9347">
        <v>7.3844400000000002E-10</v>
      </c>
      <c r="D9347">
        <v>4.5045100000000003E-8</v>
      </c>
      <c r="E9347">
        <f>(B9347+C9347+D9347)/3</f>
        <v>1.5449984666666666E-8</v>
      </c>
      <c r="F9347" s="5">
        <v>2.54753E-7</v>
      </c>
      <c r="G9347" s="5">
        <v>2.7144600000000001E-7</v>
      </c>
      <c r="H9347">
        <v>3.0941800000000002E-7</v>
      </c>
      <c r="I9347">
        <f>(F9347+G9347+H9347)/3</f>
        <v>2.7853900000000003E-7</v>
      </c>
    </row>
    <row r="9348" spans="1:9" x14ac:dyDescent="0.25">
      <c r="A9348" s="1" t="s">
        <v>9340</v>
      </c>
      <c r="B9348" s="1">
        <v>1.3894600000000001E-57</v>
      </c>
      <c r="C9348">
        <v>1.30734E-29</v>
      </c>
      <c r="D9348">
        <v>1.04377E-7</v>
      </c>
      <c r="E9348">
        <f>(B9348+C9348+D9348)/3</f>
        <v>3.4792333333333334E-8</v>
      </c>
      <c r="F9348" s="5">
        <v>1.5709400000000001E-10</v>
      </c>
      <c r="G9348" s="5">
        <v>1.7379E-10</v>
      </c>
      <c r="H9348">
        <v>3.4874700000000002E-7</v>
      </c>
      <c r="I9348">
        <f>(F9348+G9348+H9348)/3</f>
        <v>1.1635929466666666E-7</v>
      </c>
    </row>
    <row r="9349" spans="1:9" x14ac:dyDescent="0.25">
      <c r="A9349" s="1" t="s">
        <v>9341</v>
      </c>
      <c r="B9349" s="1">
        <v>2.5565300000000001E-8</v>
      </c>
      <c r="C9349">
        <v>0</v>
      </c>
      <c r="D9349">
        <v>3.0539800000000003E-8</v>
      </c>
      <c r="E9349">
        <f>(B9349+C9349+D9349)/3</f>
        <v>1.8701700000000001E-8</v>
      </c>
      <c r="F9349" s="5">
        <v>3.8076199999999998E-7</v>
      </c>
      <c r="G9349" s="5">
        <v>1.38709E-10</v>
      </c>
      <c r="H9349">
        <v>2.6382500000000002E-7</v>
      </c>
      <c r="I9349">
        <f>(F9349+G9349+H9349)/3</f>
        <v>2.1490856966666663E-7</v>
      </c>
    </row>
    <row r="9350" spans="1:9" x14ac:dyDescent="0.25">
      <c r="A9350" s="1" t="s">
        <v>9342</v>
      </c>
      <c r="B9350" s="1">
        <v>5.5604199999999997E-8</v>
      </c>
      <c r="C9350">
        <v>3.7290900000000001E-8</v>
      </c>
      <c r="D9350">
        <v>1.3767499999999999E-7</v>
      </c>
      <c r="E9350">
        <f>(B9350+C9350+D9350)/3</f>
        <v>7.6856699999999995E-8</v>
      </c>
      <c r="F9350" s="5">
        <v>3.7238E-7</v>
      </c>
      <c r="G9350" s="5">
        <v>3.7229299999999998E-7</v>
      </c>
      <c r="H9350">
        <v>5.92855E-7</v>
      </c>
      <c r="I9350">
        <f>(F9350+G9350+H9350)/3</f>
        <v>4.4584266666666661E-7</v>
      </c>
    </row>
    <row r="9351" spans="1:9" x14ac:dyDescent="0.25">
      <c r="A9351" s="1" t="s">
        <v>9343</v>
      </c>
      <c r="B9351" s="1">
        <v>3.17591E-9</v>
      </c>
      <c r="C9351">
        <v>1.48397E-8</v>
      </c>
      <c r="D9351">
        <v>7.4873300000000001E-8</v>
      </c>
      <c r="E9351">
        <f>(B9351+C9351+D9351)/3</f>
        <v>3.0962970000000001E-8</v>
      </c>
      <c r="F9351" s="5">
        <v>3.3313400000000002E-7</v>
      </c>
      <c r="G9351" s="5">
        <v>2.8734500000000001E-7</v>
      </c>
      <c r="H9351">
        <v>3.5873100000000001E-7</v>
      </c>
      <c r="I9351">
        <f>(F9351+G9351+H9351)/3</f>
        <v>3.2640333333333338E-7</v>
      </c>
    </row>
    <row r="9352" spans="1:9" x14ac:dyDescent="0.25">
      <c r="A9352" s="1" t="s">
        <v>9344</v>
      </c>
      <c r="B9352" s="1">
        <v>5.4600699999999997E-8</v>
      </c>
      <c r="C9352">
        <v>2.03142E-8</v>
      </c>
      <c r="D9352">
        <v>3.7967300000000001E-8</v>
      </c>
      <c r="E9352">
        <f>(B9352+C9352+D9352)/3</f>
        <v>3.7627399999999999E-8</v>
      </c>
      <c r="F9352" s="5">
        <v>3.6611500000000002E-7</v>
      </c>
      <c r="G9352" s="5">
        <v>2.9652800000000002E-7</v>
      </c>
      <c r="H9352">
        <v>2.8331099999999999E-7</v>
      </c>
      <c r="I9352">
        <f>(F9352+G9352+H9352)/3</f>
        <v>3.1531799999999999E-7</v>
      </c>
    </row>
    <row r="9353" spans="1:9" x14ac:dyDescent="0.25">
      <c r="A9353" s="1" t="s">
        <v>9345</v>
      </c>
      <c r="B9353" s="1">
        <v>2.9265999999999999E-8</v>
      </c>
      <c r="C9353">
        <v>5.1127800000000002E-22</v>
      </c>
      <c r="D9353">
        <v>0</v>
      </c>
      <c r="E9353">
        <f>(B9353+C9353+D9353)/3</f>
        <v>9.7553333333335033E-9</v>
      </c>
      <c r="F9353" s="5">
        <v>2.7915000000000001E-7</v>
      </c>
      <c r="G9353" s="5">
        <v>1.43983E-9</v>
      </c>
      <c r="H9353">
        <v>2.14803E-10</v>
      </c>
      <c r="I9353">
        <f>(F9353+G9353+H9353)/3</f>
        <v>9.3601544333333333E-8</v>
      </c>
    </row>
    <row r="9354" spans="1:9" x14ac:dyDescent="0.25">
      <c r="A9354" s="1" t="s">
        <v>9346</v>
      </c>
      <c r="B9354" s="1">
        <v>4.3727899999999996E-31</v>
      </c>
      <c r="C9354">
        <v>2.6249900000000002E-18</v>
      </c>
      <c r="D9354">
        <v>2.4493299999999999E-8</v>
      </c>
      <c r="E9354">
        <f>(B9354+C9354+D9354)/3</f>
        <v>8.1644333342083308E-9</v>
      </c>
      <c r="F9354" s="5">
        <v>1.50832E-10</v>
      </c>
      <c r="G9354" s="5">
        <v>1.0828300000000001E-8</v>
      </c>
      <c r="H9354">
        <v>5.5087599999999996E-7</v>
      </c>
      <c r="I9354">
        <f>(F9354+G9354+H9354)/3</f>
        <v>1.8728504399999997E-7</v>
      </c>
    </row>
    <row r="9355" spans="1:9" x14ac:dyDescent="0.25">
      <c r="A9355" s="1" t="s">
        <v>9347</v>
      </c>
      <c r="B9355" s="1">
        <v>5.0370099999999999E-8</v>
      </c>
      <c r="C9355">
        <v>3.5209699999999999E-8</v>
      </c>
      <c r="D9355">
        <v>1.5710700000000001E-7</v>
      </c>
      <c r="E9355">
        <f>(B9355+C9355+D9355)/3</f>
        <v>8.0895600000000003E-8</v>
      </c>
      <c r="F9355" s="5">
        <v>4.51819E-7</v>
      </c>
      <c r="G9355" s="5">
        <v>4.16567E-7</v>
      </c>
      <c r="H9355">
        <v>6.0597100000000005E-7</v>
      </c>
      <c r="I9355">
        <f>(F9355+G9355+H9355)/3</f>
        <v>4.9145233333333337E-7</v>
      </c>
    </row>
    <row r="9356" spans="1:9" x14ac:dyDescent="0.25">
      <c r="A9356" s="1" t="s">
        <v>9348</v>
      </c>
      <c r="B9356" s="1">
        <v>0</v>
      </c>
      <c r="C9356">
        <v>0</v>
      </c>
      <c r="D9356">
        <v>2.8379400000000001E-8</v>
      </c>
      <c r="E9356">
        <f>(B9356+C9356+D9356)/3</f>
        <v>9.4598000000000008E-9</v>
      </c>
      <c r="F9356" s="5">
        <v>1.09289E-10</v>
      </c>
      <c r="G9356" s="5">
        <v>8.8713300000000002E-11</v>
      </c>
      <c r="H9356">
        <v>1.9835600000000001E-7</v>
      </c>
      <c r="I9356">
        <f>(F9356+G9356+H9356)/3</f>
        <v>6.6184667433333337E-8</v>
      </c>
    </row>
    <row r="9357" spans="1:9" x14ac:dyDescent="0.25">
      <c r="A9357" s="1" t="s">
        <v>9349</v>
      </c>
      <c r="B9357" s="1">
        <v>6.6593200000000004E-8</v>
      </c>
      <c r="C9357">
        <v>2.9540699999999999E-9</v>
      </c>
      <c r="D9357">
        <v>8.9674300000000002E-8</v>
      </c>
      <c r="E9357">
        <f>(B9357+C9357+D9357)/3</f>
        <v>5.3073856666666668E-8</v>
      </c>
      <c r="F9357" s="5">
        <v>3.4638600000000002E-7</v>
      </c>
      <c r="G9357" s="5">
        <v>8.4461200000000006E-11</v>
      </c>
      <c r="H9357">
        <v>3.5593900000000002E-7</v>
      </c>
      <c r="I9357">
        <f>(F9357+G9357+H9357)/3</f>
        <v>2.341364870666667E-7</v>
      </c>
    </row>
    <row r="9358" spans="1:9" x14ac:dyDescent="0.25">
      <c r="A9358" s="1" t="s">
        <v>9350</v>
      </c>
      <c r="B9358" s="1">
        <v>2.3670700000000001E-8</v>
      </c>
      <c r="C9358">
        <v>0</v>
      </c>
      <c r="D9358">
        <v>7.4199899999999997E-8</v>
      </c>
      <c r="E9358">
        <f>(B9358+C9358+D9358)/3</f>
        <v>3.2623533333333334E-8</v>
      </c>
      <c r="F9358" s="5">
        <v>2.9193300000000002E-7</v>
      </c>
      <c r="G9358" s="5">
        <v>1.9286599999999999E-10</v>
      </c>
      <c r="H9358">
        <v>3.4052500000000001E-7</v>
      </c>
      <c r="I9358">
        <f>(F9358+G9358+H9358)/3</f>
        <v>2.1088362200000003E-7</v>
      </c>
    </row>
    <row r="9359" spans="1:9" x14ac:dyDescent="0.25">
      <c r="A9359" s="1" t="s">
        <v>9351</v>
      </c>
      <c r="B9359" s="1">
        <v>5.58211E-14</v>
      </c>
      <c r="C9359">
        <v>0</v>
      </c>
      <c r="D9359">
        <v>6.3413500000000002E-9</v>
      </c>
      <c r="E9359">
        <f>(B9359+C9359+D9359)/3</f>
        <v>2.1138019403666667E-9</v>
      </c>
      <c r="F9359" s="5">
        <v>1.8097700000000001E-8</v>
      </c>
      <c r="G9359" s="5">
        <v>2.9411500000000002E-10</v>
      </c>
      <c r="H9359">
        <v>1.5592999999999999E-7</v>
      </c>
      <c r="I9359">
        <f>(F9359+G9359+H9359)/3</f>
        <v>5.8107271666666667E-8</v>
      </c>
    </row>
    <row r="9360" spans="1:9" x14ac:dyDescent="0.25">
      <c r="A9360" s="1" t="s">
        <v>9352</v>
      </c>
      <c r="B9360" s="1">
        <v>2.1914799999999999E-128</v>
      </c>
      <c r="C9360">
        <v>0</v>
      </c>
      <c r="D9360">
        <v>1.12952E-7</v>
      </c>
      <c r="E9360">
        <f>(B9360+C9360+D9360)/3</f>
        <v>3.7650666666666668E-8</v>
      </c>
      <c r="F9360" s="5">
        <v>1.7094099999999999E-10</v>
      </c>
      <c r="G9360" s="5">
        <v>1.83761E-10</v>
      </c>
      <c r="H9360">
        <v>5.0762400000000005E-7</v>
      </c>
      <c r="I9360">
        <f>(F9360+G9360+H9360)/3</f>
        <v>1.6932623400000002E-7</v>
      </c>
    </row>
    <row r="9361" spans="1:9" x14ac:dyDescent="0.25">
      <c r="A9361" s="1" t="s">
        <v>9353</v>
      </c>
      <c r="B9361" s="1">
        <v>0</v>
      </c>
      <c r="C9361">
        <v>0</v>
      </c>
      <c r="D9361">
        <v>1.76733E-7</v>
      </c>
      <c r="E9361">
        <f>(B9361+C9361+D9361)/3</f>
        <v>5.8910999999999997E-8</v>
      </c>
      <c r="F9361" s="5">
        <v>1.6291000000000001E-10</v>
      </c>
      <c r="G9361" s="5">
        <v>1.52775E-10</v>
      </c>
      <c r="H9361">
        <v>6.8437200000000004E-7</v>
      </c>
      <c r="I9361">
        <f>(F9361+G9361+H9361)/3</f>
        <v>2.2822922833333333E-7</v>
      </c>
    </row>
    <row r="9362" spans="1:9" x14ac:dyDescent="0.25">
      <c r="A9362" s="1" t="s">
        <v>9354</v>
      </c>
      <c r="B9362" s="1">
        <v>1.8406300000000001E-11</v>
      </c>
      <c r="C9362">
        <v>8.1399999999999998E-11</v>
      </c>
      <c r="D9362">
        <v>0</v>
      </c>
      <c r="E9362">
        <f>(B9362+C9362+D9362)/3</f>
        <v>3.3268766666666664E-11</v>
      </c>
      <c r="F9362" s="5">
        <v>3.37943E-7</v>
      </c>
      <c r="G9362" s="5">
        <v>2.6150099999999998E-7</v>
      </c>
      <c r="H9362">
        <v>2.3285199999999999E-10</v>
      </c>
      <c r="I9362">
        <f>(F9362+G9362+H9362)/3</f>
        <v>1.9989228399999997E-7</v>
      </c>
    </row>
    <row r="9363" spans="1:9" x14ac:dyDescent="0.25">
      <c r="A9363" s="1" t="s">
        <v>9355</v>
      </c>
      <c r="B9363" s="1">
        <v>0</v>
      </c>
      <c r="C9363">
        <v>3.0228300000000001E-8</v>
      </c>
      <c r="D9363">
        <v>4.87751E-9</v>
      </c>
      <c r="E9363">
        <f>(B9363+C9363+D9363)/3</f>
        <v>1.1701936666666667E-8</v>
      </c>
      <c r="F9363" s="5">
        <v>2.5231300000000001E-10</v>
      </c>
      <c r="G9363" s="5">
        <v>3.9299700000000001E-7</v>
      </c>
      <c r="H9363">
        <v>1.43258E-7</v>
      </c>
      <c r="I9363">
        <f>(F9363+G9363+H9363)/3</f>
        <v>1.7883577100000002E-7</v>
      </c>
    </row>
    <row r="9364" spans="1:9" x14ac:dyDescent="0.25">
      <c r="A9364" s="1" t="s">
        <v>9356</v>
      </c>
      <c r="B9364" s="1">
        <v>5.4482900000000002E-11</v>
      </c>
      <c r="C9364">
        <v>6.0563899999999993E-8</v>
      </c>
      <c r="D9364">
        <v>1.8368900000000001E-10</v>
      </c>
      <c r="E9364">
        <f>(B9364+C9364+D9364)/3</f>
        <v>2.0267357299999999E-8</v>
      </c>
      <c r="F9364" s="5">
        <v>1.7907500000000001E-7</v>
      </c>
      <c r="G9364" s="5">
        <v>3.1217799999999998E-7</v>
      </c>
      <c r="H9364">
        <v>1.71085E-7</v>
      </c>
      <c r="I9364">
        <f>(F9364+G9364+H9364)/3</f>
        <v>2.2077933333333334E-7</v>
      </c>
    </row>
    <row r="9365" spans="1:9" x14ac:dyDescent="0.25">
      <c r="A9365" s="1" t="s">
        <v>9357</v>
      </c>
      <c r="B9365" s="1">
        <v>0</v>
      </c>
      <c r="C9365">
        <v>0</v>
      </c>
      <c r="D9365">
        <v>2.6227800000000001E-8</v>
      </c>
      <c r="E9365">
        <f>(B9365+C9365+D9365)/3</f>
        <v>8.7426000000000008E-9</v>
      </c>
      <c r="F9365" s="5">
        <v>2.5884100000000002E-10</v>
      </c>
      <c r="G9365" s="5">
        <v>2.11892E-10</v>
      </c>
      <c r="H9365">
        <v>2.93731E-7</v>
      </c>
      <c r="I9365">
        <f>(F9365+G9365+H9365)/3</f>
        <v>9.8067244333333338E-8</v>
      </c>
    </row>
    <row r="9366" spans="1:9" x14ac:dyDescent="0.25">
      <c r="A9366" s="1" t="s">
        <v>9358</v>
      </c>
      <c r="B9366" s="1">
        <v>8.4559900000000005E-8</v>
      </c>
      <c r="C9366">
        <v>5.9126600000000002E-8</v>
      </c>
      <c r="D9366">
        <v>3.1679500000000003E-8</v>
      </c>
      <c r="E9366">
        <f>(B9366+C9366+D9366)/3</f>
        <v>5.8455333333333339E-8</v>
      </c>
      <c r="F9366" s="5">
        <v>3.7789899999999999E-7</v>
      </c>
      <c r="G9366" s="5">
        <v>4.0646099999999998E-7</v>
      </c>
      <c r="H9366">
        <v>3.23569E-7</v>
      </c>
      <c r="I9366">
        <f>(F9366+G9366+H9366)/3</f>
        <v>3.6930966666666667E-7</v>
      </c>
    </row>
    <row r="9367" spans="1:9" x14ac:dyDescent="0.25">
      <c r="A9367" s="1" t="s">
        <v>9359</v>
      </c>
      <c r="B9367" s="1">
        <v>3.4843399999999998E-8</v>
      </c>
      <c r="C9367">
        <v>0</v>
      </c>
      <c r="D9367">
        <v>9.6805100000000004E-8</v>
      </c>
      <c r="E9367">
        <f>(B9367+C9367+D9367)/3</f>
        <v>4.3882833333333332E-8</v>
      </c>
      <c r="F9367" s="5">
        <v>3.566E-7</v>
      </c>
      <c r="G9367" s="5">
        <v>1.4064200000000001E-10</v>
      </c>
      <c r="H9367">
        <v>3.9029700000000002E-7</v>
      </c>
      <c r="I9367">
        <f>(F9367+G9367+H9367)/3</f>
        <v>2.490125473333333E-7</v>
      </c>
    </row>
    <row r="9368" spans="1:9" x14ac:dyDescent="0.25">
      <c r="A9368" s="1" t="s">
        <v>9360</v>
      </c>
      <c r="B9368" s="1">
        <v>3.4163599999999999E-8</v>
      </c>
      <c r="C9368">
        <v>0</v>
      </c>
      <c r="D9368">
        <v>0</v>
      </c>
      <c r="E9368">
        <f>(B9368+C9368+D9368)/3</f>
        <v>1.1387866666666666E-8</v>
      </c>
      <c r="F9368" s="5">
        <v>3.6865600000000002E-7</v>
      </c>
      <c r="G9368" s="5">
        <v>2.16205E-10</v>
      </c>
      <c r="H9368">
        <v>1.8199999999999999E-10</v>
      </c>
      <c r="I9368">
        <f>(F9368+G9368+H9368)/3</f>
        <v>1.2301806833333333E-7</v>
      </c>
    </row>
    <row r="9369" spans="1:9" x14ac:dyDescent="0.25">
      <c r="A9369" s="1" t="s">
        <v>9361</v>
      </c>
      <c r="B9369" s="1">
        <v>4.4595999999999998E-8</v>
      </c>
      <c r="C9369">
        <v>0</v>
      </c>
      <c r="D9369">
        <v>0</v>
      </c>
      <c r="E9369">
        <f>(B9369+C9369+D9369)/3</f>
        <v>1.4865333333333332E-8</v>
      </c>
      <c r="F9369" s="5">
        <v>4.1954600000000002E-7</v>
      </c>
      <c r="G9369" s="5">
        <v>2.1350699999999999E-10</v>
      </c>
      <c r="H9369">
        <v>1.1302200000000001E-10</v>
      </c>
      <c r="I9369">
        <f>(F9369+G9369+H9369)/3</f>
        <v>1.3995750966666669E-7</v>
      </c>
    </row>
    <row r="9370" spans="1:9" x14ac:dyDescent="0.25">
      <c r="A9370" s="1" t="s">
        <v>9362</v>
      </c>
      <c r="B9370" s="1">
        <v>1.1087499999999999E-8</v>
      </c>
      <c r="C9370">
        <v>5.0000800000000001E-8</v>
      </c>
      <c r="D9370">
        <v>5.73998E-8</v>
      </c>
      <c r="E9370">
        <f>(B9370+C9370+D9370)/3</f>
        <v>3.9496033333333331E-8</v>
      </c>
      <c r="F9370" s="5">
        <v>2.7593299999999999E-7</v>
      </c>
      <c r="G9370" s="5">
        <v>2.8781599999999999E-7</v>
      </c>
      <c r="H9370">
        <v>3.6642799999999998E-7</v>
      </c>
      <c r="I9370">
        <f>(F9370+G9370+H9370)/3</f>
        <v>3.1005899999999998E-7</v>
      </c>
    </row>
    <row r="9371" spans="1:9" x14ac:dyDescent="0.25">
      <c r="A9371" s="1" t="s">
        <v>9363</v>
      </c>
      <c r="B9371" s="1">
        <v>1.4033099999999999E-8</v>
      </c>
      <c r="C9371">
        <v>0</v>
      </c>
      <c r="D9371">
        <v>0</v>
      </c>
      <c r="E9371">
        <f>(B9371+C9371+D9371)/3</f>
        <v>4.6777000000000001E-9</v>
      </c>
      <c r="F9371" s="5">
        <v>3.8572500000000002E-7</v>
      </c>
      <c r="G9371" s="5">
        <v>2.0019600000000001E-10</v>
      </c>
      <c r="H9371">
        <v>2.75515E-10</v>
      </c>
      <c r="I9371">
        <f>(F9371+G9371+H9371)/3</f>
        <v>1.2873357033333332E-7</v>
      </c>
    </row>
    <row r="9372" spans="1:9" x14ac:dyDescent="0.25">
      <c r="A9372" s="1" t="s">
        <v>9364</v>
      </c>
      <c r="B9372" s="1">
        <v>6.9035400000000004E-8</v>
      </c>
      <c r="C9372">
        <v>6.4381800000000003E-8</v>
      </c>
      <c r="D9372">
        <v>4.9637399999999998E-8</v>
      </c>
      <c r="E9372">
        <f>(B9372+C9372+D9372)/3</f>
        <v>6.1018199999999995E-8</v>
      </c>
      <c r="F9372" s="5">
        <v>3.8134699999999998E-7</v>
      </c>
      <c r="G9372" s="5">
        <v>3.6188499999999999E-7</v>
      </c>
      <c r="H9372">
        <v>3.1826199999999999E-7</v>
      </c>
      <c r="I9372">
        <f>(F9372+G9372+H9372)/3</f>
        <v>3.538313333333333E-7</v>
      </c>
    </row>
    <row r="9373" spans="1:9" x14ac:dyDescent="0.25">
      <c r="A9373" s="1" t="s">
        <v>9365</v>
      </c>
      <c r="B9373" s="1">
        <v>0</v>
      </c>
      <c r="C9373">
        <v>6.70912E-44</v>
      </c>
      <c r="D9373">
        <v>2.52381E-8</v>
      </c>
      <c r="E9373">
        <f>(B9373+C9373+D9373)/3</f>
        <v>8.4126999999999993E-9</v>
      </c>
      <c r="F9373" s="5">
        <v>1.86711E-10</v>
      </c>
      <c r="G9373" s="5">
        <v>1.55548E-10</v>
      </c>
      <c r="H9373">
        <v>3.0827899999999998E-7</v>
      </c>
      <c r="I9373">
        <f>(F9373+G9373+H9373)/3</f>
        <v>1.0287375299999999E-7</v>
      </c>
    </row>
    <row r="9374" spans="1:9" x14ac:dyDescent="0.25">
      <c r="A9374" s="1" t="s">
        <v>9366</v>
      </c>
      <c r="B9374" s="1">
        <v>6.7572500000000005E-8</v>
      </c>
      <c r="C9374">
        <v>0</v>
      </c>
      <c r="D9374">
        <v>0</v>
      </c>
      <c r="E9374">
        <f>(B9374+C9374+D9374)/3</f>
        <v>2.2524166666666668E-8</v>
      </c>
      <c r="F9374" s="5">
        <v>4.73684E-7</v>
      </c>
      <c r="G9374" s="5">
        <v>2.4726500000000002E-10</v>
      </c>
      <c r="H9374">
        <v>9.1367000000000004E-11</v>
      </c>
      <c r="I9374">
        <f>(F9374+G9374+H9374)/3</f>
        <v>1.5800754399999998E-7</v>
      </c>
    </row>
    <row r="9375" spans="1:9" x14ac:dyDescent="0.25">
      <c r="A9375" s="1" t="s">
        <v>9367</v>
      </c>
      <c r="B9375" s="1">
        <v>1.00681E-7</v>
      </c>
      <c r="C9375">
        <v>1.95563E-8</v>
      </c>
      <c r="D9375">
        <v>5.9452899999999998E-8</v>
      </c>
      <c r="E9375">
        <f>(B9375+C9375+D9375)/3</f>
        <v>5.9896733333333334E-8</v>
      </c>
      <c r="F9375" s="5">
        <v>4.3103000000000002E-7</v>
      </c>
      <c r="G9375" s="5">
        <v>3.9280999999999998E-7</v>
      </c>
      <c r="H9375">
        <v>3.3860599999999998E-7</v>
      </c>
      <c r="I9375">
        <f>(F9375+G9375+H9375)/3</f>
        <v>3.8748200000000003E-7</v>
      </c>
    </row>
    <row r="9376" spans="1:9" x14ac:dyDescent="0.25">
      <c r="A9376" s="1" t="s">
        <v>9368</v>
      </c>
      <c r="B9376" s="1">
        <v>1.7435300000000001E-65</v>
      </c>
      <c r="C9376">
        <v>1.4556300000000001E-148</v>
      </c>
      <c r="D9376">
        <v>2.2408199999999999E-8</v>
      </c>
      <c r="E9376">
        <f>(B9376+C9376+D9376)/3</f>
        <v>7.469399999999999E-9</v>
      </c>
      <c r="F9376" s="5">
        <v>1.7651200000000001E-10</v>
      </c>
      <c r="G9376" s="5">
        <v>1.6591700000000001E-10</v>
      </c>
      <c r="H9376">
        <v>2.4259E-7</v>
      </c>
      <c r="I9376">
        <f>(F9376+G9376+H9376)/3</f>
        <v>8.097747633333333E-8</v>
      </c>
    </row>
    <row r="9377" spans="1:9" x14ac:dyDescent="0.25">
      <c r="A9377" s="1" t="s">
        <v>9369</v>
      </c>
      <c r="B9377" s="1">
        <v>6.7828099999999996E-8</v>
      </c>
      <c r="C9377">
        <v>7.7186300000000007E-9</v>
      </c>
      <c r="D9377">
        <v>1.16484E-7</v>
      </c>
      <c r="E9377">
        <f>(B9377+C9377+D9377)/3</f>
        <v>6.4010243333333336E-8</v>
      </c>
      <c r="F9377" s="5">
        <v>4.0313700000000002E-7</v>
      </c>
      <c r="G9377" s="5">
        <v>5.26145E-7</v>
      </c>
      <c r="H9377">
        <v>4.1954099999999998E-7</v>
      </c>
      <c r="I9377">
        <f>(F9377+G9377+H9377)/3</f>
        <v>4.4960766666666672E-7</v>
      </c>
    </row>
    <row r="9378" spans="1:9" x14ac:dyDescent="0.25">
      <c r="A9378" s="1" t="s">
        <v>9370</v>
      </c>
      <c r="B9378" s="1">
        <v>0</v>
      </c>
      <c r="C9378">
        <v>0</v>
      </c>
      <c r="D9378">
        <v>0</v>
      </c>
      <c r="E9378">
        <f>(B9378+C9378+D9378)/3</f>
        <v>0</v>
      </c>
      <c r="F9378" s="5">
        <v>7.16131E-10</v>
      </c>
      <c r="G9378" s="5">
        <v>1.2096800000000001E-10</v>
      </c>
      <c r="H9378">
        <v>1.5510600000000001E-10</v>
      </c>
      <c r="I9378">
        <f>(F9378+G9378+H9378)/3</f>
        <v>3.3073500000000005E-10</v>
      </c>
    </row>
    <row r="9379" spans="1:9" x14ac:dyDescent="0.25">
      <c r="A9379" s="1" t="s">
        <v>9371</v>
      </c>
      <c r="B9379" s="1">
        <v>1.6201699999999999E-8</v>
      </c>
      <c r="C9379">
        <v>0</v>
      </c>
      <c r="D9379">
        <v>0</v>
      </c>
      <c r="E9379">
        <f>(B9379+C9379+D9379)/3</f>
        <v>5.400566666666666E-9</v>
      </c>
      <c r="F9379" s="5">
        <v>2.8092299999999998E-7</v>
      </c>
      <c r="G9379" s="5">
        <v>2.0078700000000001E-10</v>
      </c>
      <c r="H9379">
        <v>1.6640800000000001E-10</v>
      </c>
      <c r="I9379">
        <f>(F9379+G9379+H9379)/3</f>
        <v>9.3763398333333318E-8</v>
      </c>
    </row>
    <row r="9380" spans="1:9" x14ac:dyDescent="0.25">
      <c r="A9380" s="1" t="s">
        <v>9372</v>
      </c>
      <c r="B9380" s="1">
        <v>5.7446800000000001E-8</v>
      </c>
      <c r="C9380">
        <v>1.40817E-8</v>
      </c>
      <c r="D9380">
        <v>6.1589699999999995E-8</v>
      </c>
      <c r="E9380">
        <f>(B9380+C9380+D9380)/3</f>
        <v>4.4372733333333333E-8</v>
      </c>
      <c r="F9380" s="5">
        <v>3.6077599999999997E-7</v>
      </c>
      <c r="G9380" s="5">
        <v>2.26341E-7</v>
      </c>
      <c r="H9380">
        <v>3.50833E-7</v>
      </c>
      <c r="I9380">
        <f>(F9380+G9380+H9380)/3</f>
        <v>3.1265000000000004E-7</v>
      </c>
    </row>
    <row r="9381" spans="1:9" x14ac:dyDescent="0.25">
      <c r="A9381" s="1" t="s">
        <v>9373</v>
      </c>
      <c r="B9381" s="1">
        <v>0</v>
      </c>
      <c r="C9381">
        <v>0</v>
      </c>
      <c r="D9381">
        <v>1.1428E-7</v>
      </c>
      <c r="E9381">
        <f>(B9381+C9381+D9381)/3</f>
        <v>3.8093333333333332E-8</v>
      </c>
      <c r="F9381" s="5">
        <v>2.00653E-10</v>
      </c>
      <c r="G9381" s="5">
        <v>2.1302399999999999E-10</v>
      </c>
      <c r="H9381">
        <v>4.9373999999999997E-7</v>
      </c>
      <c r="I9381">
        <f>(F9381+G9381+H9381)/3</f>
        <v>1.6471789233333331E-7</v>
      </c>
    </row>
    <row r="9382" spans="1:9" x14ac:dyDescent="0.25">
      <c r="A9382" s="1" t="s">
        <v>9374</v>
      </c>
      <c r="B9382" s="1">
        <v>1.2696400000000001E-30</v>
      </c>
      <c r="C9382">
        <v>7.9433300000000001E-31</v>
      </c>
      <c r="D9382">
        <v>5.1150099999999997E-8</v>
      </c>
      <c r="E9382">
        <f>(B9382+C9382+D9382)/3</f>
        <v>1.7050033333333333E-8</v>
      </c>
      <c r="F9382" s="5">
        <v>1.6808700000000001E-10</v>
      </c>
      <c r="G9382" s="5">
        <v>4.1436E-10</v>
      </c>
      <c r="H9382">
        <v>3.6819099999999999E-7</v>
      </c>
      <c r="I9382">
        <f>(F9382+G9382+H9382)/3</f>
        <v>1.2292448233333332E-7</v>
      </c>
    </row>
    <row r="9383" spans="1:9" x14ac:dyDescent="0.25">
      <c r="A9383" s="1" t="s">
        <v>9375</v>
      </c>
      <c r="B9383" s="1">
        <v>1.62483E-85</v>
      </c>
      <c r="C9383">
        <v>4.4800499999999998E-189</v>
      </c>
      <c r="D9383">
        <v>1.4217100000000001E-7</v>
      </c>
      <c r="E9383">
        <f>(B9383+C9383+D9383)/3</f>
        <v>4.7390333333333339E-8</v>
      </c>
      <c r="F9383" s="5">
        <v>1.1912400000000001E-10</v>
      </c>
      <c r="G9383" s="5">
        <v>1.50075E-10</v>
      </c>
      <c r="H9383">
        <v>4.35847E-7</v>
      </c>
      <c r="I9383">
        <f>(F9383+G9383+H9383)/3</f>
        <v>1.4537206633333334E-7</v>
      </c>
    </row>
    <row r="9384" spans="1:9" x14ac:dyDescent="0.25">
      <c r="A9384" s="1" t="s">
        <v>9376</v>
      </c>
      <c r="B9384" s="1">
        <v>1.00146E-7</v>
      </c>
      <c r="C9384">
        <v>1.5666700000000001E-8</v>
      </c>
      <c r="D9384">
        <v>6.1632000000000006E-8</v>
      </c>
      <c r="E9384">
        <f>(B9384+C9384+D9384)/3</f>
        <v>5.9148233333333338E-8</v>
      </c>
      <c r="F9384" s="5">
        <v>3.9543399999999999E-7</v>
      </c>
      <c r="G9384" s="5">
        <v>3.6919399999999999E-7</v>
      </c>
      <c r="H9384">
        <v>3.6531300000000001E-7</v>
      </c>
      <c r="I9384">
        <f>(F9384+G9384+H9384)/3</f>
        <v>3.76647E-7</v>
      </c>
    </row>
    <row r="9385" spans="1:9" x14ac:dyDescent="0.25">
      <c r="A9385" s="1" t="s">
        <v>9377</v>
      </c>
      <c r="B9385" s="1">
        <v>0</v>
      </c>
      <c r="C9385">
        <v>0</v>
      </c>
      <c r="D9385">
        <v>1.5768899999999998E-8</v>
      </c>
      <c r="E9385">
        <f>(B9385+C9385+D9385)/3</f>
        <v>5.2562999999999997E-9</v>
      </c>
      <c r="F9385" s="5">
        <v>1.9351399999999999E-10</v>
      </c>
      <c r="G9385" s="5">
        <v>2.2378400000000001E-10</v>
      </c>
      <c r="H9385">
        <v>1.38402E-7</v>
      </c>
      <c r="I9385">
        <f>(F9385+G9385+H9385)/3</f>
        <v>4.6273099333333328E-8</v>
      </c>
    </row>
    <row r="9386" spans="1:9" x14ac:dyDescent="0.25">
      <c r="A9386" s="1" t="s">
        <v>9378</v>
      </c>
      <c r="B9386" s="1">
        <v>2.7239999999999998E-84</v>
      </c>
      <c r="C9386">
        <v>0</v>
      </c>
      <c r="D9386">
        <v>4.3665699999999997E-9</v>
      </c>
      <c r="E9386">
        <f>(B9386+C9386+D9386)/3</f>
        <v>1.4555233333333332E-9</v>
      </c>
      <c r="F9386" s="5">
        <v>2.0354400000000001E-10</v>
      </c>
      <c r="G9386" s="5">
        <v>2.54729E-10</v>
      </c>
      <c r="H9386">
        <v>1.4065100000000001E-7</v>
      </c>
      <c r="I9386">
        <f>(F9386+G9386+H9386)/3</f>
        <v>4.7036424333333334E-8</v>
      </c>
    </row>
    <row r="9387" spans="1:9" x14ac:dyDescent="0.25">
      <c r="A9387" s="1" t="s">
        <v>9379</v>
      </c>
      <c r="B9387" s="1">
        <v>5.8347899999999999E-85</v>
      </c>
      <c r="C9387">
        <v>0</v>
      </c>
      <c r="D9387">
        <v>1.1428E-7</v>
      </c>
      <c r="E9387">
        <f>(B9387+C9387+D9387)/3</f>
        <v>3.8093333333333332E-8</v>
      </c>
      <c r="F9387" s="5">
        <v>1.4768100000000001E-10</v>
      </c>
      <c r="G9387" s="5">
        <v>1.6812099999999999E-10</v>
      </c>
      <c r="H9387">
        <v>5.6054400000000002E-7</v>
      </c>
      <c r="I9387">
        <f>(F9387+G9387+H9387)/3</f>
        <v>1.8695326733333333E-7</v>
      </c>
    </row>
    <row r="9388" spans="1:9" x14ac:dyDescent="0.25">
      <c r="A9388" s="1" t="s">
        <v>9380</v>
      </c>
      <c r="B9388" s="1">
        <v>6.3709700000000003E-8</v>
      </c>
      <c r="C9388">
        <v>0</v>
      </c>
      <c r="D9388">
        <v>1.2288600000000001E-7</v>
      </c>
      <c r="E9388">
        <f>(B9388+C9388+D9388)/3</f>
        <v>6.2198566666666665E-8</v>
      </c>
      <c r="F9388" s="5">
        <v>4.2064300000000002E-7</v>
      </c>
      <c r="G9388" s="5">
        <v>2.4566000000000001E-10</v>
      </c>
      <c r="H9388">
        <v>4.2484300000000001E-7</v>
      </c>
      <c r="I9388">
        <f>(F9388+G9388+H9388)/3</f>
        <v>2.8191055333333336E-7</v>
      </c>
    </row>
    <row r="9389" spans="1:9" x14ac:dyDescent="0.25">
      <c r="A9389" s="1" t="s">
        <v>9381</v>
      </c>
      <c r="B9389" s="1">
        <v>3.1512300000000001E-8</v>
      </c>
      <c r="C9389">
        <v>0</v>
      </c>
      <c r="D9389">
        <v>2.66418E-8</v>
      </c>
      <c r="E9389">
        <f>(B9389+C9389+D9389)/3</f>
        <v>1.9384699999999998E-8</v>
      </c>
      <c r="F9389" s="5">
        <v>3.9732400000000002E-7</v>
      </c>
      <c r="G9389" s="5">
        <v>1.9841200000000001E-10</v>
      </c>
      <c r="H9389">
        <v>2.97212E-7</v>
      </c>
      <c r="I9389">
        <f>(F9389+G9389+H9389)/3</f>
        <v>2.3157813733333333E-7</v>
      </c>
    </row>
    <row r="9390" spans="1:9" x14ac:dyDescent="0.25">
      <c r="A9390" s="1" t="s">
        <v>9382</v>
      </c>
      <c r="B9390" s="1">
        <v>0</v>
      </c>
      <c r="C9390">
        <v>2.36112E-8</v>
      </c>
      <c r="D9390">
        <v>0</v>
      </c>
      <c r="E9390">
        <f>(B9390+C9390+D9390)/3</f>
        <v>7.8704000000000004E-9</v>
      </c>
      <c r="F9390" s="5">
        <v>7.5305400000000003E-10</v>
      </c>
      <c r="G9390" s="5">
        <v>3.0689000000000002E-7</v>
      </c>
      <c r="H9390">
        <v>8.8688599999999999E-11</v>
      </c>
      <c r="I9390">
        <f>(F9390+G9390+H9390)/3</f>
        <v>1.0257724753333336E-7</v>
      </c>
    </row>
    <row r="9391" spans="1:9" x14ac:dyDescent="0.25">
      <c r="A9391" s="1" t="s">
        <v>9383</v>
      </c>
      <c r="B9391" s="1">
        <v>0</v>
      </c>
      <c r="C9391">
        <v>7.1160099999999997E-9</v>
      </c>
      <c r="D9391">
        <v>2.62274E-9</v>
      </c>
      <c r="E9391">
        <f>(B9391+C9391+D9391)/3</f>
        <v>3.24625E-9</v>
      </c>
      <c r="F9391" s="5">
        <v>1.6548999999999999E-10</v>
      </c>
      <c r="G9391" s="5">
        <v>1.7151700000000001E-7</v>
      </c>
      <c r="H9391">
        <v>1.2492000000000001E-7</v>
      </c>
      <c r="I9391">
        <f>(F9391+G9391+H9391)/3</f>
        <v>9.8867496666666672E-8</v>
      </c>
    </row>
    <row r="9392" spans="1:9" x14ac:dyDescent="0.25">
      <c r="A9392" s="1" t="s">
        <v>9384</v>
      </c>
      <c r="B9392" s="1">
        <v>1.1009E-8</v>
      </c>
      <c r="C9392">
        <v>2.2233999999999999E-8</v>
      </c>
      <c r="D9392">
        <v>1.7442800000000001E-7</v>
      </c>
      <c r="E9392">
        <f>(B9392+C9392+D9392)/3</f>
        <v>6.9223666666666669E-8</v>
      </c>
      <c r="F9392" s="5">
        <v>3.3942400000000001E-7</v>
      </c>
      <c r="G9392" s="5">
        <v>3.8621400000000002E-7</v>
      </c>
      <c r="H9392">
        <v>6.1875400000000001E-7</v>
      </c>
      <c r="I9392">
        <f>(F9392+G9392+H9392)/3</f>
        <v>4.4813066666666666E-7</v>
      </c>
    </row>
    <row r="9393" spans="1:9" x14ac:dyDescent="0.25">
      <c r="A9393" s="1" t="s">
        <v>9385</v>
      </c>
      <c r="B9393" s="1">
        <v>0</v>
      </c>
      <c r="C9393">
        <v>4.21414E-302</v>
      </c>
      <c r="D9393">
        <v>7.2234200000000003E-10</v>
      </c>
      <c r="E9393">
        <f>(B9393+C9393+D9393)/3</f>
        <v>2.4078066666666666E-10</v>
      </c>
      <c r="F9393" s="5">
        <v>9.8147299999999997E-11</v>
      </c>
      <c r="G9393" s="5">
        <v>1.4899200000000001E-10</v>
      </c>
      <c r="H9393">
        <v>1.2221000000000001E-7</v>
      </c>
      <c r="I9393">
        <f>(F9393+G9393+H9393)/3</f>
        <v>4.0819046433333339E-8</v>
      </c>
    </row>
    <row r="9394" spans="1:9" x14ac:dyDescent="0.25">
      <c r="A9394" s="1" t="s">
        <v>9386</v>
      </c>
      <c r="B9394" s="1">
        <v>1.5273E-33</v>
      </c>
      <c r="C9394">
        <v>4.9759200000000002E-302</v>
      </c>
      <c r="D9394">
        <v>9.0259399999999996E-8</v>
      </c>
      <c r="E9394">
        <f>(B9394+C9394+D9394)/3</f>
        <v>3.0086466666666663E-8</v>
      </c>
      <c r="F9394" s="5">
        <v>1.1937100000000001E-10</v>
      </c>
      <c r="G9394" s="5">
        <v>8.9252299999999998E-11</v>
      </c>
      <c r="H9394">
        <v>2.9758100000000002E-7</v>
      </c>
      <c r="I9394">
        <f>(F9394+G9394+H9394)/3</f>
        <v>9.9263207766666676E-8</v>
      </c>
    </row>
    <row r="9395" spans="1:9" x14ac:dyDescent="0.25">
      <c r="A9395" s="1" t="s">
        <v>9387</v>
      </c>
      <c r="B9395" s="1">
        <v>0</v>
      </c>
      <c r="C9395">
        <v>0</v>
      </c>
      <c r="D9395">
        <v>0</v>
      </c>
      <c r="E9395">
        <f>(B9395+C9395+D9395)/3</f>
        <v>0</v>
      </c>
      <c r="F9395" s="5">
        <v>1.5196699999999999E-10</v>
      </c>
      <c r="G9395" s="5">
        <v>1.51853E-10</v>
      </c>
      <c r="H9395">
        <v>1.5302300000000001E-10</v>
      </c>
      <c r="I9395">
        <f>(F9395+G9395+H9395)/3</f>
        <v>1.52281E-10</v>
      </c>
    </row>
    <row r="9396" spans="1:9" x14ac:dyDescent="0.25">
      <c r="A9396" s="1" t="s">
        <v>9388</v>
      </c>
      <c r="B9396" s="1">
        <v>3.2982600000000003E-8</v>
      </c>
      <c r="C9396">
        <v>3.1325800000000001E-8</v>
      </c>
      <c r="D9396">
        <v>0</v>
      </c>
      <c r="E9396">
        <f>(B9396+C9396+D9396)/3</f>
        <v>2.1436133333333336E-8</v>
      </c>
      <c r="F9396" s="5">
        <v>2.4534299999999998E-7</v>
      </c>
      <c r="G9396" s="5">
        <v>2.4413099999999998E-7</v>
      </c>
      <c r="H9396">
        <v>3.3248699999999998E-10</v>
      </c>
      <c r="I9396">
        <f>(F9396+G9396+H9396)/3</f>
        <v>1.6326882899999999E-7</v>
      </c>
    </row>
    <row r="9397" spans="1:9" x14ac:dyDescent="0.25">
      <c r="A9397" s="1" t="s">
        <v>9389</v>
      </c>
      <c r="B9397" s="1">
        <v>5.1414599999999997E-9</v>
      </c>
      <c r="C9397">
        <v>0</v>
      </c>
      <c r="D9397">
        <v>2.4576800000000001E-9</v>
      </c>
      <c r="E9397">
        <f>(B9397+C9397+D9397)/3</f>
        <v>2.5330466666666664E-9</v>
      </c>
      <c r="F9397" s="5">
        <v>1.47504E-7</v>
      </c>
      <c r="G9397" s="5">
        <v>1.1677100000000001E-10</v>
      </c>
      <c r="H9397">
        <v>1.84698E-7</v>
      </c>
      <c r="I9397">
        <f>(F9397+G9397+H9397)/3</f>
        <v>1.1077292366666666E-7</v>
      </c>
    </row>
    <row r="9398" spans="1:9" x14ac:dyDescent="0.25">
      <c r="A9398" s="1" t="s">
        <v>9390</v>
      </c>
      <c r="B9398" s="1">
        <v>5.2459300000000003E-8</v>
      </c>
      <c r="C9398">
        <v>0</v>
      </c>
      <c r="D9398">
        <v>0</v>
      </c>
      <c r="E9398">
        <f>(B9398+C9398+D9398)/3</f>
        <v>1.7486433333333333E-8</v>
      </c>
      <c r="F9398" s="5">
        <v>4.5303799999999998E-7</v>
      </c>
      <c r="G9398" s="5">
        <v>2.18476E-10</v>
      </c>
      <c r="H9398">
        <v>1.04874E-10</v>
      </c>
      <c r="I9398">
        <f>(F9398+G9398+H9398)/3</f>
        <v>1.5112045000000001E-7</v>
      </c>
    </row>
    <row r="9399" spans="1:9" x14ac:dyDescent="0.25">
      <c r="A9399" s="1" t="s">
        <v>9391</v>
      </c>
      <c r="B9399" s="1">
        <v>8.7986500000000005E-8</v>
      </c>
      <c r="C9399">
        <v>4.5082199999999999E-18</v>
      </c>
      <c r="D9399">
        <v>5.82671E-8</v>
      </c>
      <c r="E9399">
        <f>(B9399+C9399+D9399)/3</f>
        <v>4.8751200001502738E-8</v>
      </c>
      <c r="F9399" s="5">
        <v>3.5221E-7</v>
      </c>
      <c r="G9399" s="5">
        <v>1.86739E-8</v>
      </c>
      <c r="H9399">
        <v>3.9205599999999997E-7</v>
      </c>
      <c r="I9399">
        <f>(F9399+G9399+H9399)/3</f>
        <v>2.5431330000000001E-7</v>
      </c>
    </row>
    <row r="9400" spans="1:9" x14ac:dyDescent="0.25">
      <c r="A9400" s="1" t="s">
        <v>9392</v>
      </c>
      <c r="B9400" s="1">
        <v>1.00114E-8</v>
      </c>
      <c r="C9400">
        <v>4.1564399999999999E-263</v>
      </c>
      <c r="D9400">
        <v>1.2711099999999999E-8</v>
      </c>
      <c r="E9400">
        <f>(B9400+C9400+D9400)/3</f>
        <v>7.5741666666666652E-9</v>
      </c>
      <c r="F9400" s="5">
        <v>2.31219E-7</v>
      </c>
      <c r="G9400" s="5">
        <v>1.50467E-10</v>
      </c>
      <c r="H9400">
        <v>2.66354E-7</v>
      </c>
      <c r="I9400">
        <f>(F9400+G9400+H9400)/3</f>
        <v>1.6590782233333335E-7</v>
      </c>
    </row>
    <row r="9401" spans="1:9" x14ac:dyDescent="0.25">
      <c r="A9401" s="1" t="s">
        <v>9393</v>
      </c>
      <c r="B9401" s="1">
        <v>2.1881799999999999E-8</v>
      </c>
      <c r="C9401">
        <v>2.13789E-8</v>
      </c>
      <c r="D9401">
        <v>0</v>
      </c>
      <c r="E9401">
        <f>(B9401+C9401+D9401)/3</f>
        <v>1.4420233333333335E-8</v>
      </c>
      <c r="F9401" s="5">
        <v>4.0661400000000002E-7</v>
      </c>
      <c r="G9401" s="5">
        <v>3.4697199999999999E-7</v>
      </c>
      <c r="H9401">
        <v>2.3882600000000001E-10</v>
      </c>
      <c r="I9401">
        <f>(F9401+G9401+H9401)/3</f>
        <v>2.5127494200000003E-7</v>
      </c>
    </row>
    <row r="9402" spans="1:9" x14ac:dyDescent="0.25">
      <c r="A9402" s="1" t="s">
        <v>9394</v>
      </c>
      <c r="B9402" s="1">
        <v>5.2156000000000001E-8</v>
      </c>
      <c r="C9402">
        <v>5.4572199999999998E-8</v>
      </c>
      <c r="D9402" s="1">
        <v>0</v>
      </c>
      <c r="E9402">
        <f>(B9402+C9402+D9402)/3</f>
        <v>3.5576066666666666E-8</v>
      </c>
      <c r="F9402" s="5">
        <v>4.3360400000000002E-7</v>
      </c>
      <c r="G9402" s="5">
        <v>3.6365200000000001E-7</v>
      </c>
      <c r="H9402">
        <v>8.2581500000000001E-11</v>
      </c>
      <c r="I9402">
        <f>(F9402+G9402+H9402)/3</f>
        <v>2.6577952716666667E-7</v>
      </c>
    </row>
    <row r="9403" spans="1:9" x14ac:dyDescent="0.25">
      <c r="A9403" s="1" t="s">
        <v>9395</v>
      </c>
      <c r="B9403" s="1">
        <v>2.8498499999999999E-8</v>
      </c>
      <c r="C9403">
        <v>2.0849099999999999E-8</v>
      </c>
      <c r="D9403">
        <v>1.73862E-7</v>
      </c>
      <c r="E9403">
        <f>(B9403+C9403+D9403)/3</f>
        <v>7.4403200000000005E-8</v>
      </c>
      <c r="F9403" s="5">
        <v>3.8315900000000002E-7</v>
      </c>
      <c r="G9403" s="5">
        <v>4.5555999999999998E-7</v>
      </c>
      <c r="H9403">
        <v>6.18539E-7</v>
      </c>
      <c r="I9403">
        <f>(F9403+G9403+H9403)/3</f>
        <v>4.8575266666666671E-7</v>
      </c>
    </row>
    <row r="9404" spans="1:9" x14ac:dyDescent="0.25">
      <c r="A9404" s="1" t="s">
        <v>9396</v>
      </c>
      <c r="B9404" s="1">
        <v>0</v>
      </c>
      <c r="C9404">
        <v>2.8139199999999999E-8</v>
      </c>
      <c r="D9404">
        <v>5.6957699999999999E-30</v>
      </c>
      <c r="E9404">
        <f>(B9404+C9404+D9404)/3</f>
        <v>9.3797333333333335E-9</v>
      </c>
      <c r="F9404" s="5">
        <v>1.01515E-10</v>
      </c>
      <c r="G9404" s="5">
        <v>2.21109E-7</v>
      </c>
      <c r="H9404">
        <v>2.4649100000000001E-7</v>
      </c>
      <c r="I9404">
        <f>(F9404+G9404+H9404)/3</f>
        <v>1.5590050499999999E-7</v>
      </c>
    </row>
    <row r="9405" spans="1:9" x14ac:dyDescent="0.25">
      <c r="A9405" s="1" t="s">
        <v>9397</v>
      </c>
      <c r="B9405" s="1">
        <v>1.79822E-9</v>
      </c>
      <c r="C9405">
        <v>1.2069900000000001E-162</v>
      </c>
      <c r="D9405">
        <v>9.6527300000000004E-10</v>
      </c>
      <c r="E9405">
        <f>(B9405+C9405+D9405)/3</f>
        <v>9.2116433333333335E-10</v>
      </c>
      <c r="F9405" s="5">
        <v>2.0150800000000001E-7</v>
      </c>
      <c r="G9405" s="5">
        <v>1.4965E-10</v>
      </c>
      <c r="H9405">
        <v>1.34901E-7</v>
      </c>
      <c r="I9405">
        <f>(F9405+G9405+H9405)/3</f>
        <v>1.1218621666666668E-7</v>
      </c>
    </row>
    <row r="9406" spans="1:9" x14ac:dyDescent="0.25">
      <c r="A9406" s="1" t="s">
        <v>9398</v>
      </c>
      <c r="B9406" s="1">
        <v>0</v>
      </c>
      <c r="C9406">
        <v>0</v>
      </c>
      <c r="D9406">
        <v>1.17647E-8</v>
      </c>
      <c r="E9406">
        <f>(B9406+C9406+D9406)/3</f>
        <v>3.9215666666666664E-9</v>
      </c>
      <c r="F9406" s="5">
        <v>2.1678799999999999E-10</v>
      </c>
      <c r="G9406" s="5">
        <v>2.0016699999999999E-10</v>
      </c>
      <c r="H9406">
        <v>1.7398700000000001E-7</v>
      </c>
      <c r="I9406">
        <f>(F9406+G9406+H9406)/3</f>
        <v>5.8134651666666667E-8</v>
      </c>
    </row>
    <row r="9407" spans="1:9" x14ac:dyDescent="0.25">
      <c r="A9407" s="1" t="s">
        <v>9399</v>
      </c>
      <c r="B9407" s="1">
        <v>0</v>
      </c>
      <c r="C9407">
        <v>0</v>
      </c>
      <c r="D9407">
        <v>1.01462E-7</v>
      </c>
      <c r="E9407">
        <f>(B9407+C9407+D9407)/3</f>
        <v>3.3820666666666666E-8</v>
      </c>
      <c r="F9407" s="5">
        <v>1.19479E-10</v>
      </c>
      <c r="G9407" s="5">
        <v>1.40653E-10</v>
      </c>
      <c r="H9407">
        <v>6.1350300000000001E-7</v>
      </c>
      <c r="I9407">
        <f>(F9407+G9407+H9407)/3</f>
        <v>2.0458771066666669E-7</v>
      </c>
    </row>
    <row r="9408" spans="1:9" x14ac:dyDescent="0.25">
      <c r="A9408" s="1" t="s">
        <v>9400</v>
      </c>
      <c r="B9408" s="1">
        <v>2.8617500000000001E-8</v>
      </c>
      <c r="C9408">
        <v>2.6499499999999998E-8</v>
      </c>
      <c r="D9408">
        <v>1.27728E-14</v>
      </c>
      <c r="E9408">
        <f>(B9408+C9408+D9408)/3</f>
        <v>1.8372337590933335E-8</v>
      </c>
      <c r="F9408" s="5">
        <v>4.3305300000000001E-7</v>
      </c>
      <c r="G9408" s="5">
        <v>4.5952999999999999E-7</v>
      </c>
      <c r="H9408">
        <v>3.8450899999999999E-8</v>
      </c>
      <c r="I9408">
        <f>(F9408+G9408+H9408)/3</f>
        <v>3.1034463333333334E-7</v>
      </c>
    </row>
    <row r="9409" spans="1:9" x14ac:dyDescent="0.25">
      <c r="A9409" s="1" t="s">
        <v>9401</v>
      </c>
      <c r="B9409" s="1">
        <v>0</v>
      </c>
      <c r="C9409">
        <v>4.39609E-33</v>
      </c>
      <c r="D9409">
        <v>1.65247E-7</v>
      </c>
      <c r="E9409">
        <f>(B9409+C9409+D9409)/3</f>
        <v>5.5082333333333332E-8</v>
      </c>
      <c r="F9409" s="5">
        <v>2.6094900000000001E-10</v>
      </c>
      <c r="G9409" s="5">
        <v>2.1650500000000001E-9</v>
      </c>
      <c r="H9409">
        <v>6.1135100000000001E-7</v>
      </c>
      <c r="I9409">
        <f>(F9409+G9409+H9409)/3</f>
        <v>2.0459233300000003E-7</v>
      </c>
    </row>
    <row r="9410" spans="1:9" x14ac:dyDescent="0.25">
      <c r="A9410" s="1" t="s">
        <v>9402</v>
      </c>
      <c r="B9410" s="1">
        <v>0</v>
      </c>
      <c r="C9410">
        <v>9.9888499999999995E-9</v>
      </c>
      <c r="D9410">
        <v>3.9124099999999999E-8</v>
      </c>
      <c r="E9410">
        <f>(B9410+C9410+D9410)/3</f>
        <v>1.6370983333333335E-8</v>
      </c>
      <c r="F9410" s="5">
        <v>2.5787999999999999E-10</v>
      </c>
      <c r="G9410" s="5">
        <v>3.90745E-7</v>
      </c>
      <c r="H9410">
        <v>2.4895400000000002E-7</v>
      </c>
      <c r="I9410">
        <f>(F9410+G9410+H9410)/3</f>
        <v>2.1331896000000002E-7</v>
      </c>
    </row>
    <row r="9411" spans="1:9" x14ac:dyDescent="0.25">
      <c r="A9411" s="1" t="s">
        <v>9403</v>
      </c>
      <c r="B9411" s="1">
        <v>0</v>
      </c>
      <c r="C9411">
        <v>8.4496000000000004E-8</v>
      </c>
      <c r="D9411">
        <v>5.7445599999999997E-10</v>
      </c>
      <c r="E9411">
        <f>(B9411+C9411+D9411)/3</f>
        <v>2.835681866666667E-8</v>
      </c>
      <c r="F9411" s="5">
        <v>9.3740200000000003E-11</v>
      </c>
      <c r="G9411" s="5">
        <v>2.5583700000000002E-7</v>
      </c>
      <c r="H9411">
        <v>1.81545E-7</v>
      </c>
      <c r="I9411">
        <f>(F9411+G9411+H9411)/3</f>
        <v>1.4582524673333335E-7</v>
      </c>
    </row>
    <row r="9412" spans="1:9" x14ac:dyDescent="0.25">
      <c r="A9412" s="1" t="s">
        <v>9404</v>
      </c>
      <c r="B9412" s="1">
        <v>0</v>
      </c>
      <c r="C9412">
        <v>2.51305E-231</v>
      </c>
      <c r="D9412">
        <v>6.7766400000000005E-10</v>
      </c>
      <c r="E9412">
        <f>(B9412+C9412+D9412)/3</f>
        <v>2.2588800000000002E-10</v>
      </c>
      <c r="F9412" s="5">
        <v>8.5303299999999997E-11</v>
      </c>
      <c r="G9412" s="5">
        <v>2.4477099999999998E-10</v>
      </c>
      <c r="H9412">
        <v>1.2793300000000001E-7</v>
      </c>
      <c r="I9412">
        <f>(F9412+G9412+H9412)/3</f>
        <v>4.2754358100000004E-8</v>
      </c>
    </row>
    <row r="9413" spans="1:9" x14ac:dyDescent="0.25">
      <c r="A9413" s="1" t="s">
        <v>9405</v>
      </c>
      <c r="B9413" s="1">
        <v>0</v>
      </c>
      <c r="C9413">
        <v>1.71993E-8</v>
      </c>
      <c r="D9413">
        <v>7.9664099999999997E-8</v>
      </c>
      <c r="E9413">
        <f>(B9413+C9413+D9413)/3</f>
        <v>3.22878E-8</v>
      </c>
      <c r="F9413" s="5">
        <v>2.28456E-10</v>
      </c>
      <c r="G9413" s="5">
        <v>4.9272100000000001E-7</v>
      </c>
      <c r="H9413">
        <v>4.4688399999999999E-7</v>
      </c>
      <c r="I9413">
        <f>(F9413+G9413+H9413)/3</f>
        <v>3.1327781866666669E-7</v>
      </c>
    </row>
    <row r="9414" spans="1:9" x14ac:dyDescent="0.25">
      <c r="A9414" s="1" t="s">
        <v>9406</v>
      </c>
      <c r="B9414" s="1">
        <v>1.6671400000000001E-9</v>
      </c>
      <c r="C9414">
        <v>1.6422600000000001E-9</v>
      </c>
      <c r="D9414">
        <v>1.6410800000000001E-9</v>
      </c>
      <c r="E9414">
        <f>(B9414+C9414+D9414)/3</f>
        <v>1.6501600000000002E-9</v>
      </c>
      <c r="F9414" s="5">
        <v>2.17468E-7</v>
      </c>
      <c r="G9414" s="5">
        <v>2.1436900000000001E-7</v>
      </c>
      <c r="H9414">
        <v>2.1440499999999999E-7</v>
      </c>
      <c r="I9414">
        <f>(F9414+G9414+H9414)/3</f>
        <v>2.1541399999999997E-7</v>
      </c>
    </row>
    <row r="9415" spans="1:9" x14ac:dyDescent="0.25">
      <c r="A9415" s="1" t="s">
        <v>9407</v>
      </c>
      <c r="B9415" s="1">
        <v>4.3952600000000001E-8</v>
      </c>
      <c r="C9415">
        <v>0</v>
      </c>
      <c r="D9415">
        <v>0</v>
      </c>
      <c r="E9415">
        <f>(B9415+C9415+D9415)/3</f>
        <v>1.4650866666666667E-8</v>
      </c>
      <c r="F9415" s="5">
        <v>3.7186499999999998E-7</v>
      </c>
      <c r="G9415" s="5">
        <v>1.00387E-10</v>
      </c>
      <c r="H9415">
        <v>7.7343300000000006E-11</v>
      </c>
      <c r="I9415">
        <f>(F9415+G9415+H9415)/3</f>
        <v>1.2401424343333332E-7</v>
      </c>
    </row>
    <row r="9416" spans="1:9" x14ac:dyDescent="0.25">
      <c r="A9416" s="1" t="s">
        <v>9408</v>
      </c>
      <c r="B9416" s="1">
        <v>1.8710099999999999E-11</v>
      </c>
      <c r="C9416">
        <v>0</v>
      </c>
      <c r="D9416">
        <v>2.3159599999999999E-11</v>
      </c>
      <c r="E9416">
        <f>(B9416+C9416+D9416)/3</f>
        <v>1.3956566666666667E-11</v>
      </c>
      <c r="F9416" s="5">
        <v>3.05581E-8</v>
      </c>
      <c r="G9416" s="5">
        <v>6.3885899999999997E-11</v>
      </c>
      <c r="H9416">
        <v>3.2188200000000001E-8</v>
      </c>
      <c r="I9416">
        <f>(F9416+G9416+H9416)/3</f>
        <v>2.0936728633333338E-8</v>
      </c>
    </row>
    <row r="9417" spans="1:9" x14ac:dyDescent="0.25">
      <c r="A9417" s="1" t="s">
        <v>9409</v>
      </c>
      <c r="B9417" s="1">
        <v>0</v>
      </c>
      <c r="C9417">
        <v>7.0130900000000002E-14</v>
      </c>
      <c r="D9417">
        <v>2.0331300000000002E-8</v>
      </c>
      <c r="E9417">
        <f>(B9417+C9417+D9417)/3</f>
        <v>6.7771233769666675E-9</v>
      </c>
      <c r="F9417" s="5">
        <v>1.20045E-10</v>
      </c>
      <c r="G9417" s="5">
        <v>2.9666699999999999E-7</v>
      </c>
      <c r="H9417">
        <v>2.3295400000000001E-7</v>
      </c>
      <c r="I9417">
        <f>(F9417+G9417+H9417)/3</f>
        <v>1.7658034833333333E-7</v>
      </c>
    </row>
    <row r="9418" spans="1:9" x14ac:dyDescent="0.25">
      <c r="A9418" s="1" t="s">
        <v>9410</v>
      </c>
      <c r="B9418" s="1">
        <v>5.5705400000000003E-8</v>
      </c>
      <c r="C9418">
        <v>0</v>
      </c>
      <c r="D9418">
        <v>2.0262200000000001E-8</v>
      </c>
      <c r="E9418">
        <f>(B9418+C9418+D9418)/3</f>
        <v>2.5322533333333334E-8</v>
      </c>
      <c r="F9418" s="5">
        <v>3.8759300000000002E-7</v>
      </c>
      <c r="G9418" s="5">
        <v>1.89498E-10</v>
      </c>
      <c r="H9418">
        <v>2.9966599999999998E-7</v>
      </c>
      <c r="I9418">
        <f>(F9418+G9418+H9418)/3</f>
        <v>2.2914949933333332E-7</v>
      </c>
    </row>
    <row r="9419" spans="1:9" x14ac:dyDescent="0.25">
      <c r="A9419" s="1" t="s">
        <v>9411</v>
      </c>
      <c r="B9419" s="1">
        <v>0</v>
      </c>
      <c r="C9419">
        <v>3.3003999999999999E-9</v>
      </c>
      <c r="D9419">
        <v>1.23452E-8</v>
      </c>
      <c r="E9419">
        <f>(B9419+C9419+D9419)/3</f>
        <v>5.2151999999999991E-9</v>
      </c>
      <c r="F9419" s="5">
        <v>1.3692E-10</v>
      </c>
      <c r="G9419" s="5">
        <v>1.03033E-10</v>
      </c>
      <c r="H9419">
        <v>2.0256400000000001E-7</v>
      </c>
      <c r="I9419">
        <f>(F9419+G9419+H9419)/3</f>
        <v>6.7601317666666674E-8</v>
      </c>
    </row>
    <row r="9420" spans="1:9" x14ac:dyDescent="0.25">
      <c r="A9420" s="1" t="s">
        <v>9412</v>
      </c>
      <c r="B9420" s="1">
        <v>0</v>
      </c>
      <c r="C9420">
        <v>6.5571399999999994E-8</v>
      </c>
      <c r="D9420">
        <v>2.8126199999999998E-10</v>
      </c>
      <c r="E9420">
        <f>(B9420+C9420+D9420)/3</f>
        <v>2.1950887333333332E-8</v>
      </c>
      <c r="F9420" s="5">
        <v>7.0868000000000005E-11</v>
      </c>
      <c r="G9420" s="5">
        <v>2.4794900000000002E-7</v>
      </c>
      <c r="H9420">
        <v>1.2247399999999999E-7</v>
      </c>
      <c r="I9420">
        <f>(F9420+G9420+H9420)/3</f>
        <v>1.2349795599999998E-7</v>
      </c>
    </row>
    <row r="9421" spans="1:9" x14ac:dyDescent="0.25">
      <c r="A9421" s="1" t="s">
        <v>9413</v>
      </c>
      <c r="B9421" s="1">
        <v>0</v>
      </c>
      <c r="C9421">
        <v>3.8785599999999998E-18</v>
      </c>
      <c r="D9421">
        <v>1.16512E-8</v>
      </c>
      <c r="E9421">
        <f>(B9421+C9421+D9421)/3</f>
        <v>3.883733334626187E-9</v>
      </c>
      <c r="F9421" s="5">
        <v>1.4094699999999999E-10</v>
      </c>
      <c r="G9421" s="5">
        <v>1.4432E-8</v>
      </c>
      <c r="H9421">
        <v>2.7262299999999999E-7</v>
      </c>
      <c r="I9421">
        <f>(F9421+G9421+H9421)/3</f>
        <v>9.5731982333333326E-8</v>
      </c>
    </row>
    <row r="9422" spans="1:9" x14ac:dyDescent="0.25">
      <c r="A9422" s="1" t="s">
        <v>9414</v>
      </c>
      <c r="B9422" s="1">
        <v>2.7723100000000002E-8</v>
      </c>
      <c r="C9422">
        <v>2.5473900000000002E-8</v>
      </c>
      <c r="D9422">
        <v>1.62611E-7</v>
      </c>
      <c r="E9422">
        <f>(B9422+C9422+D9422)/3</f>
        <v>7.1936000000000003E-8</v>
      </c>
      <c r="F9422" s="5">
        <v>2.01011E-7</v>
      </c>
      <c r="G9422" s="5">
        <v>2.2237E-7</v>
      </c>
      <c r="H9422">
        <v>5.7555099999999996E-7</v>
      </c>
      <c r="I9422">
        <f>(F9422+G9422+H9422)/3</f>
        <v>3.3297733333333332E-7</v>
      </c>
    </row>
    <row r="9423" spans="1:9" x14ac:dyDescent="0.25">
      <c r="A9423" s="1" t="s">
        <v>9415</v>
      </c>
      <c r="B9423" s="1">
        <v>1.2107400000000001E-9</v>
      </c>
      <c r="C9423">
        <v>1.2963600000000001E-9</v>
      </c>
      <c r="D9423">
        <v>1.8174699999999999E-7</v>
      </c>
      <c r="E9423">
        <f>(B9423+C9423+D9423)/3</f>
        <v>6.1418033333333327E-8</v>
      </c>
      <c r="F9423" s="5">
        <v>3.2964100000000001E-7</v>
      </c>
      <c r="G9423" s="5">
        <v>4.6587599999999998E-7</v>
      </c>
      <c r="H9423">
        <v>6.2482200000000001E-7</v>
      </c>
      <c r="I9423">
        <f>(F9423+G9423+H9423)/3</f>
        <v>4.7344633333333333E-7</v>
      </c>
    </row>
    <row r="9424" spans="1:9" x14ac:dyDescent="0.25">
      <c r="A9424" s="1" t="s">
        <v>9416</v>
      </c>
      <c r="B9424" s="1">
        <v>0</v>
      </c>
      <c r="C9424">
        <v>3.2108599999999998E-8</v>
      </c>
      <c r="D9424">
        <v>3.8721E-8</v>
      </c>
      <c r="E9424">
        <f>(B9424+C9424+D9424)/3</f>
        <v>2.3609866666666666E-8</v>
      </c>
      <c r="F9424" s="5">
        <v>1.8637100000000001E-10</v>
      </c>
      <c r="G9424" s="5">
        <v>3.5592500000000001E-7</v>
      </c>
      <c r="H9424">
        <v>2.9399600000000001E-7</v>
      </c>
      <c r="I9424">
        <f>(F9424+G9424+H9424)/3</f>
        <v>2.1670245700000002E-7</v>
      </c>
    </row>
    <row r="9425" spans="1:9" x14ac:dyDescent="0.25">
      <c r="A9425" s="1" t="s">
        <v>9417</v>
      </c>
      <c r="B9425" s="1">
        <v>0</v>
      </c>
      <c r="C9425">
        <v>1.85049E-8</v>
      </c>
      <c r="D9425">
        <v>2.84792E-42</v>
      </c>
      <c r="E9425">
        <f>(B9425+C9425+D9425)/3</f>
        <v>6.1682999999999999E-9</v>
      </c>
      <c r="F9425" s="5">
        <v>9.4691600000000004E-11</v>
      </c>
      <c r="G9425" s="5">
        <v>2.6530900000000001E-7</v>
      </c>
      <c r="H9425">
        <v>2.5723900000000002E-7</v>
      </c>
      <c r="I9425">
        <f>(F9425+G9425+H9425)/3</f>
        <v>1.7421423053333336E-7</v>
      </c>
    </row>
    <row r="9426" spans="1:9" x14ac:dyDescent="0.25">
      <c r="A9426" s="1" t="s">
        <v>9418</v>
      </c>
      <c r="B9426" s="1">
        <v>1.0960699999999999E-9</v>
      </c>
      <c r="C9426">
        <v>5.1925399999999999E-72</v>
      </c>
      <c r="D9426">
        <v>0</v>
      </c>
      <c r="E9426">
        <f>(B9426+C9426+D9426)/3</f>
        <v>3.6535666666666662E-10</v>
      </c>
      <c r="F9426" s="5">
        <v>2.5985199999999999E-7</v>
      </c>
      <c r="G9426" s="5">
        <v>1.01212E-10</v>
      </c>
      <c r="H9426">
        <v>1.55849E-10</v>
      </c>
      <c r="I9426">
        <f>(F9426+G9426+H9426)/3</f>
        <v>8.6703020333333338E-8</v>
      </c>
    </row>
    <row r="9427" spans="1:9" x14ac:dyDescent="0.25">
      <c r="A9427" s="1" t="s">
        <v>9419</v>
      </c>
      <c r="B9427" s="1">
        <v>0</v>
      </c>
      <c r="C9427">
        <v>0</v>
      </c>
      <c r="D9427">
        <v>1.8082400000000001E-7</v>
      </c>
      <c r="E9427">
        <f>(B9427+C9427+D9427)/3</f>
        <v>6.0274666666666673E-8</v>
      </c>
      <c r="F9427" s="5">
        <v>2.8078300000000001E-10</v>
      </c>
      <c r="G9427" s="5">
        <v>2.7754000000000001E-10</v>
      </c>
      <c r="H9427">
        <v>6.2413300000000005E-7</v>
      </c>
      <c r="I9427">
        <f>(F9427+G9427+H9427)/3</f>
        <v>2.0823044099999999E-7</v>
      </c>
    </row>
    <row r="9428" spans="1:9" x14ac:dyDescent="0.25">
      <c r="A9428" s="1" t="s">
        <v>9420</v>
      </c>
      <c r="B9428" s="1">
        <v>0</v>
      </c>
      <c r="C9428">
        <v>0</v>
      </c>
      <c r="D9428">
        <v>0</v>
      </c>
      <c r="E9428">
        <f>(B9428+C9428+D9428)/3</f>
        <v>0</v>
      </c>
      <c r="F9428" s="5">
        <v>1.7306299999999999E-10</v>
      </c>
      <c r="G9428" s="5">
        <v>1.64542E-10</v>
      </c>
      <c r="H9428">
        <v>9.9329700000000002E-11</v>
      </c>
      <c r="I9428">
        <f>(F9428+G9428+H9428)/3</f>
        <v>1.4564490000000001E-10</v>
      </c>
    </row>
    <row r="9429" spans="1:9" x14ac:dyDescent="0.25">
      <c r="A9429" s="1" t="s">
        <v>9421</v>
      </c>
      <c r="B9429" s="1">
        <v>3.5710699999999998E-8</v>
      </c>
      <c r="C9429">
        <v>0</v>
      </c>
      <c r="D9429">
        <v>3.8210500000000003E-8</v>
      </c>
      <c r="E9429">
        <f>(B9429+C9429+D9429)/3</f>
        <v>2.4640399999999999E-8</v>
      </c>
      <c r="F9429" s="5">
        <v>4.3949799999999998E-7</v>
      </c>
      <c r="G9429" s="5">
        <v>1.37748E-10</v>
      </c>
      <c r="H9429">
        <v>4.4930100000000001E-7</v>
      </c>
      <c r="I9429">
        <f>(F9429+G9429+H9429)/3</f>
        <v>2.9631224933333334E-7</v>
      </c>
    </row>
    <row r="9430" spans="1:9" x14ac:dyDescent="0.25">
      <c r="A9430" s="1" t="s">
        <v>9422</v>
      </c>
      <c r="B9430" s="1">
        <v>0</v>
      </c>
      <c r="C9430">
        <v>0</v>
      </c>
      <c r="D9430">
        <v>3.6042199999999997E-8</v>
      </c>
      <c r="E9430">
        <f>(B9430+C9430+D9430)/3</f>
        <v>1.2014066666666665E-8</v>
      </c>
      <c r="F9430" s="5">
        <v>1.5798099999999999E-10</v>
      </c>
      <c r="G9430" s="5">
        <v>1.94846E-10</v>
      </c>
      <c r="H9430">
        <v>1.5573000000000001E-7</v>
      </c>
      <c r="I9430">
        <f>(F9430+G9430+H9430)/3</f>
        <v>5.2027609000000005E-8</v>
      </c>
    </row>
    <row r="9431" spans="1:9" x14ac:dyDescent="0.25">
      <c r="A9431" s="1" t="s">
        <v>9423</v>
      </c>
      <c r="B9431" s="1">
        <v>0</v>
      </c>
      <c r="C9431">
        <v>2.6950200000000001E-8</v>
      </c>
      <c r="D9431">
        <v>1.38434E-8</v>
      </c>
      <c r="E9431">
        <f>(B9431+C9431+D9431)/3</f>
        <v>1.3597866666666667E-8</v>
      </c>
      <c r="F9431" s="5">
        <v>1.23137E-10</v>
      </c>
      <c r="G9431" s="5">
        <v>3.3998600000000001E-7</v>
      </c>
      <c r="H9431">
        <v>2.5110099999999999E-7</v>
      </c>
      <c r="I9431">
        <f>(F9431+G9431+H9431)/3</f>
        <v>1.9707004566666666E-7</v>
      </c>
    </row>
    <row r="9432" spans="1:9" x14ac:dyDescent="0.25">
      <c r="A9432" s="1" t="s">
        <v>9424</v>
      </c>
      <c r="B9432" s="1">
        <v>1.1848699999999999E-8</v>
      </c>
      <c r="C9432">
        <v>3.1232099999999997E-8</v>
      </c>
      <c r="D9432">
        <v>1.03939E-8</v>
      </c>
      <c r="E9432">
        <f>(B9432+C9432+D9432)/3</f>
        <v>1.78249E-8</v>
      </c>
      <c r="F9432" s="5">
        <v>2.3876899999999999E-7</v>
      </c>
      <c r="G9432" s="5">
        <v>3.7227100000000001E-7</v>
      </c>
      <c r="H9432">
        <v>2.8244900000000002E-7</v>
      </c>
      <c r="I9432">
        <f>(F9432+G9432+H9432)/3</f>
        <v>2.9782966666666667E-7</v>
      </c>
    </row>
    <row r="9433" spans="1:9" x14ac:dyDescent="0.25">
      <c r="A9433" s="1" t="s">
        <v>9425</v>
      </c>
      <c r="B9433" s="1">
        <v>0</v>
      </c>
      <c r="C9433">
        <v>1.29156E-22</v>
      </c>
      <c r="D9433">
        <v>1.5716599999999999E-8</v>
      </c>
      <c r="E9433">
        <f>(B9433+C9433+D9433)/3</f>
        <v>5.2388666666667094E-9</v>
      </c>
      <c r="F9433" s="5">
        <v>2.3679799999999998E-10</v>
      </c>
      <c r="G9433" s="5">
        <v>1.1884199999999999E-10</v>
      </c>
      <c r="H9433">
        <v>1.84675E-7</v>
      </c>
      <c r="I9433">
        <f>(F9433+G9433+H9433)/3</f>
        <v>6.1676880000000005E-8</v>
      </c>
    </row>
    <row r="9434" spans="1:9" x14ac:dyDescent="0.25">
      <c r="A9434" s="1" t="s">
        <v>9426</v>
      </c>
      <c r="B9434" s="1">
        <v>0</v>
      </c>
      <c r="C9434">
        <v>0</v>
      </c>
      <c r="D9434">
        <v>3.1443599999999998E-8</v>
      </c>
      <c r="E9434">
        <f>(B9434+C9434+D9434)/3</f>
        <v>1.0481199999999999E-8</v>
      </c>
      <c r="F9434" s="5">
        <v>1.3274700000000001E-10</v>
      </c>
      <c r="G9434" s="5">
        <v>1.7714200000000001E-10</v>
      </c>
      <c r="H9434">
        <v>2.6059500000000001E-7</v>
      </c>
      <c r="I9434">
        <f>(F9434+G9434+H9434)/3</f>
        <v>8.6968296333333342E-8</v>
      </c>
    </row>
    <row r="9435" spans="1:9" x14ac:dyDescent="0.25">
      <c r="A9435" s="1" t="s">
        <v>9427</v>
      </c>
      <c r="B9435" s="1">
        <v>6.3598999999999999E-9</v>
      </c>
      <c r="C9435">
        <v>5.8254899999999999E-9</v>
      </c>
      <c r="D9435">
        <v>6.0864E-9</v>
      </c>
      <c r="E9435">
        <f>(B9435+C9435+D9435)/3</f>
        <v>6.0905966666666663E-9</v>
      </c>
      <c r="F9435" s="5">
        <v>2.32082E-7</v>
      </c>
      <c r="G9435" s="5">
        <v>2.2956800000000001E-7</v>
      </c>
      <c r="H9435">
        <v>2.2334499999999999E-7</v>
      </c>
      <c r="I9435">
        <f>(F9435+G9435+H9435)/3</f>
        <v>2.2833166666666667E-7</v>
      </c>
    </row>
    <row r="9436" spans="1:9" x14ac:dyDescent="0.25">
      <c r="A9436" s="1" t="s">
        <v>9428</v>
      </c>
      <c r="B9436" s="1">
        <v>1.05571E-48</v>
      </c>
      <c r="C9436">
        <v>7.9095899999999999E-48</v>
      </c>
      <c r="D9436">
        <v>1.99122E-7</v>
      </c>
      <c r="E9436">
        <f>(B9436+C9436+D9436)/3</f>
        <v>6.6373999999999996E-8</v>
      </c>
      <c r="F9436" s="5">
        <v>1.5780899999999999E-10</v>
      </c>
      <c r="G9436" s="5">
        <v>1.6360000000000001E-10</v>
      </c>
      <c r="H9436">
        <v>6.3743699999999999E-7</v>
      </c>
      <c r="I9436">
        <f>(F9436+G9436+H9436)/3</f>
        <v>2.1258613633333331E-7</v>
      </c>
    </row>
    <row r="9437" spans="1:9" x14ac:dyDescent="0.25">
      <c r="A9437" s="1" t="s">
        <v>9429</v>
      </c>
      <c r="B9437" s="1">
        <v>0</v>
      </c>
      <c r="C9437">
        <v>5.5399500000000001E-9</v>
      </c>
      <c r="D9437">
        <v>1.11607E-8</v>
      </c>
      <c r="E9437">
        <f>(B9437+C9437+D9437)/3</f>
        <v>5.5668833333333334E-9</v>
      </c>
      <c r="F9437" s="5">
        <v>2.05058E-10</v>
      </c>
      <c r="G9437" s="5">
        <v>1.49355E-7</v>
      </c>
      <c r="H9437">
        <v>1.84861E-7</v>
      </c>
      <c r="I9437">
        <f>(F9437+G9437+H9437)/3</f>
        <v>1.11473686E-7</v>
      </c>
    </row>
    <row r="9438" spans="1:9" x14ac:dyDescent="0.25">
      <c r="A9438" s="1" t="s">
        <v>9430</v>
      </c>
      <c r="B9438" s="1">
        <v>2.2407399999999999E-8</v>
      </c>
      <c r="C9438">
        <v>3.2007099999999998E-9</v>
      </c>
      <c r="D9438">
        <v>5.5575599999999998E-34</v>
      </c>
      <c r="E9438">
        <f>(B9438+C9438+D9438)/3</f>
        <v>8.5360366666666657E-9</v>
      </c>
      <c r="F9438" s="5">
        <v>3.2248699999999999E-7</v>
      </c>
      <c r="G9438" s="5">
        <v>3.2460700000000002E-7</v>
      </c>
      <c r="H9438">
        <v>1.5442899999999999E-10</v>
      </c>
      <c r="I9438">
        <f>(F9438+G9438+H9438)/3</f>
        <v>2.1574947633333331E-7</v>
      </c>
    </row>
    <row r="9439" spans="1:9" x14ac:dyDescent="0.25">
      <c r="A9439" s="1" t="s">
        <v>9431</v>
      </c>
      <c r="B9439" s="1">
        <v>5.0150799999999996E-159</v>
      </c>
      <c r="C9439">
        <v>4.7466300000000001E-160</v>
      </c>
      <c r="D9439">
        <v>1.8262300000000001E-7</v>
      </c>
      <c r="E9439">
        <f>(B9439+C9439+D9439)/3</f>
        <v>6.0874333333333336E-8</v>
      </c>
      <c r="F9439" s="5">
        <v>3.2162099999999998E-10</v>
      </c>
      <c r="G9439" s="5">
        <v>2.7014600000000001E-10</v>
      </c>
      <c r="H9439">
        <v>6.2523700000000003E-7</v>
      </c>
      <c r="I9439">
        <f>(F9439+G9439+H9439)/3</f>
        <v>2.0860958900000003E-7</v>
      </c>
    </row>
    <row r="9440" spans="1:9" x14ac:dyDescent="0.25">
      <c r="A9440" s="1" t="s">
        <v>9432</v>
      </c>
      <c r="B9440" s="1">
        <v>0</v>
      </c>
      <c r="C9440">
        <v>9.2678600000000007E-9</v>
      </c>
      <c r="D9440">
        <v>4.2253500000000002E-8</v>
      </c>
      <c r="E9440">
        <f>(B9440+C9440+D9440)/3</f>
        <v>1.7173786666666668E-8</v>
      </c>
      <c r="F9440" s="5">
        <v>1.2745999999999999E-10</v>
      </c>
      <c r="G9440" s="5">
        <v>4.8612000000000001E-7</v>
      </c>
      <c r="H9440">
        <v>2.4081100000000002E-7</v>
      </c>
      <c r="I9440">
        <f>(F9440+G9440+H9440)/3</f>
        <v>2.4235282000000001E-7</v>
      </c>
    </row>
    <row r="9441" spans="1:9" x14ac:dyDescent="0.25">
      <c r="A9441" s="1" t="s">
        <v>9433</v>
      </c>
      <c r="B9441" s="1">
        <v>0</v>
      </c>
      <c r="C9441">
        <v>2.6738399999999999E-8</v>
      </c>
      <c r="D9441">
        <v>7.5959199999999995E-122</v>
      </c>
      <c r="E9441">
        <f>(B9441+C9441+D9441)/3</f>
        <v>8.9127999999999992E-9</v>
      </c>
      <c r="F9441" s="5">
        <v>1.2789000000000001E-10</v>
      </c>
      <c r="G9441" s="5">
        <v>2.6090699999999999E-7</v>
      </c>
      <c r="H9441">
        <v>7.0384299999999997E-9</v>
      </c>
      <c r="I9441">
        <f>(F9441+G9441+H9441)/3</f>
        <v>8.9357773333333335E-8</v>
      </c>
    </row>
    <row r="9442" spans="1:9" x14ac:dyDescent="0.25">
      <c r="A9442" s="1" t="s">
        <v>9434</v>
      </c>
      <c r="B9442" s="1">
        <v>0</v>
      </c>
      <c r="C9442">
        <v>1.0173E-143</v>
      </c>
      <c r="D9442">
        <v>7.3647800000000003E-9</v>
      </c>
      <c r="E9442">
        <f>(B9442+C9442+D9442)/3</f>
        <v>2.4549266666666666E-9</v>
      </c>
      <c r="F9442" s="5">
        <v>2.5059899999999998E-10</v>
      </c>
      <c r="G9442" s="5">
        <v>1.76951E-10</v>
      </c>
      <c r="H9442">
        <v>1.9308500000000001E-7</v>
      </c>
      <c r="I9442">
        <f>(F9442+G9442+H9442)/3</f>
        <v>6.4504183333333334E-8</v>
      </c>
    </row>
    <row r="9443" spans="1:9" x14ac:dyDescent="0.25">
      <c r="A9443" s="1" t="s">
        <v>9435</v>
      </c>
      <c r="B9443" s="1">
        <v>4.2980199999999996E-9</v>
      </c>
      <c r="C9443">
        <v>8.5683600000000002E-21</v>
      </c>
      <c r="D9443">
        <v>4.8994099999999997E-9</v>
      </c>
      <c r="E9443">
        <f>(B9443+C9443+D9443)/3</f>
        <v>3.0658100000028556E-9</v>
      </c>
      <c r="F9443" s="5">
        <v>2.7294000000000001E-7</v>
      </c>
      <c r="G9443" s="5">
        <v>2.373E-10</v>
      </c>
      <c r="H9443">
        <v>3.3899100000000002E-7</v>
      </c>
      <c r="I9443">
        <f>(F9443+G9443+H9443)/3</f>
        <v>2.040561E-7</v>
      </c>
    </row>
    <row r="9444" spans="1:9" x14ac:dyDescent="0.25">
      <c r="A9444" s="1" t="s">
        <v>9436</v>
      </c>
      <c r="B9444" s="1">
        <v>0</v>
      </c>
      <c r="C9444">
        <v>0</v>
      </c>
      <c r="D9444">
        <v>0</v>
      </c>
      <c r="E9444">
        <f>(B9444+C9444+D9444)/3</f>
        <v>0</v>
      </c>
      <c r="F9444" s="5">
        <v>2.7091999999999998E-10</v>
      </c>
      <c r="G9444" s="5">
        <v>2.7078299999999999E-10</v>
      </c>
      <c r="H9444">
        <v>2.7075699999999998E-10</v>
      </c>
      <c r="I9444">
        <f>(F9444+G9444+H9444)/3</f>
        <v>2.7082E-10</v>
      </c>
    </row>
    <row r="9445" spans="1:9" x14ac:dyDescent="0.25">
      <c r="A9445" s="1" t="s">
        <v>9437</v>
      </c>
      <c r="B9445" s="1">
        <v>3.6572200000000002E-8</v>
      </c>
      <c r="C9445">
        <v>1.6248800000000001E-8</v>
      </c>
      <c r="D9445">
        <v>1.6489399999999999E-7</v>
      </c>
      <c r="E9445">
        <f>(B9445+C9445+D9445)/3</f>
        <v>7.2571666666666667E-8</v>
      </c>
      <c r="F9445" s="5">
        <v>4.1087399999999998E-7</v>
      </c>
      <c r="G9445" s="5">
        <v>4.7973199999999997E-7</v>
      </c>
      <c r="H9445">
        <v>6.1114699999999999E-7</v>
      </c>
      <c r="I9445">
        <f>(F9445+G9445+H9445)/3</f>
        <v>5.0058433333333335E-7</v>
      </c>
    </row>
    <row r="9446" spans="1:9" x14ac:dyDescent="0.25">
      <c r="A9446" s="1" t="s">
        <v>9438</v>
      </c>
      <c r="B9446" s="1">
        <v>0</v>
      </c>
      <c r="C9446">
        <v>3.4360099999999997E-8</v>
      </c>
      <c r="D9446">
        <v>1.23765E-8</v>
      </c>
      <c r="E9446">
        <f>(B9446+C9446+D9446)/3</f>
        <v>1.5578866666666665E-8</v>
      </c>
      <c r="F9446" s="5">
        <v>1.2654099999999999E-10</v>
      </c>
      <c r="G9446" s="5">
        <v>1.9584699999999999E-7</v>
      </c>
      <c r="H9446">
        <v>1.9875900000000001E-7</v>
      </c>
      <c r="I9446">
        <f>(F9446+G9446+H9446)/3</f>
        <v>1.3157751366666667E-7</v>
      </c>
    </row>
    <row r="9447" spans="1:9" x14ac:dyDescent="0.25">
      <c r="A9447" s="1" t="s">
        <v>9439</v>
      </c>
      <c r="B9447" s="1">
        <v>0</v>
      </c>
      <c r="C9447">
        <v>1.49166E-95</v>
      </c>
      <c r="D9447">
        <v>4.5156399999999999E-9</v>
      </c>
      <c r="E9447">
        <f>(B9447+C9447+D9447)/3</f>
        <v>1.5052133333333333E-9</v>
      </c>
      <c r="F9447" s="5">
        <v>1.38423E-10</v>
      </c>
      <c r="G9447" s="5">
        <v>1.3005699999999999E-10</v>
      </c>
      <c r="H9447">
        <v>1.8802199999999999E-7</v>
      </c>
      <c r="I9447">
        <f>(F9447+G9447+H9447)/3</f>
        <v>6.2763493333333332E-8</v>
      </c>
    </row>
    <row r="9448" spans="1:9" x14ac:dyDescent="0.25">
      <c r="A9448" s="1" t="s">
        <v>9440</v>
      </c>
      <c r="B9448" s="1">
        <v>4.87185E-8</v>
      </c>
      <c r="C9448">
        <v>2.7581999999999998E-9</v>
      </c>
      <c r="D9448">
        <v>2.3672900000000001E-11</v>
      </c>
      <c r="E9448">
        <f>(B9448+C9448+D9448)/3</f>
        <v>1.7166790966666666E-8</v>
      </c>
      <c r="F9448" s="5">
        <v>3.3294400000000002E-7</v>
      </c>
      <c r="G9448" s="5">
        <v>2.3302400000000001E-7</v>
      </c>
      <c r="H9448">
        <v>3.2446999999999999E-7</v>
      </c>
      <c r="I9448">
        <f>(F9448+G9448+H9448)/3</f>
        <v>2.9681266666666666E-7</v>
      </c>
    </row>
    <row r="9449" spans="1:9" x14ac:dyDescent="0.25">
      <c r="A9449" s="1" t="s">
        <v>9441</v>
      </c>
      <c r="B9449" s="1">
        <v>8.7214100000000008E-9</v>
      </c>
      <c r="C9449">
        <v>2.1342300000000001E-51</v>
      </c>
      <c r="D9449">
        <v>2.9161999999999999E-14</v>
      </c>
      <c r="E9449">
        <f>(B9449+C9449+D9449)/3</f>
        <v>2.9071463873333336E-9</v>
      </c>
      <c r="F9449" s="5">
        <v>2.8004699999999999E-7</v>
      </c>
      <c r="G9449" s="5">
        <v>2.22801E-10</v>
      </c>
      <c r="H9449">
        <v>1.4530399999999999E-7</v>
      </c>
      <c r="I9449">
        <f>(F9449+G9449+H9449)/3</f>
        <v>1.4185793366666665E-7</v>
      </c>
    </row>
    <row r="9450" spans="1:9" x14ac:dyDescent="0.25">
      <c r="A9450" s="1" t="s">
        <v>9442</v>
      </c>
      <c r="B9450" s="1">
        <v>3.8424699999999999E-8</v>
      </c>
      <c r="C9450">
        <v>1.9302299999999999E-8</v>
      </c>
      <c r="D9450">
        <v>1.4742400000000001E-7</v>
      </c>
      <c r="E9450">
        <f>(B9450+C9450+D9450)/3</f>
        <v>6.8383666666666669E-8</v>
      </c>
      <c r="F9450" s="5">
        <v>3.3258700000000001E-7</v>
      </c>
      <c r="G9450" s="5">
        <v>5.4893599999999999E-7</v>
      </c>
      <c r="H9450">
        <v>5.9133400000000005E-7</v>
      </c>
      <c r="I9450">
        <f>(F9450+G9450+H9450)/3</f>
        <v>4.9095233333333333E-7</v>
      </c>
    </row>
    <row r="9451" spans="1:9" x14ac:dyDescent="0.25">
      <c r="A9451" s="1" t="s">
        <v>9443</v>
      </c>
      <c r="B9451" s="1">
        <v>0</v>
      </c>
      <c r="C9451">
        <v>1.5984100000000001E-38</v>
      </c>
      <c r="D9451">
        <v>0</v>
      </c>
      <c r="E9451">
        <f>(B9451+C9451+D9451)/3</f>
        <v>5.3280333333333337E-39</v>
      </c>
      <c r="F9451" s="5">
        <v>2.0537999999999999E-10</v>
      </c>
      <c r="G9451" s="5">
        <v>1.5650499999999999E-10</v>
      </c>
      <c r="H9451">
        <v>9.0980099999999998E-11</v>
      </c>
      <c r="I9451">
        <f>(F9451+G9451+H9451)/3</f>
        <v>1.5095503333333332E-10</v>
      </c>
    </row>
    <row r="9452" spans="1:9" x14ac:dyDescent="0.25">
      <c r="A9452" s="1" t="s">
        <v>9444</v>
      </c>
      <c r="B9452" s="1">
        <v>0</v>
      </c>
      <c r="C9452">
        <v>2.6653699999999999E-8</v>
      </c>
      <c r="D9452">
        <v>1.8261699999999999E-9</v>
      </c>
      <c r="E9452">
        <f>(B9452+C9452+D9452)/3</f>
        <v>9.4932899999999992E-9</v>
      </c>
      <c r="F9452" s="5">
        <v>8.65384E-11</v>
      </c>
      <c r="G9452" s="5">
        <v>2.33252E-7</v>
      </c>
      <c r="H9452">
        <v>1.07602E-7</v>
      </c>
      <c r="I9452">
        <f>(F9452+G9452+H9452)/3</f>
        <v>1.1364684613333333E-7</v>
      </c>
    </row>
    <row r="9453" spans="1:9" x14ac:dyDescent="0.25">
      <c r="A9453" s="1" t="s">
        <v>9445</v>
      </c>
      <c r="B9453" s="1">
        <v>0</v>
      </c>
      <c r="C9453">
        <v>0</v>
      </c>
      <c r="D9453">
        <v>0</v>
      </c>
      <c r="E9453">
        <f>(B9453+C9453+D9453)/3</f>
        <v>0</v>
      </c>
      <c r="F9453" s="5">
        <v>2.2465299999999999E-10</v>
      </c>
      <c r="G9453" s="5">
        <v>2.24593E-10</v>
      </c>
      <c r="H9453">
        <v>2.0097399999999999E-10</v>
      </c>
      <c r="I9453">
        <f>(F9453+G9453+H9453)/3</f>
        <v>2.1673999999999999E-10</v>
      </c>
    </row>
    <row r="9454" spans="1:9" x14ac:dyDescent="0.25">
      <c r="A9454" s="1" t="s">
        <v>9446</v>
      </c>
      <c r="B9454" s="1">
        <v>0</v>
      </c>
      <c r="C9454">
        <v>1.5930900000000001E-24</v>
      </c>
      <c r="D9454">
        <v>0</v>
      </c>
      <c r="E9454">
        <f>(B9454+C9454+D9454)/3</f>
        <v>5.3103000000000005E-25</v>
      </c>
      <c r="F9454" s="5">
        <v>1.36651E-10</v>
      </c>
      <c r="G9454" s="5">
        <v>1.45779E-9</v>
      </c>
      <c r="H9454">
        <v>1.46634E-10</v>
      </c>
      <c r="I9454">
        <f>(F9454+G9454+H9454)/3</f>
        <v>5.803583333333333E-10</v>
      </c>
    </row>
    <row r="9455" spans="1:9" x14ac:dyDescent="0.25">
      <c r="A9455" s="1" t="s">
        <v>9447</v>
      </c>
      <c r="B9455" s="1">
        <v>0</v>
      </c>
      <c r="C9455">
        <v>1.5659499999999999E-8</v>
      </c>
      <c r="D9455">
        <v>0</v>
      </c>
      <c r="E9455">
        <f>(B9455+C9455+D9455)/3</f>
        <v>5.2198333333333326E-9</v>
      </c>
      <c r="F9455" s="5">
        <v>2.4898700000000001E-10</v>
      </c>
      <c r="G9455" s="5">
        <v>3.2072999999999999E-7</v>
      </c>
      <c r="H9455">
        <v>2.2883799999999999E-10</v>
      </c>
      <c r="I9455">
        <f>(F9455+G9455+H9455)/3</f>
        <v>1.07069275E-7</v>
      </c>
    </row>
    <row r="9456" spans="1:9" x14ac:dyDescent="0.25">
      <c r="A9456" s="1" t="s">
        <v>9448</v>
      </c>
      <c r="B9456" s="1">
        <v>0</v>
      </c>
      <c r="C9456">
        <v>0</v>
      </c>
      <c r="D9456">
        <v>1.9180000000000001E-7</v>
      </c>
      <c r="E9456">
        <f>(B9456+C9456+D9456)/3</f>
        <v>6.3933333333333337E-8</v>
      </c>
      <c r="F9456" s="5">
        <v>1.64988E-10</v>
      </c>
      <c r="G9456" s="5">
        <v>1.7423400000000001E-10</v>
      </c>
      <c r="H9456">
        <v>6.3375200000000002E-7</v>
      </c>
      <c r="I9456">
        <f>(F9456+G9456+H9456)/3</f>
        <v>2.1136374066666667E-7</v>
      </c>
    </row>
    <row r="9457" spans="1:9" x14ac:dyDescent="0.25">
      <c r="A9457" s="1" t="s">
        <v>9449</v>
      </c>
      <c r="B9457" s="1">
        <v>0</v>
      </c>
      <c r="C9457">
        <v>2.7010499999999999E-39</v>
      </c>
      <c r="D9457">
        <v>0</v>
      </c>
      <c r="E9457">
        <f>(B9457+C9457+D9457)/3</f>
        <v>9.0034999999999998E-40</v>
      </c>
      <c r="F9457" s="5">
        <v>1.42313E-10</v>
      </c>
      <c r="G9457" s="5">
        <v>1.3028200000000001E-10</v>
      </c>
      <c r="H9457">
        <v>8.0284599999999999E-11</v>
      </c>
      <c r="I9457">
        <f>(F9457+G9457+H9457)/3</f>
        <v>1.1762653333333333E-10</v>
      </c>
    </row>
    <row r="9458" spans="1:9" x14ac:dyDescent="0.25">
      <c r="A9458" s="1" t="s">
        <v>9450</v>
      </c>
      <c r="B9458" s="1">
        <v>8.5276000000000002E-8</v>
      </c>
      <c r="C9458">
        <v>0</v>
      </c>
      <c r="D9458">
        <v>2.1571900000000001E-8</v>
      </c>
      <c r="E9458">
        <f>(B9458+C9458+D9458)/3</f>
        <v>3.5615966666666667E-8</v>
      </c>
      <c r="F9458" s="5">
        <v>4.25013E-7</v>
      </c>
      <c r="G9458" s="5">
        <v>2.26715E-10</v>
      </c>
      <c r="H9458">
        <v>3.50152E-7</v>
      </c>
      <c r="I9458">
        <f>(F9458+G9458+H9458)/3</f>
        <v>2.5846390499999998E-7</v>
      </c>
    </row>
    <row r="9459" spans="1:9" x14ac:dyDescent="0.25">
      <c r="A9459" s="1" t="s">
        <v>9451</v>
      </c>
      <c r="B9459" s="1">
        <v>1.7653700000000001E-9</v>
      </c>
      <c r="C9459">
        <v>3.2710200000000001E-9</v>
      </c>
      <c r="D9459">
        <v>1.54002E-7</v>
      </c>
      <c r="E9459">
        <f>(B9459+C9459+D9459)/3</f>
        <v>5.3012796666666672E-8</v>
      </c>
      <c r="F9459" s="5">
        <v>2.35864E-7</v>
      </c>
      <c r="G9459" s="5">
        <v>3.5763899999999999E-7</v>
      </c>
      <c r="H9459">
        <v>6.0052999999999999E-7</v>
      </c>
      <c r="I9459">
        <f>(F9459+G9459+H9459)/3</f>
        <v>3.9801099999999998E-7</v>
      </c>
    </row>
    <row r="9460" spans="1:9" x14ac:dyDescent="0.25">
      <c r="A9460" s="1" t="s">
        <v>9452</v>
      </c>
      <c r="B9460" s="1">
        <v>0</v>
      </c>
      <c r="C9460">
        <v>7.0872999999999997E-11</v>
      </c>
      <c r="D9460">
        <v>1.0070500000000001E-8</v>
      </c>
      <c r="E9460">
        <f>(B9460+C9460+D9460)/3</f>
        <v>3.3804576666666672E-9</v>
      </c>
      <c r="F9460" s="5">
        <v>2.5542599999999998E-10</v>
      </c>
      <c r="G9460" s="5">
        <v>1.4368999999999999E-8</v>
      </c>
      <c r="H9460">
        <v>2.8705000000000002E-7</v>
      </c>
      <c r="I9460">
        <f>(F9460+G9460+H9460)/3</f>
        <v>1.0055814200000002E-7</v>
      </c>
    </row>
    <row r="9461" spans="1:9" x14ac:dyDescent="0.25">
      <c r="A9461" s="1" t="s">
        <v>9453</v>
      </c>
      <c r="B9461" s="1">
        <v>0</v>
      </c>
      <c r="C9461">
        <v>3.1010499999999998E-8</v>
      </c>
      <c r="D9461">
        <v>6.7953100000000004E-10</v>
      </c>
      <c r="E9461">
        <f>(B9461+C9461+D9461)/3</f>
        <v>1.0563343666666667E-8</v>
      </c>
      <c r="F9461" s="5">
        <v>9.1161899999999997E-11</v>
      </c>
      <c r="G9461" s="5">
        <v>2.5886399999999998E-7</v>
      </c>
      <c r="H9461">
        <v>1.06128E-7</v>
      </c>
      <c r="I9461">
        <f>(F9461+G9461+H9461)/3</f>
        <v>1.2169438729999999E-7</v>
      </c>
    </row>
    <row r="9462" spans="1:9" x14ac:dyDescent="0.25">
      <c r="A9462" s="1" t="s">
        <v>9454</v>
      </c>
      <c r="B9462" s="1">
        <v>0</v>
      </c>
      <c r="C9462">
        <v>0</v>
      </c>
      <c r="D9462">
        <v>6.3894000000000003E-9</v>
      </c>
      <c r="E9462">
        <f>(B9462+C9462+D9462)/3</f>
        <v>2.1298000000000002E-9</v>
      </c>
      <c r="F9462" s="5">
        <v>1.90535E-10</v>
      </c>
      <c r="G9462" s="5">
        <v>1.88009E-10</v>
      </c>
      <c r="H9462">
        <v>2.6750900000000002E-7</v>
      </c>
      <c r="I9462">
        <f>(F9462+G9462+H9462)/3</f>
        <v>8.9295848000000012E-8</v>
      </c>
    </row>
    <row r="9463" spans="1:9" x14ac:dyDescent="0.25">
      <c r="A9463" s="1" t="s">
        <v>9455</v>
      </c>
      <c r="B9463" s="1">
        <v>0</v>
      </c>
      <c r="C9463">
        <v>0</v>
      </c>
      <c r="D9463">
        <v>0</v>
      </c>
      <c r="E9463">
        <f>(B9463+C9463+D9463)/3</f>
        <v>0</v>
      </c>
      <c r="F9463" s="5">
        <v>2.8960000000000001E-10</v>
      </c>
      <c r="G9463" s="5">
        <v>2.8438800000000002E-10</v>
      </c>
      <c r="H9463">
        <v>2.8987200000000002E-10</v>
      </c>
      <c r="I9463">
        <f>(F9463+G9463+H9463)/3</f>
        <v>2.8795333333333332E-10</v>
      </c>
    </row>
    <row r="9464" spans="1:9" x14ac:dyDescent="0.25">
      <c r="A9464" s="1" t="s">
        <v>9456</v>
      </c>
      <c r="B9464" s="1">
        <v>6.8408600000000005E-8</v>
      </c>
      <c r="C9464">
        <v>3.9752100000000003E-8</v>
      </c>
      <c r="D9464">
        <v>2.05994E-8</v>
      </c>
      <c r="E9464">
        <f>(B9464+C9464+D9464)/3</f>
        <v>4.2920033333333336E-8</v>
      </c>
      <c r="F9464" s="5">
        <v>4.3073300000000002E-7</v>
      </c>
      <c r="G9464" s="5">
        <v>5.7007600000000003E-7</v>
      </c>
      <c r="H9464">
        <v>2.8949199999999998E-7</v>
      </c>
      <c r="I9464">
        <f>(F9464+G9464+H9464)/3</f>
        <v>4.3010033333333331E-7</v>
      </c>
    </row>
    <row r="9465" spans="1:9" x14ac:dyDescent="0.25">
      <c r="A9465" s="1" t="s">
        <v>9457</v>
      </c>
      <c r="B9465" s="1">
        <v>0</v>
      </c>
      <c r="C9465">
        <v>2.5897499999999999E-123</v>
      </c>
      <c r="D9465">
        <v>3.8896099999999998E-8</v>
      </c>
      <c r="E9465">
        <f>(B9465+C9465+D9465)/3</f>
        <v>1.2965366666666666E-8</v>
      </c>
      <c r="F9465" s="5">
        <v>2.1977099999999999E-10</v>
      </c>
      <c r="G9465" s="5">
        <v>2.19911E-10</v>
      </c>
      <c r="H9465">
        <v>3.0725699999999998E-7</v>
      </c>
      <c r="I9465">
        <f>(F9465+G9465+H9465)/3</f>
        <v>1.0256556066666665E-7</v>
      </c>
    </row>
    <row r="9466" spans="1:9" x14ac:dyDescent="0.25">
      <c r="A9466" s="1" t="s">
        <v>9458</v>
      </c>
      <c r="B9466" s="1">
        <v>0</v>
      </c>
      <c r="C9466">
        <v>0</v>
      </c>
      <c r="D9466">
        <v>0</v>
      </c>
      <c r="E9466">
        <f>(B9466+C9466+D9466)/3</f>
        <v>0</v>
      </c>
      <c r="F9466" s="5">
        <v>1.46068E-10</v>
      </c>
      <c r="G9466" s="5">
        <v>1.7009100000000001E-10</v>
      </c>
      <c r="H9466">
        <v>9.6660200000000004E-11</v>
      </c>
      <c r="I9466">
        <f>(F9466+G9466+H9466)/3</f>
        <v>1.3760640000000002E-10</v>
      </c>
    </row>
    <row r="9467" spans="1:9" x14ac:dyDescent="0.25">
      <c r="A9467" s="1" t="s">
        <v>9459</v>
      </c>
      <c r="B9467" s="1">
        <v>0</v>
      </c>
      <c r="C9467">
        <v>0</v>
      </c>
      <c r="D9467">
        <v>3.6699900000000001E-43</v>
      </c>
      <c r="E9467">
        <f>(B9467+C9467+D9467)/3</f>
        <v>1.2233300000000001E-43</v>
      </c>
      <c r="F9467" s="5">
        <v>1.7230200000000001E-10</v>
      </c>
      <c r="G9467" s="5">
        <v>1.70078E-10</v>
      </c>
      <c r="H9467">
        <v>8.0139799999999995E-11</v>
      </c>
      <c r="I9467">
        <f>(F9467+G9467+H9467)/3</f>
        <v>1.4083993333333332E-10</v>
      </c>
    </row>
    <row r="9468" spans="1:9" x14ac:dyDescent="0.25">
      <c r="A9468" s="1" t="s">
        <v>9460</v>
      </c>
      <c r="B9468" s="1">
        <v>7.9467099999999998E-8</v>
      </c>
      <c r="C9468">
        <v>0</v>
      </c>
      <c r="D9468">
        <v>1.94524E-8</v>
      </c>
      <c r="E9468">
        <f>(B9468+C9468+D9468)/3</f>
        <v>3.2973166666666665E-8</v>
      </c>
      <c r="F9468" s="5">
        <v>4.4439599999999998E-7</v>
      </c>
      <c r="G9468" s="5">
        <v>2.2858100000000001E-10</v>
      </c>
      <c r="H9468">
        <v>3.5405599999999998E-7</v>
      </c>
      <c r="I9468">
        <f>(F9468+G9468+H9468)/3</f>
        <v>2.6622686033333331E-7</v>
      </c>
    </row>
    <row r="9469" spans="1:9" x14ac:dyDescent="0.25">
      <c r="A9469" s="1" t="s">
        <v>9461</v>
      </c>
      <c r="B9469" s="1">
        <v>1.6534100000000001E-256</v>
      </c>
      <c r="C9469">
        <v>1.5555599999999999E-254</v>
      </c>
      <c r="D9469">
        <v>2.0578899999999999E-7</v>
      </c>
      <c r="E9469">
        <f>(B9469+C9469+D9469)/3</f>
        <v>6.859633333333333E-8</v>
      </c>
      <c r="F9469" s="5">
        <v>1.6740399999999999E-10</v>
      </c>
      <c r="G9469" s="5">
        <v>1.5843800000000001E-10</v>
      </c>
      <c r="H9469">
        <v>6.4040499999999997E-7</v>
      </c>
      <c r="I9469">
        <f>(F9469+G9469+H9469)/3</f>
        <v>2.135769473333333E-7</v>
      </c>
    </row>
    <row r="9470" spans="1:9" x14ac:dyDescent="0.25">
      <c r="A9470" s="1" t="s">
        <v>9462</v>
      </c>
      <c r="B9470" s="1">
        <v>0</v>
      </c>
      <c r="C9470">
        <v>4.5424000000000004E-9</v>
      </c>
      <c r="D9470">
        <v>2.2921200000000001E-8</v>
      </c>
      <c r="E9470">
        <f>(B9470+C9470+D9470)/3</f>
        <v>9.1545333333333339E-9</v>
      </c>
      <c r="F9470" s="5">
        <v>2.2348900000000001E-10</v>
      </c>
      <c r="G9470" s="5">
        <v>2.83849E-10</v>
      </c>
      <c r="H9470">
        <v>2.4710999999999999E-7</v>
      </c>
      <c r="I9470">
        <f>(F9470+G9470+H9470)/3</f>
        <v>8.2539112666666656E-8</v>
      </c>
    </row>
    <row r="9471" spans="1:9" x14ac:dyDescent="0.25">
      <c r="A9471" s="1" t="s">
        <v>9463</v>
      </c>
      <c r="B9471" s="1">
        <v>0</v>
      </c>
      <c r="C9471">
        <v>0</v>
      </c>
      <c r="D9471">
        <v>9.3611500000000001E-9</v>
      </c>
      <c r="E9471">
        <f>(B9471+C9471+D9471)/3</f>
        <v>3.1203833333333332E-9</v>
      </c>
      <c r="F9471" s="5">
        <v>1.27693E-10</v>
      </c>
      <c r="G9471" s="5">
        <v>1.89203E-10</v>
      </c>
      <c r="H9471">
        <v>2.2713E-7</v>
      </c>
      <c r="I9471">
        <f>(F9471+G9471+H9471)/3</f>
        <v>7.5815631999999997E-8</v>
      </c>
    </row>
    <row r="9472" spans="1:9" x14ac:dyDescent="0.25">
      <c r="A9472" s="1" t="s">
        <v>9464</v>
      </c>
      <c r="B9472" s="1">
        <v>3.5215600000000001E-8</v>
      </c>
      <c r="C9472">
        <v>4.0173900000000001E-8</v>
      </c>
      <c r="D9472">
        <v>1.2891999999999999E-7</v>
      </c>
      <c r="E9472">
        <f>(B9472+C9472+D9472)/3</f>
        <v>6.8103166666666669E-8</v>
      </c>
      <c r="F9472" s="5">
        <v>2.2383699999999999E-7</v>
      </c>
      <c r="G9472" s="5">
        <v>2.1461599999999999E-7</v>
      </c>
      <c r="H9472">
        <v>5.5645500000000002E-7</v>
      </c>
      <c r="I9472">
        <f>(F9472+G9472+H9472)/3</f>
        <v>3.3163600000000002E-7</v>
      </c>
    </row>
    <row r="9473" spans="1:9" x14ac:dyDescent="0.25">
      <c r="A9473" s="1" t="s">
        <v>9465</v>
      </c>
      <c r="B9473" s="1">
        <v>5.8115200000000002E-9</v>
      </c>
      <c r="C9473">
        <v>0</v>
      </c>
      <c r="D9473">
        <v>2.2857799999999999E-9</v>
      </c>
      <c r="E9473">
        <f>(B9473+C9473+D9473)/3</f>
        <v>2.6990999999999999E-9</v>
      </c>
      <c r="F9473" s="5">
        <v>1.6493899999999999E-7</v>
      </c>
      <c r="G9473" s="5">
        <v>1.71442E-10</v>
      </c>
      <c r="H9473">
        <v>1.3909200000000001E-7</v>
      </c>
      <c r="I9473">
        <f>(F9473+G9473+H9473)/3</f>
        <v>1.01400814E-7</v>
      </c>
    </row>
    <row r="9474" spans="1:9" x14ac:dyDescent="0.25">
      <c r="A9474" s="1" t="s">
        <v>9466</v>
      </c>
      <c r="B9474" s="1">
        <v>1.5461600000000001E-8</v>
      </c>
      <c r="C9474">
        <v>8.5646500000000002E-9</v>
      </c>
      <c r="D9474">
        <v>1.7382200000000001E-7</v>
      </c>
      <c r="E9474">
        <f>(B9474+C9474+D9474)/3</f>
        <v>6.5949416666666669E-8</v>
      </c>
      <c r="F9474" s="5">
        <v>3.7891300000000003E-7</v>
      </c>
      <c r="G9474" s="5">
        <v>3.5848600000000002E-7</v>
      </c>
      <c r="H9474">
        <v>6.1817399999999999E-7</v>
      </c>
      <c r="I9474">
        <f>(F9474+G9474+H9474)/3</f>
        <v>4.5185766666666668E-7</v>
      </c>
    </row>
    <row r="9475" spans="1:9" x14ac:dyDescent="0.25">
      <c r="A9475" s="1" t="s">
        <v>9467</v>
      </c>
      <c r="B9475" s="1">
        <v>0</v>
      </c>
      <c r="C9475">
        <v>1.44774E-8</v>
      </c>
      <c r="D9475">
        <v>6.6143399999999996E-51</v>
      </c>
      <c r="E9475">
        <f>(B9475+C9475+D9475)/3</f>
        <v>4.8257999999999996E-9</v>
      </c>
      <c r="F9475" s="5">
        <v>1.13502E-10</v>
      </c>
      <c r="G9475" s="5">
        <v>1.66881E-7</v>
      </c>
      <c r="H9475">
        <v>3.6169299999999999E-10</v>
      </c>
      <c r="I9475">
        <f>(F9475+G9475+H9475)/3</f>
        <v>5.5785398333333333E-8</v>
      </c>
    </row>
    <row r="9476" spans="1:9" x14ac:dyDescent="0.25">
      <c r="A9476" s="1" t="s">
        <v>9468</v>
      </c>
      <c r="B9476" s="1">
        <v>5.0827900000000003E-11</v>
      </c>
      <c r="C9476">
        <v>0</v>
      </c>
      <c r="D9476">
        <v>6.6885099999999999E-22</v>
      </c>
      <c r="E9476">
        <f>(B9476+C9476+D9476)/3</f>
        <v>1.6942633333556284E-11</v>
      </c>
      <c r="F9476" s="5">
        <v>2.1728E-7</v>
      </c>
      <c r="G9476" s="5">
        <v>1.3847599999999999E-10</v>
      </c>
      <c r="H9476">
        <v>3.30613E-9</v>
      </c>
      <c r="I9476">
        <f>(F9476+G9476+H9476)/3</f>
        <v>7.3574868666666671E-8</v>
      </c>
    </row>
    <row r="9477" spans="1:9" x14ac:dyDescent="0.25">
      <c r="A9477" s="1" t="s">
        <v>9469</v>
      </c>
      <c r="B9477" s="1">
        <v>7.0224200000000006E-229</v>
      </c>
      <c r="C9477">
        <v>6.1841299999999994E-8</v>
      </c>
      <c r="D9477">
        <v>1.2136800000000001E-9</v>
      </c>
      <c r="E9477">
        <f>(B9477+C9477+D9477)/3</f>
        <v>2.1018326666666666E-8</v>
      </c>
      <c r="F9477" s="5">
        <v>1.21016E-10</v>
      </c>
      <c r="G9477" s="5">
        <v>2.2921900000000001E-7</v>
      </c>
      <c r="H9477">
        <v>1.6316199999999999E-7</v>
      </c>
      <c r="I9477">
        <f>(F9477+G9477+H9477)/3</f>
        <v>1.3083400533333334E-7</v>
      </c>
    </row>
    <row r="9478" spans="1:9" x14ac:dyDescent="0.25">
      <c r="A9478" s="1" t="s">
        <v>9470</v>
      </c>
      <c r="B9478" s="1">
        <v>8.7332100000000003E-229</v>
      </c>
      <c r="C9478">
        <v>1.36952E-230</v>
      </c>
      <c r="D9478">
        <v>1.7511699999999999E-8</v>
      </c>
      <c r="E9478">
        <f>(B9478+C9478+D9478)/3</f>
        <v>5.8372333333333326E-9</v>
      </c>
      <c r="F9478" s="5">
        <v>1.12578E-10</v>
      </c>
      <c r="G9478" s="5">
        <v>2.5837299999999998E-10</v>
      </c>
      <c r="H9478">
        <v>2.4935500000000002E-7</v>
      </c>
      <c r="I9478">
        <f>(F9478+G9478+H9478)/3</f>
        <v>8.3241983666666681E-8</v>
      </c>
    </row>
    <row r="9479" spans="1:9" x14ac:dyDescent="0.25">
      <c r="A9479" s="1" t="s">
        <v>9471</v>
      </c>
      <c r="B9479" s="1">
        <v>2.4182999999999999E-8</v>
      </c>
      <c r="C9479">
        <v>2.8573399999999999E-8</v>
      </c>
      <c r="D9479">
        <v>0</v>
      </c>
      <c r="E9479">
        <f>(B9479+C9479+D9479)/3</f>
        <v>1.7585466666666666E-8</v>
      </c>
      <c r="F9479" s="5">
        <v>3.0649500000000002E-7</v>
      </c>
      <c r="G9479" s="5">
        <v>2.6758400000000002E-7</v>
      </c>
      <c r="H9479">
        <v>2.95968E-10</v>
      </c>
      <c r="I9479">
        <f>(F9479+G9479+H9479)/3</f>
        <v>1.9145832266666667E-7</v>
      </c>
    </row>
    <row r="9480" spans="1:9" x14ac:dyDescent="0.25">
      <c r="A9480" s="1" t="s">
        <v>9472</v>
      </c>
      <c r="B9480" s="1">
        <v>7.4988199999999994E-8</v>
      </c>
      <c r="C9480">
        <v>6.2100799999999997E-8</v>
      </c>
      <c r="D9480">
        <v>8.9527699999999998E-13</v>
      </c>
      <c r="E9480">
        <f>(B9480+C9480+D9480)/3</f>
        <v>4.5696631758999993E-8</v>
      </c>
      <c r="F9480" s="5">
        <v>4.1698099999999999E-7</v>
      </c>
      <c r="G9480" s="5">
        <v>2.9957900000000001E-7</v>
      </c>
      <c r="H9480">
        <v>2.7281799999999998E-7</v>
      </c>
      <c r="I9480">
        <f>(F9480+G9480+H9480)/3</f>
        <v>3.2979266666666668E-7</v>
      </c>
    </row>
    <row r="9481" spans="1:9" x14ac:dyDescent="0.25">
      <c r="A9481" s="1" t="s">
        <v>9473</v>
      </c>
      <c r="B9481" s="1">
        <v>4.8108000000000003E-8</v>
      </c>
      <c r="C9481">
        <v>4.5703500000000003E-8</v>
      </c>
      <c r="D9481">
        <v>1.5215E-7</v>
      </c>
      <c r="E9481">
        <f>(B9481+C9481+D9481)/3</f>
        <v>8.1987166666666663E-8</v>
      </c>
      <c r="F9481" s="5">
        <v>4.3279699999999998E-7</v>
      </c>
      <c r="G9481" s="5">
        <v>4.4478199999999999E-7</v>
      </c>
      <c r="H9481">
        <v>6.0062099999999996E-7</v>
      </c>
      <c r="I9481">
        <f>(F9481+G9481+H9481)/3</f>
        <v>4.9273333333333326E-7</v>
      </c>
    </row>
    <row r="9482" spans="1:9" x14ac:dyDescent="0.25">
      <c r="A9482" s="1" t="s">
        <v>9474</v>
      </c>
      <c r="B9482" s="1">
        <v>0</v>
      </c>
      <c r="C9482">
        <v>2.5395099999999999E-8</v>
      </c>
      <c r="D9482">
        <v>4.3386400000000002E-9</v>
      </c>
      <c r="E9482">
        <f>(B9482+C9482+D9482)/3</f>
        <v>9.9112466666666672E-9</v>
      </c>
      <c r="F9482" s="5">
        <v>1.3515800000000001E-10</v>
      </c>
      <c r="G9482" s="5">
        <v>1.4930099999999999E-7</v>
      </c>
      <c r="H9482">
        <v>2.0260400000000001E-7</v>
      </c>
      <c r="I9482">
        <f>(F9482+G9482+H9482)/3</f>
        <v>1.1734671933333334E-7</v>
      </c>
    </row>
    <row r="9483" spans="1:9" x14ac:dyDescent="0.25">
      <c r="A9483" s="1" t="s">
        <v>9475</v>
      </c>
      <c r="B9483" s="1">
        <v>0</v>
      </c>
      <c r="C9483">
        <v>0</v>
      </c>
      <c r="D9483">
        <v>0</v>
      </c>
      <c r="E9483">
        <f>(B9483+C9483+D9483)/3</f>
        <v>0</v>
      </c>
      <c r="F9483" s="5">
        <v>2.0795800000000001E-10</v>
      </c>
      <c r="G9483" s="5">
        <v>2.2077700000000001E-10</v>
      </c>
      <c r="H9483">
        <v>2.2107599999999999E-10</v>
      </c>
      <c r="I9483">
        <f>(F9483+G9483+H9483)/3</f>
        <v>2.1660366666666664E-10</v>
      </c>
    </row>
    <row r="9484" spans="1:9" x14ac:dyDescent="0.25">
      <c r="A9484" s="1" t="s">
        <v>9476</v>
      </c>
      <c r="B9484" s="1">
        <v>2.2889399999999999E-8</v>
      </c>
      <c r="C9484">
        <v>2.2499600000000001E-8</v>
      </c>
      <c r="D9484">
        <v>0</v>
      </c>
      <c r="E9484">
        <f>(B9484+C9484+D9484)/3</f>
        <v>1.5129666666666665E-8</v>
      </c>
      <c r="F9484" s="5">
        <v>2.2639100000000001E-7</v>
      </c>
      <c r="G9484" s="5">
        <v>2.5583300000000001E-7</v>
      </c>
      <c r="H9484">
        <v>3.1654199999999999E-10</v>
      </c>
      <c r="I9484">
        <f>(F9484+G9484+H9484)/3</f>
        <v>1.6084684733333334E-7</v>
      </c>
    </row>
    <row r="9485" spans="1:9" x14ac:dyDescent="0.25">
      <c r="A9485" s="1" t="s">
        <v>9477</v>
      </c>
      <c r="B9485" s="1">
        <v>1.5988399999999999E-8</v>
      </c>
      <c r="C9485">
        <v>2.77342E-8</v>
      </c>
      <c r="D9485">
        <v>1.85764E-7</v>
      </c>
      <c r="E9485">
        <f>(B9485+C9485+D9485)/3</f>
        <v>7.6495533333333338E-8</v>
      </c>
      <c r="F9485" s="5">
        <v>2.15721E-7</v>
      </c>
      <c r="G9485" s="5">
        <v>2.3445799999999999E-7</v>
      </c>
      <c r="H9485">
        <v>6.19962E-7</v>
      </c>
      <c r="I9485">
        <f>(F9485+G9485+H9485)/3</f>
        <v>3.5671366666666668E-7</v>
      </c>
    </row>
    <row r="9486" spans="1:9" x14ac:dyDescent="0.25">
      <c r="A9486" s="1" t="s">
        <v>9478</v>
      </c>
      <c r="B9486" s="1">
        <v>3.45875E-12</v>
      </c>
      <c r="C9486">
        <v>4.0648000000000002E-12</v>
      </c>
      <c r="D9486">
        <v>1.8066899999999999E-7</v>
      </c>
      <c r="E9486">
        <f>(B9486+C9486+D9486)/3</f>
        <v>6.0225507849999996E-8</v>
      </c>
      <c r="F9486" s="5">
        <v>2.3100299999999999E-7</v>
      </c>
      <c r="G9486" s="5">
        <v>1.9059399999999999E-7</v>
      </c>
      <c r="H9486">
        <v>6.2275200000000004E-7</v>
      </c>
      <c r="I9486">
        <f>(F9486+G9486+H9486)/3</f>
        <v>3.4811633333333331E-7</v>
      </c>
    </row>
    <row r="9487" spans="1:9" x14ac:dyDescent="0.25">
      <c r="A9487" s="1" t="s">
        <v>9479</v>
      </c>
      <c r="B9487" s="1">
        <v>1.71036E-8</v>
      </c>
      <c r="C9487">
        <v>3.1017200000000003E-8</v>
      </c>
      <c r="D9487">
        <v>2.8189300000000001E-8</v>
      </c>
      <c r="E9487">
        <f>(B9487+C9487+D9487)/3</f>
        <v>2.5436700000000002E-8</v>
      </c>
      <c r="F9487" s="5">
        <v>1.72509E-7</v>
      </c>
      <c r="G9487" s="5">
        <v>2.9799100000000001E-7</v>
      </c>
      <c r="H9487">
        <v>3.1451999999999999E-7</v>
      </c>
      <c r="I9487">
        <f>(F9487+G9487+H9487)/3</f>
        <v>2.6167333333333336E-7</v>
      </c>
    </row>
    <row r="9488" spans="1:9" x14ac:dyDescent="0.25">
      <c r="A9488" s="1" t="s">
        <v>9480</v>
      </c>
      <c r="B9488" s="1">
        <v>7.7734699999999998E-10</v>
      </c>
      <c r="C9488">
        <v>3.1051900000000002E-10</v>
      </c>
      <c r="D9488">
        <v>1.64973E-7</v>
      </c>
      <c r="E9488">
        <f>(B9488+C9488+D9488)/3</f>
        <v>5.5353622000000006E-8</v>
      </c>
      <c r="F9488" s="5">
        <v>1.3749900000000001E-7</v>
      </c>
      <c r="G9488" s="5">
        <v>3.6994300000000002E-7</v>
      </c>
      <c r="H9488">
        <v>6.1134899999999995E-7</v>
      </c>
      <c r="I9488">
        <f>(F9488+G9488+H9488)/3</f>
        <v>3.7293033333333333E-7</v>
      </c>
    </row>
    <row r="9489" spans="1:9" x14ac:dyDescent="0.25">
      <c r="A9489" s="1" t="s">
        <v>9481</v>
      </c>
      <c r="B9489" s="1">
        <v>0</v>
      </c>
      <c r="C9489">
        <v>1.0131399999999999E-70</v>
      </c>
      <c r="D9489">
        <v>1.01256E-18</v>
      </c>
      <c r="E9489">
        <f>(B9489+C9489+D9489)/3</f>
        <v>3.3752E-19</v>
      </c>
      <c r="F9489" s="5">
        <v>1.21763E-10</v>
      </c>
      <c r="G9489" s="5">
        <v>1.93711E-10</v>
      </c>
      <c r="H9489">
        <v>3.2704800000000001E-10</v>
      </c>
      <c r="I9489">
        <f>(F9489+G9489+H9489)/3</f>
        <v>2.14174E-10</v>
      </c>
    </row>
    <row r="9490" spans="1:9" x14ac:dyDescent="0.25">
      <c r="A9490" s="1" t="s">
        <v>9482</v>
      </c>
      <c r="B9490" s="1">
        <v>0</v>
      </c>
      <c r="C9490">
        <v>0</v>
      </c>
      <c r="D9490">
        <v>8.5231100000000004E-10</v>
      </c>
      <c r="E9490">
        <f>(B9490+C9490+D9490)/3</f>
        <v>2.841036666666667E-10</v>
      </c>
      <c r="F9490" s="5">
        <v>8.8898899999999996E-11</v>
      </c>
      <c r="G9490" s="5">
        <v>1.5961699999999999E-10</v>
      </c>
      <c r="H9490">
        <v>1.25473E-7</v>
      </c>
      <c r="I9490">
        <f>(F9490+G9490+H9490)/3</f>
        <v>4.1907171966666661E-8</v>
      </c>
    </row>
    <row r="9491" spans="1:9" x14ac:dyDescent="0.25">
      <c r="A9491" s="1" t="s">
        <v>9483</v>
      </c>
      <c r="B9491" s="1">
        <v>0</v>
      </c>
      <c r="C9491">
        <v>0</v>
      </c>
      <c r="D9491">
        <v>4.2338900000000002E-12</v>
      </c>
      <c r="E9491">
        <f>(B9491+C9491+D9491)/3</f>
        <v>1.4112966666666668E-12</v>
      </c>
      <c r="F9491" s="5">
        <v>1.7881499999999999E-10</v>
      </c>
      <c r="G9491" s="5">
        <v>1.3129500000000001E-10</v>
      </c>
      <c r="H9491">
        <v>2.9808799999999999E-7</v>
      </c>
      <c r="I9491">
        <f>(F9491+G9491+H9491)/3</f>
        <v>9.9466036666666662E-8</v>
      </c>
    </row>
    <row r="9492" spans="1:9" x14ac:dyDescent="0.25">
      <c r="A9492" s="1" t="s">
        <v>9484</v>
      </c>
      <c r="B9492" s="1">
        <v>1.62801E-8</v>
      </c>
      <c r="C9492">
        <v>0</v>
      </c>
      <c r="D9492">
        <v>6.0329599999999998E-9</v>
      </c>
      <c r="E9492">
        <f>(B9492+C9492+D9492)/3</f>
        <v>7.4376866666666665E-9</v>
      </c>
      <c r="F9492" s="5">
        <v>1.4245999999999999E-7</v>
      </c>
      <c r="G9492" s="5">
        <v>1.4413E-10</v>
      </c>
      <c r="H9492">
        <v>2.38641E-7</v>
      </c>
      <c r="I9492">
        <f>(F9492+G9492+H9492)/3</f>
        <v>1.2708170999999998E-7</v>
      </c>
    </row>
    <row r="9493" spans="1:9" x14ac:dyDescent="0.25">
      <c r="A9493" s="1" t="s">
        <v>9485</v>
      </c>
      <c r="B9493" s="1">
        <v>0</v>
      </c>
      <c r="C9493">
        <v>0</v>
      </c>
      <c r="D9493">
        <v>0</v>
      </c>
      <c r="E9493">
        <f>(B9493+C9493+D9493)/3</f>
        <v>0</v>
      </c>
      <c r="F9493" s="5">
        <v>1.7876300000000001E-10</v>
      </c>
      <c r="G9493" s="5">
        <v>1.7866399999999999E-10</v>
      </c>
      <c r="H9493">
        <v>1.8028E-10</v>
      </c>
      <c r="I9493">
        <f>(F9493+G9493+H9493)/3</f>
        <v>1.7923566666666667E-10</v>
      </c>
    </row>
    <row r="9494" spans="1:9" x14ac:dyDescent="0.25">
      <c r="A9494" s="1" t="s">
        <v>9486</v>
      </c>
      <c r="B9494" s="1">
        <v>8.7108699999999996E-18</v>
      </c>
      <c r="C9494">
        <v>2.15033E-8</v>
      </c>
      <c r="D9494">
        <v>5.1803100000000003E-8</v>
      </c>
      <c r="E9494">
        <f>(B9494+C9494+D9494)/3</f>
        <v>2.4435466669570293E-8</v>
      </c>
      <c r="F9494" s="5">
        <v>1.36121E-10</v>
      </c>
      <c r="G9494" s="5">
        <v>2.8293800000000002E-7</v>
      </c>
      <c r="H9494">
        <v>5.2839800000000004E-7</v>
      </c>
      <c r="I9494">
        <f>(F9494+G9494+H9494)/3</f>
        <v>2.7049070700000001E-7</v>
      </c>
    </row>
    <row r="9495" spans="1:9" x14ac:dyDescent="0.25">
      <c r="A9495" s="1" t="s">
        <v>9487</v>
      </c>
      <c r="B9495" s="1">
        <v>7.2865499999999998E-8</v>
      </c>
      <c r="C9495">
        <v>0</v>
      </c>
      <c r="D9495">
        <v>8.0549500000000003E-8</v>
      </c>
      <c r="E9495">
        <f>(B9495+C9495+D9495)/3</f>
        <v>5.1138333333333334E-8</v>
      </c>
      <c r="F9495" s="5">
        <v>3.9586499999999998E-7</v>
      </c>
      <c r="G9495" s="5">
        <v>9.2678299999999998E-11</v>
      </c>
      <c r="H9495">
        <v>3.53472E-7</v>
      </c>
      <c r="I9495">
        <f>(F9495+G9495+H9495)/3</f>
        <v>2.4980989276666664E-7</v>
      </c>
    </row>
    <row r="9496" spans="1:9" x14ac:dyDescent="0.25">
      <c r="A9496" s="1" t="s">
        <v>9488</v>
      </c>
      <c r="B9496" s="1">
        <v>4.6485299999999999E-8</v>
      </c>
      <c r="C9496">
        <v>4.0111500000000002E-8</v>
      </c>
      <c r="D9496">
        <v>1.5838099999999999E-7</v>
      </c>
      <c r="E9496">
        <f>(B9496+C9496+D9496)/3</f>
        <v>8.165926666666668E-8</v>
      </c>
      <c r="F9496" s="5">
        <v>4.0575100000000002E-7</v>
      </c>
      <c r="G9496" s="5">
        <v>4.0045099999999999E-7</v>
      </c>
      <c r="H9496">
        <v>6.0596799999999996E-7</v>
      </c>
      <c r="I9496">
        <f>(F9496+G9496+H9496)/3</f>
        <v>4.7072333333333334E-7</v>
      </c>
    </row>
    <row r="9497" spans="1:9" x14ac:dyDescent="0.25">
      <c r="A9497" s="1" t="s">
        <v>9489</v>
      </c>
      <c r="B9497" s="1">
        <v>0</v>
      </c>
      <c r="C9497">
        <v>5.3226299999999998E-17</v>
      </c>
      <c r="D9497">
        <v>3.3904700000000002E-9</v>
      </c>
      <c r="E9497">
        <f>(B9497+C9497+D9497)/3</f>
        <v>1.1301566844087668E-9</v>
      </c>
      <c r="F9497" s="5">
        <v>1.4979000000000001E-10</v>
      </c>
      <c r="G9497" s="5">
        <v>1.8420600000000002E-8</v>
      </c>
      <c r="H9497">
        <v>1.74168E-7</v>
      </c>
      <c r="I9497">
        <f>(F9497+G9497+H9497)/3</f>
        <v>6.424613E-8</v>
      </c>
    </row>
    <row r="9498" spans="1:9" x14ac:dyDescent="0.25">
      <c r="A9498" s="1" t="s">
        <v>9490</v>
      </c>
      <c r="B9498" s="1">
        <v>0</v>
      </c>
      <c r="C9498">
        <v>0</v>
      </c>
      <c r="D9498">
        <v>0</v>
      </c>
      <c r="E9498">
        <f>(B9498+C9498+D9498)/3</f>
        <v>0</v>
      </c>
      <c r="F9498" s="5">
        <v>1.06813E-10</v>
      </c>
      <c r="G9498" s="5">
        <v>9.9949299999999998E-11</v>
      </c>
      <c r="H9498">
        <v>1.05963E-10</v>
      </c>
      <c r="I9498">
        <f>(F9498+G9498+H9498)/3</f>
        <v>1.0424176666666667E-10</v>
      </c>
    </row>
    <row r="9499" spans="1:9" x14ac:dyDescent="0.25">
      <c r="A9499" s="1" t="s">
        <v>9491</v>
      </c>
      <c r="B9499" s="1">
        <v>2.7558199999999999E-8</v>
      </c>
      <c r="C9499">
        <v>2.84399E-8</v>
      </c>
      <c r="D9499">
        <v>1.1831799999999999E-10</v>
      </c>
      <c r="E9499">
        <f>(B9499+C9499+D9499)/3</f>
        <v>1.8705472666666667E-8</v>
      </c>
      <c r="F9499" s="5">
        <v>2.4653799999999998E-7</v>
      </c>
      <c r="G9499" s="5">
        <v>2.8064800000000001E-7</v>
      </c>
      <c r="H9499">
        <v>6.7960400000000003E-8</v>
      </c>
      <c r="I9499">
        <f>(F9499+G9499+H9499)/3</f>
        <v>1.9838213333333334E-7</v>
      </c>
    </row>
    <row r="9500" spans="1:9" x14ac:dyDescent="0.25">
      <c r="A9500" s="1" t="s">
        <v>9492</v>
      </c>
      <c r="B9500" s="1">
        <v>0</v>
      </c>
      <c r="C9500">
        <v>5.6138800000000002E-52</v>
      </c>
      <c r="D9500">
        <v>9.2188500000000005E-8</v>
      </c>
      <c r="E9500">
        <f>(B9500+C9500+D9500)/3</f>
        <v>3.0729500000000004E-8</v>
      </c>
      <c r="F9500" s="5">
        <v>8.2202799999999999E-11</v>
      </c>
      <c r="G9500" s="5">
        <v>1.61758E-10</v>
      </c>
      <c r="H9500">
        <v>3.9841599999999999E-7</v>
      </c>
      <c r="I9500">
        <f>(F9500+G9500+H9500)/3</f>
        <v>1.328866536E-7</v>
      </c>
    </row>
    <row r="9501" spans="1:9" x14ac:dyDescent="0.25">
      <c r="A9501" s="1" t="s">
        <v>9493</v>
      </c>
      <c r="B9501" s="1">
        <v>4.5492799999999998E-8</v>
      </c>
      <c r="C9501">
        <v>4.3106999999999997E-8</v>
      </c>
      <c r="D9501">
        <v>1.6390899999999999E-7</v>
      </c>
      <c r="E9501">
        <f>(B9501+C9501+D9501)/3</f>
        <v>8.4169599999999984E-8</v>
      </c>
      <c r="F9501" s="5">
        <v>4.3036699999999998E-7</v>
      </c>
      <c r="G9501" s="5">
        <v>4.6429700000000002E-7</v>
      </c>
      <c r="H9501">
        <v>6.1118700000000003E-7</v>
      </c>
      <c r="I9501">
        <f>(F9501+G9501+H9501)/3</f>
        <v>5.0195033333333336E-7</v>
      </c>
    </row>
    <row r="9502" spans="1:9" x14ac:dyDescent="0.25">
      <c r="A9502" s="1" t="s">
        <v>9494</v>
      </c>
      <c r="B9502" s="1">
        <v>0</v>
      </c>
      <c r="C9502">
        <v>3.43013E-8</v>
      </c>
      <c r="D9502">
        <v>2.4677599999999999E-8</v>
      </c>
      <c r="E9502">
        <f>(B9502+C9502+D9502)/3</f>
        <v>1.9659633333333333E-8</v>
      </c>
      <c r="F9502" s="5">
        <v>1.08407E-10</v>
      </c>
      <c r="G9502" s="5">
        <v>2.0552800000000001E-7</v>
      </c>
      <c r="H9502">
        <v>2.3914499999999999E-7</v>
      </c>
      <c r="I9502">
        <f>(F9502+G9502+H9502)/3</f>
        <v>1.4826046900000001E-7</v>
      </c>
    </row>
    <row r="9503" spans="1:9" x14ac:dyDescent="0.25">
      <c r="A9503" s="1" t="s">
        <v>9495</v>
      </c>
      <c r="B9503" s="1">
        <v>0</v>
      </c>
      <c r="C9503">
        <v>0</v>
      </c>
      <c r="D9503">
        <v>0</v>
      </c>
      <c r="E9503">
        <f>(B9503+C9503+D9503)/3</f>
        <v>0</v>
      </c>
      <c r="F9503" s="5">
        <v>1.6963300000000001E-10</v>
      </c>
      <c r="G9503" s="5">
        <v>1.5849600000000001E-10</v>
      </c>
      <c r="H9503">
        <v>1.5943099999999999E-10</v>
      </c>
      <c r="I9503">
        <f>(F9503+G9503+H9503)/3</f>
        <v>1.6252E-10</v>
      </c>
    </row>
    <row r="9504" spans="1:9" x14ac:dyDescent="0.25">
      <c r="A9504" s="1" t="s">
        <v>9496</v>
      </c>
      <c r="B9504" s="1">
        <v>2.3971E-8</v>
      </c>
      <c r="C9504">
        <v>1.1383100000000001E-8</v>
      </c>
      <c r="D9504">
        <v>0</v>
      </c>
      <c r="E9504">
        <f>(B9504+C9504+D9504)/3</f>
        <v>1.17847E-8</v>
      </c>
      <c r="F9504" s="5">
        <v>1.8325999999999999E-7</v>
      </c>
      <c r="G9504" s="5">
        <v>2.3429399999999999E-7</v>
      </c>
      <c r="H9504">
        <v>3.4012600000000001E-10</v>
      </c>
      <c r="I9504">
        <f>(F9504+G9504+H9504)/3</f>
        <v>1.39298042E-7</v>
      </c>
    </row>
    <row r="9505" spans="1:9" x14ac:dyDescent="0.25">
      <c r="A9505" s="1" t="s">
        <v>9497</v>
      </c>
      <c r="B9505" s="1">
        <v>2.38106E-12</v>
      </c>
      <c r="C9505">
        <v>0</v>
      </c>
      <c r="D9505">
        <v>0</v>
      </c>
      <c r="E9505">
        <f>(B9505+C9505+D9505)/3</f>
        <v>7.9368666666666668E-13</v>
      </c>
      <c r="F9505" s="5">
        <v>7.2420900000000005E-8</v>
      </c>
      <c r="G9505" s="5">
        <v>1.21242E-10</v>
      </c>
      <c r="H9505">
        <v>2.2858700000000001E-10</v>
      </c>
      <c r="I9505">
        <f>(F9505+G9505+H9505)/3</f>
        <v>2.4256909666666669E-8</v>
      </c>
    </row>
    <row r="9506" spans="1:9" x14ac:dyDescent="0.25">
      <c r="A9506" s="1" t="s">
        <v>9498</v>
      </c>
      <c r="B9506" s="1">
        <v>1.37788E-8</v>
      </c>
      <c r="C9506">
        <v>1.3024200000000001E-8</v>
      </c>
      <c r="D9506">
        <v>0</v>
      </c>
      <c r="E9506">
        <f>(B9506+C9506+D9506)/3</f>
        <v>8.9343333333333334E-9</v>
      </c>
      <c r="F9506" s="5">
        <v>2.49897E-7</v>
      </c>
      <c r="G9506" s="5">
        <v>1.4709999999999999E-7</v>
      </c>
      <c r="H9506">
        <v>1.8855600000000001E-10</v>
      </c>
      <c r="I9506">
        <f>(F9506+G9506+H9506)/3</f>
        <v>1.3239518533333332E-7</v>
      </c>
    </row>
    <row r="9507" spans="1:9" x14ac:dyDescent="0.25">
      <c r="A9507" s="1" t="s">
        <v>9499</v>
      </c>
      <c r="B9507" s="1">
        <v>9.6801799999999997E-12</v>
      </c>
      <c r="C9507">
        <v>1.48041E-8</v>
      </c>
      <c r="D9507">
        <v>1.6520800000000001E-7</v>
      </c>
      <c r="E9507">
        <f>(B9507+C9507+D9507)/3</f>
        <v>6.0007260059999995E-8</v>
      </c>
      <c r="F9507" s="5">
        <v>4.7069199999999999E-7</v>
      </c>
      <c r="G9507" s="5">
        <v>4.3105199999999999E-7</v>
      </c>
      <c r="H9507">
        <v>6.1121099999999995E-7</v>
      </c>
      <c r="I9507">
        <f>(F9507+G9507+H9507)/3</f>
        <v>5.0431833333333329E-7</v>
      </c>
    </row>
    <row r="9508" spans="1:9" x14ac:dyDescent="0.25">
      <c r="A9508" s="1" t="s">
        <v>9500</v>
      </c>
      <c r="B9508" s="1">
        <v>5.3452800000000001E-23</v>
      </c>
      <c r="C9508">
        <v>0</v>
      </c>
      <c r="D9508">
        <v>1.8808900000000001E-9</v>
      </c>
      <c r="E9508">
        <f>(B9508+C9508+D9508)/3</f>
        <v>6.2696333333335115E-10</v>
      </c>
      <c r="F9508" s="5">
        <v>1.9566199999999999E-10</v>
      </c>
      <c r="G9508" s="5">
        <v>1.08595E-10</v>
      </c>
      <c r="H9508">
        <v>1.5024E-7</v>
      </c>
      <c r="I9508">
        <f>(F9508+G9508+H9508)/3</f>
        <v>5.0181419000000002E-8</v>
      </c>
    </row>
    <row r="9509" spans="1:9" x14ac:dyDescent="0.25">
      <c r="A9509" s="1" t="s">
        <v>9501</v>
      </c>
      <c r="B9509" s="1">
        <v>8.4842099999999994E-58</v>
      </c>
      <c r="C9509">
        <v>6.9097099999999998E-56</v>
      </c>
      <c r="D9509">
        <v>1.6859100000000001E-55</v>
      </c>
      <c r="E9509">
        <f>(B9509+C9509+D9509)/3</f>
        <v>7.9512173666666662E-56</v>
      </c>
      <c r="F9509" s="5">
        <v>1.29471E-10</v>
      </c>
      <c r="G9509" s="5">
        <v>1.2706799999999999E-10</v>
      </c>
      <c r="H9509">
        <v>1.2839600000000001E-10</v>
      </c>
      <c r="I9509">
        <f>(F9509+G9509+H9509)/3</f>
        <v>1.2831166666666667E-10</v>
      </c>
    </row>
    <row r="9510" spans="1:9" x14ac:dyDescent="0.25">
      <c r="A9510" s="1" t="s">
        <v>9502</v>
      </c>
      <c r="B9510" s="1">
        <v>4.0816000000000002E-25</v>
      </c>
      <c r="C9510">
        <v>2.7519200000000001E-8</v>
      </c>
      <c r="D9510">
        <v>0</v>
      </c>
      <c r="E9510">
        <f>(B9510+C9510+D9510)/3</f>
        <v>9.1730666666666663E-9</v>
      </c>
      <c r="F9510" s="5">
        <v>2.10465E-7</v>
      </c>
      <c r="G9510" s="5">
        <v>2.6902600000000002E-7</v>
      </c>
      <c r="H9510">
        <v>2.6892300000000001E-10</v>
      </c>
      <c r="I9510">
        <f>(F9510+G9510+H9510)/3</f>
        <v>1.5991997433333336E-7</v>
      </c>
    </row>
    <row r="9511" spans="1:9" x14ac:dyDescent="0.25">
      <c r="A9511" s="1" t="s">
        <v>9503</v>
      </c>
      <c r="B9511" s="1">
        <v>7.9271499999999996E-8</v>
      </c>
      <c r="C9511">
        <v>1.2858899999999999E-249</v>
      </c>
      <c r="D9511">
        <v>1.03002E-7</v>
      </c>
      <c r="E9511">
        <f>(B9511+C9511+D9511)/3</f>
        <v>6.0757833333333336E-8</v>
      </c>
      <c r="F9511" s="5">
        <v>4.3003100000000002E-7</v>
      </c>
      <c r="G9511" s="5">
        <v>1.5286199999999999E-10</v>
      </c>
      <c r="H9511">
        <v>3.68874E-7</v>
      </c>
      <c r="I9511">
        <f>(F9511+G9511+H9511)/3</f>
        <v>2.6635262066666668E-7</v>
      </c>
    </row>
    <row r="9512" spans="1:9" x14ac:dyDescent="0.25">
      <c r="A9512" s="1" t="s">
        <v>9504</v>
      </c>
      <c r="B9512" s="1">
        <v>0</v>
      </c>
      <c r="C9512">
        <v>4.2382799999999999E-8</v>
      </c>
      <c r="D9512">
        <v>1.6776399999999999E-7</v>
      </c>
      <c r="E9512">
        <f>(B9512+C9512+D9512)/3</f>
        <v>7.0048933333333328E-8</v>
      </c>
      <c r="F9512" s="5">
        <v>4.4074899999999999E-10</v>
      </c>
      <c r="G9512" s="5">
        <v>1.8026500000000001E-7</v>
      </c>
      <c r="H9512">
        <v>6.1462700000000002E-7</v>
      </c>
      <c r="I9512">
        <f>(F9512+G9512+H9512)/3</f>
        <v>2.6511091633333336E-7</v>
      </c>
    </row>
    <row r="9513" spans="1:9" x14ac:dyDescent="0.25">
      <c r="A9513" s="1" t="s">
        <v>9505</v>
      </c>
      <c r="B9513" s="1">
        <v>4.4630499999999997E-8</v>
      </c>
      <c r="C9513">
        <v>1.4196E-8</v>
      </c>
      <c r="D9513">
        <v>6.1545799999999996E-9</v>
      </c>
      <c r="E9513">
        <f>(B9513+C9513+D9513)/3</f>
        <v>2.1660360000000002E-8</v>
      </c>
      <c r="F9513" s="5">
        <v>4.11481E-7</v>
      </c>
      <c r="G9513" s="5">
        <v>2.7723699999999998E-7</v>
      </c>
      <c r="H9513">
        <v>1.9180100000000001E-7</v>
      </c>
      <c r="I9513">
        <f>(F9513+G9513+H9513)/3</f>
        <v>2.9350633333333332E-7</v>
      </c>
    </row>
    <row r="9514" spans="1:9" x14ac:dyDescent="0.25">
      <c r="A9514" s="1" t="s">
        <v>9506</v>
      </c>
      <c r="B9514" s="1">
        <v>0</v>
      </c>
      <c r="C9514">
        <v>9.3092400000000006E-8</v>
      </c>
      <c r="D9514">
        <v>1.0058600000000001E-9</v>
      </c>
      <c r="E9514">
        <f>(B9514+C9514+D9514)/3</f>
        <v>3.136608666666667E-8</v>
      </c>
      <c r="F9514" s="5">
        <v>1.11934E-10</v>
      </c>
      <c r="G9514" s="5">
        <v>2.67798E-7</v>
      </c>
      <c r="H9514">
        <v>1.15228E-7</v>
      </c>
      <c r="I9514">
        <f>(F9514+G9514+H9514)/3</f>
        <v>1.2771264466666666E-7</v>
      </c>
    </row>
    <row r="9515" spans="1:9" x14ac:dyDescent="0.25">
      <c r="A9515" s="1" t="s">
        <v>9507</v>
      </c>
      <c r="B9515" s="1">
        <v>2.9967699999999998E-11</v>
      </c>
      <c r="C9515">
        <v>1.03242E-8</v>
      </c>
      <c r="D9515">
        <v>1.6419799999999999E-9</v>
      </c>
      <c r="E9515">
        <f>(B9515+C9515+D9515)/3</f>
        <v>3.9987158999999995E-9</v>
      </c>
      <c r="F9515" s="5">
        <v>2.4283499999999999E-7</v>
      </c>
      <c r="G9515" s="5">
        <v>1.33716E-7</v>
      </c>
      <c r="H9515">
        <v>1.44594E-7</v>
      </c>
      <c r="I9515">
        <f>(F9515+G9515+H9515)/3</f>
        <v>1.7371499999999999E-7</v>
      </c>
    </row>
    <row r="9516" spans="1:9" x14ac:dyDescent="0.25">
      <c r="A9516" s="1" t="s">
        <v>9508</v>
      </c>
      <c r="B9516" s="1">
        <v>0</v>
      </c>
      <c r="C9516">
        <v>0</v>
      </c>
      <c r="D9516">
        <v>0</v>
      </c>
      <c r="E9516">
        <f>(B9516+C9516+D9516)/3</f>
        <v>0</v>
      </c>
      <c r="F9516" s="5">
        <v>9.1969799999999995E-11</v>
      </c>
      <c r="G9516" s="5">
        <v>9.1383199999999998E-11</v>
      </c>
      <c r="H9516">
        <v>9.2474E-11</v>
      </c>
      <c r="I9516">
        <f>(F9516+G9516+H9516)/3</f>
        <v>9.1942333333333331E-11</v>
      </c>
    </row>
    <row r="9517" spans="1:9" x14ac:dyDescent="0.25">
      <c r="A9517" s="1" t="s">
        <v>9509</v>
      </c>
      <c r="B9517" s="1">
        <v>4.4323000000000001E-9</v>
      </c>
      <c r="C9517">
        <v>3.62204E-9</v>
      </c>
      <c r="D9517">
        <v>4.0571300000000003E-8</v>
      </c>
      <c r="E9517">
        <f>(B9517+C9517+D9517)/3</f>
        <v>1.6208546666666669E-8</v>
      </c>
      <c r="F9517" s="5">
        <v>2.40553E-7</v>
      </c>
      <c r="G9517" s="5">
        <v>2.0233099999999999E-7</v>
      </c>
      <c r="H9517">
        <v>3.7103600000000001E-7</v>
      </c>
      <c r="I9517">
        <f>(F9517+G9517+H9517)/3</f>
        <v>2.7130666666666669E-7</v>
      </c>
    </row>
    <row r="9518" spans="1:9" x14ac:dyDescent="0.25">
      <c r="A9518" s="1" t="s">
        <v>9510</v>
      </c>
      <c r="B9518" s="1">
        <v>7.1603800000000002E-56</v>
      </c>
      <c r="C9518">
        <v>0</v>
      </c>
      <c r="D9518">
        <v>1.5090300000000001E-7</v>
      </c>
      <c r="E9518">
        <f>(B9518+C9518+D9518)/3</f>
        <v>5.0301000000000002E-8</v>
      </c>
      <c r="F9518" s="5">
        <v>1.28263E-10</v>
      </c>
      <c r="G9518" s="5">
        <v>8.8429400000000001E-11</v>
      </c>
      <c r="H9518">
        <v>4.16477E-7</v>
      </c>
      <c r="I9518">
        <f>(F9518+G9518+H9518)/3</f>
        <v>1.3889789746666666E-7</v>
      </c>
    </row>
    <row r="9519" spans="1:9" x14ac:dyDescent="0.25">
      <c r="A9519" s="1" t="s">
        <v>9511</v>
      </c>
      <c r="B9519" s="1">
        <v>0</v>
      </c>
      <c r="C9519">
        <v>1.2479499999999999E-8</v>
      </c>
      <c r="D9519">
        <v>1.06706E-8</v>
      </c>
      <c r="E9519">
        <f>(B9519+C9519+D9519)/3</f>
        <v>7.7166999999999992E-9</v>
      </c>
      <c r="F9519" s="5">
        <v>1.4813900000000001E-10</v>
      </c>
      <c r="G9519" s="5">
        <v>1.96648E-7</v>
      </c>
      <c r="H9519">
        <v>1.34859E-7</v>
      </c>
      <c r="I9519">
        <f>(F9519+G9519+H9519)/3</f>
        <v>1.1055171300000001E-7</v>
      </c>
    </row>
    <row r="9520" spans="1:9" x14ac:dyDescent="0.25">
      <c r="A9520" s="1" t="s">
        <v>9512</v>
      </c>
      <c r="B9520" s="1">
        <v>1.5691999999999999E-8</v>
      </c>
      <c r="C9520">
        <v>1.2026200000000001E-8</v>
      </c>
      <c r="D9520">
        <v>1.6925799999999999E-7</v>
      </c>
      <c r="E9520">
        <f>(B9520+C9520+D9520)/3</f>
        <v>6.5658733333333329E-8</v>
      </c>
      <c r="F9520" s="5">
        <v>3.2091599999999999E-7</v>
      </c>
      <c r="G9520" s="5">
        <v>3.17219E-7</v>
      </c>
      <c r="H9520">
        <v>6.1362099999999999E-7</v>
      </c>
      <c r="I9520">
        <f>(F9520+G9520+H9520)/3</f>
        <v>4.1725200000000001E-7</v>
      </c>
    </row>
    <row r="9521" spans="1:9" x14ac:dyDescent="0.25">
      <c r="A9521" s="1" t="s">
        <v>9513</v>
      </c>
      <c r="B9521" s="1">
        <v>0</v>
      </c>
      <c r="C9521">
        <v>3.9983999999999999E-178</v>
      </c>
      <c r="D9521">
        <v>1.4373100000000001E-9</v>
      </c>
      <c r="E9521">
        <f>(B9521+C9521+D9521)/3</f>
        <v>4.7910333333333332E-10</v>
      </c>
      <c r="F9521" s="5">
        <v>1.38025E-10</v>
      </c>
      <c r="G9521" s="5">
        <v>1.12892E-10</v>
      </c>
      <c r="H9521">
        <v>1.22418E-7</v>
      </c>
      <c r="I9521">
        <f>(F9521+G9521+H9521)/3</f>
        <v>4.0889639000000005E-8</v>
      </c>
    </row>
    <row r="9522" spans="1:9" x14ac:dyDescent="0.25">
      <c r="A9522" s="1" t="s">
        <v>9514</v>
      </c>
      <c r="B9522" s="1">
        <v>0</v>
      </c>
      <c r="C9522">
        <v>0</v>
      </c>
      <c r="D9522">
        <v>0</v>
      </c>
      <c r="E9522">
        <f>(B9522+C9522+D9522)/3</f>
        <v>0</v>
      </c>
      <c r="F9522" s="5">
        <v>1.7518300000000001E-10</v>
      </c>
      <c r="G9522" s="5">
        <v>1.7514799999999999E-10</v>
      </c>
      <c r="H9522">
        <v>1.8730500000000001E-10</v>
      </c>
      <c r="I9522">
        <f>(F9522+G9522+H9522)/3</f>
        <v>1.7921199999999999E-10</v>
      </c>
    </row>
    <row r="9523" spans="1:9" x14ac:dyDescent="0.25">
      <c r="A9523" s="1" t="s">
        <v>9515</v>
      </c>
      <c r="B9523" s="1">
        <v>4.9071999999999998E-8</v>
      </c>
      <c r="C9523">
        <v>2.5845399999999999E-8</v>
      </c>
      <c r="D9523">
        <v>0</v>
      </c>
      <c r="E9523">
        <f>(B9523+C9523+D9523)/3</f>
        <v>2.4972466666666668E-8</v>
      </c>
      <c r="F9523" s="5">
        <v>2.24982E-7</v>
      </c>
      <c r="G9523" s="5">
        <v>2.5598300000000002E-7</v>
      </c>
      <c r="H9523">
        <v>8.0297299999999999E-10</v>
      </c>
      <c r="I9523">
        <f>(F9523+G9523+H9523)/3</f>
        <v>1.6058932433333335E-7</v>
      </c>
    </row>
    <row r="9524" spans="1:9" x14ac:dyDescent="0.25">
      <c r="A9524" s="1" t="s">
        <v>9516</v>
      </c>
      <c r="B9524" s="1">
        <v>4.6184599999999998E-8</v>
      </c>
      <c r="C9524">
        <v>1.8164999999999998E-15</v>
      </c>
      <c r="D9524">
        <v>2.88685E-14</v>
      </c>
      <c r="E9524">
        <f>(B9524+C9524+D9524)/3</f>
        <v>1.5394876895E-8</v>
      </c>
      <c r="F9524" s="5">
        <v>2.2852000000000001E-7</v>
      </c>
      <c r="G9524" s="5">
        <v>1.4541500000000001E-7</v>
      </c>
      <c r="H9524">
        <v>7.2762700000000001E-9</v>
      </c>
      <c r="I9524">
        <f>(F9524+G9524+H9524)/3</f>
        <v>1.2707042333333336E-7</v>
      </c>
    </row>
    <row r="9525" spans="1:9" x14ac:dyDescent="0.25">
      <c r="A9525" s="1" t="s">
        <v>9517</v>
      </c>
      <c r="B9525" s="1">
        <v>0</v>
      </c>
      <c r="C9525">
        <v>1.11599E-8</v>
      </c>
      <c r="D9525">
        <v>7.8042899999999997E-9</v>
      </c>
      <c r="E9525">
        <f>(B9525+C9525+D9525)/3</f>
        <v>6.321396666666666E-9</v>
      </c>
      <c r="F9525" s="5">
        <v>1.4052199999999999E-10</v>
      </c>
      <c r="G9525" s="5">
        <v>1.8864500000000001E-7</v>
      </c>
      <c r="H9525">
        <v>1.7155900000000001E-7</v>
      </c>
      <c r="I9525">
        <f>(F9525+G9525+H9525)/3</f>
        <v>1.2011484066666667E-7</v>
      </c>
    </row>
    <row r="9526" spans="1:9" x14ac:dyDescent="0.25">
      <c r="A9526" s="1" t="s">
        <v>9518</v>
      </c>
      <c r="B9526" s="1">
        <v>2.2166799999999998E-8</v>
      </c>
      <c r="C9526">
        <v>1.00399E-8</v>
      </c>
      <c r="D9526">
        <v>1.67633E-7</v>
      </c>
      <c r="E9526">
        <f>(B9526+C9526+D9526)/3</f>
        <v>6.6613233333333326E-8</v>
      </c>
      <c r="F9526" s="5">
        <v>3.69296E-7</v>
      </c>
      <c r="G9526" s="5">
        <v>4.4037999999999998E-7</v>
      </c>
      <c r="H9526">
        <v>6.1340700000000001E-7</v>
      </c>
      <c r="I9526">
        <f>(F9526+G9526+H9526)/3</f>
        <v>4.7436100000000005E-7</v>
      </c>
    </row>
    <row r="9527" spans="1:9" x14ac:dyDescent="0.25">
      <c r="A9527" s="1" t="s">
        <v>9519</v>
      </c>
      <c r="B9527" s="1">
        <v>0</v>
      </c>
      <c r="C9527">
        <v>3.5826599999999999E-8</v>
      </c>
      <c r="D9527">
        <v>5.6900400000000004E-20</v>
      </c>
      <c r="E9527">
        <f>(B9527+C9527+D9527)/3</f>
        <v>1.1942200000018967E-8</v>
      </c>
      <c r="F9527" s="5">
        <v>9.7686000000000005E-11</v>
      </c>
      <c r="G9527" s="5">
        <v>2.202E-7</v>
      </c>
      <c r="H9527">
        <v>1.09856E-8</v>
      </c>
      <c r="I9527">
        <f>(F9527+G9527+H9527)/3</f>
        <v>7.7094428666666671E-8</v>
      </c>
    </row>
    <row r="9528" spans="1:9" x14ac:dyDescent="0.25">
      <c r="A9528" s="1" t="s">
        <v>9520</v>
      </c>
      <c r="B9528" s="1">
        <v>1.2583499999999999E-11</v>
      </c>
      <c r="C9528">
        <v>1.8998699999999998E-15</v>
      </c>
      <c r="D9528">
        <v>1.1187999999999999E-9</v>
      </c>
      <c r="E9528">
        <f>(B9528+C9528+D9528)/3</f>
        <v>3.7712846662333327E-10</v>
      </c>
      <c r="F9528" s="5">
        <v>3.4750200000000001E-8</v>
      </c>
      <c r="G9528" s="5">
        <v>1.4983599999999999E-8</v>
      </c>
      <c r="H9528">
        <v>1.3792000000000001E-7</v>
      </c>
      <c r="I9528">
        <f>(F9528+G9528+H9528)/3</f>
        <v>6.2551266666666666E-8</v>
      </c>
    </row>
    <row r="9529" spans="1:9" x14ac:dyDescent="0.25">
      <c r="A9529" s="1" t="s">
        <v>9521</v>
      </c>
      <c r="B9529" s="1">
        <v>2.6543900000000001E-8</v>
      </c>
      <c r="C9529">
        <v>2.6053900000000001E-8</v>
      </c>
      <c r="D9529">
        <v>0</v>
      </c>
      <c r="E9529">
        <f>(B9529+C9529+D9529)/3</f>
        <v>1.75326E-8</v>
      </c>
      <c r="F9529" s="5">
        <v>2.4352299999999998E-7</v>
      </c>
      <c r="G9529" s="5">
        <v>2.4644999999999999E-7</v>
      </c>
      <c r="H9529">
        <v>2.1767600000000001E-10</v>
      </c>
      <c r="I9529">
        <f>(F9529+G9529+H9529)/3</f>
        <v>1.6339689199999997E-7</v>
      </c>
    </row>
    <row r="9530" spans="1:9" x14ac:dyDescent="0.25">
      <c r="A9530" s="1" t="s">
        <v>9522</v>
      </c>
      <c r="B9530" s="1">
        <v>0</v>
      </c>
      <c r="C9530">
        <v>0</v>
      </c>
      <c r="D9530">
        <v>1.18997E-9</v>
      </c>
      <c r="E9530">
        <f>(B9530+C9530+D9530)/3</f>
        <v>3.9665666666666666E-10</v>
      </c>
      <c r="F9530" s="5">
        <v>2.46888E-10</v>
      </c>
      <c r="G9530" s="5">
        <v>3.2847899999999998E-10</v>
      </c>
      <c r="H9530">
        <v>1.75757E-7</v>
      </c>
      <c r="I9530">
        <f>(F9530+G9530+H9530)/3</f>
        <v>5.8777455666666665E-8</v>
      </c>
    </row>
    <row r="9531" spans="1:9" x14ac:dyDescent="0.25">
      <c r="A9531" s="1" t="s">
        <v>9523</v>
      </c>
      <c r="B9531" s="1">
        <v>5.5033299999999997E-8</v>
      </c>
      <c r="C9531">
        <v>2.2256500000000001E-8</v>
      </c>
      <c r="D9531">
        <v>1.13121E-7</v>
      </c>
      <c r="E9531">
        <f>(B9531+C9531+D9531)/3</f>
        <v>6.3470266666666675E-8</v>
      </c>
      <c r="F9531" s="5">
        <v>2.6202499999999999E-7</v>
      </c>
      <c r="G9531" s="5">
        <v>2.9887799999999998E-7</v>
      </c>
      <c r="H9531">
        <v>6.0487199999999999E-7</v>
      </c>
      <c r="I9531">
        <f>(F9531+G9531+H9531)/3</f>
        <v>3.8859166666666662E-7</v>
      </c>
    </row>
    <row r="9532" spans="1:9" x14ac:dyDescent="0.25">
      <c r="A9532" s="1" t="s">
        <v>9524</v>
      </c>
      <c r="B9532" s="1">
        <v>0</v>
      </c>
      <c r="C9532">
        <v>2.1329600000000001E-8</v>
      </c>
      <c r="D9532">
        <v>1.29765E-8</v>
      </c>
      <c r="E9532">
        <f>(B9532+C9532+D9532)/3</f>
        <v>1.1435366666666667E-8</v>
      </c>
      <c r="F9532" s="5">
        <v>1.50771E-10</v>
      </c>
      <c r="G9532" s="5">
        <v>1.7993E-7</v>
      </c>
      <c r="H9532">
        <v>1.62659E-7</v>
      </c>
      <c r="I9532">
        <f>(F9532+G9532+H9532)/3</f>
        <v>1.1424659033333332E-7</v>
      </c>
    </row>
    <row r="9533" spans="1:9" x14ac:dyDescent="0.25">
      <c r="A9533" s="1" t="s">
        <v>9525</v>
      </c>
      <c r="B9533" s="1">
        <v>3.9264500000000002E-234</v>
      </c>
      <c r="C9533">
        <v>5.5095900000000001E-234</v>
      </c>
      <c r="D9533">
        <v>1.65248E-7</v>
      </c>
      <c r="E9533">
        <f>(B9533+C9533+D9533)/3</f>
        <v>5.5082666666666668E-8</v>
      </c>
      <c r="F9533" s="5">
        <v>3.5151600000000001E-10</v>
      </c>
      <c r="G9533" s="5">
        <v>3.2174600000000002E-10</v>
      </c>
      <c r="H9533">
        <v>6.10952E-7</v>
      </c>
      <c r="I9533">
        <f>(F9533+G9533+H9533)/3</f>
        <v>2.0387508733333334E-7</v>
      </c>
    </row>
    <row r="9534" spans="1:9" x14ac:dyDescent="0.25">
      <c r="A9534" s="1" t="s">
        <v>9526</v>
      </c>
      <c r="B9534" s="1">
        <v>5.8535899999999995E-23</v>
      </c>
      <c r="C9534">
        <v>0</v>
      </c>
      <c r="D9534">
        <v>8.4497000000000003E-10</v>
      </c>
      <c r="E9534">
        <f>(B9534+C9534+D9534)/3</f>
        <v>2.8165666666668618E-10</v>
      </c>
      <c r="F9534" s="5">
        <v>1.9415799999999999E-10</v>
      </c>
      <c r="G9534" s="5">
        <v>1.3883100000000001E-10</v>
      </c>
      <c r="H9534">
        <v>1.2845199999999999E-7</v>
      </c>
      <c r="I9534">
        <f>(F9534+G9534+H9534)/3</f>
        <v>4.2928329666666659E-8</v>
      </c>
    </row>
    <row r="9535" spans="1:9" x14ac:dyDescent="0.25">
      <c r="A9535" s="1" t="s">
        <v>9527</v>
      </c>
      <c r="B9535" s="1">
        <v>1.7062E-23</v>
      </c>
      <c r="C9535">
        <v>0</v>
      </c>
      <c r="D9535">
        <v>2.9354100000000001E-8</v>
      </c>
      <c r="E9535">
        <f>(B9535+C9535+D9535)/3</f>
        <v>9.7847000000000065E-9</v>
      </c>
      <c r="F9535" s="5">
        <v>1.03311E-10</v>
      </c>
      <c r="G9535" s="5">
        <v>1.1749199999999999E-10</v>
      </c>
      <c r="H9535">
        <v>2.8342999999999999E-7</v>
      </c>
      <c r="I9535">
        <f>(F9535+G9535+H9535)/3</f>
        <v>9.4550267666666663E-8</v>
      </c>
    </row>
    <row r="9536" spans="1:9" x14ac:dyDescent="0.25">
      <c r="A9536" s="1" t="s">
        <v>9528</v>
      </c>
      <c r="B9536" s="1">
        <v>2.57636E-9</v>
      </c>
      <c r="C9536">
        <v>1.5430099999999999E-8</v>
      </c>
      <c r="D9536">
        <v>5.9492799999999998E-8</v>
      </c>
      <c r="E9536">
        <f>(B9536+C9536+D9536)/3</f>
        <v>2.5833086666666663E-8</v>
      </c>
      <c r="F9536" s="5">
        <v>2.6193099999999999E-7</v>
      </c>
      <c r="G9536" s="5">
        <v>2.5744899999999999E-7</v>
      </c>
      <c r="H9536">
        <v>5.0875E-7</v>
      </c>
      <c r="I9536">
        <f>(F9536+G9536+H9536)/3</f>
        <v>3.4270999999999998E-7</v>
      </c>
    </row>
    <row r="9537" spans="1:9" x14ac:dyDescent="0.25">
      <c r="A9537" s="1" t="s">
        <v>9529</v>
      </c>
      <c r="B9537" s="1">
        <v>4.8351000000000001E-8</v>
      </c>
      <c r="C9537">
        <v>1.6613700000000001E-173</v>
      </c>
      <c r="D9537">
        <v>4.0051699999999997E-8</v>
      </c>
      <c r="E9537">
        <f>(B9537+C9537+D9537)/3</f>
        <v>2.9467566666666665E-8</v>
      </c>
      <c r="F9537" s="5">
        <v>2.2026299999999999E-7</v>
      </c>
      <c r="G9537" s="5">
        <v>1.6698799999999999E-10</v>
      </c>
      <c r="H9537">
        <v>3.79777E-7</v>
      </c>
      <c r="I9537">
        <f>(F9537+G9537+H9537)/3</f>
        <v>2.0006899599999998E-7</v>
      </c>
    </row>
    <row r="9538" spans="1:9" x14ac:dyDescent="0.25">
      <c r="A9538" s="1" t="s">
        <v>9530</v>
      </c>
      <c r="B9538" s="1">
        <v>2.9755200000000002E-8</v>
      </c>
      <c r="C9538">
        <v>3.0309499999999998E-8</v>
      </c>
      <c r="D9538">
        <v>1.00252E-7</v>
      </c>
      <c r="E9538">
        <f>(B9538+C9538+D9538)/3</f>
        <v>5.3438899999999994E-8</v>
      </c>
      <c r="F9538" s="5">
        <v>2.88244E-7</v>
      </c>
      <c r="G9538" s="5">
        <v>2.7270600000000001E-7</v>
      </c>
      <c r="H9538">
        <v>5.0895500000000005E-7</v>
      </c>
      <c r="I9538">
        <f>(F9538+G9538+H9538)/3</f>
        <v>3.5663500000000002E-7</v>
      </c>
    </row>
    <row r="9539" spans="1:9" x14ac:dyDescent="0.25">
      <c r="A9539" s="1" t="s">
        <v>9531</v>
      </c>
      <c r="B9539" s="1">
        <v>8.8086500000000006E-9</v>
      </c>
      <c r="C9539">
        <v>9.6345899999999999E-9</v>
      </c>
      <c r="D9539">
        <v>1.7244600000000001E-7</v>
      </c>
      <c r="E9539">
        <f>(B9539+C9539+D9539)/3</f>
        <v>6.3629746666666664E-8</v>
      </c>
      <c r="F9539" s="5">
        <v>2.8074800000000002E-7</v>
      </c>
      <c r="G9539" s="5">
        <v>3.1545199999999998E-7</v>
      </c>
      <c r="H9539">
        <v>6.1639500000000001E-7</v>
      </c>
      <c r="I9539">
        <f>(F9539+G9539+H9539)/3</f>
        <v>4.0419833333333337E-7</v>
      </c>
    </row>
    <row r="9540" spans="1:9" x14ac:dyDescent="0.25">
      <c r="A9540" s="1" t="s">
        <v>9532</v>
      </c>
      <c r="B9540" s="1">
        <v>0</v>
      </c>
      <c r="C9540">
        <v>9.1489300000000006E-9</v>
      </c>
      <c r="D9540">
        <v>6.4962399999999997E-25</v>
      </c>
      <c r="E9540">
        <f>(B9540+C9540+D9540)/3</f>
        <v>3.0496433333333335E-9</v>
      </c>
      <c r="F9540" s="5">
        <v>1.1127299999999999E-10</v>
      </c>
      <c r="G9540" s="5">
        <v>1.17664E-7</v>
      </c>
      <c r="H9540">
        <v>8.8204500000000001E-9</v>
      </c>
      <c r="I9540">
        <f>(F9540+G9540+H9540)/3</f>
        <v>4.2198574333333335E-8</v>
      </c>
    </row>
    <row r="9541" spans="1:9" x14ac:dyDescent="0.25">
      <c r="A9541" s="1" t="s">
        <v>9533</v>
      </c>
      <c r="B9541" s="1">
        <v>1.6903999999999999E-61</v>
      </c>
      <c r="C9541">
        <v>6.1366099999999995E-64</v>
      </c>
      <c r="D9541">
        <v>2.7470599999999998E-9</v>
      </c>
      <c r="E9541">
        <f>(B9541+C9541+D9541)/3</f>
        <v>9.1568666666666657E-10</v>
      </c>
      <c r="F9541" s="5">
        <v>1.13626E-10</v>
      </c>
      <c r="G9541" s="5">
        <v>8.0145799999999995E-11</v>
      </c>
      <c r="H9541">
        <v>1.2739600000000001E-7</v>
      </c>
      <c r="I9541">
        <f>(F9541+G9541+H9541)/3</f>
        <v>4.2529923933333339E-8</v>
      </c>
    </row>
    <row r="9542" spans="1:9" x14ac:dyDescent="0.25">
      <c r="A9542" s="1" t="s">
        <v>9534</v>
      </c>
      <c r="B9542" s="1">
        <v>0</v>
      </c>
      <c r="C9542">
        <v>0</v>
      </c>
      <c r="D9542">
        <v>0</v>
      </c>
      <c r="E9542">
        <f>(B9542+C9542+D9542)/3</f>
        <v>0</v>
      </c>
      <c r="F9542" s="5">
        <v>1.9162099999999999E-10</v>
      </c>
      <c r="G9542" s="5">
        <v>2.1093500000000001E-10</v>
      </c>
      <c r="H9542">
        <v>2.1075499999999999E-10</v>
      </c>
      <c r="I9542">
        <f>(F9542+G9542+H9542)/3</f>
        <v>2.0443699999999997E-10</v>
      </c>
    </row>
    <row r="9543" spans="1:9" x14ac:dyDescent="0.25">
      <c r="A9543" s="1" t="s">
        <v>9535</v>
      </c>
      <c r="B9543" s="1">
        <v>0</v>
      </c>
      <c r="C9543">
        <v>9.8590500000000002E-10</v>
      </c>
      <c r="D9543">
        <v>1.09171E-8</v>
      </c>
      <c r="E9543">
        <f>(B9543+C9543+D9543)/3</f>
        <v>3.9676683333333327E-9</v>
      </c>
      <c r="F9543" s="5">
        <v>6.5187300000000002E-11</v>
      </c>
      <c r="G9543" s="5">
        <v>1.56958E-7</v>
      </c>
      <c r="H9543">
        <v>4.1866400000000002E-7</v>
      </c>
      <c r="I9543">
        <f>(F9543+G9543+H9543)/3</f>
        <v>1.9189572910000003E-7</v>
      </c>
    </row>
    <row r="9544" spans="1:9" x14ac:dyDescent="0.25">
      <c r="A9544" s="1" t="s">
        <v>9536</v>
      </c>
      <c r="B9544" s="1">
        <v>3.2863799999999998E-8</v>
      </c>
      <c r="C9544">
        <v>1.1357199999999999E-12</v>
      </c>
      <c r="D9544">
        <v>1.6358199999999999E-7</v>
      </c>
      <c r="E9544">
        <f>(B9544+C9544+D9544)/3</f>
        <v>6.5482311906666668E-8</v>
      </c>
      <c r="F9544" s="5">
        <v>3.3272399999999998E-7</v>
      </c>
      <c r="G9544" s="5">
        <v>5.0557500000000001E-8</v>
      </c>
      <c r="H9544">
        <v>6.0996099999999997E-7</v>
      </c>
      <c r="I9544">
        <f>(F9544+G9544+H9544)/3</f>
        <v>3.3108083333333327E-7</v>
      </c>
    </row>
    <row r="9545" spans="1:9" x14ac:dyDescent="0.25">
      <c r="A9545" s="1" t="s">
        <v>9537</v>
      </c>
      <c r="B9545" s="1">
        <v>0</v>
      </c>
      <c r="C9545">
        <v>3.8038E-8</v>
      </c>
      <c r="D9545">
        <v>1.3975100000000001E-9</v>
      </c>
      <c r="E9545">
        <f>(B9545+C9545+D9545)/3</f>
        <v>1.3145169999999999E-8</v>
      </c>
      <c r="F9545" s="5">
        <v>1.2163199999999999E-10</v>
      </c>
      <c r="G9545" s="5">
        <v>2.92615E-7</v>
      </c>
      <c r="H9545">
        <v>2.2619399999999999E-7</v>
      </c>
      <c r="I9545">
        <f>(F9545+G9545+H9545)/3</f>
        <v>1.7297687733333333E-7</v>
      </c>
    </row>
    <row r="9546" spans="1:9" x14ac:dyDescent="0.25">
      <c r="A9546" s="1" t="s">
        <v>9538</v>
      </c>
      <c r="B9546" s="1">
        <v>1.1758100000000001E-8</v>
      </c>
      <c r="C9546">
        <v>2.0456999999999999E-8</v>
      </c>
      <c r="D9546">
        <v>1.94979E-86</v>
      </c>
      <c r="E9546">
        <f>(B9546+C9546+D9546)/3</f>
        <v>1.0738366666666667E-8</v>
      </c>
      <c r="F9546" s="5">
        <v>2.2560100000000001E-7</v>
      </c>
      <c r="G9546" s="5">
        <v>2.7262499999999999E-7</v>
      </c>
      <c r="H9546">
        <v>1.31457E-10</v>
      </c>
      <c r="I9546">
        <f>(F9546+G9546+H9546)/3</f>
        <v>1.6611915233333333E-7</v>
      </c>
    </row>
    <row r="9547" spans="1:9" x14ac:dyDescent="0.25">
      <c r="A9547" s="1" t="s">
        <v>9539</v>
      </c>
      <c r="B9547" s="1">
        <v>1.01707E-10</v>
      </c>
      <c r="C9547">
        <v>1.6946899999999999E-150</v>
      </c>
      <c r="D9547">
        <v>7.08436E-8</v>
      </c>
      <c r="E9547">
        <f>(B9547+C9547+D9547)/3</f>
        <v>2.3648435666666669E-8</v>
      </c>
      <c r="F9547" s="5">
        <v>3.8427300000000002E-7</v>
      </c>
      <c r="G9547" s="5">
        <v>1.3760500000000001E-10</v>
      </c>
      <c r="H9547">
        <v>4.11124E-7</v>
      </c>
      <c r="I9547">
        <f>(F9547+G9547+H9547)/3</f>
        <v>2.6517820166666669E-7</v>
      </c>
    </row>
    <row r="9548" spans="1:9" x14ac:dyDescent="0.25">
      <c r="A9548" s="1" t="s">
        <v>9540</v>
      </c>
      <c r="B9548" s="1">
        <v>1.6971200000000001E-8</v>
      </c>
      <c r="C9548">
        <v>2.6216199999999999E-8</v>
      </c>
      <c r="D9548">
        <v>0</v>
      </c>
      <c r="E9548">
        <f>(B9548+C9548+D9548)/3</f>
        <v>1.4395799999999999E-8</v>
      </c>
      <c r="F9548" s="5">
        <v>3.0081200000000001E-7</v>
      </c>
      <c r="G9548" s="5">
        <v>2.5961399999999998E-7</v>
      </c>
      <c r="H9548">
        <v>2.4813800000000002E-10</v>
      </c>
      <c r="I9548">
        <f>(F9548+G9548+H9548)/3</f>
        <v>1.8689137933333335E-7</v>
      </c>
    </row>
    <row r="9549" spans="1:9" x14ac:dyDescent="0.25">
      <c r="A9549" s="1" t="s">
        <v>9541</v>
      </c>
      <c r="B9549" s="1">
        <v>6.7751500000000001E-9</v>
      </c>
      <c r="C9549">
        <v>5.0604400000000003E-30</v>
      </c>
      <c r="D9549">
        <v>2.0102399999999999E-7</v>
      </c>
      <c r="E9549">
        <f>(B9549+C9549+D9549)/3</f>
        <v>6.9266383333333332E-8</v>
      </c>
      <c r="F9549" s="5">
        <v>3.0078700000000001E-7</v>
      </c>
      <c r="G9549" s="5">
        <v>2.9311400000000001E-7</v>
      </c>
      <c r="H9549">
        <v>6.3532900000000004E-7</v>
      </c>
      <c r="I9549">
        <f>(F9549+G9549+H9549)/3</f>
        <v>4.0974333333333333E-7</v>
      </c>
    </row>
    <row r="9550" spans="1:9" x14ac:dyDescent="0.25">
      <c r="A9550" s="1" t="s">
        <v>9542</v>
      </c>
      <c r="B9550" s="1">
        <v>0</v>
      </c>
      <c r="C9550">
        <v>1.38181E-8</v>
      </c>
      <c r="D9550">
        <v>1.3163200000000001E-9</v>
      </c>
      <c r="E9550">
        <f>(B9550+C9550+D9550)/3</f>
        <v>5.0448066666666664E-9</v>
      </c>
      <c r="F9550" s="5">
        <v>1.10323E-10</v>
      </c>
      <c r="G9550" s="5">
        <v>2.23885E-7</v>
      </c>
      <c r="H9550">
        <v>2.0796199999999999E-7</v>
      </c>
      <c r="I9550">
        <f>(F9550+G9550+H9550)/3</f>
        <v>1.4398577433333333E-7</v>
      </c>
    </row>
    <row r="9551" spans="1:9" x14ac:dyDescent="0.25">
      <c r="A9551" s="1" t="s">
        <v>9543</v>
      </c>
      <c r="B9551" s="1">
        <v>0</v>
      </c>
      <c r="C9551">
        <v>6.1216799999999997E-11</v>
      </c>
      <c r="D9551">
        <v>8.5927199999999997E-9</v>
      </c>
      <c r="E9551">
        <f>(B9551+C9551+D9551)/3</f>
        <v>2.8846455999999998E-9</v>
      </c>
      <c r="F9551" s="5">
        <v>1.04566E-10</v>
      </c>
      <c r="G9551" s="5">
        <v>5.0793899999999999E-8</v>
      </c>
      <c r="H9551">
        <v>2.1207199999999999E-7</v>
      </c>
      <c r="I9551">
        <f>(F9551+G9551+H9551)/3</f>
        <v>8.7656821999999992E-8</v>
      </c>
    </row>
    <row r="9552" spans="1:9" x14ac:dyDescent="0.25">
      <c r="A9552" s="1" t="s">
        <v>9544</v>
      </c>
      <c r="B9552" s="1">
        <v>0</v>
      </c>
      <c r="C9552">
        <v>0</v>
      </c>
      <c r="D9552">
        <v>0</v>
      </c>
      <c r="E9552">
        <f>(B9552+C9552+D9552)/3</f>
        <v>0</v>
      </c>
      <c r="F9552" s="5">
        <v>1.63951E-10</v>
      </c>
      <c r="G9552" s="5">
        <v>1.6590899999999999E-10</v>
      </c>
      <c r="H9552">
        <v>1.6627099999999999E-10</v>
      </c>
      <c r="I9552">
        <f>(F9552+G9552+H9552)/3</f>
        <v>1.6537699999999998E-10</v>
      </c>
    </row>
    <row r="9553" spans="1:9" x14ac:dyDescent="0.25">
      <c r="A9553" s="1" t="s">
        <v>9545</v>
      </c>
      <c r="B9553" s="1">
        <v>0</v>
      </c>
      <c r="C9553">
        <v>0</v>
      </c>
      <c r="D9553">
        <v>0</v>
      </c>
      <c r="E9553">
        <f>(B9553+C9553+D9553)/3</f>
        <v>0</v>
      </c>
      <c r="F9553" s="5">
        <v>2.8454599999999998E-10</v>
      </c>
      <c r="G9553" s="5">
        <v>2.8478600000000002E-10</v>
      </c>
      <c r="H9553">
        <v>2.8453100000000001E-10</v>
      </c>
      <c r="I9553">
        <f>(F9553+G9553+H9553)/3</f>
        <v>2.8462099999999995E-10</v>
      </c>
    </row>
    <row r="9554" spans="1:9" x14ac:dyDescent="0.25">
      <c r="A9554" s="1" t="s">
        <v>9546</v>
      </c>
      <c r="B9554" s="1">
        <v>3.5884400000000001E-66</v>
      </c>
      <c r="C9554">
        <v>1.83163E-8</v>
      </c>
      <c r="D9554">
        <v>1.49798E-7</v>
      </c>
      <c r="E9554">
        <f>(B9554+C9554+D9554)/3</f>
        <v>5.6038100000000001E-8</v>
      </c>
      <c r="F9554" s="5">
        <v>4.2959699999999999E-8</v>
      </c>
      <c r="G9554" s="5">
        <v>3.6949800000000002E-7</v>
      </c>
      <c r="H9554">
        <v>5.9777499999999996E-7</v>
      </c>
      <c r="I9554">
        <f>(F9554+G9554+H9554)/3</f>
        <v>3.3674423333333329E-7</v>
      </c>
    </row>
    <row r="9555" spans="1:9" x14ac:dyDescent="0.25">
      <c r="A9555" s="1" t="s">
        <v>9547</v>
      </c>
      <c r="B9555" s="1">
        <v>0</v>
      </c>
      <c r="C9555">
        <v>0</v>
      </c>
      <c r="D9555">
        <v>8.5476799999999994E-8</v>
      </c>
      <c r="E9555">
        <f>(B9555+C9555+D9555)/3</f>
        <v>2.8492266666666665E-8</v>
      </c>
      <c r="F9555" s="5">
        <v>1.7012400000000001E-10</v>
      </c>
      <c r="G9555" s="5">
        <v>1.2494900000000001E-10</v>
      </c>
      <c r="H9555">
        <v>4.09912E-7</v>
      </c>
      <c r="I9555">
        <f>(F9555+G9555+H9555)/3</f>
        <v>1.3673569100000001E-7</v>
      </c>
    </row>
    <row r="9556" spans="1:9" x14ac:dyDescent="0.25">
      <c r="A9556" s="1" t="s">
        <v>9548</v>
      </c>
      <c r="B9556" s="1">
        <v>0</v>
      </c>
      <c r="C9556">
        <v>3.0881899999999999E-8</v>
      </c>
      <c r="D9556">
        <v>1.3399700000000001E-7</v>
      </c>
      <c r="E9556">
        <f>(B9556+C9556+D9556)/3</f>
        <v>5.4959633333333335E-8</v>
      </c>
      <c r="F9556" s="5">
        <v>1.6765099999999999E-10</v>
      </c>
      <c r="G9556" s="5">
        <v>3.0124400000000002E-7</v>
      </c>
      <c r="H9556">
        <v>5.2658400000000005E-7</v>
      </c>
      <c r="I9556">
        <f>(F9556+G9556+H9556)/3</f>
        <v>2.7599855033333337E-7</v>
      </c>
    </row>
    <row r="9557" spans="1:9" x14ac:dyDescent="0.25">
      <c r="A9557" s="1" t="s">
        <v>9549</v>
      </c>
      <c r="B9557" s="1">
        <v>9.1798300000000001E-14</v>
      </c>
      <c r="C9557">
        <v>2.6692700000000001E-14</v>
      </c>
      <c r="D9557">
        <v>1.7522700000000001E-7</v>
      </c>
      <c r="E9557">
        <f>(B9557+C9557+D9557)/3</f>
        <v>5.8409039497000003E-8</v>
      </c>
      <c r="F9557" s="5">
        <v>1.32381E-7</v>
      </c>
      <c r="G9557" s="5">
        <v>3.9927999999999999E-8</v>
      </c>
      <c r="H9557">
        <v>6.1875900000000004E-7</v>
      </c>
      <c r="I9557">
        <f>(F9557+G9557+H9557)/3</f>
        <v>2.6368933333333337E-7</v>
      </c>
    </row>
    <row r="9558" spans="1:9" x14ac:dyDescent="0.25">
      <c r="A9558" s="1" t="s">
        <v>9550</v>
      </c>
      <c r="B9558" s="1">
        <v>3.8596100000000002E-8</v>
      </c>
      <c r="C9558">
        <v>1.5729199999999999E-8</v>
      </c>
      <c r="D9558">
        <v>8.1292800000000001E-8</v>
      </c>
      <c r="E9558">
        <f>(B9558+C9558+D9558)/3</f>
        <v>4.5206033333333334E-8</v>
      </c>
      <c r="F9558" s="5">
        <v>2.1714800000000001E-7</v>
      </c>
      <c r="G9558" s="5">
        <v>1.92819E-7</v>
      </c>
      <c r="H9558">
        <v>3.4878599999999998E-7</v>
      </c>
      <c r="I9558">
        <f>(F9558+G9558+H9558)/3</f>
        <v>2.5291766666666667E-7</v>
      </c>
    </row>
    <row r="9559" spans="1:9" x14ac:dyDescent="0.25">
      <c r="A9559" s="1" t="s">
        <v>9551</v>
      </c>
      <c r="B9559" s="1">
        <v>2.8538700000000002E-11</v>
      </c>
      <c r="C9559">
        <v>1.2827300000000001E-102</v>
      </c>
      <c r="D9559">
        <v>1.49233E-28</v>
      </c>
      <c r="E9559">
        <f>(B9559+C9559+D9559)/3</f>
        <v>9.5129E-12</v>
      </c>
      <c r="F9559" s="5">
        <v>2.2387899999999999E-7</v>
      </c>
      <c r="G9559" s="5">
        <v>8.53681E-11</v>
      </c>
      <c r="H9559">
        <v>6.9916400000000005E-11</v>
      </c>
      <c r="I9559">
        <f>(F9559+G9559+H9559)/3</f>
        <v>7.4678094833333326E-8</v>
      </c>
    </row>
    <row r="9560" spans="1:9" x14ac:dyDescent="0.25">
      <c r="A9560" s="1" t="s">
        <v>9552</v>
      </c>
      <c r="B9560" s="1">
        <v>0</v>
      </c>
      <c r="C9560">
        <v>0</v>
      </c>
      <c r="D9560">
        <v>0</v>
      </c>
      <c r="E9560">
        <f>(B9560+C9560+D9560)/3</f>
        <v>0</v>
      </c>
      <c r="F9560" s="5">
        <v>1.76677E-10</v>
      </c>
      <c r="G9560" s="5">
        <v>1.6978600000000001E-10</v>
      </c>
      <c r="H9560">
        <v>1.8886000000000001E-10</v>
      </c>
      <c r="I9560">
        <f>(F9560+G9560+H9560)/3</f>
        <v>1.7844099999999999E-10</v>
      </c>
    </row>
    <row r="9561" spans="1:9" x14ac:dyDescent="0.25">
      <c r="A9561" s="1" t="s">
        <v>9553</v>
      </c>
      <c r="B9561" s="1">
        <v>0</v>
      </c>
      <c r="C9561">
        <v>0</v>
      </c>
      <c r="D9561">
        <v>1.7672399999999999E-7</v>
      </c>
      <c r="E9561">
        <f>(B9561+C9561+D9561)/3</f>
        <v>5.8907999999999994E-8</v>
      </c>
      <c r="F9561" s="5">
        <v>4.9721600000000003E-10</v>
      </c>
      <c r="G9561" s="5">
        <v>3.59814E-10</v>
      </c>
      <c r="H9561">
        <v>6.1991899999999998E-7</v>
      </c>
      <c r="I9561">
        <f>(F9561+G9561+H9561)/3</f>
        <v>2.0692534333333333E-7</v>
      </c>
    </row>
    <row r="9562" spans="1:9" x14ac:dyDescent="0.25">
      <c r="A9562" s="1" t="s">
        <v>9554</v>
      </c>
      <c r="B9562" s="1">
        <v>1.86485E-8</v>
      </c>
      <c r="C9562">
        <v>1.8227300000000001E-8</v>
      </c>
      <c r="D9562">
        <v>1.65066E-7</v>
      </c>
      <c r="E9562">
        <f>(B9562+C9562+D9562)/3</f>
        <v>6.7313933333333337E-8</v>
      </c>
      <c r="F9562" s="5">
        <v>3.8748599999999998E-7</v>
      </c>
      <c r="G9562" s="5">
        <v>4.2216299999999999E-7</v>
      </c>
      <c r="H9562">
        <v>6.1242699999999996E-7</v>
      </c>
      <c r="I9562">
        <f>(F9562+G9562+H9562)/3</f>
        <v>4.7402533333333327E-7</v>
      </c>
    </row>
    <row r="9563" spans="1:9" x14ac:dyDescent="0.25">
      <c r="A9563" s="1" t="s">
        <v>9555</v>
      </c>
      <c r="B9563" s="1">
        <v>0</v>
      </c>
      <c r="C9563">
        <v>0</v>
      </c>
      <c r="D9563">
        <v>0</v>
      </c>
      <c r="E9563">
        <f>(B9563+C9563+D9563)/3</f>
        <v>0</v>
      </c>
      <c r="F9563" s="5">
        <v>1.1289700000000001E-10</v>
      </c>
      <c r="G9563" s="5">
        <v>1.39375E-10</v>
      </c>
      <c r="H9563">
        <v>1.28495E-10</v>
      </c>
      <c r="I9563">
        <f>(F9563+G9563+H9563)/3</f>
        <v>1.2692233333333332E-10</v>
      </c>
    </row>
    <row r="9564" spans="1:9" x14ac:dyDescent="0.25">
      <c r="A9564" s="1" t="s">
        <v>9556</v>
      </c>
      <c r="B9564" s="1">
        <v>1.3996199999999999E-8</v>
      </c>
      <c r="C9564">
        <v>1.2766399999999999E-30</v>
      </c>
      <c r="D9564">
        <v>1.6673599999999999E-8</v>
      </c>
      <c r="E9564">
        <f>(B9564+C9564+D9564)/3</f>
        <v>1.0223266666666667E-8</v>
      </c>
      <c r="F9564" s="5">
        <v>2.8468300000000001E-7</v>
      </c>
      <c r="G9564" s="5">
        <v>8.6189999999999993E-9</v>
      </c>
      <c r="H9564">
        <v>2.09746E-7</v>
      </c>
      <c r="I9564">
        <f>(F9564+G9564+H9564)/3</f>
        <v>1.6768266666666669E-7</v>
      </c>
    </row>
    <row r="9565" spans="1:9" x14ac:dyDescent="0.25">
      <c r="A9565" s="1" t="s">
        <v>9557</v>
      </c>
      <c r="B9565" s="1">
        <v>7.5100599999999998E-55</v>
      </c>
      <c r="C9565">
        <v>2.17788E-79</v>
      </c>
      <c r="D9565">
        <v>1.03839E-9</v>
      </c>
      <c r="E9565">
        <f>(B9565+C9565+D9565)/3</f>
        <v>3.4612999999999997E-10</v>
      </c>
      <c r="F9565" s="5">
        <v>8.2262999999999996E-11</v>
      </c>
      <c r="G9565" s="5">
        <v>1.3557400000000001E-10</v>
      </c>
      <c r="H9565">
        <v>1.5569000000000001E-7</v>
      </c>
      <c r="I9565">
        <f>(F9565+G9565+H9565)/3</f>
        <v>5.1969279000000007E-8</v>
      </c>
    </row>
    <row r="9566" spans="1:9" x14ac:dyDescent="0.25">
      <c r="A9566" s="1" t="s">
        <v>9558</v>
      </c>
      <c r="B9566" s="1">
        <v>2.9349300000000001E-143</v>
      </c>
      <c r="C9566">
        <v>1.11754E-216</v>
      </c>
      <c r="D9566">
        <v>2.5305399999999999E-8</v>
      </c>
      <c r="E9566">
        <f>(B9566+C9566+D9566)/3</f>
        <v>8.4351333333333325E-9</v>
      </c>
      <c r="F9566" s="5">
        <v>8.8549399999999997E-11</v>
      </c>
      <c r="G9566" s="5">
        <v>1.09708E-10</v>
      </c>
      <c r="H9566">
        <v>2.34459E-7</v>
      </c>
      <c r="I9566">
        <f>(F9566+G9566+H9566)/3</f>
        <v>7.8219085799999998E-8</v>
      </c>
    </row>
    <row r="9567" spans="1:9" x14ac:dyDescent="0.25">
      <c r="A9567" s="1" t="s">
        <v>9559</v>
      </c>
      <c r="B9567" s="1">
        <v>4.5687800000000001E-8</v>
      </c>
      <c r="C9567">
        <v>2.98472E-8</v>
      </c>
      <c r="D9567">
        <v>5.2443600000000001E-8</v>
      </c>
      <c r="E9567">
        <f>(B9567+C9567+D9567)/3</f>
        <v>4.2659533333333332E-8</v>
      </c>
      <c r="F9567" s="5">
        <v>2.5605599999999997E-7</v>
      </c>
      <c r="G9567" s="5">
        <v>2.1163E-7</v>
      </c>
      <c r="H9567">
        <v>4.44021E-7</v>
      </c>
      <c r="I9567">
        <f>(F9567+G9567+H9567)/3</f>
        <v>3.0390233333333331E-7</v>
      </c>
    </row>
    <row r="9568" spans="1:9" x14ac:dyDescent="0.25">
      <c r="A9568" s="1" t="s">
        <v>9560</v>
      </c>
      <c r="B9568" s="1">
        <v>5.67327E-8</v>
      </c>
      <c r="C9568">
        <v>8.4045199999999993E-8</v>
      </c>
      <c r="D9568">
        <v>1.32747E-12</v>
      </c>
      <c r="E9568">
        <f>(B9568+C9568+D9568)/3</f>
        <v>4.6926409156666665E-8</v>
      </c>
      <c r="F9568" s="5">
        <v>4.4574999999999998E-7</v>
      </c>
      <c r="G9568" s="5">
        <v>3.7529999999999998E-7</v>
      </c>
      <c r="H9568">
        <v>1.55004E-7</v>
      </c>
      <c r="I9568">
        <f>(F9568+G9568+H9568)/3</f>
        <v>3.253513333333333E-7</v>
      </c>
    </row>
    <row r="9569" spans="1:9" x14ac:dyDescent="0.25">
      <c r="A9569" s="1" t="s">
        <v>9561</v>
      </c>
      <c r="B9569" s="1">
        <v>0</v>
      </c>
      <c r="C9569">
        <v>1.10799E-145</v>
      </c>
      <c r="D9569">
        <v>8.67337E-10</v>
      </c>
      <c r="E9569">
        <f>(B9569+C9569+D9569)/3</f>
        <v>2.8911233333333333E-10</v>
      </c>
      <c r="F9569" s="5">
        <v>8.5444100000000006E-11</v>
      </c>
      <c r="G9569" s="5">
        <v>1.50802E-10</v>
      </c>
      <c r="H9569">
        <v>1.3526599999999999E-7</v>
      </c>
      <c r="I9569">
        <f>(F9569+G9569+H9569)/3</f>
        <v>4.516741536666666E-8</v>
      </c>
    </row>
    <row r="9570" spans="1:9" x14ac:dyDescent="0.25">
      <c r="A9570" s="1" t="s">
        <v>9562</v>
      </c>
      <c r="B9570" s="1">
        <v>1.6852299999999999E-23</v>
      </c>
      <c r="C9570">
        <v>8.2145700000000001E-270</v>
      </c>
      <c r="D9570">
        <v>1.10955E-7</v>
      </c>
      <c r="E9570">
        <f>(B9570+C9570+D9570)/3</f>
        <v>3.6985000000000003E-8</v>
      </c>
      <c r="F9570" s="5">
        <v>6.8684599999999995E-11</v>
      </c>
      <c r="G9570" s="5">
        <v>1.1837799999999999E-10</v>
      </c>
      <c r="H9570">
        <v>4.3777900000000002E-7</v>
      </c>
      <c r="I9570">
        <f>(F9570+G9570+H9570)/3</f>
        <v>1.4598868753333334E-7</v>
      </c>
    </row>
    <row r="9571" spans="1:9" x14ac:dyDescent="0.25">
      <c r="A9571" s="1" t="s">
        <v>9563</v>
      </c>
      <c r="B9571" s="1">
        <v>0</v>
      </c>
      <c r="C9571">
        <v>0</v>
      </c>
      <c r="D9571">
        <v>0</v>
      </c>
      <c r="E9571">
        <f>(B9571+C9571+D9571)/3</f>
        <v>0</v>
      </c>
      <c r="F9571" s="5">
        <v>1.5074299999999999E-10</v>
      </c>
      <c r="G9571" s="5">
        <v>1.4390800000000001E-10</v>
      </c>
      <c r="H9571">
        <v>1.43956E-10</v>
      </c>
      <c r="I9571">
        <f>(F9571+G9571+H9571)/3</f>
        <v>1.4620233333333333E-10</v>
      </c>
    </row>
    <row r="9572" spans="1:9" x14ac:dyDescent="0.25">
      <c r="A9572" s="1" t="s">
        <v>9564</v>
      </c>
      <c r="B9572" s="1">
        <v>6.5771399999999996E-8</v>
      </c>
      <c r="C9572">
        <v>3.5931699999999997E-8</v>
      </c>
      <c r="D9572">
        <v>0</v>
      </c>
      <c r="E9572">
        <f>(B9572+C9572+D9572)/3</f>
        <v>3.3901033333333327E-8</v>
      </c>
      <c r="F9572" s="5">
        <v>2.7905E-7</v>
      </c>
      <c r="G9572" s="5">
        <v>2.41836E-7</v>
      </c>
      <c r="H9572">
        <v>3.5478599999999999E-10</v>
      </c>
      <c r="I9572">
        <f>(F9572+G9572+H9572)/3</f>
        <v>1.7374692866666668E-7</v>
      </c>
    </row>
    <row r="9573" spans="1:9" x14ac:dyDescent="0.25">
      <c r="A9573" s="1" t="s">
        <v>9565</v>
      </c>
      <c r="B9573" s="1">
        <v>0</v>
      </c>
      <c r="C9573">
        <v>1.3954199999999999E-19</v>
      </c>
      <c r="D9573">
        <v>3.51455E-9</v>
      </c>
      <c r="E9573">
        <f>(B9573+C9573+D9573)/3</f>
        <v>1.1715166667131806E-9</v>
      </c>
      <c r="F9573" s="5">
        <v>7.5507600000000004E-11</v>
      </c>
      <c r="G9573" s="5">
        <v>7.7956799999999997E-9</v>
      </c>
      <c r="H9573">
        <v>1.8671799999999999E-7</v>
      </c>
      <c r="I9573">
        <f>(F9573+G9573+H9573)/3</f>
        <v>6.4863062533333332E-8</v>
      </c>
    </row>
    <row r="9574" spans="1:9" x14ac:dyDescent="0.25">
      <c r="A9574" s="1" t="s">
        <v>9566</v>
      </c>
      <c r="B9574" s="1">
        <v>0</v>
      </c>
      <c r="C9574">
        <v>0</v>
      </c>
      <c r="D9574">
        <v>0</v>
      </c>
      <c r="E9574">
        <f>(B9574+C9574+D9574)/3</f>
        <v>0</v>
      </c>
      <c r="F9574" s="5">
        <v>1.5102099999999999E-10</v>
      </c>
      <c r="G9574" s="5">
        <v>1.5052899999999999E-10</v>
      </c>
      <c r="H9574">
        <v>1.50548E-10</v>
      </c>
      <c r="I9574">
        <f>(F9574+G9574+H9574)/3</f>
        <v>1.5069933333333332E-10</v>
      </c>
    </row>
    <row r="9575" spans="1:9" x14ac:dyDescent="0.25">
      <c r="A9575" s="1" t="s">
        <v>9567</v>
      </c>
      <c r="B9575" s="1">
        <v>3.1401499999999998E-8</v>
      </c>
      <c r="C9575">
        <v>4.5480500000000002E-8</v>
      </c>
      <c r="D9575">
        <v>0</v>
      </c>
      <c r="E9575">
        <f>(B9575+C9575+D9575)/3</f>
        <v>2.5627333333333334E-8</v>
      </c>
      <c r="F9575" s="5">
        <v>1.7997299999999999E-7</v>
      </c>
      <c r="G9575" s="5">
        <v>2.6333400000000002E-7</v>
      </c>
      <c r="H9575">
        <v>6.8509800000000003E-10</v>
      </c>
      <c r="I9575">
        <f>(F9575+G9575+H9575)/3</f>
        <v>1.47997366E-7</v>
      </c>
    </row>
    <row r="9576" spans="1:9" x14ac:dyDescent="0.25">
      <c r="A9576" s="1" t="s">
        <v>9568</v>
      </c>
      <c r="B9576" s="1">
        <v>6.3075899999999996E-8</v>
      </c>
      <c r="C9576">
        <v>0</v>
      </c>
      <c r="D9576">
        <v>4.5419800000000003E-16</v>
      </c>
      <c r="E9576">
        <f>(B9576+C9576+D9576)/3</f>
        <v>2.1025300151399335E-8</v>
      </c>
      <c r="F9576" s="5">
        <v>3.2414300000000002E-7</v>
      </c>
      <c r="G9576" s="5">
        <v>1.25915E-10</v>
      </c>
      <c r="H9576">
        <v>4.6304000000000002E-8</v>
      </c>
      <c r="I9576">
        <f>(F9576+G9576+H9576)/3</f>
        <v>1.2352430500000001E-7</v>
      </c>
    </row>
    <row r="9577" spans="1:9" x14ac:dyDescent="0.25">
      <c r="A9577" s="1" t="s">
        <v>9569</v>
      </c>
      <c r="B9577" s="1">
        <v>9.0710100000000005E-9</v>
      </c>
      <c r="C9577">
        <v>9.95736E-9</v>
      </c>
      <c r="D9577">
        <v>1.7826699999999999E-7</v>
      </c>
      <c r="E9577">
        <f>(B9577+C9577+D9577)/3</f>
        <v>6.5765123333333329E-8</v>
      </c>
      <c r="F9577" s="5">
        <v>2.8759300000000003E-7</v>
      </c>
      <c r="G9577" s="5">
        <v>3.3278500000000002E-7</v>
      </c>
      <c r="H9577">
        <v>6.2073099999999995E-7</v>
      </c>
      <c r="I9577">
        <f>(F9577+G9577+H9577)/3</f>
        <v>4.1370299999999998E-7</v>
      </c>
    </row>
    <row r="9578" spans="1:9" x14ac:dyDescent="0.25">
      <c r="A9578" s="1" t="s">
        <v>9570</v>
      </c>
      <c r="B9578" s="1">
        <v>0</v>
      </c>
      <c r="C9578">
        <v>1.7608699999999999E-8</v>
      </c>
      <c r="D9578">
        <v>3.3092700000000001E-9</v>
      </c>
      <c r="E9578">
        <f>(B9578+C9578+D9578)/3</f>
        <v>6.9726566666666665E-9</v>
      </c>
      <c r="F9578" s="5">
        <v>1.14505E-10</v>
      </c>
      <c r="G9578" s="5">
        <v>1.95617E-7</v>
      </c>
      <c r="H9578">
        <v>2.1224600000000001E-7</v>
      </c>
      <c r="I9578">
        <f>(F9578+G9578+H9578)/3</f>
        <v>1.3599250166666666E-7</v>
      </c>
    </row>
    <row r="9579" spans="1:9" x14ac:dyDescent="0.25">
      <c r="A9579" s="1" t="s">
        <v>9571</v>
      </c>
      <c r="B9579" s="1">
        <v>0</v>
      </c>
      <c r="C9579">
        <v>4.2711700000000001E-57</v>
      </c>
      <c r="D9579">
        <v>2.7482300000000001E-9</v>
      </c>
      <c r="E9579">
        <f>(B9579+C9579+D9579)/3</f>
        <v>9.1607666666666671E-10</v>
      </c>
      <c r="F9579" s="5">
        <v>1.2756799999999999E-10</v>
      </c>
      <c r="G9579" s="5">
        <v>1.15968E-10</v>
      </c>
      <c r="H9579">
        <v>1.4903400000000001E-7</v>
      </c>
      <c r="I9579">
        <f>(F9579+G9579+H9579)/3</f>
        <v>4.9759178666666671E-8</v>
      </c>
    </row>
    <row r="9580" spans="1:9" x14ac:dyDescent="0.25">
      <c r="A9580" s="1" t="s">
        <v>9572</v>
      </c>
      <c r="B9580" s="1">
        <v>2.3349599999999998E-28</v>
      </c>
      <c r="C9580">
        <v>3.5806900000000001E-28</v>
      </c>
      <c r="D9580">
        <v>1.821E-7</v>
      </c>
      <c r="E9580">
        <f>(B9580+C9580+D9580)/3</f>
        <v>6.0699999999999994E-8</v>
      </c>
      <c r="F9580" s="5">
        <v>3.0415699999999999E-10</v>
      </c>
      <c r="G9580" s="5">
        <v>1.9820199999999999E-10</v>
      </c>
      <c r="H9580">
        <v>6.2390699999999995E-7</v>
      </c>
      <c r="I9580">
        <f>(F9580+G9580+H9580)/3</f>
        <v>2.0813645299999998E-7</v>
      </c>
    </row>
    <row r="9581" spans="1:9" x14ac:dyDescent="0.25">
      <c r="A9581" s="1" t="s">
        <v>9573</v>
      </c>
      <c r="B9581" s="1">
        <v>8.2278599999999997E-8</v>
      </c>
      <c r="C9581">
        <v>8.2801899999999997E-8</v>
      </c>
      <c r="D9581">
        <v>0</v>
      </c>
      <c r="E9581">
        <f>(B9581+C9581+D9581)/3</f>
        <v>5.5026833333333336E-8</v>
      </c>
      <c r="F9581" s="5">
        <v>4.3980400000000001E-7</v>
      </c>
      <c r="G9581" s="5">
        <v>4.2381399999999999E-7</v>
      </c>
      <c r="H9581">
        <v>1.2321600000000001E-10</v>
      </c>
      <c r="I9581">
        <f>(F9581+G9581+H9581)/3</f>
        <v>2.8791373866666665E-7</v>
      </c>
    </row>
    <row r="9582" spans="1:9" x14ac:dyDescent="0.25">
      <c r="A9582" s="1" t="s">
        <v>9574</v>
      </c>
      <c r="B9582" s="1">
        <v>0</v>
      </c>
      <c r="C9582">
        <v>0</v>
      </c>
      <c r="D9582">
        <v>0</v>
      </c>
      <c r="E9582">
        <f>(B9582+C9582+D9582)/3</f>
        <v>0</v>
      </c>
      <c r="F9582" s="5">
        <v>2.15174E-10</v>
      </c>
      <c r="G9582" s="5">
        <v>2.1512400000000001E-10</v>
      </c>
      <c r="H9582">
        <v>2.1508800000000001E-10</v>
      </c>
      <c r="I9582">
        <f>(F9582+G9582+H9582)/3</f>
        <v>2.1512866666666668E-10</v>
      </c>
    </row>
    <row r="9583" spans="1:9" x14ac:dyDescent="0.25">
      <c r="A9583" s="1" t="s">
        <v>9575</v>
      </c>
      <c r="B9583" s="1">
        <v>4.0218700000000001E-13</v>
      </c>
      <c r="C9583">
        <v>2.5809400000000001E-8</v>
      </c>
      <c r="D9583">
        <v>1.5039199999999999E-7</v>
      </c>
      <c r="E9583">
        <f>(B9583+C9583+D9583)/3</f>
        <v>5.8733934062333334E-8</v>
      </c>
      <c r="F9583" s="5">
        <v>2.39904E-8</v>
      </c>
      <c r="G9583" s="5">
        <v>2.1955400000000001E-7</v>
      </c>
      <c r="H9583">
        <v>5.7271999999999996E-7</v>
      </c>
      <c r="I9583">
        <f>(F9583+G9583+H9583)/3</f>
        <v>2.720881333333333E-7</v>
      </c>
    </row>
    <row r="9584" spans="1:9" x14ac:dyDescent="0.25">
      <c r="A9584" s="1" t="s">
        <v>9576</v>
      </c>
      <c r="B9584" s="1">
        <v>3.6804699999999998E-9</v>
      </c>
      <c r="C9584">
        <v>6.7825200000000003E-9</v>
      </c>
      <c r="D9584">
        <v>3.7930799999999999E-10</v>
      </c>
      <c r="E9584">
        <f>(B9584+C9584+D9584)/3</f>
        <v>3.614099333333333E-9</v>
      </c>
      <c r="F9584" s="5">
        <v>1.11485E-7</v>
      </c>
      <c r="G9584" s="5">
        <v>1.42138E-7</v>
      </c>
      <c r="H9584">
        <v>1.2457200000000001E-7</v>
      </c>
      <c r="I9584">
        <f>(F9584+G9584+H9584)/3</f>
        <v>1.2606500000000001E-7</v>
      </c>
    </row>
    <row r="9585" spans="1:9" x14ac:dyDescent="0.25">
      <c r="A9585" s="1" t="s">
        <v>9577</v>
      </c>
      <c r="B9585" s="1">
        <v>0</v>
      </c>
      <c r="C9585">
        <v>1.6765800000000001E-20</v>
      </c>
      <c r="D9585">
        <v>2.95717E-9</v>
      </c>
      <c r="E9585">
        <f>(B9585+C9585+D9585)/3</f>
        <v>9.8572333333892192E-10</v>
      </c>
      <c r="F9585" s="5">
        <v>1.2897299999999999E-10</v>
      </c>
      <c r="G9585" s="5">
        <v>1.103E-10</v>
      </c>
      <c r="H9585">
        <v>1.90626E-7</v>
      </c>
      <c r="I9585">
        <f>(F9585+G9585+H9585)/3</f>
        <v>6.3621757666666669E-8</v>
      </c>
    </row>
    <row r="9586" spans="1:9" x14ac:dyDescent="0.25">
      <c r="A9586" s="1" t="s">
        <v>9578</v>
      </c>
      <c r="B9586" s="1">
        <v>8.0599900000000005E-60</v>
      </c>
      <c r="C9586">
        <v>0</v>
      </c>
      <c r="D9586">
        <v>1.1613900000000001E-9</v>
      </c>
      <c r="E9586">
        <f>(B9586+C9586+D9586)/3</f>
        <v>3.8713000000000004E-10</v>
      </c>
      <c r="F9586" s="5">
        <v>7.90948E-11</v>
      </c>
      <c r="G9586" s="5">
        <v>1.3776199999999999E-10</v>
      </c>
      <c r="H9586">
        <v>1.5723099999999999E-7</v>
      </c>
      <c r="I9586">
        <f>(F9586+G9586+H9586)/3</f>
        <v>5.2482618933333327E-8</v>
      </c>
    </row>
    <row r="9587" spans="1:9" x14ac:dyDescent="0.25">
      <c r="A9587" s="1" t="s">
        <v>9579</v>
      </c>
      <c r="B9587" s="1">
        <v>1.21882E-93</v>
      </c>
      <c r="C9587">
        <v>0</v>
      </c>
      <c r="D9587">
        <v>1.5560799999999999E-8</v>
      </c>
      <c r="E9587">
        <f>(B9587+C9587+D9587)/3</f>
        <v>5.1869333333333329E-9</v>
      </c>
      <c r="F9587" s="5">
        <v>8.1988000000000002E-11</v>
      </c>
      <c r="G9587" s="5">
        <v>9.5487300000000003E-11</v>
      </c>
      <c r="H9587">
        <v>2.02619E-7</v>
      </c>
      <c r="I9587">
        <f>(F9587+G9587+H9587)/3</f>
        <v>6.7598825100000004E-8</v>
      </c>
    </row>
    <row r="9588" spans="1:9" x14ac:dyDescent="0.25">
      <c r="A9588" s="1" t="s">
        <v>9580</v>
      </c>
      <c r="B9588" s="1">
        <v>0</v>
      </c>
      <c r="C9588">
        <v>0</v>
      </c>
      <c r="D9588">
        <v>0</v>
      </c>
      <c r="E9588">
        <f>(B9588+C9588+D9588)/3</f>
        <v>0</v>
      </c>
      <c r="F9588" s="5">
        <v>1.68116E-10</v>
      </c>
      <c r="G9588" s="5">
        <v>1.6974400000000001E-10</v>
      </c>
      <c r="H9588">
        <v>1.68917E-10</v>
      </c>
      <c r="I9588">
        <f>(F9588+G9588+H9588)/3</f>
        <v>1.6892566666666668E-10</v>
      </c>
    </row>
    <row r="9589" spans="1:9" x14ac:dyDescent="0.25">
      <c r="A9589" s="1" t="s">
        <v>9581</v>
      </c>
      <c r="B9589" s="1">
        <v>2.8064299999999999E-8</v>
      </c>
      <c r="C9589">
        <v>1.8764900000000001E-8</v>
      </c>
      <c r="D9589">
        <v>4.95738E-8</v>
      </c>
      <c r="E9589">
        <f>(B9589+C9589+D9589)/3</f>
        <v>3.2134333333333331E-8</v>
      </c>
      <c r="F9589" s="5">
        <v>2.3179099999999999E-7</v>
      </c>
      <c r="G9589" s="5">
        <v>3.0949899999999998E-7</v>
      </c>
      <c r="H9589">
        <v>4.09028E-7</v>
      </c>
      <c r="I9589">
        <f>(F9589+G9589+H9589)/3</f>
        <v>3.1677266666666663E-7</v>
      </c>
    </row>
    <row r="9590" spans="1:9" x14ac:dyDescent="0.25">
      <c r="A9590" s="1" t="s">
        <v>9582</v>
      </c>
      <c r="B9590" s="1">
        <v>4.7649699999999997E-8</v>
      </c>
      <c r="C9590">
        <v>7.3815300000000006E-8</v>
      </c>
      <c r="D9590">
        <v>9.7453900000000002E-8</v>
      </c>
      <c r="E9590">
        <f>(B9590+C9590+D9590)/3</f>
        <v>7.2972966666666675E-8</v>
      </c>
      <c r="F9590" s="5">
        <v>3.5093399999999998E-7</v>
      </c>
      <c r="G9590" s="5">
        <v>3.2845200000000001E-7</v>
      </c>
      <c r="H9590">
        <v>3.6345900000000003E-7</v>
      </c>
      <c r="I9590">
        <f>(F9590+G9590+H9590)/3</f>
        <v>3.4761500000000006E-7</v>
      </c>
    </row>
    <row r="9591" spans="1:9" x14ac:dyDescent="0.25">
      <c r="A9591" s="1" t="s">
        <v>9583</v>
      </c>
      <c r="B9591" s="1">
        <v>9.2898999999999998E-12</v>
      </c>
      <c r="C9591">
        <v>0</v>
      </c>
      <c r="D9591">
        <v>8.0331599999999992E-18</v>
      </c>
      <c r="E9591">
        <f>(B9591+C9591+D9591)/3</f>
        <v>3.0966360110533331E-12</v>
      </c>
      <c r="F9591" s="5">
        <v>2.8501499999999999E-8</v>
      </c>
      <c r="G9591" s="5">
        <v>1.2807700000000001E-10</v>
      </c>
      <c r="H9591">
        <v>2.90461E-8</v>
      </c>
      <c r="I9591">
        <f>(F9591+G9591+H9591)/3</f>
        <v>1.9225225666666665E-8</v>
      </c>
    </row>
    <row r="9592" spans="1:9" x14ac:dyDescent="0.25">
      <c r="A9592" s="1" t="s">
        <v>9584</v>
      </c>
      <c r="B9592" s="1">
        <v>8.5153499999999996E-8</v>
      </c>
      <c r="C9592">
        <v>5.4779600000000003E-8</v>
      </c>
      <c r="D9592">
        <v>1.3684600000000001E-7</v>
      </c>
      <c r="E9592">
        <f>(B9592+C9592+D9592)/3</f>
        <v>9.2259700000000017E-8</v>
      </c>
      <c r="F9592" s="5">
        <v>5.4163599999999997E-7</v>
      </c>
      <c r="G9592" s="5">
        <v>5.32608E-7</v>
      </c>
      <c r="H9592">
        <v>5.85268E-7</v>
      </c>
      <c r="I9592">
        <f>(F9592+G9592+H9592)/3</f>
        <v>5.5317066666666665E-7</v>
      </c>
    </row>
    <row r="9593" spans="1:9" x14ac:dyDescent="0.25">
      <c r="A9593" s="1" t="s">
        <v>9585</v>
      </c>
      <c r="B9593" s="1">
        <v>4.3070500000000001E-16</v>
      </c>
      <c r="C9593">
        <v>5.5607200000000004E-147</v>
      </c>
      <c r="D9593">
        <v>2.71338E-9</v>
      </c>
      <c r="E9593">
        <f>(B9593+C9593+D9593)/3</f>
        <v>9.0446014356833329E-10</v>
      </c>
      <c r="F9593" s="5">
        <v>6.9066500000000003E-9</v>
      </c>
      <c r="G9593" s="5">
        <v>1.1841300000000001E-10</v>
      </c>
      <c r="H9593">
        <v>1.77812E-7</v>
      </c>
      <c r="I9593">
        <f>(F9593+G9593+H9593)/3</f>
        <v>6.1612354333333335E-8</v>
      </c>
    </row>
    <row r="9594" spans="1:9" x14ac:dyDescent="0.25">
      <c r="A9594" s="1" t="s">
        <v>9586</v>
      </c>
      <c r="B9594" s="1">
        <v>2.26429E-16</v>
      </c>
      <c r="C9594">
        <v>0</v>
      </c>
      <c r="D9594">
        <v>1.34183E-7</v>
      </c>
      <c r="E9594">
        <f>(B9594+C9594+D9594)/3</f>
        <v>4.4727666742143006E-8</v>
      </c>
      <c r="F9594" s="5">
        <v>5.7103799999999999E-9</v>
      </c>
      <c r="G9594" s="5">
        <v>1.0561100000000001E-10</v>
      </c>
      <c r="H9594">
        <v>4.4013899999999999E-7</v>
      </c>
      <c r="I9594">
        <f>(F9594+G9594+H9594)/3</f>
        <v>1.4865166366666667E-7</v>
      </c>
    </row>
    <row r="9595" spans="1:9" x14ac:dyDescent="0.25">
      <c r="A9595" s="1" t="s">
        <v>9587</v>
      </c>
      <c r="B9595" s="1">
        <v>0</v>
      </c>
      <c r="C9595">
        <v>0</v>
      </c>
      <c r="D9595">
        <v>0</v>
      </c>
      <c r="E9595">
        <f>(B9595+C9595+D9595)/3</f>
        <v>0</v>
      </c>
      <c r="F9595" s="5">
        <v>1.64392E-10</v>
      </c>
      <c r="G9595" s="5">
        <v>1.6449299999999999E-10</v>
      </c>
      <c r="H9595">
        <v>1.6447499999999999E-10</v>
      </c>
      <c r="I9595">
        <f>(F9595+G9595+H9595)/3</f>
        <v>1.6445333333333336E-10</v>
      </c>
    </row>
    <row r="9596" spans="1:9" x14ac:dyDescent="0.25">
      <c r="A9596" s="1" t="s">
        <v>9588</v>
      </c>
      <c r="B9596" s="1">
        <v>1.8278899999999999E-8</v>
      </c>
      <c r="C9596">
        <v>1.81432E-8</v>
      </c>
      <c r="D9596">
        <v>3.3504099999999999E-8</v>
      </c>
      <c r="E9596">
        <f>(B9596+C9596+D9596)/3</f>
        <v>2.3308733333333334E-8</v>
      </c>
      <c r="F9596" s="5">
        <v>1.7259499999999999E-7</v>
      </c>
      <c r="G9596" s="5">
        <v>1.8736600000000001E-7</v>
      </c>
      <c r="H9596">
        <v>4.4965400000000001E-7</v>
      </c>
      <c r="I9596">
        <f>(F9596+G9596+H9596)/3</f>
        <v>2.6987166666666668E-7</v>
      </c>
    </row>
    <row r="9597" spans="1:9" x14ac:dyDescent="0.25">
      <c r="A9597" s="1" t="s">
        <v>9589</v>
      </c>
      <c r="B9597" s="1">
        <v>2.2554600000000001E-8</v>
      </c>
      <c r="C9597">
        <v>0</v>
      </c>
      <c r="D9597">
        <v>6.2691399999999997E-8</v>
      </c>
      <c r="E9597">
        <f>(B9597+C9597+D9597)/3</f>
        <v>2.8415333333333333E-8</v>
      </c>
      <c r="F9597" s="5">
        <v>1.8811200000000001E-7</v>
      </c>
      <c r="G9597" s="5">
        <v>1.05145E-10</v>
      </c>
      <c r="H9597">
        <v>4.5280500000000001E-7</v>
      </c>
      <c r="I9597">
        <f>(F9597+G9597+H9597)/3</f>
        <v>2.1367404833333335E-7</v>
      </c>
    </row>
    <row r="9598" spans="1:9" x14ac:dyDescent="0.25">
      <c r="A9598" s="1" t="s">
        <v>9590</v>
      </c>
      <c r="B9598" s="1">
        <v>3.3589499999999998E-8</v>
      </c>
      <c r="C9598">
        <v>2.0286699999999999E-17</v>
      </c>
      <c r="D9598">
        <v>1.29304E-7</v>
      </c>
      <c r="E9598">
        <f>(B9598+C9598+D9598)/3</f>
        <v>5.4297833340095564E-8</v>
      </c>
      <c r="F9598" s="5">
        <v>2.8056000000000002E-7</v>
      </c>
      <c r="G9598" s="5">
        <v>1.18488E-7</v>
      </c>
      <c r="H9598">
        <v>5.5294200000000003E-7</v>
      </c>
      <c r="I9598">
        <f>(F9598+G9598+H9598)/3</f>
        <v>3.1733000000000005E-7</v>
      </c>
    </row>
    <row r="9599" spans="1:9" x14ac:dyDescent="0.25">
      <c r="A9599" s="1" t="s">
        <v>9591</v>
      </c>
      <c r="B9599" s="1">
        <v>8.2963800000000003E-8</v>
      </c>
      <c r="C9599">
        <v>4.3090800000000001E-8</v>
      </c>
      <c r="D9599">
        <v>1.2800599999999999E-7</v>
      </c>
      <c r="E9599">
        <f>(B9599+C9599+D9599)/3</f>
        <v>8.4686866666666664E-8</v>
      </c>
      <c r="F9599" s="5">
        <v>4.6341700000000003E-7</v>
      </c>
      <c r="G9599" s="5">
        <v>5.8258500000000005E-7</v>
      </c>
      <c r="H9599">
        <v>5.8009800000000001E-7</v>
      </c>
      <c r="I9599">
        <f>(F9599+G9599+H9599)/3</f>
        <v>5.4203333333333336E-7</v>
      </c>
    </row>
    <row r="9600" spans="1:9" x14ac:dyDescent="0.25">
      <c r="A9600" s="1" t="s">
        <v>9592</v>
      </c>
      <c r="B9600" s="1">
        <v>0</v>
      </c>
      <c r="C9600">
        <v>6.7962999999999998E-9</v>
      </c>
      <c r="D9600">
        <v>3.4781200000000003E-8</v>
      </c>
      <c r="E9600">
        <f>(B9600+C9600+D9600)/3</f>
        <v>1.3859166666666668E-8</v>
      </c>
      <c r="F9600" s="5">
        <v>1.2588900000000001E-10</v>
      </c>
      <c r="G9600" s="5">
        <v>1.5667699999999999E-7</v>
      </c>
      <c r="H9600">
        <v>2.23793E-7</v>
      </c>
      <c r="I9600">
        <f>(F9600+G9600+H9600)/3</f>
        <v>1.2686529633333333E-7</v>
      </c>
    </row>
    <row r="9601" spans="1:9" x14ac:dyDescent="0.25">
      <c r="A9601" s="1" t="s">
        <v>9593</v>
      </c>
      <c r="B9601" s="1">
        <v>0</v>
      </c>
      <c r="C9601">
        <v>0</v>
      </c>
      <c r="D9601">
        <v>6.7034499999999996E-227</v>
      </c>
      <c r="E9601">
        <f>(B9601+C9601+D9601)/3</f>
        <v>2.2344833333333333E-227</v>
      </c>
      <c r="F9601" s="5">
        <v>1.05612E-10</v>
      </c>
      <c r="G9601" s="5">
        <v>1.22513E-10</v>
      </c>
      <c r="H9601">
        <v>3.8577800000000002E-10</v>
      </c>
      <c r="I9601">
        <f>(F9601+G9601+H9601)/3</f>
        <v>2.0463433333333335E-10</v>
      </c>
    </row>
    <row r="9602" spans="1:9" x14ac:dyDescent="0.25">
      <c r="A9602" s="1" t="s">
        <v>9594</v>
      </c>
      <c r="B9602" s="1">
        <v>7.7150800000000003E-8</v>
      </c>
      <c r="C9602">
        <v>5.2774199999999998E-8</v>
      </c>
      <c r="D9602">
        <v>1.4476899999999999E-7</v>
      </c>
      <c r="E9602">
        <f>(B9602+C9602+D9602)/3</f>
        <v>9.1564666666666657E-8</v>
      </c>
      <c r="F9602" s="5">
        <v>5.0477800000000005E-7</v>
      </c>
      <c r="G9602" s="5">
        <v>5.1476600000000004E-7</v>
      </c>
      <c r="H9602">
        <v>5.9629099999999998E-7</v>
      </c>
      <c r="I9602">
        <f>(F9602+G9602+H9602)/3</f>
        <v>5.3861166666666669E-7</v>
      </c>
    </row>
    <row r="9603" spans="1:9" x14ac:dyDescent="0.25">
      <c r="A9603" s="1" t="s">
        <v>9595</v>
      </c>
      <c r="B9603" s="1">
        <v>0</v>
      </c>
      <c r="C9603">
        <v>2.93693E-158</v>
      </c>
      <c r="D9603">
        <v>3.13982E-10</v>
      </c>
      <c r="E9603">
        <f>(B9603+C9603+D9603)/3</f>
        <v>1.0466066666666667E-10</v>
      </c>
      <c r="F9603" s="5">
        <v>1.3635400000000001E-10</v>
      </c>
      <c r="G9603" s="5">
        <v>7.3494899999999995E-11</v>
      </c>
      <c r="H9603">
        <v>1.10055E-7</v>
      </c>
      <c r="I9603">
        <f>(F9603+G9603+H9603)/3</f>
        <v>3.6754949633333332E-8</v>
      </c>
    </row>
    <row r="9604" spans="1:9" x14ac:dyDescent="0.25">
      <c r="A9604" s="1" t="s">
        <v>9596</v>
      </c>
      <c r="B9604" s="1">
        <v>0</v>
      </c>
      <c r="C9604">
        <v>0</v>
      </c>
      <c r="D9604">
        <v>0</v>
      </c>
      <c r="E9604">
        <f>(B9604+C9604+D9604)/3</f>
        <v>0</v>
      </c>
      <c r="F9604" s="5">
        <v>1.70075E-10</v>
      </c>
      <c r="G9604" s="5">
        <v>1.70433E-10</v>
      </c>
      <c r="H9604">
        <v>1.7016900000000001E-10</v>
      </c>
      <c r="I9604">
        <f>(F9604+G9604+H9604)/3</f>
        <v>1.7022566666666666E-10</v>
      </c>
    </row>
    <row r="9605" spans="1:9" x14ac:dyDescent="0.25">
      <c r="A9605" s="1" t="s">
        <v>9597</v>
      </c>
      <c r="B9605" s="1">
        <v>8.5378600000000005E-8</v>
      </c>
      <c r="C9605">
        <v>2.9124399999999998E-8</v>
      </c>
      <c r="D9605">
        <v>5.0179999999999997E-8</v>
      </c>
      <c r="E9605">
        <f>(B9605+C9605+D9605)/3</f>
        <v>5.4894333333333331E-8</v>
      </c>
      <c r="F9605" s="5">
        <v>3.2787799999999999E-7</v>
      </c>
      <c r="G9605" s="5">
        <v>2.4086699999999998E-7</v>
      </c>
      <c r="H9605">
        <v>5.17434E-7</v>
      </c>
      <c r="I9605">
        <f>(F9605+G9605+H9605)/3</f>
        <v>3.6205966666666666E-7</v>
      </c>
    </row>
    <row r="9606" spans="1:9" x14ac:dyDescent="0.25">
      <c r="A9606" s="1" t="s">
        <v>9598</v>
      </c>
      <c r="B9606" s="1">
        <v>4.7427200000000003E-8</v>
      </c>
      <c r="C9606">
        <v>6.5358699999999994E-8</v>
      </c>
      <c r="D9606">
        <v>4.1526000000000002E-10</v>
      </c>
      <c r="E9606">
        <f>(B9606+C9606+D9606)/3</f>
        <v>3.7733719999999996E-8</v>
      </c>
      <c r="F9606" s="5">
        <v>3.9466600000000002E-7</v>
      </c>
      <c r="G9606" s="5">
        <v>3.06945E-7</v>
      </c>
      <c r="H9606">
        <v>4.09216E-7</v>
      </c>
      <c r="I9606">
        <f>(F9606+G9606+H9606)/3</f>
        <v>3.7027566666666671E-7</v>
      </c>
    </row>
    <row r="9607" spans="1:9" x14ac:dyDescent="0.25">
      <c r="A9607" s="1" t="s">
        <v>9599</v>
      </c>
      <c r="B9607" s="1">
        <v>2.64737E-8</v>
      </c>
      <c r="C9607">
        <v>0</v>
      </c>
      <c r="D9607">
        <v>7.8814999999999995E-8</v>
      </c>
      <c r="E9607">
        <f>(B9607+C9607+D9607)/3</f>
        <v>3.5096233333333329E-8</v>
      </c>
      <c r="F9607" s="5">
        <v>1.54372E-7</v>
      </c>
      <c r="G9607" s="5">
        <v>1.07359E-10</v>
      </c>
      <c r="H9607">
        <v>4.5643600000000002E-7</v>
      </c>
      <c r="I9607">
        <f>(F9607+G9607+H9607)/3</f>
        <v>2.0363845300000002E-7</v>
      </c>
    </row>
    <row r="9608" spans="1:9" x14ac:dyDescent="0.25">
      <c r="A9608" s="1" t="s">
        <v>9600</v>
      </c>
      <c r="B9608" s="1">
        <v>0</v>
      </c>
      <c r="C9608">
        <v>1.9686300000000001E-8</v>
      </c>
      <c r="D9608">
        <v>0</v>
      </c>
      <c r="E9608">
        <f>(B9608+C9608+D9608)/3</f>
        <v>6.5621000000000007E-9</v>
      </c>
      <c r="F9608" s="5">
        <v>1.36425E-10</v>
      </c>
      <c r="G9608" s="5">
        <v>2.6777200000000002E-7</v>
      </c>
      <c r="H9608">
        <v>9.7615200000000003E-11</v>
      </c>
      <c r="I9608">
        <f>(F9608+G9608+H9608)/3</f>
        <v>8.9335346733333329E-8</v>
      </c>
    </row>
    <row r="9609" spans="1:9" x14ac:dyDescent="0.25">
      <c r="A9609" s="1" t="s">
        <v>9601</v>
      </c>
      <c r="B9609" s="1">
        <v>7.5031500000000006E-8</v>
      </c>
      <c r="C9609">
        <v>4.6618299999999997E-8</v>
      </c>
      <c r="D9609">
        <v>1.3981400000000001E-7</v>
      </c>
      <c r="E9609">
        <f>(B9609+C9609+D9609)/3</f>
        <v>8.7154600000000007E-8</v>
      </c>
      <c r="F9609" s="5">
        <v>4.9704299999999999E-7</v>
      </c>
      <c r="G9609" s="5">
        <v>5.39543E-7</v>
      </c>
      <c r="H9609">
        <v>5.6223699999999995E-7</v>
      </c>
      <c r="I9609">
        <f>(F9609+G9609+H9609)/3</f>
        <v>5.3294099999999998E-7</v>
      </c>
    </row>
    <row r="9610" spans="1:9" x14ac:dyDescent="0.25">
      <c r="A9610" s="1" t="s">
        <v>9602</v>
      </c>
      <c r="B9610" s="1">
        <v>5.1020199999999997E-9</v>
      </c>
      <c r="C9610">
        <v>4.57687E-11</v>
      </c>
      <c r="D9610">
        <v>0</v>
      </c>
      <c r="E9610">
        <f>(B9610+C9610+D9610)/3</f>
        <v>1.7159295666666665E-9</v>
      </c>
      <c r="F9610" s="5">
        <v>2.9970099999999999E-7</v>
      </c>
      <c r="G9610" s="5">
        <v>2.6269599999999999E-7</v>
      </c>
      <c r="H9610">
        <v>8.8159599999999998E-11</v>
      </c>
      <c r="I9610">
        <f>(F9610+G9610+H9610)/3</f>
        <v>1.874950532E-7</v>
      </c>
    </row>
    <row r="9611" spans="1:9" x14ac:dyDescent="0.25">
      <c r="A9611" s="1" t="s">
        <v>9603</v>
      </c>
      <c r="B9611" s="1">
        <v>1.08936E-8</v>
      </c>
      <c r="C9611">
        <v>0</v>
      </c>
      <c r="D9611">
        <v>1.16817E-8</v>
      </c>
      <c r="E9611">
        <f>(B9611+C9611+D9611)/3</f>
        <v>7.5251E-9</v>
      </c>
      <c r="F9611" s="5">
        <v>3.0124099999999999E-7</v>
      </c>
      <c r="G9611" s="5">
        <v>1.6400400000000001E-10</v>
      </c>
      <c r="H9611">
        <v>3.39886E-7</v>
      </c>
      <c r="I9611">
        <f>(F9611+G9611+H9611)/3</f>
        <v>2.1376366799999999E-7</v>
      </c>
    </row>
    <row r="9612" spans="1:9" x14ac:dyDescent="0.25">
      <c r="A9612" s="1" t="s">
        <v>9604</v>
      </c>
      <c r="B9612" s="1">
        <v>1.885E-97</v>
      </c>
      <c r="C9612">
        <v>7.1912300000000005E-97</v>
      </c>
      <c r="D9612">
        <v>7.7334499999999998E-10</v>
      </c>
      <c r="E9612">
        <f>(B9612+C9612+D9612)/3</f>
        <v>2.5778166666666666E-10</v>
      </c>
      <c r="F9612" s="5">
        <v>8.0512899999999996E-11</v>
      </c>
      <c r="G9612" s="5">
        <v>1.22477E-10</v>
      </c>
      <c r="H9612">
        <v>1.42702E-7</v>
      </c>
      <c r="I9612">
        <f>(F9612+G9612+H9612)/3</f>
        <v>4.7634996633333332E-8</v>
      </c>
    </row>
    <row r="9613" spans="1:9" x14ac:dyDescent="0.25">
      <c r="A9613" s="1" t="s">
        <v>9605</v>
      </c>
      <c r="B9613" s="1">
        <v>1.37972E-97</v>
      </c>
      <c r="C9613">
        <v>6.0326999999999998E-177</v>
      </c>
      <c r="D9613">
        <v>1.8550200000000002E-8</v>
      </c>
      <c r="E9613">
        <f>(B9613+C9613+D9613)/3</f>
        <v>6.1834000000000008E-9</v>
      </c>
      <c r="F9613" s="5">
        <v>6.5867000000000001E-11</v>
      </c>
      <c r="G9613" s="5">
        <v>1.15388E-10</v>
      </c>
      <c r="H9613">
        <v>2.3801800000000001E-7</v>
      </c>
      <c r="I9613">
        <f>(F9613+G9613+H9613)/3</f>
        <v>7.9399751666666671E-8</v>
      </c>
    </row>
    <row r="9614" spans="1:9" x14ac:dyDescent="0.25">
      <c r="A9614" s="1" t="s">
        <v>9606</v>
      </c>
      <c r="B9614" s="1">
        <v>0</v>
      </c>
      <c r="C9614">
        <v>0</v>
      </c>
      <c r="D9614">
        <v>0</v>
      </c>
      <c r="E9614">
        <f>(B9614+C9614+D9614)/3</f>
        <v>0</v>
      </c>
      <c r="F9614" s="5">
        <v>1.2402E-10</v>
      </c>
      <c r="G9614" s="5">
        <v>8.9093500000000004E-11</v>
      </c>
      <c r="H9614">
        <v>8.8295099999999997E-11</v>
      </c>
      <c r="I9614">
        <f>(F9614+G9614+H9614)/3</f>
        <v>1.0046953333333334E-10</v>
      </c>
    </row>
    <row r="9615" spans="1:9" x14ac:dyDescent="0.25">
      <c r="A9615" s="1" t="s">
        <v>9607</v>
      </c>
      <c r="B9615" s="1">
        <v>4.5727399999999998E-8</v>
      </c>
      <c r="C9615">
        <v>7.0288899999999996E-8</v>
      </c>
      <c r="D9615">
        <v>3.02E-14</v>
      </c>
      <c r="E9615">
        <f>(B9615+C9615+D9615)/3</f>
        <v>3.8672110066666667E-8</v>
      </c>
      <c r="F9615" s="5">
        <v>4.0324200000000001E-7</v>
      </c>
      <c r="G9615" s="5">
        <v>3.3726700000000002E-7</v>
      </c>
      <c r="H9615">
        <v>1.1097099999999999E-7</v>
      </c>
      <c r="I9615">
        <f>(F9615+G9615+H9615)/3</f>
        <v>2.8382666666666665E-7</v>
      </c>
    </row>
    <row r="9616" spans="1:9" x14ac:dyDescent="0.25">
      <c r="A9616" s="1" t="s">
        <v>9608</v>
      </c>
      <c r="B9616" s="1">
        <v>2.4288900000000001E-8</v>
      </c>
      <c r="C9616">
        <v>3.49827E-8</v>
      </c>
      <c r="D9616">
        <v>1.7072000000000001E-7</v>
      </c>
      <c r="E9616">
        <f>(B9616+C9616+D9616)/3</f>
        <v>7.6663866666666672E-8</v>
      </c>
      <c r="F9616" s="5">
        <v>3.3826699999999999E-7</v>
      </c>
      <c r="G9616" s="5">
        <v>5.1058800000000002E-7</v>
      </c>
      <c r="H9616">
        <v>6.1616399999999998E-7</v>
      </c>
      <c r="I9616">
        <f>(F9616+G9616+H9616)/3</f>
        <v>4.8833966666666665E-7</v>
      </c>
    </row>
    <row r="9617" spans="1:9" x14ac:dyDescent="0.25">
      <c r="A9617" s="1" t="s">
        <v>9609</v>
      </c>
      <c r="B9617" s="1">
        <v>1.6192099999999999E-24</v>
      </c>
      <c r="C9617">
        <v>2.4104100000000001E-26</v>
      </c>
      <c r="D9617">
        <v>1.1398499999999999E-9</v>
      </c>
      <c r="E9617">
        <f>(B9617+C9617+D9617)/3</f>
        <v>3.7995000000000053E-10</v>
      </c>
      <c r="F9617" s="5">
        <v>5.3415999999999998E-9</v>
      </c>
      <c r="G9617" s="5">
        <v>8.7350399999999996E-9</v>
      </c>
      <c r="H9617">
        <v>1.4166699999999999E-7</v>
      </c>
      <c r="I9617">
        <f>(F9617+G9617+H9617)/3</f>
        <v>5.1914546666666664E-8</v>
      </c>
    </row>
    <row r="9618" spans="1:9" x14ac:dyDescent="0.25">
      <c r="A9618" s="1" t="s">
        <v>9610</v>
      </c>
      <c r="B9618" s="1">
        <v>0</v>
      </c>
      <c r="C9618">
        <v>0</v>
      </c>
      <c r="D9618">
        <v>0</v>
      </c>
      <c r="E9618">
        <f>(B9618+C9618+D9618)/3</f>
        <v>0</v>
      </c>
      <c r="F9618" s="5">
        <v>1.3766599999999999E-10</v>
      </c>
      <c r="G9618" s="5">
        <v>1.35015E-10</v>
      </c>
      <c r="H9618">
        <v>1.3702600000000001E-10</v>
      </c>
      <c r="I9618">
        <f>(F9618+G9618+H9618)/3</f>
        <v>1.3656899999999999E-10</v>
      </c>
    </row>
    <row r="9619" spans="1:9" x14ac:dyDescent="0.25">
      <c r="A9619" s="1" t="s">
        <v>9611</v>
      </c>
      <c r="B9619" s="1">
        <v>2.1318100000000001E-8</v>
      </c>
      <c r="C9619">
        <v>2.25549E-8</v>
      </c>
      <c r="D9619">
        <v>0</v>
      </c>
      <c r="E9619">
        <f>(B9619+C9619+D9619)/3</f>
        <v>1.4624333333333333E-8</v>
      </c>
      <c r="F9619" s="5">
        <v>2.1727299999999999E-7</v>
      </c>
      <c r="G9619" s="5">
        <v>2.3439800000000001E-7</v>
      </c>
      <c r="H9619">
        <v>3.4509499999999999E-10</v>
      </c>
      <c r="I9619">
        <f>(F9619+G9619+H9619)/3</f>
        <v>1.5067203166666667E-7</v>
      </c>
    </row>
    <row r="9620" spans="1:9" x14ac:dyDescent="0.25">
      <c r="A9620" s="1" t="s">
        <v>9612</v>
      </c>
      <c r="B9620" s="1">
        <v>0</v>
      </c>
      <c r="C9620">
        <v>0</v>
      </c>
      <c r="D9620">
        <v>8.4816699999999995E-8</v>
      </c>
      <c r="E9620">
        <f>(B9620+C9620+D9620)/3</f>
        <v>2.827223333333333E-8</v>
      </c>
      <c r="F9620" s="5">
        <v>2.0979999999999999E-10</v>
      </c>
      <c r="G9620" s="5">
        <v>2.63474E-10</v>
      </c>
      <c r="H9620">
        <v>2.4458300000000001E-7</v>
      </c>
      <c r="I9620">
        <f>(F9620+G9620+H9620)/3</f>
        <v>8.1685424666666674E-8</v>
      </c>
    </row>
    <row r="9621" spans="1:9" x14ac:dyDescent="0.25">
      <c r="A9621" s="1" t="s">
        <v>9613</v>
      </c>
      <c r="B9621" s="1">
        <v>7.4529500000000006E-8</v>
      </c>
      <c r="C9621">
        <v>1.7258799999999998E-8</v>
      </c>
      <c r="D9621">
        <v>3.7542800000000003E-8</v>
      </c>
      <c r="E9621">
        <f>(B9621+C9621+D9621)/3</f>
        <v>4.3110366666666669E-8</v>
      </c>
      <c r="F9621" s="5">
        <v>4.0383700000000002E-7</v>
      </c>
      <c r="G9621" s="5">
        <v>2.4067800000000001E-7</v>
      </c>
      <c r="H9621">
        <v>2.5883699999999998E-7</v>
      </c>
      <c r="I9621">
        <f>(F9621+G9621+H9621)/3</f>
        <v>3.0111733333333335E-7</v>
      </c>
    </row>
    <row r="9622" spans="1:9" x14ac:dyDescent="0.25">
      <c r="A9622" s="1" t="s">
        <v>9614</v>
      </c>
      <c r="B9622" s="1">
        <v>1.1051E-11</v>
      </c>
      <c r="C9622">
        <v>7.8656699999999998E-8</v>
      </c>
      <c r="D9622">
        <v>5.5668400000000001E-8</v>
      </c>
      <c r="E9622">
        <f>(B9622+C9622+D9622)/3</f>
        <v>4.4778716999999993E-8</v>
      </c>
      <c r="F9622" s="5">
        <v>6.5836700000000006E-8</v>
      </c>
      <c r="G9622" s="5">
        <v>3.7957200000000001E-7</v>
      </c>
      <c r="H9622">
        <v>3.1954000000000001E-7</v>
      </c>
      <c r="I9622">
        <f>(F9622+G9622+H9622)/3</f>
        <v>2.5498290000000001E-7</v>
      </c>
    </row>
    <row r="9623" spans="1:9" x14ac:dyDescent="0.25">
      <c r="A9623" s="1" t="s">
        <v>9615</v>
      </c>
      <c r="B9623" s="1">
        <v>2.88454E-8</v>
      </c>
      <c r="C9623">
        <v>2.8228E-8</v>
      </c>
      <c r="D9623">
        <v>1.20312E-7</v>
      </c>
      <c r="E9623">
        <f>(B9623+C9623+D9623)/3</f>
        <v>5.9128466666666666E-8</v>
      </c>
      <c r="F9623" s="5">
        <v>2.4553E-7</v>
      </c>
      <c r="G9623" s="5">
        <v>2.4880699999999999E-7</v>
      </c>
      <c r="H9623">
        <v>5.3453800000000002E-7</v>
      </c>
      <c r="I9623">
        <f>(F9623+G9623+H9623)/3</f>
        <v>3.4295833333333334E-7</v>
      </c>
    </row>
    <row r="9624" spans="1:9" x14ac:dyDescent="0.25">
      <c r="A9624" s="1" t="s">
        <v>9616</v>
      </c>
      <c r="B9624" s="1">
        <v>4.4560600000000003E-8</v>
      </c>
      <c r="C9624">
        <v>3.12045E-8</v>
      </c>
      <c r="D9624">
        <v>1.60022E-7</v>
      </c>
      <c r="E9624">
        <f>(B9624+C9624+D9624)/3</f>
        <v>7.8595700000000008E-8</v>
      </c>
      <c r="F9624" s="5">
        <v>4.7117E-7</v>
      </c>
      <c r="G9624" s="5">
        <v>4.7257699999999998E-7</v>
      </c>
      <c r="H9624">
        <v>6.08915E-7</v>
      </c>
      <c r="I9624">
        <f>(F9624+G9624+H9624)/3</f>
        <v>5.1755400000000003E-7</v>
      </c>
    </row>
    <row r="9625" spans="1:9" x14ac:dyDescent="0.25">
      <c r="A9625" s="1" t="s">
        <v>9617</v>
      </c>
      <c r="B9625" s="1">
        <v>0</v>
      </c>
      <c r="C9625">
        <v>4.4483100000000001E-8</v>
      </c>
      <c r="D9625">
        <v>3.0373699999999998E-9</v>
      </c>
      <c r="E9625">
        <f>(B9625+C9625+D9625)/3</f>
        <v>1.5840156666666666E-8</v>
      </c>
      <c r="F9625" s="5">
        <v>1.07873E-10</v>
      </c>
      <c r="G9625" s="5">
        <v>3.0445499999999998E-7</v>
      </c>
      <c r="H9625">
        <v>2.31709E-7</v>
      </c>
      <c r="I9625">
        <f>(F9625+G9625+H9625)/3</f>
        <v>1.7875729099999999E-7</v>
      </c>
    </row>
    <row r="9626" spans="1:9" x14ac:dyDescent="0.25">
      <c r="A9626" s="1" t="s">
        <v>9618</v>
      </c>
      <c r="B9626" s="1">
        <v>0</v>
      </c>
      <c r="C9626">
        <v>0</v>
      </c>
      <c r="D9626">
        <v>3.49012E-8</v>
      </c>
      <c r="E9626">
        <f>(B9626+C9626+D9626)/3</f>
        <v>1.1633733333333333E-8</v>
      </c>
      <c r="F9626" s="5">
        <v>1.11875E-10</v>
      </c>
      <c r="G9626" s="5">
        <v>1.05422E-10</v>
      </c>
      <c r="H9626">
        <v>2.9064600000000002E-7</v>
      </c>
      <c r="I9626">
        <f>(F9626+G9626+H9626)/3</f>
        <v>9.6954432333333353E-8</v>
      </c>
    </row>
    <row r="9627" spans="1:9" x14ac:dyDescent="0.25">
      <c r="A9627" s="1" t="s">
        <v>9619</v>
      </c>
      <c r="B9627" s="1">
        <v>1.3499000000000001E-8</v>
      </c>
      <c r="C9627">
        <v>1.4423299999999999E-8</v>
      </c>
      <c r="D9627">
        <v>0</v>
      </c>
      <c r="E9627">
        <f>(B9627+C9627+D9627)/3</f>
        <v>9.3074333333333333E-9</v>
      </c>
      <c r="F9627" s="5">
        <v>2.7013800000000001E-7</v>
      </c>
      <c r="G9627" s="5">
        <v>2.1974100000000001E-7</v>
      </c>
      <c r="H9627">
        <v>3.63851E-10</v>
      </c>
      <c r="I9627">
        <f>(F9627+G9627+H9627)/3</f>
        <v>1.6341428366666666E-7</v>
      </c>
    </row>
    <row r="9628" spans="1:9" x14ac:dyDescent="0.25">
      <c r="A9628" s="1" t="s">
        <v>9620</v>
      </c>
      <c r="B9628" s="1">
        <v>3.8845600000000001E-8</v>
      </c>
      <c r="C9628">
        <v>6.7148199999999998E-8</v>
      </c>
      <c r="D9628">
        <v>2.4534700000000001E-8</v>
      </c>
      <c r="E9628">
        <f>(B9628+C9628+D9628)/3</f>
        <v>4.3509500000000003E-8</v>
      </c>
      <c r="F9628" s="5">
        <v>3.0396500000000001E-7</v>
      </c>
      <c r="G9628" s="5">
        <v>2.20014E-7</v>
      </c>
      <c r="H9628">
        <v>2.7220200000000002E-7</v>
      </c>
      <c r="I9628">
        <f>(F9628+G9628+H9628)/3</f>
        <v>2.6539366666666668E-7</v>
      </c>
    </row>
    <row r="9629" spans="1:9" x14ac:dyDescent="0.25">
      <c r="A9629" s="1" t="s">
        <v>9621</v>
      </c>
      <c r="B9629" s="1">
        <v>6.5983700000000001E-8</v>
      </c>
      <c r="C9629">
        <v>1.30302E-7</v>
      </c>
      <c r="D9629">
        <v>0</v>
      </c>
      <c r="E9629">
        <f>(B9629+C9629+D9629)/3</f>
        <v>6.5428566666666662E-8</v>
      </c>
      <c r="F9629" s="5">
        <v>3.82393E-7</v>
      </c>
      <c r="G9629" s="5">
        <v>5.0049499999999998E-7</v>
      </c>
      <c r="H9629">
        <v>6.2650399999999999E-10</v>
      </c>
      <c r="I9629">
        <f>(F9629+G9629+H9629)/3</f>
        <v>2.9450483466666666E-7</v>
      </c>
    </row>
    <row r="9630" spans="1:9" x14ac:dyDescent="0.25">
      <c r="A9630" s="1" t="s">
        <v>9622</v>
      </c>
      <c r="B9630" s="1">
        <v>2.8972200000000001E-8</v>
      </c>
      <c r="C9630">
        <v>2.8863799999999999E-8</v>
      </c>
      <c r="D9630">
        <v>2.8796900000000001E-8</v>
      </c>
      <c r="E9630">
        <f>(B9630+C9630+D9630)/3</f>
        <v>2.8877633333333333E-8</v>
      </c>
      <c r="F9630" s="5">
        <v>2.0396999999999999E-7</v>
      </c>
      <c r="G9630" s="5">
        <v>2.0317599999999999E-7</v>
      </c>
      <c r="H9630">
        <v>2.02835E-7</v>
      </c>
      <c r="I9630">
        <f>(F9630+G9630+H9630)/3</f>
        <v>2.03327E-7</v>
      </c>
    </row>
    <row r="9631" spans="1:9" x14ac:dyDescent="0.25">
      <c r="A9631" s="1" t="s">
        <v>9623</v>
      </c>
      <c r="B9631" s="1">
        <v>7.8974300000000006E-8</v>
      </c>
      <c r="C9631">
        <v>1.63851E-7</v>
      </c>
      <c r="D9631">
        <v>0</v>
      </c>
      <c r="E9631">
        <f>(B9631+C9631+D9631)/3</f>
        <v>8.0941766666666674E-8</v>
      </c>
      <c r="F9631" s="5">
        <v>3.23941E-7</v>
      </c>
      <c r="G9631" s="5">
        <v>5.7443300000000002E-7</v>
      </c>
      <c r="H9631">
        <v>3.1810099999999998E-10</v>
      </c>
      <c r="I9631">
        <f>(F9631+G9631+H9631)/3</f>
        <v>2.9956403366666669E-7</v>
      </c>
    </row>
    <row r="9632" spans="1:9" x14ac:dyDescent="0.25">
      <c r="A9632" s="1" t="s">
        <v>9624</v>
      </c>
      <c r="B9632" s="1">
        <v>2.5807399999999999E-8</v>
      </c>
      <c r="C9632">
        <v>5.2391299999999999E-8</v>
      </c>
      <c r="D9632">
        <v>5.6458000000000002E-8</v>
      </c>
      <c r="E9632">
        <f>(B9632+C9632+D9632)/3</f>
        <v>4.4885566666666668E-8</v>
      </c>
      <c r="F9632" s="5">
        <v>3.0244099999999997E-7</v>
      </c>
      <c r="G9632" s="5">
        <v>2.2672200000000001E-7</v>
      </c>
      <c r="H9632">
        <v>2.9087099999999998E-7</v>
      </c>
      <c r="I9632">
        <f>(F9632+G9632+H9632)/3</f>
        <v>2.7334466666666667E-7</v>
      </c>
    </row>
    <row r="9633" spans="1:9" x14ac:dyDescent="0.25">
      <c r="A9633" s="1" t="s">
        <v>9625</v>
      </c>
      <c r="B9633" s="1">
        <v>1.1756400000000001E-7</v>
      </c>
      <c r="C9633">
        <v>6.6186799999999998E-8</v>
      </c>
      <c r="D9633">
        <v>0</v>
      </c>
      <c r="E9633">
        <f>(B9633+C9633+D9633)/3</f>
        <v>6.1250266666666673E-8</v>
      </c>
      <c r="F9633" s="5">
        <v>6.15877E-7</v>
      </c>
      <c r="G9633" s="5">
        <v>5.0661500000000004E-7</v>
      </c>
      <c r="H9633">
        <v>5.0168900000000004E-10</v>
      </c>
      <c r="I9633">
        <f>(F9633+G9633+H9633)/3</f>
        <v>3.7433122966666665E-7</v>
      </c>
    </row>
    <row r="9634" spans="1:9" x14ac:dyDescent="0.25">
      <c r="A9634" s="1" t="s">
        <v>9626</v>
      </c>
      <c r="B9634" s="1">
        <v>6.69867E-8</v>
      </c>
      <c r="C9634">
        <v>6.6560200000000006E-8</v>
      </c>
      <c r="D9634">
        <v>6.5607399999999995E-8</v>
      </c>
      <c r="E9634">
        <f>(B9634+C9634+D9634)/3</f>
        <v>6.6384766666666671E-8</v>
      </c>
      <c r="F9634" s="5">
        <v>3.0252300000000002E-7</v>
      </c>
      <c r="G9634" s="5">
        <v>3.0192100000000002E-7</v>
      </c>
      <c r="H9634">
        <v>2.9525699999999998E-7</v>
      </c>
      <c r="I9634">
        <f>(F9634+G9634+H9634)/3</f>
        <v>2.9990033333333337E-7</v>
      </c>
    </row>
    <row r="9635" spans="1:9" x14ac:dyDescent="0.25">
      <c r="A9635" s="1" t="s">
        <v>9627</v>
      </c>
      <c r="B9635" s="1">
        <v>4.8868800000000001E-8</v>
      </c>
      <c r="C9635">
        <v>1.2139E-7</v>
      </c>
      <c r="D9635">
        <v>1.11411E-7</v>
      </c>
      <c r="E9635">
        <f>(B9635+C9635+D9635)/3</f>
        <v>9.3889933333333336E-8</v>
      </c>
      <c r="F9635" s="5">
        <v>5.6111399999999998E-7</v>
      </c>
      <c r="G9635" s="5">
        <v>3.7706299999999999E-7</v>
      </c>
      <c r="H9635">
        <v>2.8998499999999999E-7</v>
      </c>
      <c r="I9635">
        <f>(F9635+G9635+H9635)/3</f>
        <v>4.093873333333333E-7</v>
      </c>
    </row>
    <row r="9636" spans="1:9" x14ac:dyDescent="0.25">
      <c r="A9636" s="1" t="s">
        <v>9628</v>
      </c>
      <c r="B9636" s="1">
        <v>5.1015999999999998E-8</v>
      </c>
      <c r="C9636">
        <v>1.28635E-8</v>
      </c>
      <c r="D9636">
        <v>6.6337099999999999E-8</v>
      </c>
      <c r="E9636">
        <f>(B9636+C9636+D9636)/3</f>
        <v>4.3405533333333337E-8</v>
      </c>
      <c r="F9636" s="5">
        <v>4.5530000000000001E-7</v>
      </c>
      <c r="G9636" s="5">
        <v>2.48002E-7</v>
      </c>
      <c r="H9636">
        <v>5.6723199999999998E-7</v>
      </c>
      <c r="I9636">
        <f>(F9636+G9636+H9636)/3</f>
        <v>4.2351133333333333E-7</v>
      </c>
    </row>
    <row r="9637" spans="1:9" x14ac:dyDescent="0.25">
      <c r="A9637" s="1" t="s">
        <v>9629</v>
      </c>
      <c r="B9637" s="1">
        <v>5.8209000000000002E-8</v>
      </c>
      <c r="C9637">
        <v>3.8318400000000001E-8</v>
      </c>
      <c r="D9637">
        <v>5.9944900000000006E-8</v>
      </c>
      <c r="E9637">
        <f>(B9637+C9637+D9637)/3</f>
        <v>5.2157433333333336E-8</v>
      </c>
      <c r="F9637" s="5">
        <v>5.2557599999999997E-7</v>
      </c>
      <c r="G9637" s="5">
        <v>2.84955E-7</v>
      </c>
      <c r="H9637">
        <v>4.6996299999999998E-7</v>
      </c>
      <c r="I9637">
        <f>(F9637+G9637+H9637)/3</f>
        <v>4.2683133333333328E-7</v>
      </c>
    </row>
    <row r="9638" spans="1:9" x14ac:dyDescent="0.25">
      <c r="A9638" s="1" t="s">
        <v>9630</v>
      </c>
      <c r="B9638" s="1">
        <v>0</v>
      </c>
      <c r="C9638">
        <v>0</v>
      </c>
      <c r="D9638">
        <v>3.8831800000000002E-8</v>
      </c>
      <c r="E9638">
        <f>(B9638+C9638+D9638)/3</f>
        <v>1.2943933333333334E-8</v>
      </c>
      <c r="F9638" s="5">
        <v>1.3499799999999999E-9</v>
      </c>
      <c r="G9638" s="5">
        <v>7.3345800000000003E-11</v>
      </c>
      <c r="H9638">
        <v>4.8861300000000001E-7</v>
      </c>
      <c r="I9638">
        <f>(F9638+G9638+H9638)/3</f>
        <v>1.6334544193333332E-7</v>
      </c>
    </row>
    <row r="9639" spans="1:9" x14ac:dyDescent="0.25">
      <c r="A9639" s="1" t="s">
        <v>9631</v>
      </c>
      <c r="B9639" s="1">
        <v>1.8002600000000001E-8</v>
      </c>
      <c r="C9639">
        <v>0</v>
      </c>
      <c r="D9639">
        <v>2.34288E-8</v>
      </c>
      <c r="E9639">
        <f>(B9639+C9639+D9639)/3</f>
        <v>1.3810466666666669E-8</v>
      </c>
      <c r="F9639" s="5">
        <v>3.4497499999999998E-7</v>
      </c>
      <c r="G9639" s="5">
        <v>1.56461E-10</v>
      </c>
      <c r="H9639">
        <v>3.5707699999999999E-7</v>
      </c>
      <c r="I9639">
        <f>(F9639+G9639+H9639)/3</f>
        <v>2.3406948699999997E-7</v>
      </c>
    </row>
    <row r="9640" spans="1:9" x14ac:dyDescent="0.25">
      <c r="A9640" s="1" t="s">
        <v>9632</v>
      </c>
      <c r="B9640" s="1">
        <v>0</v>
      </c>
      <c r="C9640">
        <v>6.1635099999999999E-9</v>
      </c>
      <c r="D9640">
        <v>5.0107799999999997E-8</v>
      </c>
      <c r="E9640">
        <f>(B9640+C9640+D9640)/3</f>
        <v>1.8757103333333333E-8</v>
      </c>
      <c r="F9640" s="5">
        <v>4.5012300000000002E-10</v>
      </c>
      <c r="G9640" s="5">
        <v>1.5769700000000001E-7</v>
      </c>
      <c r="H9640">
        <v>3.4974899999999999E-7</v>
      </c>
      <c r="I9640">
        <f>(F9640+G9640+H9640)/3</f>
        <v>1.6929870766666669E-7</v>
      </c>
    </row>
    <row r="9641" spans="1:9" x14ac:dyDescent="0.25">
      <c r="A9641" s="1" t="s">
        <v>9633</v>
      </c>
      <c r="B9641" s="1">
        <v>0</v>
      </c>
      <c r="C9641">
        <v>0</v>
      </c>
      <c r="D9641">
        <v>0</v>
      </c>
      <c r="E9641">
        <f>(B9641+C9641+D9641)/3</f>
        <v>0</v>
      </c>
      <c r="F9641" s="5">
        <v>1.36172E-10</v>
      </c>
      <c r="G9641" s="5">
        <v>1.3613499999999999E-10</v>
      </c>
      <c r="H9641">
        <v>1.3619199999999999E-10</v>
      </c>
      <c r="I9641">
        <f>(F9641+G9641+H9641)/3</f>
        <v>1.3616633333333332E-10</v>
      </c>
    </row>
    <row r="9642" spans="1:9" x14ac:dyDescent="0.25">
      <c r="A9642" s="1" t="s">
        <v>9634</v>
      </c>
      <c r="B9642" s="1">
        <v>1.1054E-10</v>
      </c>
      <c r="C9642">
        <v>3.2627300000000001E-8</v>
      </c>
      <c r="D9642">
        <v>5.4843299999999998E-9</v>
      </c>
      <c r="E9642">
        <f>(B9642+C9642+D9642)/3</f>
        <v>1.2740723333333333E-8</v>
      </c>
      <c r="F9642" s="5">
        <v>1.03749E-7</v>
      </c>
      <c r="G9642" s="5">
        <v>3.0509700000000002E-7</v>
      </c>
      <c r="H9642">
        <v>1.6185799999999999E-7</v>
      </c>
      <c r="I9642">
        <f>(F9642+G9642+H9642)/3</f>
        <v>1.9023466666666667E-7</v>
      </c>
    </row>
    <row r="9643" spans="1:9" x14ac:dyDescent="0.25">
      <c r="A9643" s="1" t="s">
        <v>9635</v>
      </c>
      <c r="B9643" s="1">
        <v>1.9200999999999999E-16</v>
      </c>
      <c r="C9643">
        <v>2.2910000000000001E-8</v>
      </c>
      <c r="D9643">
        <v>6.7208000000000002E-9</v>
      </c>
      <c r="E9643">
        <f>(B9643+C9643+D9643)/3</f>
        <v>9.876933397336667E-9</v>
      </c>
      <c r="F9643" s="5">
        <v>1.2473500000000001E-7</v>
      </c>
      <c r="G9643" s="5">
        <v>3.8069299999999998E-7</v>
      </c>
      <c r="H9643">
        <v>1.98164E-7</v>
      </c>
      <c r="I9643">
        <f>(F9643+G9643+H9643)/3</f>
        <v>2.3453066666666668E-7</v>
      </c>
    </row>
    <row r="9644" spans="1:9" x14ac:dyDescent="0.25">
      <c r="A9644" s="1" t="s">
        <v>9636</v>
      </c>
      <c r="B9644" s="1">
        <v>7.7453000000000005E-9</v>
      </c>
      <c r="C9644">
        <v>6.2113900000000004E-8</v>
      </c>
      <c r="D9644">
        <v>1.42109E-8</v>
      </c>
      <c r="E9644">
        <f>(B9644+C9644+D9644)/3</f>
        <v>2.8023366666666668E-8</v>
      </c>
      <c r="F9644" s="5">
        <v>4.0222200000000001E-7</v>
      </c>
      <c r="G9644" s="5">
        <v>4.3963199999999998E-7</v>
      </c>
      <c r="H9644">
        <v>2.6443300000000002E-7</v>
      </c>
      <c r="I9644">
        <f>(F9644+G9644+H9644)/3</f>
        <v>3.6876233333333332E-7</v>
      </c>
    </row>
    <row r="9645" spans="1:9" x14ac:dyDescent="0.25">
      <c r="A9645" s="1" t="s">
        <v>9637</v>
      </c>
      <c r="B9645" s="1">
        <v>3.0090900000000002E-8</v>
      </c>
      <c r="C9645">
        <v>1.7692000000000001E-8</v>
      </c>
      <c r="D9645">
        <v>1.34691E-8</v>
      </c>
      <c r="E9645">
        <f>(B9645+C9645+D9645)/3</f>
        <v>2.0417333333333336E-8</v>
      </c>
      <c r="F9645" s="5">
        <v>2.8092299999999998E-7</v>
      </c>
      <c r="G9645" s="5">
        <v>2.6391100000000001E-7</v>
      </c>
      <c r="H9645">
        <v>1.6565899999999999E-7</v>
      </c>
      <c r="I9645">
        <f>(F9645+G9645+H9645)/3</f>
        <v>2.3683099999999999E-7</v>
      </c>
    </row>
    <row r="9646" spans="1:9" x14ac:dyDescent="0.25">
      <c r="A9646" s="1" t="s">
        <v>9638</v>
      </c>
      <c r="B9646" s="1">
        <v>0</v>
      </c>
      <c r="C9646">
        <v>0</v>
      </c>
      <c r="D9646">
        <v>1.8605700000000002E-8</v>
      </c>
      <c r="E9646">
        <f>(B9646+C9646+D9646)/3</f>
        <v>6.2019000000000003E-9</v>
      </c>
      <c r="F9646" s="5">
        <v>2.2486600000000001E-10</v>
      </c>
      <c r="G9646" s="5">
        <v>9.4916399999999997E-11</v>
      </c>
      <c r="H9646">
        <v>2.19875E-7</v>
      </c>
      <c r="I9646">
        <f>(F9646+G9646+H9646)/3</f>
        <v>7.3398260799999997E-8</v>
      </c>
    </row>
    <row r="9647" spans="1:9" x14ac:dyDescent="0.25">
      <c r="A9647" s="1" t="s">
        <v>9639</v>
      </c>
      <c r="B9647" s="1">
        <v>7.7799400000000007E-27</v>
      </c>
      <c r="C9647">
        <v>0</v>
      </c>
      <c r="D9647">
        <v>1.1644999999999999E-8</v>
      </c>
      <c r="E9647">
        <f>(B9647+C9647+D9647)/3</f>
        <v>3.8816666666666662E-9</v>
      </c>
      <c r="F9647" s="5">
        <v>9.5222299999999997E-9</v>
      </c>
      <c r="G9647" s="5">
        <v>2.28113E-10</v>
      </c>
      <c r="H9647">
        <v>2.5909900000000001E-7</v>
      </c>
      <c r="I9647">
        <f>(F9647+G9647+H9647)/3</f>
        <v>8.9616447666666671E-8</v>
      </c>
    </row>
    <row r="9648" spans="1:9" x14ac:dyDescent="0.25">
      <c r="A9648" s="1" t="s">
        <v>9640</v>
      </c>
      <c r="B9648" s="1">
        <v>0</v>
      </c>
      <c r="C9648">
        <v>0</v>
      </c>
      <c r="D9648">
        <v>4.1204600000000002E-8</v>
      </c>
      <c r="E9648">
        <f>(B9648+C9648+D9648)/3</f>
        <v>1.3734866666666667E-8</v>
      </c>
      <c r="F9648" s="5">
        <v>1.87904E-10</v>
      </c>
      <c r="G9648" s="5">
        <v>1.15702E-10</v>
      </c>
      <c r="H9648">
        <v>3.8444099999999999E-7</v>
      </c>
      <c r="I9648">
        <f>(F9648+G9648+H9648)/3</f>
        <v>1.2824820199999999E-7</v>
      </c>
    </row>
    <row r="9649" spans="1:9" x14ac:dyDescent="0.25">
      <c r="A9649" s="1" t="s">
        <v>9641</v>
      </c>
      <c r="B9649" s="1">
        <v>0</v>
      </c>
      <c r="C9649">
        <v>0</v>
      </c>
      <c r="D9649">
        <v>3.1552599999999999E-11</v>
      </c>
      <c r="E9649">
        <f>(B9649+C9649+D9649)/3</f>
        <v>1.0517533333333332E-11</v>
      </c>
      <c r="F9649" s="5">
        <v>1.14637E-10</v>
      </c>
      <c r="G9649" s="5">
        <v>1.5357500000000001E-10</v>
      </c>
      <c r="H9649">
        <v>4.20391E-7</v>
      </c>
      <c r="I9649">
        <f>(F9649+G9649+H9649)/3</f>
        <v>1.4021973733333335E-7</v>
      </c>
    </row>
    <row r="9650" spans="1:9" x14ac:dyDescent="0.25">
      <c r="A9650" s="1" t="s">
        <v>9642</v>
      </c>
      <c r="B9650" s="1">
        <v>3.4972699999999999E-61</v>
      </c>
      <c r="C9650">
        <v>0</v>
      </c>
      <c r="D9650">
        <v>5.5603100000000002E-9</v>
      </c>
      <c r="E9650">
        <f>(B9650+C9650+D9650)/3</f>
        <v>1.8534366666666667E-9</v>
      </c>
      <c r="F9650" s="5">
        <v>1.69809E-10</v>
      </c>
      <c r="G9650" s="5">
        <v>1.07189E-10</v>
      </c>
      <c r="H9650">
        <v>1.98209E-7</v>
      </c>
      <c r="I9650">
        <f>(F9650+G9650+H9650)/3</f>
        <v>6.6161999333333329E-8</v>
      </c>
    </row>
    <row r="9651" spans="1:9" x14ac:dyDescent="0.25">
      <c r="A9651" s="1" t="s">
        <v>9643</v>
      </c>
      <c r="B9651" s="1">
        <v>2.1699199999999999E-8</v>
      </c>
      <c r="C9651">
        <v>1.8746000000000001E-9</v>
      </c>
      <c r="D9651">
        <v>0</v>
      </c>
      <c r="E9651">
        <f>(B9651+C9651+D9651)/3</f>
        <v>7.8579333333333324E-9</v>
      </c>
      <c r="F9651" s="5">
        <v>2.8372499999999998E-7</v>
      </c>
      <c r="G9651" s="5">
        <v>2.6215699999999998E-7</v>
      </c>
      <c r="H9651">
        <v>2.72025E-9</v>
      </c>
      <c r="I9651">
        <f>(F9651+G9651+H9651)/3</f>
        <v>1.8286741666666664E-7</v>
      </c>
    </row>
    <row r="9652" spans="1:9" x14ac:dyDescent="0.25">
      <c r="A9652" s="1" t="s">
        <v>9644</v>
      </c>
      <c r="B9652" s="1">
        <v>3.9899400000000001E-8</v>
      </c>
      <c r="C9652">
        <v>2.28152E-8</v>
      </c>
      <c r="D9652">
        <v>1.04892E-7</v>
      </c>
      <c r="E9652">
        <f>(B9652+C9652+D9652)/3</f>
        <v>5.586886666666667E-8</v>
      </c>
      <c r="F9652" s="5">
        <v>3.8823999999999999E-7</v>
      </c>
      <c r="G9652" s="5">
        <v>2.7198999999999999E-7</v>
      </c>
      <c r="H9652">
        <v>4.8552399999999997E-7</v>
      </c>
      <c r="I9652">
        <f>(F9652+G9652+H9652)/3</f>
        <v>3.8191800000000002E-7</v>
      </c>
    </row>
    <row r="9653" spans="1:9" x14ac:dyDescent="0.25">
      <c r="A9653" s="1" t="s">
        <v>9645</v>
      </c>
      <c r="B9653" s="1">
        <v>4.3210300000000001E-43</v>
      </c>
      <c r="C9653">
        <v>0</v>
      </c>
      <c r="D9653">
        <v>7.0401199999999994E-8</v>
      </c>
      <c r="E9653">
        <f>(B9653+C9653+D9653)/3</f>
        <v>2.3467066666666664E-8</v>
      </c>
      <c r="F9653" s="5">
        <v>1.7343599999999999E-10</v>
      </c>
      <c r="G9653" s="5">
        <v>2.7998999999999998E-10</v>
      </c>
      <c r="H9653">
        <v>4.1623800000000002E-7</v>
      </c>
      <c r="I9653">
        <f>(F9653+G9653+H9653)/3</f>
        <v>1.3889714200000002E-7</v>
      </c>
    </row>
    <row r="9654" spans="1:9" x14ac:dyDescent="0.25">
      <c r="A9654" s="1" t="s">
        <v>9646</v>
      </c>
      <c r="B9654" s="1">
        <v>0</v>
      </c>
      <c r="C9654">
        <v>0</v>
      </c>
      <c r="D9654">
        <v>3.7009999999999999E-8</v>
      </c>
      <c r="E9654">
        <f>(B9654+C9654+D9654)/3</f>
        <v>1.2336666666666666E-8</v>
      </c>
      <c r="F9654" s="5">
        <v>2.0972700000000001E-10</v>
      </c>
      <c r="G9654" s="5">
        <v>1.1690099999999999E-10</v>
      </c>
      <c r="H9654">
        <v>3.5481700000000002E-7</v>
      </c>
      <c r="I9654">
        <f>(F9654+G9654+H9654)/3</f>
        <v>1.1838120933333334E-7</v>
      </c>
    </row>
    <row r="9655" spans="1:9" x14ac:dyDescent="0.25">
      <c r="A9655" s="1" t="s">
        <v>9647</v>
      </c>
      <c r="B9655" s="1">
        <v>0</v>
      </c>
      <c r="C9655">
        <v>0</v>
      </c>
      <c r="D9655">
        <v>0</v>
      </c>
      <c r="E9655">
        <f>(B9655+C9655+D9655)/3</f>
        <v>0</v>
      </c>
      <c r="F9655" s="5">
        <v>3.3771000000000002E-10</v>
      </c>
      <c r="G9655" s="5">
        <v>6.0264500000000004E-10</v>
      </c>
      <c r="H9655">
        <v>2.2423300000000001E-10</v>
      </c>
      <c r="I9655">
        <f>(F9655+G9655+H9655)/3</f>
        <v>3.8819600000000008E-10</v>
      </c>
    </row>
    <row r="9656" spans="1:9" x14ac:dyDescent="0.25">
      <c r="A9656" s="1" t="s">
        <v>9648</v>
      </c>
      <c r="B9656" s="1">
        <v>0</v>
      </c>
      <c r="C9656">
        <v>2.17921E-8</v>
      </c>
      <c r="D9656">
        <v>4.1133399999999997E-8</v>
      </c>
      <c r="E9656">
        <f>(B9656+C9656+D9656)/3</f>
        <v>2.0975166666666669E-8</v>
      </c>
      <c r="F9656" s="5">
        <v>2.0830299999999999E-10</v>
      </c>
      <c r="G9656" s="5">
        <v>1.6759000000000001E-7</v>
      </c>
      <c r="H9656">
        <v>3.6292599999999998E-7</v>
      </c>
      <c r="I9656">
        <f>(F9656+G9656+H9656)/3</f>
        <v>1.7690810100000001E-7</v>
      </c>
    </row>
    <row r="9657" spans="1:9" x14ac:dyDescent="0.25">
      <c r="A9657" s="1" t="s">
        <v>9649</v>
      </c>
      <c r="B9657" s="1">
        <v>0</v>
      </c>
      <c r="C9657">
        <v>1.5477499999999999E-88</v>
      </c>
      <c r="D9657">
        <v>9.0772200000000002E-84</v>
      </c>
      <c r="E9657">
        <f>(B9657+C9657+D9657)/3</f>
        <v>3.0257915916666667E-84</v>
      </c>
      <c r="F9657" s="5">
        <v>2.35101E-10</v>
      </c>
      <c r="G9657" s="5">
        <v>4.5188399999999998E-10</v>
      </c>
      <c r="H9657">
        <v>1.2641300000000001E-10</v>
      </c>
      <c r="I9657">
        <f>(F9657+G9657+H9657)/3</f>
        <v>2.7113266666666668E-10</v>
      </c>
    </row>
    <row r="9658" spans="1:9" x14ac:dyDescent="0.25">
      <c r="A9658" s="1" t="s">
        <v>9650</v>
      </c>
      <c r="B9658" s="1">
        <v>1.7821100000000001E-18</v>
      </c>
      <c r="C9658">
        <v>1.9536699999999999E-8</v>
      </c>
      <c r="D9658">
        <v>5.62301E-8</v>
      </c>
      <c r="E9658">
        <f>(B9658+C9658+D9658)/3</f>
        <v>2.5255600000594038E-8</v>
      </c>
      <c r="F9658" s="5">
        <v>3.38622E-8</v>
      </c>
      <c r="G9658" s="5">
        <v>3.4108300000000001E-7</v>
      </c>
      <c r="H9658">
        <v>4.1004700000000002E-7</v>
      </c>
      <c r="I9658">
        <f>(F9658+G9658+H9658)/3</f>
        <v>2.6166406666666666E-7</v>
      </c>
    </row>
    <row r="9659" spans="1:9" x14ac:dyDescent="0.25">
      <c r="A9659" s="1" t="s">
        <v>9651</v>
      </c>
      <c r="B9659" s="1">
        <v>0</v>
      </c>
      <c r="C9659">
        <v>9.2916699999999998E-10</v>
      </c>
      <c r="D9659">
        <v>5.0236000000000001E-8</v>
      </c>
      <c r="E9659">
        <f>(B9659+C9659+D9659)/3</f>
        <v>1.7055055666666665E-8</v>
      </c>
      <c r="F9659" s="5">
        <v>4.9609400000000002E-10</v>
      </c>
      <c r="G9659" s="5">
        <v>3.1573700000000002E-7</v>
      </c>
      <c r="H9659">
        <v>4.0951200000000002E-7</v>
      </c>
      <c r="I9659">
        <f>(F9659+G9659+H9659)/3</f>
        <v>2.4191503133333331E-7</v>
      </c>
    </row>
    <row r="9660" spans="1:9" x14ac:dyDescent="0.25">
      <c r="A9660" s="1" t="s">
        <v>9652</v>
      </c>
      <c r="B9660" s="1">
        <v>4.3569500000000002E-54</v>
      </c>
      <c r="C9660">
        <v>9.5831599999999994E-66</v>
      </c>
      <c r="D9660">
        <v>6.0644300000000001E-40</v>
      </c>
      <c r="E9660">
        <f>(B9660+C9660+D9660)/3</f>
        <v>2.021476666666681E-40</v>
      </c>
      <c r="F9660" s="5">
        <v>9.0769000000000005E-11</v>
      </c>
      <c r="G9660" s="5">
        <v>8.5860000000000001E-11</v>
      </c>
      <c r="H9660">
        <v>2.1347599999999999E-10</v>
      </c>
      <c r="I9660">
        <f>(F9660+G9660+H9660)/3</f>
        <v>1.3003499999999998E-10</v>
      </c>
    </row>
    <row r="9661" spans="1:9" x14ac:dyDescent="0.25">
      <c r="A9661" s="1" t="s">
        <v>9653</v>
      </c>
      <c r="B9661" s="1">
        <v>4.1251000000000002E-9</v>
      </c>
      <c r="C9661">
        <v>1.50699E-9</v>
      </c>
      <c r="D9661">
        <v>6.3214700000000006E-11</v>
      </c>
      <c r="E9661">
        <f>(B9661+C9661+D9661)/3</f>
        <v>1.8984348999999999E-9</v>
      </c>
      <c r="F9661" s="5">
        <v>1.3545599999999999E-7</v>
      </c>
      <c r="G9661" s="5">
        <v>1.8767299999999999E-7</v>
      </c>
      <c r="H9661">
        <v>2.81248E-7</v>
      </c>
      <c r="I9661">
        <f>(F9661+G9661+H9661)/3</f>
        <v>2.01459E-7</v>
      </c>
    </row>
    <row r="9662" spans="1:9" x14ac:dyDescent="0.25">
      <c r="A9662" s="1" t="s">
        <v>9654</v>
      </c>
      <c r="B9662" s="1">
        <v>1.13618E-8</v>
      </c>
      <c r="C9662">
        <v>8.3618800000000005E-44</v>
      </c>
      <c r="D9662">
        <v>3.3800800000000001E-40</v>
      </c>
      <c r="E9662">
        <f>(B9662+C9662+D9662)/3</f>
        <v>3.787266666666667E-9</v>
      </c>
      <c r="F9662" s="5">
        <v>2.1460600000000001E-7</v>
      </c>
      <c r="G9662" s="5">
        <v>1.1946800000000001E-10</v>
      </c>
      <c r="H9662">
        <v>1.92213E-10</v>
      </c>
      <c r="I9662">
        <f>(F9662+G9662+H9662)/3</f>
        <v>7.1639227000000013E-8</v>
      </c>
    </row>
    <row r="9663" spans="1:9" x14ac:dyDescent="0.25">
      <c r="A9663" s="1" t="s">
        <v>9655</v>
      </c>
      <c r="B9663" s="1">
        <v>1.6032299999999999E-48</v>
      </c>
      <c r="C9663">
        <v>0</v>
      </c>
      <c r="D9663">
        <v>6.6498799999999995E-8</v>
      </c>
      <c r="E9663">
        <f>(B9663+C9663+D9663)/3</f>
        <v>2.2166266666666665E-8</v>
      </c>
      <c r="F9663" s="5">
        <v>1.8461199999999999E-10</v>
      </c>
      <c r="G9663" s="5">
        <v>3.9907300000000002E-10</v>
      </c>
      <c r="H9663">
        <v>5.3159499999999999E-7</v>
      </c>
      <c r="I9663">
        <f>(F9663+G9663+H9663)/3</f>
        <v>1.7739289500000002E-7</v>
      </c>
    </row>
    <row r="9664" spans="1:9" x14ac:dyDescent="0.25">
      <c r="A9664" s="1" t="s">
        <v>9656</v>
      </c>
      <c r="B9664" s="1">
        <v>0</v>
      </c>
      <c r="C9664">
        <v>8.6361100000000001E-11</v>
      </c>
      <c r="D9664">
        <v>5.3635499999999997E-8</v>
      </c>
      <c r="E9664">
        <f>(B9664+C9664+D9664)/3</f>
        <v>1.7907287033333332E-8</v>
      </c>
      <c r="F9664" s="5">
        <v>4.9938799999999995E-10</v>
      </c>
      <c r="G9664" s="5">
        <v>3.2895899999999997E-7</v>
      </c>
      <c r="H9664">
        <v>4.24012E-7</v>
      </c>
      <c r="I9664">
        <f>(F9664+G9664+H9664)/3</f>
        <v>2.51156796E-7</v>
      </c>
    </row>
    <row r="9665" spans="1:9" x14ac:dyDescent="0.25">
      <c r="A9665" s="1" t="s">
        <v>9657</v>
      </c>
      <c r="B9665" s="1">
        <v>1.21527E-24</v>
      </c>
      <c r="C9665">
        <v>2.30207E-66</v>
      </c>
      <c r="D9665">
        <v>3.2018199999999998E-40</v>
      </c>
      <c r="E9665">
        <f>(B9665+C9665+D9665)/3</f>
        <v>4.0509000000000011E-25</v>
      </c>
      <c r="F9665" s="5">
        <v>4.0950300000000001E-9</v>
      </c>
      <c r="G9665" s="5">
        <v>8.9310900000000002E-11</v>
      </c>
      <c r="H9665">
        <v>1.7476199999999999E-10</v>
      </c>
      <c r="I9665">
        <f>(F9665+G9665+H9665)/3</f>
        <v>1.4530343E-9</v>
      </c>
    </row>
    <row r="9666" spans="1:9" x14ac:dyDescent="0.25">
      <c r="A9666" s="1" t="s">
        <v>9658</v>
      </c>
      <c r="B9666" s="1">
        <v>4.7765800000000002E-12</v>
      </c>
      <c r="C9666">
        <v>0</v>
      </c>
      <c r="D9666">
        <v>4.1926900000000003E-9</v>
      </c>
      <c r="E9666">
        <f>(B9666+C9666+D9666)/3</f>
        <v>1.3991555266666668E-9</v>
      </c>
      <c r="F9666" s="5">
        <v>2.0965800000000001E-7</v>
      </c>
      <c r="G9666" s="5">
        <v>1.5071200000000001E-10</v>
      </c>
      <c r="H9666">
        <v>1.8076000000000001E-7</v>
      </c>
      <c r="I9666">
        <f>(F9666+G9666+H9666)/3</f>
        <v>1.3018957066666668E-7</v>
      </c>
    </row>
    <row r="9667" spans="1:9" x14ac:dyDescent="0.25">
      <c r="A9667" s="1" t="s">
        <v>9659</v>
      </c>
      <c r="B9667" s="1">
        <v>0</v>
      </c>
      <c r="C9667">
        <v>0</v>
      </c>
      <c r="D9667">
        <v>4.26053E-8</v>
      </c>
      <c r="E9667">
        <f>(B9667+C9667+D9667)/3</f>
        <v>1.4201766666666667E-8</v>
      </c>
      <c r="F9667" s="5">
        <v>2.2121E-10</v>
      </c>
      <c r="G9667" s="5">
        <v>1.10849E-10</v>
      </c>
      <c r="H9667">
        <v>3.93827E-7</v>
      </c>
      <c r="I9667">
        <f>(F9667+G9667+H9667)/3</f>
        <v>1.3138635299999999E-7</v>
      </c>
    </row>
    <row r="9668" spans="1:9" x14ac:dyDescent="0.25">
      <c r="A9668" s="1" t="s">
        <v>9660</v>
      </c>
      <c r="B9668" s="1">
        <v>0</v>
      </c>
      <c r="C9668">
        <v>0</v>
      </c>
      <c r="D9668">
        <v>8.0315800000000005E-8</v>
      </c>
      <c r="E9668">
        <f>(B9668+C9668+D9668)/3</f>
        <v>2.6771933333333334E-8</v>
      </c>
      <c r="F9668" s="5">
        <v>2.3259800000000001E-10</v>
      </c>
      <c r="G9668" s="5">
        <v>4.2062800000000001E-10</v>
      </c>
      <c r="H9668">
        <v>4.82042E-7</v>
      </c>
      <c r="I9668">
        <f>(F9668+G9668+H9668)/3</f>
        <v>1.6089840866666666E-7</v>
      </c>
    </row>
    <row r="9669" spans="1:9" x14ac:dyDescent="0.25">
      <c r="A9669" s="1" t="s">
        <v>9661</v>
      </c>
      <c r="B9669" s="1">
        <v>0</v>
      </c>
      <c r="C9669">
        <v>0</v>
      </c>
      <c r="D9669">
        <v>5.4191300000000002E-8</v>
      </c>
      <c r="E9669">
        <f>(B9669+C9669+D9669)/3</f>
        <v>1.8063766666666668E-8</v>
      </c>
      <c r="F9669" s="5">
        <v>1.88455E-10</v>
      </c>
      <c r="G9669" s="5">
        <v>8.1784100000000002E-11</v>
      </c>
      <c r="H9669">
        <v>3.5486199999999999E-7</v>
      </c>
      <c r="I9669">
        <f>(F9669+G9669+H9669)/3</f>
        <v>1.1837741303333332E-7</v>
      </c>
    </row>
    <row r="9670" spans="1:9" x14ac:dyDescent="0.25">
      <c r="A9670" s="1" t="s">
        <v>9662</v>
      </c>
      <c r="B9670" s="1">
        <v>1.6479600000000001E-15</v>
      </c>
      <c r="C9670">
        <v>6.97022E-28</v>
      </c>
      <c r="D9670">
        <v>2.58631E-8</v>
      </c>
      <c r="E9670">
        <f>(B9670+C9670+D9670)/3</f>
        <v>8.6210338826533335E-9</v>
      </c>
      <c r="F9670" s="5">
        <v>3.1992699999999999E-9</v>
      </c>
      <c r="G9670" s="5">
        <v>4.0013300000000002E-10</v>
      </c>
      <c r="H9670">
        <v>3.23943E-7</v>
      </c>
      <c r="I9670">
        <f>(F9670+G9670+H9670)/3</f>
        <v>1.0918080100000001E-7</v>
      </c>
    </row>
    <row r="9671" spans="1:9" x14ac:dyDescent="0.25">
      <c r="A9671" s="1" t="s">
        <v>9663</v>
      </c>
      <c r="B9671" s="1">
        <v>9.4736099999999993E-28</v>
      </c>
      <c r="C9671">
        <v>1.38679E-17</v>
      </c>
      <c r="D9671">
        <v>0</v>
      </c>
      <c r="E9671">
        <f>(B9671+C9671+D9671)/3</f>
        <v>4.6226333336491201E-18</v>
      </c>
      <c r="F9671" s="5">
        <v>1.9236E-10</v>
      </c>
      <c r="G9671" s="5">
        <v>5.0636100000000003E-8</v>
      </c>
      <c r="H9671">
        <v>1.78478E-10</v>
      </c>
      <c r="I9671">
        <f>(F9671+G9671+H9671)/3</f>
        <v>1.7002312666666667E-8</v>
      </c>
    </row>
    <row r="9672" spans="1:9" x14ac:dyDescent="0.25">
      <c r="A9672" s="1" t="s">
        <v>9664</v>
      </c>
      <c r="B9672" s="1">
        <v>9.3112899999999996E-9</v>
      </c>
      <c r="C9672">
        <v>0</v>
      </c>
      <c r="D9672">
        <v>2.5391400000000001E-8</v>
      </c>
      <c r="E9672">
        <f>(B9672+C9672+D9672)/3</f>
        <v>1.1567563333333335E-8</v>
      </c>
      <c r="F9672" s="5">
        <v>2.0510600000000001E-7</v>
      </c>
      <c r="G9672" s="5">
        <v>1.1683199999999999E-10</v>
      </c>
      <c r="H9672">
        <v>1.8620699999999999E-7</v>
      </c>
      <c r="I9672">
        <f>(F9672+G9672+H9672)/3</f>
        <v>1.3047661066666665E-7</v>
      </c>
    </row>
    <row r="9673" spans="1:9" x14ac:dyDescent="0.25">
      <c r="A9673" s="1" t="s">
        <v>9665</v>
      </c>
      <c r="B9673" s="1">
        <v>0</v>
      </c>
      <c r="C9673">
        <v>3.3490599999999999E-73</v>
      </c>
      <c r="D9673">
        <v>1.16705E-8</v>
      </c>
      <c r="E9673">
        <f>(B9673+C9673+D9673)/3</f>
        <v>3.8901666666666667E-9</v>
      </c>
      <c r="F9673" s="5">
        <v>1.2084800000000001E-10</v>
      </c>
      <c r="G9673" s="5">
        <v>1.16219E-10</v>
      </c>
      <c r="H9673">
        <v>2.44778E-7</v>
      </c>
      <c r="I9673">
        <f>(F9673+G9673+H9673)/3</f>
        <v>8.1671689000000002E-8</v>
      </c>
    </row>
    <row r="9674" spans="1:9" x14ac:dyDescent="0.25">
      <c r="A9674" s="1" t="s">
        <v>9666</v>
      </c>
      <c r="B9674" s="1">
        <v>0</v>
      </c>
      <c r="C9674">
        <v>5.6044600000000003E-22</v>
      </c>
      <c r="D9674">
        <v>0</v>
      </c>
      <c r="E9674">
        <f>(B9674+C9674+D9674)/3</f>
        <v>1.8681533333333334E-22</v>
      </c>
      <c r="F9674" s="5">
        <v>4.9355400000000005E-10</v>
      </c>
      <c r="G9674" s="5">
        <v>1.1021900000000001E-8</v>
      </c>
      <c r="H9674">
        <v>1.9936499999999999E-10</v>
      </c>
      <c r="I9674">
        <f>(F9674+G9674+H9674)/3</f>
        <v>3.9049396666666668E-9</v>
      </c>
    </row>
    <row r="9675" spans="1:9" x14ac:dyDescent="0.25">
      <c r="A9675" s="1" t="s">
        <v>9667</v>
      </c>
      <c r="B9675" s="1">
        <v>3.3151499999999997E-8</v>
      </c>
      <c r="C9675">
        <v>1.3775299999999999E-59</v>
      </c>
      <c r="D9675">
        <v>3.0963499999999998E-8</v>
      </c>
      <c r="E9675">
        <f>(B9675+C9675+D9675)/3</f>
        <v>2.1371666666666662E-8</v>
      </c>
      <c r="F9675" s="5">
        <v>2.6166999999999999E-7</v>
      </c>
      <c r="G9675" s="5">
        <v>1.3707700000000001E-10</v>
      </c>
      <c r="H9675">
        <v>3.4167299999999999E-7</v>
      </c>
      <c r="I9675">
        <f>(F9675+G9675+H9675)/3</f>
        <v>2.0116002566666665E-7</v>
      </c>
    </row>
    <row r="9676" spans="1:9" x14ac:dyDescent="0.25">
      <c r="A9676" s="1" t="s">
        <v>9668</v>
      </c>
      <c r="B9676" s="1">
        <v>0</v>
      </c>
      <c r="C9676">
        <v>0</v>
      </c>
      <c r="D9676">
        <v>0</v>
      </c>
      <c r="E9676">
        <f>(B9676+C9676+D9676)/3</f>
        <v>0</v>
      </c>
      <c r="F9676" s="5">
        <v>2.8007999999999998E-10</v>
      </c>
      <c r="G9676" s="5">
        <v>1.2039900000000001E-10</v>
      </c>
      <c r="H9676">
        <v>1.06504E-10</v>
      </c>
      <c r="I9676">
        <f>(F9676+G9676+H9676)/3</f>
        <v>1.6899433333333333E-10</v>
      </c>
    </row>
    <row r="9677" spans="1:9" x14ac:dyDescent="0.25">
      <c r="A9677" s="1" t="s">
        <v>9669</v>
      </c>
      <c r="B9677" s="1">
        <v>0</v>
      </c>
      <c r="C9677">
        <v>1.04275E-158</v>
      </c>
      <c r="D9677">
        <v>2.2146E-10</v>
      </c>
      <c r="E9677">
        <f>(B9677+C9677+D9677)/3</f>
        <v>7.3819999999999997E-11</v>
      </c>
      <c r="F9677" s="5">
        <v>4.5414200000000001E-10</v>
      </c>
      <c r="G9677" s="5">
        <v>1.3742799999999999E-10</v>
      </c>
      <c r="H9677">
        <v>1.0814599999999999E-7</v>
      </c>
      <c r="I9677">
        <f>(F9677+G9677+H9677)/3</f>
        <v>3.6245856666666664E-8</v>
      </c>
    </row>
    <row r="9678" spans="1:9" x14ac:dyDescent="0.25">
      <c r="A9678" s="1" t="s">
        <v>9670</v>
      </c>
      <c r="B9678" s="1">
        <v>0</v>
      </c>
      <c r="C9678">
        <v>0</v>
      </c>
      <c r="D9678">
        <v>1.31197E-10</v>
      </c>
      <c r="E9678">
        <f>(B9678+C9678+D9678)/3</f>
        <v>4.373233333333333E-11</v>
      </c>
      <c r="F9678" s="5">
        <v>1.5483100000000001E-10</v>
      </c>
      <c r="G9678" s="5">
        <v>1.2312300000000001E-10</v>
      </c>
      <c r="H9678">
        <v>1.39551E-7</v>
      </c>
      <c r="I9678">
        <f>(F9678+G9678+H9678)/3</f>
        <v>4.6609651333333329E-8</v>
      </c>
    </row>
    <row r="9679" spans="1:9" x14ac:dyDescent="0.25">
      <c r="A9679" s="1" t="s">
        <v>9671</v>
      </c>
      <c r="B9679" s="1">
        <v>0</v>
      </c>
      <c r="C9679">
        <v>0</v>
      </c>
      <c r="D9679">
        <v>3.3238399999999998E-8</v>
      </c>
      <c r="E9679">
        <f>(B9679+C9679+D9679)/3</f>
        <v>1.1079466666666665E-8</v>
      </c>
      <c r="F9679" s="5">
        <v>2.4482400000000002E-10</v>
      </c>
      <c r="G9679" s="5">
        <v>1.2613699999999999E-10</v>
      </c>
      <c r="H9679">
        <v>3.6321999999999999E-7</v>
      </c>
      <c r="I9679">
        <f>(F9679+G9679+H9679)/3</f>
        <v>1.21196987E-7</v>
      </c>
    </row>
    <row r="9680" spans="1:9" x14ac:dyDescent="0.25">
      <c r="A9680" s="1" t="s">
        <v>9672</v>
      </c>
      <c r="B9680" s="1">
        <v>1.8412E-8</v>
      </c>
      <c r="C9680">
        <v>0</v>
      </c>
      <c r="D9680">
        <v>8.3667600000000004E-13</v>
      </c>
      <c r="E9680">
        <f>(B9680+C9680+D9680)/3</f>
        <v>6.1376122253333333E-9</v>
      </c>
      <c r="F9680" s="5">
        <v>2.3899100000000003E-7</v>
      </c>
      <c r="G9680" s="5">
        <v>1.23161E-10</v>
      </c>
      <c r="H9680">
        <v>1.13151E-8</v>
      </c>
      <c r="I9680">
        <f>(F9680+G9680+H9680)/3</f>
        <v>8.347642033333334E-8</v>
      </c>
    </row>
    <row r="9681" spans="1:9" x14ac:dyDescent="0.25">
      <c r="A9681" s="1" t="s">
        <v>9673</v>
      </c>
      <c r="B9681" s="1">
        <v>0</v>
      </c>
      <c r="C9681">
        <v>0</v>
      </c>
      <c r="D9681">
        <v>3.3877E-8</v>
      </c>
      <c r="E9681">
        <f>(B9681+C9681+D9681)/3</f>
        <v>1.1292333333333334E-8</v>
      </c>
      <c r="F9681" s="5">
        <v>2.32383E-10</v>
      </c>
      <c r="G9681" s="5">
        <v>1.2873700000000001E-10</v>
      </c>
      <c r="H9681">
        <v>3.5731400000000002E-7</v>
      </c>
      <c r="I9681">
        <f>(F9681+G9681+H9681)/3</f>
        <v>1.1922504000000002E-7</v>
      </c>
    </row>
    <row r="9682" spans="1:9" x14ac:dyDescent="0.25">
      <c r="A9682" s="1" t="s">
        <v>9674</v>
      </c>
      <c r="B9682" s="1">
        <v>0</v>
      </c>
      <c r="C9682">
        <v>0</v>
      </c>
      <c r="D9682">
        <v>3.6557899999999997E-8</v>
      </c>
      <c r="E9682">
        <f>(B9682+C9682+D9682)/3</f>
        <v>1.2185966666666666E-8</v>
      </c>
      <c r="F9682" s="5">
        <v>1.7864500000000001E-10</v>
      </c>
      <c r="G9682" s="5">
        <v>1.1999899999999999E-10</v>
      </c>
      <c r="H9682">
        <v>3.70533E-7</v>
      </c>
      <c r="I9682">
        <f>(F9682+G9682+H9682)/3</f>
        <v>1.2361054799999998E-7</v>
      </c>
    </row>
    <row r="9683" spans="1:9" x14ac:dyDescent="0.25">
      <c r="A9683" s="1" t="s">
        <v>9675</v>
      </c>
      <c r="B9683" s="1">
        <v>0</v>
      </c>
      <c r="C9683">
        <v>0</v>
      </c>
      <c r="D9683">
        <v>0</v>
      </c>
      <c r="E9683">
        <f>(B9683+C9683+D9683)/3</f>
        <v>0</v>
      </c>
      <c r="F9683" s="5">
        <v>3.2583399999999998E-10</v>
      </c>
      <c r="G9683" s="5">
        <v>1.32143E-10</v>
      </c>
      <c r="H9683">
        <v>1.09707E-10</v>
      </c>
      <c r="I9683">
        <f>(F9683+G9683+H9683)/3</f>
        <v>1.8922799999999998E-10</v>
      </c>
    </row>
    <row r="9684" spans="1:9" x14ac:dyDescent="0.25">
      <c r="A9684" s="1" t="s">
        <v>9676</v>
      </c>
      <c r="B9684" s="1">
        <v>0</v>
      </c>
      <c r="C9684">
        <v>0</v>
      </c>
      <c r="D9684">
        <v>3.7257099999999999E-8</v>
      </c>
      <c r="E9684">
        <f>(B9684+C9684+D9684)/3</f>
        <v>1.2419033333333333E-8</v>
      </c>
      <c r="F9684" s="5">
        <v>2.2153999999999999E-10</v>
      </c>
      <c r="G9684" s="5">
        <v>1.3618500000000001E-10</v>
      </c>
      <c r="H9684">
        <v>3.9535299999999998E-7</v>
      </c>
      <c r="I9684">
        <f>(F9684+G9684+H9684)/3</f>
        <v>1.3190357499999998E-7</v>
      </c>
    </row>
    <row r="9685" spans="1:9" x14ac:dyDescent="0.25">
      <c r="A9685" s="1" t="s">
        <v>9677</v>
      </c>
      <c r="B9685" s="1">
        <v>0</v>
      </c>
      <c r="C9685">
        <v>0</v>
      </c>
      <c r="D9685">
        <v>2.8383E-8</v>
      </c>
      <c r="E9685">
        <f>(B9685+C9685+D9685)/3</f>
        <v>9.4609999999999995E-9</v>
      </c>
      <c r="F9685" s="5">
        <v>2.3540400000000002E-10</v>
      </c>
      <c r="G9685" s="5">
        <v>1.2541900000000001E-10</v>
      </c>
      <c r="H9685">
        <v>1.88358E-7</v>
      </c>
      <c r="I9685">
        <f>(F9685+G9685+H9685)/3</f>
        <v>6.2906274333333335E-8</v>
      </c>
    </row>
    <row r="9686" spans="1:9" x14ac:dyDescent="0.25">
      <c r="A9686" s="1" t="s">
        <v>9678</v>
      </c>
      <c r="B9686" s="1">
        <v>0</v>
      </c>
      <c r="C9686">
        <v>0</v>
      </c>
      <c r="D9686">
        <v>3.7815700000000003E-8</v>
      </c>
      <c r="E9686">
        <f>(B9686+C9686+D9686)/3</f>
        <v>1.2605233333333335E-8</v>
      </c>
      <c r="F9686" s="5">
        <v>2.3107699999999999E-10</v>
      </c>
      <c r="G9686" s="5">
        <v>1.3141299999999999E-10</v>
      </c>
      <c r="H9686">
        <v>3.9523999999999998E-7</v>
      </c>
      <c r="I9686">
        <f>(F9686+G9686+H9686)/3</f>
        <v>1.3186749666666668E-7</v>
      </c>
    </row>
    <row r="9687" spans="1:9" x14ac:dyDescent="0.25">
      <c r="A9687" s="1" t="s">
        <v>9679</v>
      </c>
      <c r="B9687" s="1">
        <v>0</v>
      </c>
      <c r="C9687">
        <v>0</v>
      </c>
      <c r="D9687">
        <v>4.3812100000000001E-8</v>
      </c>
      <c r="E9687">
        <f>(B9687+C9687+D9687)/3</f>
        <v>1.4604033333333334E-8</v>
      </c>
      <c r="F9687" s="5">
        <v>2.0406899999999999E-10</v>
      </c>
      <c r="G9687" s="5">
        <v>1.09529E-10</v>
      </c>
      <c r="H9687">
        <v>3.4558E-7</v>
      </c>
      <c r="I9687">
        <f>(F9687+G9687+H9687)/3</f>
        <v>1.1529786600000001E-7</v>
      </c>
    </row>
    <row r="9688" spans="1:9" x14ac:dyDescent="0.25">
      <c r="A9688" s="1" t="s">
        <v>9680</v>
      </c>
      <c r="B9688" s="1">
        <v>0</v>
      </c>
      <c r="C9688">
        <v>0</v>
      </c>
      <c r="D9688">
        <v>2.5010200000000001E-8</v>
      </c>
      <c r="E9688">
        <f>(B9688+C9688+D9688)/3</f>
        <v>8.3367333333333337E-9</v>
      </c>
      <c r="F9688" s="5">
        <v>2.3772099999999999E-10</v>
      </c>
      <c r="G9688" s="5">
        <v>7.9561000000000003E-11</v>
      </c>
      <c r="H9688">
        <v>3.0102399999999998E-7</v>
      </c>
      <c r="I9688">
        <f>(F9688+G9688+H9688)/3</f>
        <v>1.0044709399999998E-7</v>
      </c>
    </row>
    <row r="9689" spans="1:9" x14ac:dyDescent="0.25">
      <c r="A9689" s="1" t="s">
        <v>9681</v>
      </c>
      <c r="B9689" s="1">
        <v>0</v>
      </c>
      <c r="C9689">
        <v>0</v>
      </c>
      <c r="D9689">
        <v>2.96823E-8</v>
      </c>
      <c r="E9689">
        <f>(B9689+C9689+D9689)/3</f>
        <v>9.8940999999999996E-9</v>
      </c>
      <c r="F9689" s="5">
        <v>2.3144400000000001E-10</v>
      </c>
      <c r="G9689" s="5">
        <v>1.11506E-10</v>
      </c>
      <c r="H9689">
        <v>3.5246000000000002E-7</v>
      </c>
      <c r="I9689">
        <f>(F9689+G9689+H9689)/3</f>
        <v>1.1760098333333335E-7</v>
      </c>
    </row>
    <row r="9690" spans="1:9" x14ac:dyDescent="0.25">
      <c r="A9690" s="1" t="s">
        <v>9682</v>
      </c>
      <c r="B9690" s="1">
        <v>0</v>
      </c>
      <c r="C9690">
        <v>0</v>
      </c>
      <c r="D9690">
        <v>3.9969499999999999E-9</v>
      </c>
      <c r="E9690">
        <f>(B9690+C9690+D9690)/3</f>
        <v>1.3323166666666667E-9</v>
      </c>
      <c r="F9690" s="5">
        <v>1.3503400000000001E-10</v>
      </c>
      <c r="G9690" s="5">
        <v>1.4767599999999999E-10</v>
      </c>
      <c r="H9690">
        <v>1.7635599999999999E-7</v>
      </c>
      <c r="I9690">
        <f>(F9690+G9690+H9690)/3</f>
        <v>5.8879570000000004E-8</v>
      </c>
    </row>
    <row r="9691" spans="1:9" x14ac:dyDescent="0.25">
      <c r="A9691" s="1" t="s">
        <v>9683</v>
      </c>
      <c r="B9691" s="1">
        <v>0</v>
      </c>
      <c r="C9691">
        <v>0</v>
      </c>
      <c r="D9691">
        <v>0</v>
      </c>
      <c r="E9691">
        <f>(B9691+C9691+D9691)/3</f>
        <v>0</v>
      </c>
      <c r="F9691" s="5">
        <v>2.6793799999999999E-10</v>
      </c>
      <c r="G9691" s="5">
        <v>1.34928E-10</v>
      </c>
      <c r="H9691">
        <v>9.7238399999999999E-11</v>
      </c>
      <c r="I9691">
        <f>(F9691+G9691+H9691)/3</f>
        <v>1.6670146666666666E-10</v>
      </c>
    </row>
    <row r="9692" spans="1:9" x14ac:dyDescent="0.25">
      <c r="A9692" s="1" t="s">
        <v>9684</v>
      </c>
      <c r="B9692" s="1">
        <v>1.6866899999999999E-8</v>
      </c>
      <c r="C9692">
        <v>0</v>
      </c>
      <c r="D9692">
        <v>8.8878400000000002E-9</v>
      </c>
      <c r="E9692">
        <f>(B9692+C9692+D9692)/3</f>
        <v>8.5849133333333332E-9</v>
      </c>
      <c r="F9692" s="5">
        <v>2.5605099999999999E-7</v>
      </c>
      <c r="G9692" s="5">
        <v>1.3428100000000001E-10</v>
      </c>
      <c r="H9692">
        <v>1.82849E-7</v>
      </c>
      <c r="I9692">
        <f>(F9692+G9692+H9692)/3</f>
        <v>1.4634476033333333E-7</v>
      </c>
    </row>
    <row r="9693" spans="1:9" x14ac:dyDescent="0.25">
      <c r="A9693" s="1" t="s">
        <v>9685</v>
      </c>
      <c r="B9693" s="1">
        <v>0</v>
      </c>
      <c r="C9693">
        <v>0</v>
      </c>
      <c r="D9693">
        <v>1.69839E-8</v>
      </c>
      <c r="E9693">
        <f>(B9693+C9693+D9693)/3</f>
        <v>5.6612999999999999E-9</v>
      </c>
      <c r="F9693" s="5">
        <v>2.2602699999999999E-10</v>
      </c>
      <c r="G9693" s="5">
        <v>1.2795099999999999E-10</v>
      </c>
      <c r="H9693">
        <v>2.3974800000000001E-7</v>
      </c>
      <c r="I9693">
        <f>(F9693+G9693+H9693)/3</f>
        <v>8.0033992666666676E-8</v>
      </c>
    </row>
    <row r="9694" spans="1:9" x14ac:dyDescent="0.25">
      <c r="A9694" s="1" t="s">
        <v>9686</v>
      </c>
      <c r="B9694" s="1">
        <v>2.0611899999999998E-21</v>
      </c>
      <c r="C9694">
        <v>0</v>
      </c>
      <c r="D9694">
        <v>8.2956699999999993E-9</v>
      </c>
      <c r="E9694">
        <f>(B9694+C9694+D9694)/3</f>
        <v>2.7652233333340204E-9</v>
      </c>
      <c r="F9694" s="5">
        <v>1.3203799999999999E-8</v>
      </c>
      <c r="G9694" s="5">
        <v>2.05242E-10</v>
      </c>
      <c r="H9694">
        <v>1.84227E-7</v>
      </c>
      <c r="I9694">
        <f>(F9694+G9694+H9694)/3</f>
        <v>6.5878680666666672E-8</v>
      </c>
    </row>
    <row r="9695" spans="1:9" x14ac:dyDescent="0.25">
      <c r="A9695" s="1" t="s">
        <v>9687</v>
      </c>
      <c r="B9695" s="1">
        <v>0</v>
      </c>
      <c r="C9695">
        <v>1.6303500000000001E-8</v>
      </c>
      <c r="D9695">
        <v>0</v>
      </c>
      <c r="E9695">
        <f>(B9695+C9695+D9695)/3</f>
        <v>5.4345000000000006E-9</v>
      </c>
      <c r="F9695" s="5">
        <v>4.7908900000000004E-10</v>
      </c>
      <c r="G9695" s="5">
        <v>2.35284E-7</v>
      </c>
      <c r="H9695">
        <v>1.19868E-10</v>
      </c>
      <c r="I9695">
        <f>(F9695+G9695+H9695)/3</f>
        <v>7.8627652333333328E-8</v>
      </c>
    </row>
    <row r="9696" spans="1:9" x14ac:dyDescent="0.25">
      <c r="A9696" s="1" t="s">
        <v>9688</v>
      </c>
      <c r="B9696" s="1">
        <v>0</v>
      </c>
      <c r="C9696">
        <v>0</v>
      </c>
      <c r="D9696">
        <v>1.8256199999999999E-8</v>
      </c>
      <c r="E9696">
        <f>(B9696+C9696+D9696)/3</f>
        <v>6.0853999999999997E-9</v>
      </c>
      <c r="F9696" s="5">
        <v>2.1616699999999999E-10</v>
      </c>
      <c r="G9696" s="5">
        <v>1.4263499999999999E-10</v>
      </c>
      <c r="H9696">
        <v>2.5984999999999999E-7</v>
      </c>
      <c r="I9696">
        <f>(F9696+G9696+H9696)/3</f>
        <v>8.6736267333333318E-8</v>
      </c>
    </row>
    <row r="9697" spans="1:9" x14ac:dyDescent="0.25">
      <c r="A9697" s="1" t="s">
        <v>9689</v>
      </c>
      <c r="B9697" s="1">
        <v>0</v>
      </c>
      <c r="C9697">
        <v>6.4405E-8</v>
      </c>
      <c r="D9697">
        <v>0</v>
      </c>
      <c r="E9697">
        <f>(B9697+C9697+D9697)/3</f>
        <v>2.1468333333333333E-8</v>
      </c>
      <c r="F9697" s="5">
        <v>2.8767900000000003E-10</v>
      </c>
      <c r="G9697" s="5">
        <v>2.87103E-7</v>
      </c>
      <c r="H9697">
        <v>1.15393E-10</v>
      </c>
      <c r="I9697">
        <f>(F9697+G9697+H9697)/3</f>
        <v>9.5835357333333335E-8</v>
      </c>
    </row>
    <row r="9698" spans="1:9" x14ac:dyDescent="0.25">
      <c r="A9698" s="1" t="s">
        <v>9690</v>
      </c>
      <c r="B9698" s="1">
        <v>0</v>
      </c>
      <c r="C9698">
        <v>0</v>
      </c>
      <c r="D9698">
        <v>2.3135799999999999E-8</v>
      </c>
      <c r="E9698">
        <f>(B9698+C9698+D9698)/3</f>
        <v>7.7119333333333323E-9</v>
      </c>
      <c r="F9698" s="5">
        <v>2.27959E-10</v>
      </c>
      <c r="G9698" s="5">
        <v>1.0763599999999999E-10</v>
      </c>
      <c r="H9698">
        <v>2.1694399999999999E-7</v>
      </c>
      <c r="I9698">
        <f>(F9698+G9698+H9698)/3</f>
        <v>7.2426531666666661E-8</v>
      </c>
    </row>
    <row r="9699" spans="1:9" x14ac:dyDescent="0.25">
      <c r="A9699" s="1" t="s">
        <v>9691</v>
      </c>
      <c r="B9699" s="1">
        <v>0</v>
      </c>
      <c r="C9699">
        <v>0</v>
      </c>
      <c r="D9699">
        <v>4.8055700000000004E-9</v>
      </c>
      <c r="E9699">
        <f>(B9699+C9699+D9699)/3</f>
        <v>1.6018566666666668E-9</v>
      </c>
      <c r="F9699" s="5">
        <v>2.9840400000000001E-10</v>
      </c>
      <c r="G9699" s="5">
        <v>1.2619399999999999E-10</v>
      </c>
      <c r="H9699">
        <v>1.6047599999999999E-7</v>
      </c>
      <c r="I9699">
        <f>(F9699+G9699+H9699)/3</f>
        <v>5.3633532666666663E-8</v>
      </c>
    </row>
    <row r="9700" spans="1:9" x14ac:dyDescent="0.25">
      <c r="A9700" s="1" t="s">
        <v>9692</v>
      </c>
      <c r="B9700" s="1">
        <v>0</v>
      </c>
      <c r="C9700">
        <v>3.9603199999999998E-9</v>
      </c>
      <c r="D9700">
        <v>0</v>
      </c>
      <c r="E9700">
        <f>(B9700+C9700+D9700)/3</f>
        <v>1.3201066666666666E-9</v>
      </c>
      <c r="F9700" s="5">
        <v>1.5023600000000001E-10</v>
      </c>
      <c r="G9700" s="5">
        <v>3.8087899999999998E-7</v>
      </c>
      <c r="H9700">
        <v>1.9092E-10</v>
      </c>
      <c r="I9700">
        <f>(F9700+G9700+H9700)/3</f>
        <v>1.2707338533333334E-7</v>
      </c>
    </row>
    <row r="9701" spans="1:9" x14ac:dyDescent="0.25">
      <c r="A9701" s="1" t="s">
        <v>9693</v>
      </c>
      <c r="B9701" s="1">
        <v>1.3969599999999999E-22</v>
      </c>
      <c r="C9701">
        <v>0</v>
      </c>
      <c r="D9701">
        <v>0</v>
      </c>
      <c r="E9701">
        <f>(B9701+C9701+D9701)/3</f>
        <v>4.6565333333333328E-23</v>
      </c>
      <c r="F9701" s="5">
        <v>7.2041E-9</v>
      </c>
      <c r="G9701" s="5">
        <v>1.67552E-10</v>
      </c>
      <c r="H9701">
        <v>2.0762E-10</v>
      </c>
      <c r="I9701">
        <f>(F9701+G9701+H9701)/3</f>
        <v>2.5264240000000001E-9</v>
      </c>
    </row>
    <row r="9702" spans="1:9" x14ac:dyDescent="0.25">
      <c r="A9702" s="1" t="s">
        <v>9694</v>
      </c>
      <c r="B9702" s="1">
        <v>0</v>
      </c>
      <c r="C9702">
        <v>4.5304099999999999E-8</v>
      </c>
      <c r="D9702">
        <v>3.4406399999999999E-8</v>
      </c>
      <c r="E9702">
        <f>(B9702+C9702+D9702)/3</f>
        <v>2.6570166666666667E-8</v>
      </c>
      <c r="F9702" s="5">
        <v>2.0735600000000001E-10</v>
      </c>
      <c r="G9702" s="5">
        <v>2.4689099999999998E-7</v>
      </c>
      <c r="H9702">
        <v>3.2901699999999999E-7</v>
      </c>
      <c r="I9702">
        <f>(F9702+G9702+H9702)/3</f>
        <v>1.9203845199999999E-7</v>
      </c>
    </row>
    <row r="9703" spans="1:9" x14ac:dyDescent="0.25">
      <c r="A9703" s="1" t="s">
        <v>9695</v>
      </c>
      <c r="B9703" s="1">
        <v>0</v>
      </c>
      <c r="C9703">
        <v>0</v>
      </c>
      <c r="D9703">
        <v>3.0297000000000003E-8</v>
      </c>
      <c r="E9703">
        <f>(B9703+C9703+D9703)/3</f>
        <v>1.0099000000000002E-8</v>
      </c>
      <c r="F9703" s="5">
        <v>2.30349E-10</v>
      </c>
      <c r="G9703" s="5">
        <v>1.12978E-10</v>
      </c>
      <c r="H9703">
        <v>3.1461799999999999E-7</v>
      </c>
      <c r="I9703">
        <f>(F9703+G9703+H9703)/3</f>
        <v>1.04987109E-7</v>
      </c>
    </row>
    <row r="9704" spans="1:9" x14ac:dyDescent="0.25">
      <c r="A9704" s="1" t="s">
        <v>9696</v>
      </c>
      <c r="B9704" s="1">
        <v>3.8982999999999999E-75</v>
      </c>
      <c r="C9704">
        <v>0</v>
      </c>
      <c r="D9704">
        <v>3.2015400000000001E-8</v>
      </c>
      <c r="E9704">
        <f>(B9704+C9704+D9704)/3</f>
        <v>1.06718E-8</v>
      </c>
      <c r="F9704" s="5">
        <v>2.7695399999999999E-10</v>
      </c>
      <c r="G9704" s="5">
        <v>1.40716E-10</v>
      </c>
      <c r="H9704">
        <v>2.8322099999999999E-7</v>
      </c>
      <c r="I9704">
        <f>(F9704+G9704+H9704)/3</f>
        <v>9.4546223333333332E-8</v>
      </c>
    </row>
    <row r="9705" spans="1:9" x14ac:dyDescent="0.25">
      <c r="A9705" s="1" t="s">
        <v>9697</v>
      </c>
      <c r="B9705" s="1">
        <v>3.5189999999999999E-26</v>
      </c>
      <c r="C9705">
        <v>0</v>
      </c>
      <c r="D9705">
        <v>3.44155E-9</v>
      </c>
      <c r="E9705">
        <f>(B9705+C9705+D9705)/3</f>
        <v>1.1471833333333333E-9</v>
      </c>
      <c r="F9705" s="5">
        <v>1.78367E-10</v>
      </c>
      <c r="G9705" s="5">
        <v>2.07764E-10</v>
      </c>
      <c r="H9705">
        <v>1.4919800000000001E-7</v>
      </c>
      <c r="I9705">
        <f>(F9705+G9705+H9705)/3</f>
        <v>4.986137700000001E-8</v>
      </c>
    </row>
    <row r="9706" spans="1:9" x14ac:dyDescent="0.25">
      <c r="A9706" s="1" t="s">
        <v>9698</v>
      </c>
      <c r="B9706" s="1">
        <v>0</v>
      </c>
      <c r="C9706">
        <v>0</v>
      </c>
      <c r="D9706">
        <v>3.8469300000000002E-8</v>
      </c>
      <c r="E9706">
        <f>(B9706+C9706+D9706)/3</f>
        <v>1.2823100000000001E-8</v>
      </c>
      <c r="F9706" s="5">
        <v>1.7368299999999999E-10</v>
      </c>
      <c r="G9706" s="5">
        <v>7.3554000000000003E-11</v>
      </c>
      <c r="H9706">
        <v>3.05798E-7</v>
      </c>
      <c r="I9706">
        <f>(F9706+G9706+H9706)/3</f>
        <v>1.02015079E-7</v>
      </c>
    </row>
    <row r="9707" spans="1:9" x14ac:dyDescent="0.25">
      <c r="A9707" s="1" t="s">
        <v>9699</v>
      </c>
      <c r="B9707" s="1">
        <v>0</v>
      </c>
      <c r="C9707">
        <v>3.79357E-8</v>
      </c>
      <c r="D9707">
        <v>3.57953E-8</v>
      </c>
      <c r="E9707">
        <f>(B9707+C9707+D9707)/3</f>
        <v>2.4576999999999999E-8</v>
      </c>
      <c r="F9707" s="5">
        <v>2.2859699999999999E-10</v>
      </c>
      <c r="G9707" s="5">
        <v>2.29306E-7</v>
      </c>
      <c r="H9707">
        <v>3.6533400000000001E-7</v>
      </c>
      <c r="I9707">
        <f>(F9707+G9707+H9707)/3</f>
        <v>1.9828953233333333E-7</v>
      </c>
    </row>
    <row r="9708" spans="1:9" x14ac:dyDescent="0.25">
      <c r="A9708" s="1" t="s">
        <v>9700</v>
      </c>
      <c r="B9708" s="1">
        <v>3.2026499999999999E-8</v>
      </c>
      <c r="C9708">
        <v>0</v>
      </c>
      <c r="D9708">
        <v>3.2671799999999999E-8</v>
      </c>
      <c r="E9708">
        <f>(B9708+C9708+D9708)/3</f>
        <v>2.1566099999999998E-8</v>
      </c>
      <c r="F9708" s="5">
        <v>3.0894800000000002E-7</v>
      </c>
      <c r="G9708" s="5">
        <v>1.2636200000000001E-10</v>
      </c>
      <c r="H9708">
        <v>3.4433400000000002E-7</v>
      </c>
      <c r="I9708">
        <f>(F9708+G9708+H9708)/3</f>
        <v>2.1780278733333333E-7</v>
      </c>
    </row>
    <row r="9709" spans="1:9" x14ac:dyDescent="0.25">
      <c r="A9709" s="1" t="s">
        <v>9701</v>
      </c>
      <c r="B9709" s="1">
        <v>2.5917099999999999E-8</v>
      </c>
      <c r="C9709">
        <v>0</v>
      </c>
      <c r="D9709">
        <v>2.1499700000000001E-8</v>
      </c>
      <c r="E9709">
        <f>(B9709+C9709+D9709)/3</f>
        <v>1.5805599999999998E-8</v>
      </c>
      <c r="F9709" s="5">
        <v>2.3190300000000001E-7</v>
      </c>
      <c r="G9709" s="5">
        <v>1.7178700000000001E-10</v>
      </c>
      <c r="H9709">
        <v>2.95177E-7</v>
      </c>
      <c r="I9709">
        <f>(F9709+G9709+H9709)/3</f>
        <v>1.7575059566666669E-7</v>
      </c>
    </row>
    <row r="9710" spans="1:9" x14ac:dyDescent="0.25">
      <c r="A9710" s="1" t="s">
        <v>9702</v>
      </c>
      <c r="B9710" s="1">
        <v>0</v>
      </c>
      <c r="C9710">
        <v>4.6257000000000002E-8</v>
      </c>
      <c r="D9710">
        <v>3.3951800000000001E-8</v>
      </c>
      <c r="E9710">
        <f>(B9710+C9710+D9710)/3</f>
        <v>2.6736266666666669E-8</v>
      </c>
      <c r="F9710" s="5">
        <v>2.1438599999999999E-10</v>
      </c>
      <c r="G9710" s="5">
        <v>2.5657500000000001E-7</v>
      </c>
      <c r="H9710">
        <v>3.45091E-7</v>
      </c>
      <c r="I9710">
        <f>(F9710+G9710+H9710)/3</f>
        <v>2.0062679533333334E-7</v>
      </c>
    </row>
    <row r="9711" spans="1:9" x14ac:dyDescent="0.25">
      <c r="A9711" s="1" t="s">
        <v>9703</v>
      </c>
      <c r="B9711" s="1">
        <v>0</v>
      </c>
      <c r="C9711">
        <v>2.3800999999999999E-8</v>
      </c>
      <c r="D9711">
        <v>8.21085E-9</v>
      </c>
      <c r="E9711">
        <f>(B9711+C9711+D9711)/3</f>
        <v>1.0670616666666666E-8</v>
      </c>
      <c r="F9711" s="5">
        <v>2.12805E-10</v>
      </c>
      <c r="G9711" s="5">
        <v>2.7796500000000001E-7</v>
      </c>
      <c r="H9711">
        <v>2.3078400000000001E-7</v>
      </c>
      <c r="I9711">
        <f>(F9711+G9711+H9711)/3</f>
        <v>1.6965393499999999E-7</v>
      </c>
    </row>
    <row r="9712" spans="1:9" x14ac:dyDescent="0.25">
      <c r="A9712" s="1" t="s">
        <v>9704</v>
      </c>
      <c r="B9712" s="1">
        <v>3.3652799999999999E-8</v>
      </c>
      <c r="C9712">
        <v>0</v>
      </c>
      <c r="D9712">
        <v>0</v>
      </c>
      <c r="E9712">
        <f>(B9712+C9712+D9712)/3</f>
        <v>1.12176E-8</v>
      </c>
      <c r="F9712" s="5">
        <v>2.67984E-7</v>
      </c>
      <c r="G9712" s="5">
        <v>1.5744199999999999E-10</v>
      </c>
      <c r="H9712">
        <v>1.4344400000000001E-10</v>
      </c>
      <c r="I9712">
        <f>(F9712+G9712+H9712)/3</f>
        <v>8.9428295333333336E-8</v>
      </c>
    </row>
    <row r="9713" spans="1:9" x14ac:dyDescent="0.25">
      <c r="A9713" s="1" t="s">
        <v>9705</v>
      </c>
      <c r="B9713" s="1">
        <v>0</v>
      </c>
      <c r="C9713">
        <v>2.3829900000000001E-59</v>
      </c>
      <c r="D9713">
        <v>2.97728E-8</v>
      </c>
      <c r="E9713">
        <f>(B9713+C9713+D9713)/3</f>
        <v>9.9242666666666668E-9</v>
      </c>
      <c r="F9713" s="5">
        <v>1.45721E-10</v>
      </c>
      <c r="G9713" s="5">
        <v>1.3694899999999999E-10</v>
      </c>
      <c r="H9713">
        <v>1.8586900000000001E-7</v>
      </c>
      <c r="I9713">
        <f>(F9713+G9713+H9713)/3</f>
        <v>6.2050556666666673E-8</v>
      </c>
    </row>
    <row r="9714" spans="1:9" x14ac:dyDescent="0.25">
      <c r="A9714" s="1" t="s">
        <v>9706</v>
      </c>
      <c r="B9714" s="1">
        <v>0</v>
      </c>
      <c r="C9714">
        <v>0</v>
      </c>
      <c r="D9714">
        <v>0</v>
      </c>
      <c r="E9714">
        <f>(B9714+C9714+D9714)/3</f>
        <v>0</v>
      </c>
      <c r="F9714" s="5">
        <v>1.4651200000000001E-10</v>
      </c>
      <c r="G9714" s="5">
        <v>1.2899000000000001E-10</v>
      </c>
      <c r="H9714">
        <v>1.6752600000000001E-10</v>
      </c>
      <c r="I9714">
        <f>(F9714+G9714+H9714)/3</f>
        <v>1.4767600000000002E-10</v>
      </c>
    </row>
    <row r="9715" spans="1:9" x14ac:dyDescent="0.25">
      <c r="A9715" s="1" t="s">
        <v>9707</v>
      </c>
      <c r="B9715" s="1">
        <v>1.02941E-7</v>
      </c>
      <c r="C9715">
        <v>1.06473E-7</v>
      </c>
      <c r="D9715">
        <v>5.4900199999999996E-9</v>
      </c>
      <c r="E9715">
        <f>(B9715+C9715+D9715)/3</f>
        <v>7.1634673333333337E-8</v>
      </c>
      <c r="F9715" s="5">
        <v>4.3538599999999998E-7</v>
      </c>
      <c r="G9715" s="5">
        <v>4.7303499999999997E-7</v>
      </c>
      <c r="H9715">
        <v>2.8837900000000002E-7</v>
      </c>
      <c r="I9715">
        <f>(F9715+G9715+H9715)/3</f>
        <v>3.9893333333333336E-7</v>
      </c>
    </row>
    <row r="9716" spans="1:9" x14ac:dyDescent="0.25">
      <c r="A9716" s="1" t="s">
        <v>9708</v>
      </c>
      <c r="B9716" s="1">
        <v>1.13435E-7</v>
      </c>
      <c r="C9716">
        <v>1.15096E-7</v>
      </c>
      <c r="D9716">
        <v>8.4962900000000002E-9</v>
      </c>
      <c r="E9716">
        <f>(B9716+C9716+D9716)/3</f>
        <v>7.9009096666666658E-8</v>
      </c>
      <c r="F9716" s="5">
        <v>5.2653199999999999E-7</v>
      </c>
      <c r="G9716" s="5">
        <v>4.9455600000000005E-7</v>
      </c>
      <c r="H9716">
        <v>2.8027099999999998E-7</v>
      </c>
      <c r="I9716">
        <f>(F9716+G9716+H9716)/3</f>
        <v>4.3378633333333331E-7</v>
      </c>
    </row>
    <row r="9717" spans="1:9" x14ac:dyDescent="0.25">
      <c r="A9717" s="1" t="s">
        <v>9709</v>
      </c>
      <c r="B9717" s="1">
        <v>0</v>
      </c>
      <c r="C9717">
        <v>0</v>
      </c>
      <c r="D9717">
        <v>3.8379700000000001E-8</v>
      </c>
      <c r="E9717">
        <f>(B9717+C9717+D9717)/3</f>
        <v>1.2793233333333333E-8</v>
      </c>
      <c r="F9717" s="5">
        <v>1.9488499999999999E-10</v>
      </c>
      <c r="G9717" s="5">
        <v>1.24321E-10</v>
      </c>
      <c r="H9717">
        <v>2.6984199999999999E-7</v>
      </c>
      <c r="I9717">
        <f>(F9717+G9717+H9717)/3</f>
        <v>9.0053735333333337E-8</v>
      </c>
    </row>
    <row r="9718" spans="1:9" x14ac:dyDescent="0.25">
      <c r="A9718" s="1" t="s">
        <v>9710</v>
      </c>
      <c r="B9718" s="1">
        <v>2.5017900000000001E-8</v>
      </c>
      <c r="C9718">
        <v>0</v>
      </c>
      <c r="D9718">
        <v>8.8083100000000001E-8</v>
      </c>
      <c r="E9718">
        <f>(B9718+C9718+D9718)/3</f>
        <v>3.7700333333333336E-8</v>
      </c>
      <c r="F9718" s="5">
        <v>1.87122E-7</v>
      </c>
      <c r="G9718" s="5">
        <v>1.80112E-10</v>
      </c>
      <c r="H9718">
        <v>5.3643400000000005E-7</v>
      </c>
      <c r="I9718">
        <f>(F9718+G9718+H9718)/3</f>
        <v>2.4124537066666671E-7</v>
      </c>
    </row>
    <row r="9719" spans="1:9" x14ac:dyDescent="0.25">
      <c r="A9719" s="1" t="s">
        <v>9711</v>
      </c>
      <c r="B9719" s="1">
        <v>2.5420499999999999E-8</v>
      </c>
      <c r="C9719">
        <v>4.2706099999999998E-8</v>
      </c>
      <c r="D9719">
        <v>1.7086499999999999E-7</v>
      </c>
      <c r="E9719">
        <f>(B9719+C9719+D9719)/3</f>
        <v>7.966386666666666E-8</v>
      </c>
      <c r="F9719" s="5">
        <v>2.89508E-7</v>
      </c>
      <c r="G9719" s="5">
        <v>3.3624800000000001E-7</v>
      </c>
      <c r="H9719">
        <v>6.0982900000000003E-7</v>
      </c>
      <c r="I9719">
        <f>(F9719+G9719+H9719)/3</f>
        <v>4.118616666666667E-7</v>
      </c>
    </row>
    <row r="9720" spans="1:9" x14ac:dyDescent="0.25">
      <c r="A9720" s="1" t="s">
        <v>9712</v>
      </c>
      <c r="B9720" s="1">
        <v>0</v>
      </c>
      <c r="C9720">
        <v>7.2712299999999999E-9</v>
      </c>
      <c r="D9720">
        <v>0</v>
      </c>
      <c r="E9720">
        <f>(B9720+C9720+D9720)/3</f>
        <v>2.4237433333333334E-9</v>
      </c>
      <c r="F9720" s="5">
        <v>1.6331100000000001E-10</v>
      </c>
      <c r="G9720" s="5">
        <v>2.4664300000000002E-7</v>
      </c>
      <c r="H9720">
        <v>3.8153500000000002E-10</v>
      </c>
      <c r="I9720">
        <f>(F9720+G9720+H9720)/3</f>
        <v>8.239594866666668E-8</v>
      </c>
    </row>
    <row r="9721" spans="1:9" x14ac:dyDescent="0.25">
      <c r="A9721" s="1" t="s">
        <v>9713</v>
      </c>
      <c r="B9721" s="1">
        <v>5.5589500000000003E-8</v>
      </c>
      <c r="C9721">
        <v>5.5747100000000002E-8</v>
      </c>
      <c r="D9721">
        <v>1.6217900000000001E-7</v>
      </c>
      <c r="E9721">
        <f>(B9721+C9721+D9721)/3</f>
        <v>9.1171866666666672E-8</v>
      </c>
      <c r="F9721" s="5">
        <v>4.0662799999999998E-7</v>
      </c>
      <c r="G9721" s="5">
        <v>3.42218E-7</v>
      </c>
      <c r="H9721">
        <v>5.8248900000000005E-7</v>
      </c>
      <c r="I9721">
        <f>(F9721+G9721+H9721)/3</f>
        <v>4.4377833333333331E-7</v>
      </c>
    </row>
    <row r="9722" spans="1:9" x14ac:dyDescent="0.25">
      <c r="A9722" s="1" t="s">
        <v>9714</v>
      </c>
      <c r="B9722" s="1">
        <v>0</v>
      </c>
      <c r="C9722">
        <v>0</v>
      </c>
      <c r="D9722">
        <v>1.7620900000000001E-7</v>
      </c>
      <c r="E9722">
        <f>(B9722+C9722+D9722)/3</f>
        <v>5.873633333333334E-8</v>
      </c>
      <c r="F9722" s="5">
        <v>9.4213699999999994E-11</v>
      </c>
      <c r="G9722" s="5">
        <v>7.6511300000000003E-11</v>
      </c>
      <c r="H9722">
        <v>5.1736799999999998E-7</v>
      </c>
      <c r="I9722">
        <f>(F9722+G9722+H9722)/3</f>
        <v>1.7251290833333334E-7</v>
      </c>
    </row>
    <row r="9723" spans="1:9" x14ac:dyDescent="0.25">
      <c r="A9723" s="1" t="s">
        <v>9715</v>
      </c>
      <c r="B9723" s="1">
        <v>5.5817700000000001E-8</v>
      </c>
      <c r="C9723">
        <v>0</v>
      </c>
      <c r="D9723">
        <v>3.4265899999999998E-8</v>
      </c>
      <c r="E9723">
        <f>(B9723+C9723+D9723)/3</f>
        <v>3.0027866666666671E-8</v>
      </c>
      <c r="F9723" s="5">
        <v>4.41821E-7</v>
      </c>
      <c r="G9723" s="5">
        <v>3.6077400000000002E-10</v>
      </c>
      <c r="H9723">
        <v>2.5894600000000002E-7</v>
      </c>
      <c r="I9723">
        <f>(F9723+G9723+H9723)/3</f>
        <v>2.33709258E-7</v>
      </c>
    </row>
    <row r="9724" spans="1:9" x14ac:dyDescent="0.25">
      <c r="A9724" s="1" t="s">
        <v>9716</v>
      </c>
      <c r="B9724" s="1">
        <v>2.9907700000000003E-8</v>
      </c>
      <c r="C9724">
        <v>2.9473900000000001E-8</v>
      </c>
      <c r="D9724">
        <v>1.7107200000000001E-7</v>
      </c>
      <c r="E9724">
        <f>(B9724+C9724+D9724)/3</f>
        <v>7.6817866666666675E-8</v>
      </c>
      <c r="F9724" s="5">
        <v>3.3513000000000001E-7</v>
      </c>
      <c r="G9724" s="5">
        <v>3.1701200000000001E-7</v>
      </c>
      <c r="H9724">
        <v>5.90638E-7</v>
      </c>
      <c r="I9724">
        <f>(F9724+G9724+H9724)/3</f>
        <v>4.1426000000000001E-7</v>
      </c>
    </row>
    <row r="9725" spans="1:9" x14ac:dyDescent="0.25">
      <c r="A9725" s="1" t="s">
        <v>9717</v>
      </c>
      <c r="B9725" s="1">
        <v>4.7141700000000003E-8</v>
      </c>
      <c r="C9725">
        <v>7.0311300000000003E-8</v>
      </c>
      <c r="D9725">
        <v>1.63923E-7</v>
      </c>
      <c r="E9725">
        <f>(B9725+C9725+D9725)/3</f>
        <v>9.379200000000001E-8</v>
      </c>
      <c r="F9725" s="5">
        <v>3.3450500000000002E-7</v>
      </c>
      <c r="G9725" s="5">
        <v>4.2435800000000002E-7</v>
      </c>
      <c r="H9725">
        <v>6.2123799999999997E-7</v>
      </c>
      <c r="I9725">
        <f>(F9725+G9725+H9725)/3</f>
        <v>4.6003366666666663E-7</v>
      </c>
    </row>
    <row r="9726" spans="1:9" x14ac:dyDescent="0.25">
      <c r="A9726" s="1" t="s">
        <v>9718</v>
      </c>
      <c r="B9726" s="1">
        <v>4.4353900000000003E-8</v>
      </c>
      <c r="C9726">
        <v>6.6828000000000003E-32</v>
      </c>
      <c r="D9726">
        <v>5.7829500000000002E-8</v>
      </c>
      <c r="E9726">
        <f>(B9726+C9726+D9726)/3</f>
        <v>3.4061133333333335E-8</v>
      </c>
      <c r="F9726" s="5">
        <v>3.1026799999999998E-7</v>
      </c>
      <c r="G9726" s="5">
        <v>1.9767100000000001E-10</v>
      </c>
      <c r="H9726">
        <v>3.2543900000000001E-7</v>
      </c>
      <c r="I9726">
        <f>(F9726+G9726+H9726)/3</f>
        <v>2.1196822366666668E-7</v>
      </c>
    </row>
    <row r="9727" spans="1:9" x14ac:dyDescent="0.25">
      <c r="A9727" s="1" t="s">
        <v>9719</v>
      </c>
      <c r="B9727" s="1">
        <v>9.4223900000000005E-8</v>
      </c>
      <c r="C9727">
        <v>7.13003E-8</v>
      </c>
      <c r="D9727">
        <v>1.6530300000000001E-7</v>
      </c>
      <c r="E9727">
        <f>(B9727+C9727+D9727)/3</f>
        <v>1.1027573333333334E-7</v>
      </c>
      <c r="F9727" s="5">
        <v>4.6700199999999999E-7</v>
      </c>
      <c r="G9727" s="5">
        <v>3.9119299999999997E-7</v>
      </c>
      <c r="H9727">
        <v>5.8543199999999997E-7</v>
      </c>
      <c r="I9727">
        <f>(F9727+G9727+H9727)/3</f>
        <v>4.8120899999999998E-7</v>
      </c>
    </row>
    <row r="9728" spans="1:9" x14ac:dyDescent="0.25">
      <c r="A9728" s="1" t="s">
        <v>9720</v>
      </c>
      <c r="B9728" s="1">
        <v>3.1783900000000003E-8</v>
      </c>
      <c r="C9728">
        <v>5.4835699999999999E-8</v>
      </c>
      <c r="D9728">
        <v>1.7536800000000001E-7</v>
      </c>
      <c r="E9728">
        <f>(B9728+C9728+D9728)/3</f>
        <v>8.7329199999999998E-8</v>
      </c>
      <c r="F9728" s="5">
        <v>3.4454300000000002E-7</v>
      </c>
      <c r="G9728" s="5">
        <v>4.2607800000000001E-7</v>
      </c>
      <c r="H9728">
        <v>6.1335599999999998E-7</v>
      </c>
      <c r="I9728">
        <f>(F9728+G9728+H9728)/3</f>
        <v>4.6132566666666667E-7</v>
      </c>
    </row>
    <row r="9729" spans="1:9" x14ac:dyDescent="0.25">
      <c r="A9729" s="1" t="s">
        <v>9721</v>
      </c>
      <c r="B9729" s="1">
        <v>8.8639500000000004E-8</v>
      </c>
      <c r="C9729">
        <v>5.0204499999999998E-8</v>
      </c>
      <c r="D9729">
        <v>1.9178099999999999E-7</v>
      </c>
      <c r="E9729">
        <f>(B9729+C9729+D9729)/3</f>
        <v>1.1020833333333333E-7</v>
      </c>
      <c r="F9729" s="5">
        <v>3.9334299999999998E-7</v>
      </c>
      <c r="G9729" s="5">
        <v>4.3100199999999998E-7</v>
      </c>
      <c r="H9729">
        <v>6.2631299999999998E-7</v>
      </c>
      <c r="I9729">
        <f>(F9729+G9729+H9729)/3</f>
        <v>4.8355266666666665E-7</v>
      </c>
    </row>
    <row r="9730" spans="1:9" x14ac:dyDescent="0.25">
      <c r="A9730" s="1" t="s">
        <v>9722</v>
      </c>
      <c r="B9730" s="1">
        <v>0</v>
      </c>
      <c r="C9730">
        <v>4.6463100000000003E-8</v>
      </c>
      <c r="D9730">
        <v>1.5604699999999999E-7</v>
      </c>
      <c r="E9730">
        <f>(B9730+C9730+D9730)/3</f>
        <v>6.7503366666666661E-8</v>
      </c>
      <c r="F9730" s="5">
        <v>1.8161699999999999E-10</v>
      </c>
      <c r="G9730" s="5">
        <v>3.7380799999999998E-7</v>
      </c>
      <c r="H9730">
        <v>5.89963E-7</v>
      </c>
      <c r="I9730">
        <f>(F9730+G9730+H9730)/3</f>
        <v>3.2131753899999999E-7</v>
      </c>
    </row>
    <row r="9731" spans="1:9" x14ac:dyDescent="0.25">
      <c r="A9731" s="1" t="s">
        <v>9723</v>
      </c>
      <c r="B9731" s="1">
        <v>0</v>
      </c>
      <c r="C9731">
        <v>1.9776600000000001E-8</v>
      </c>
      <c r="D9731">
        <v>1.63171E-7</v>
      </c>
      <c r="E9731">
        <f>(B9731+C9731+D9731)/3</f>
        <v>6.0982533333333337E-8</v>
      </c>
      <c r="F9731" s="5">
        <v>1.2915500000000001E-10</v>
      </c>
      <c r="G9731" s="5">
        <v>4.8611300000000003E-7</v>
      </c>
      <c r="H9731">
        <v>6.08382E-7</v>
      </c>
      <c r="I9731">
        <f>(F9731+G9731+H9731)/3</f>
        <v>3.6487471833333338E-7</v>
      </c>
    </row>
    <row r="9732" spans="1:9" x14ac:dyDescent="0.25">
      <c r="A9732" s="1" t="s">
        <v>9724</v>
      </c>
      <c r="B9732" s="1">
        <v>4.6229200000000001E-8</v>
      </c>
      <c r="C9732">
        <v>4.8644299999999998E-8</v>
      </c>
      <c r="D9732">
        <v>1.4760700000000001E-7</v>
      </c>
      <c r="E9732">
        <f>(B9732+C9732+D9732)/3</f>
        <v>8.0826833333333328E-8</v>
      </c>
      <c r="F9732" s="5">
        <v>3.6254200000000002E-7</v>
      </c>
      <c r="G9732" s="5">
        <v>3.33741E-7</v>
      </c>
      <c r="H9732">
        <v>5.9206200000000002E-7</v>
      </c>
      <c r="I9732">
        <f>(F9732+G9732+H9732)/3</f>
        <v>4.2944833333333331E-7</v>
      </c>
    </row>
    <row r="9733" spans="1:9" x14ac:dyDescent="0.25">
      <c r="A9733" s="1" t="s">
        <v>9725</v>
      </c>
      <c r="B9733" s="1">
        <v>3.7695299999999997E-8</v>
      </c>
      <c r="C9733">
        <v>4.4582600000000001E-8</v>
      </c>
      <c r="D9733">
        <v>1.8594100000000001E-7</v>
      </c>
      <c r="E9733">
        <f>(B9733+C9733+D9733)/3</f>
        <v>8.940629999999999E-8</v>
      </c>
      <c r="F9733" s="5">
        <v>2.26598E-7</v>
      </c>
      <c r="G9733" s="5">
        <v>4.20303E-7</v>
      </c>
      <c r="H9733">
        <v>6.2004099999999996E-7</v>
      </c>
      <c r="I9733">
        <f>(F9733+G9733+H9733)/3</f>
        <v>4.2231399999999998E-7</v>
      </c>
    </row>
    <row r="9734" spans="1:9" x14ac:dyDescent="0.25">
      <c r="A9734" s="1" t="s">
        <v>9726</v>
      </c>
      <c r="B9734" s="1">
        <v>4.70774E-8</v>
      </c>
      <c r="C9734">
        <v>0</v>
      </c>
      <c r="D9734">
        <v>4.3943900000000001E-8</v>
      </c>
      <c r="E9734">
        <f>(B9734+C9734+D9734)/3</f>
        <v>3.0340433333333334E-8</v>
      </c>
      <c r="F9734" s="5">
        <v>4.6064500000000001E-7</v>
      </c>
      <c r="G9734" s="5">
        <v>1.1629900000000001E-10</v>
      </c>
      <c r="H9734">
        <v>2.6161700000000001E-7</v>
      </c>
      <c r="I9734">
        <f>(F9734+G9734+H9734)/3</f>
        <v>2.4079276633333335E-7</v>
      </c>
    </row>
    <row r="9735" spans="1:9" x14ac:dyDescent="0.25">
      <c r="A9735" s="1" t="s">
        <v>9727</v>
      </c>
      <c r="B9735" s="1">
        <v>1.8903099999999999E-8</v>
      </c>
      <c r="C9735">
        <v>5.5683999999999998E-8</v>
      </c>
      <c r="D9735">
        <v>1.63992E-7</v>
      </c>
      <c r="E9735">
        <f>(B9735+C9735+D9735)/3</f>
        <v>7.9526366666666676E-8</v>
      </c>
      <c r="F9735" s="5">
        <v>2.3850399999999998E-7</v>
      </c>
      <c r="G9735" s="5">
        <v>3.53654E-7</v>
      </c>
      <c r="H9735">
        <v>6.2094800000000001E-7</v>
      </c>
      <c r="I9735">
        <f>(F9735+G9735+H9735)/3</f>
        <v>4.043686666666667E-7</v>
      </c>
    </row>
    <row r="9736" spans="1:9" x14ac:dyDescent="0.25">
      <c r="A9736" s="1" t="s">
        <v>9728</v>
      </c>
      <c r="B9736" s="1">
        <v>0</v>
      </c>
      <c r="C9736">
        <v>3.9271400000000003E-8</v>
      </c>
      <c r="D9736">
        <v>7.7226000000000006E-8</v>
      </c>
      <c r="E9736">
        <f>(B9736+C9736+D9736)/3</f>
        <v>3.8832466666666668E-8</v>
      </c>
      <c r="F9736" s="5">
        <v>3.4374999999999998E-10</v>
      </c>
      <c r="G9736" s="5">
        <v>3.9694200000000001E-7</v>
      </c>
      <c r="H9736">
        <v>3.0134599999999998E-7</v>
      </c>
      <c r="I9736">
        <f>(F9736+G9736+H9736)/3</f>
        <v>2.3287724999999998E-7</v>
      </c>
    </row>
    <row r="9737" spans="1:9" x14ac:dyDescent="0.25">
      <c r="A9737" s="1" t="s">
        <v>9729</v>
      </c>
      <c r="B9737" s="1">
        <v>0</v>
      </c>
      <c r="C9737">
        <v>0</v>
      </c>
      <c r="D9737">
        <v>3.7206899999999998E-10</v>
      </c>
      <c r="E9737">
        <f>(B9737+C9737+D9737)/3</f>
        <v>1.24023E-10</v>
      </c>
      <c r="F9737" s="5">
        <v>1.85074E-10</v>
      </c>
      <c r="G9737" s="5">
        <v>1.88335E-10</v>
      </c>
      <c r="H9737">
        <v>3.4519500000000001E-7</v>
      </c>
      <c r="I9737">
        <f>(F9737+G9737+H9737)/3</f>
        <v>1.1518946966666666E-7</v>
      </c>
    </row>
    <row r="9738" spans="1:9" x14ac:dyDescent="0.25">
      <c r="A9738" s="1" t="s">
        <v>9730</v>
      </c>
      <c r="B9738" s="1">
        <v>5.2284900000000003E-8</v>
      </c>
      <c r="C9738">
        <v>3.9963900000000001E-8</v>
      </c>
      <c r="D9738">
        <v>1.04792E-7</v>
      </c>
      <c r="E9738">
        <f>(B9738+C9738+D9738)/3</f>
        <v>6.5680266666666667E-8</v>
      </c>
      <c r="F9738" s="5">
        <v>3.4546799999999998E-7</v>
      </c>
      <c r="G9738" s="5">
        <v>3.5842400000000001E-7</v>
      </c>
      <c r="H9738">
        <v>3.14089E-7</v>
      </c>
      <c r="I9738">
        <f>(F9738+G9738+H9738)/3</f>
        <v>3.3932699999999998E-7</v>
      </c>
    </row>
    <row r="9739" spans="1:9" x14ac:dyDescent="0.25">
      <c r="A9739" s="1" t="s">
        <v>9731</v>
      </c>
      <c r="B9739" s="1">
        <v>3.0470299999999997E-8</v>
      </c>
      <c r="C9739">
        <v>4.4662099999999999E-8</v>
      </c>
      <c r="D9739">
        <v>1.7609000000000001E-7</v>
      </c>
      <c r="E9739">
        <f>(B9739+C9739+D9739)/3</f>
        <v>8.3740800000000011E-8</v>
      </c>
      <c r="F9739" s="5">
        <v>2.6384200000000001E-7</v>
      </c>
      <c r="G9739" s="5">
        <v>3.7996599999999998E-7</v>
      </c>
      <c r="H9739">
        <v>6.1462800000000004E-7</v>
      </c>
      <c r="I9739">
        <f>(F9739+G9739+H9739)/3</f>
        <v>4.1947866666666668E-7</v>
      </c>
    </row>
    <row r="9740" spans="1:9" x14ac:dyDescent="0.25">
      <c r="A9740" s="1" t="s">
        <v>9732</v>
      </c>
      <c r="B9740" s="1">
        <v>0</v>
      </c>
      <c r="C9740">
        <v>0</v>
      </c>
      <c r="D9740">
        <v>2.1723600000000001E-8</v>
      </c>
      <c r="E9740">
        <f>(B9740+C9740+D9740)/3</f>
        <v>7.2412000000000002E-9</v>
      </c>
      <c r="F9740" s="5">
        <v>1.99622E-10</v>
      </c>
      <c r="G9740" s="5">
        <v>1.06523E-10</v>
      </c>
      <c r="H9740">
        <v>4.0549499999999999E-7</v>
      </c>
      <c r="I9740">
        <f>(F9740+G9740+H9740)/3</f>
        <v>1.3526704833333333E-7</v>
      </c>
    </row>
    <row r="9741" spans="1:9" x14ac:dyDescent="0.25">
      <c r="A9741" s="1" t="s">
        <v>9733</v>
      </c>
      <c r="B9741" s="1">
        <v>4.2297099999999997E-8</v>
      </c>
      <c r="C9741">
        <v>4.4040399999999998E-8</v>
      </c>
      <c r="D9741">
        <v>1.6628999999999999E-7</v>
      </c>
      <c r="E9741">
        <f>(B9741+C9741+D9741)/3</f>
        <v>8.4209166666666668E-8</v>
      </c>
      <c r="F9741" s="5">
        <v>2.8523599999999997E-7</v>
      </c>
      <c r="G9741" s="5">
        <v>3.2467899999999999E-7</v>
      </c>
      <c r="H9741">
        <v>6.0921299999999996E-7</v>
      </c>
      <c r="I9741">
        <f>(F9741+G9741+H9741)/3</f>
        <v>4.0637599999999996E-7</v>
      </c>
    </row>
    <row r="9742" spans="1:9" x14ac:dyDescent="0.25">
      <c r="A9742" s="1" t="s">
        <v>9734</v>
      </c>
      <c r="B9742" s="1">
        <v>4.8657200000000001E-8</v>
      </c>
      <c r="C9742">
        <v>5.4154299999999999E-8</v>
      </c>
      <c r="D9742">
        <v>1.20986E-7</v>
      </c>
      <c r="E9742">
        <f>(B9742+C9742+D9742)/3</f>
        <v>7.4599166666666663E-8</v>
      </c>
      <c r="F9742" s="5">
        <v>3.3557100000000001E-7</v>
      </c>
      <c r="G9742" s="5">
        <v>3.9210799999999998E-7</v>
      </c>
      <c r="H9742">
        <v>4.5512400000000002E-7</v>
      </c>
      <c r="I9742">
        <f>(F9742+G9742+H9742)/3</f>
        <v>3.9426766666666665E-7</v>
      </c>
    </row>
    <row r="9743" spans="1:9" x14ac:dyDescent="0.25">
      <c r="A9743" s="1" t="s">
        <v>9735</v>
      </c>
      <c r="B9743" s="1">
        <v>4.8638500000000002E-8</v>
      </c>
      <c r="C9743">
        <v>7.3744899999999995E-130</v>
      </c>
      <c r="D9743">
        <v>8.2146800000000003E-8</v>
      </c>
      <c r="E9743">
        <f>(B9743+C9743+D9743)/3</f>
        <v>4.3595100000000006E-8</v>
      </c>
      <c r="F9743" s="5">
        <v>3.9250099999999998E-7</v>
      </c>
      <c r="G9743" s="5">
        <v>1.8946399999999999E-10</v>
      </c>
      <c r="H9743">
        <v>4.6566600000000001E-7</v>
      </c>
      <c r="I9743">
        <f>(F9743+G9743+H9743)/3</f>
        <v>2.8611882133333333E-7</v>
      </c>
    </row>
    <row r="9744" spans="1:9" x14ac:dyDescent="0.25">
      <c r="A9744" s="1" t="s">
        <v>9736</v>
      </c>
      <c r="B9744" s="1">
        <v>4.1819400000000001E-8</v>
      </c>
      <c r="C9744">
        <v>1.7635299999999999E-13</v>
      </c>
      <c r="D9744">
        <v>1.7134700000000001E-7</v>
      </c>
      <c r="E9744">
        <f>(B9744+C9744+D9744)/3</f>
        <v>7.1055525451000001E-8</v>
      </c>
      <c r="F9744" s="5">
        <v>3.3862899999999998E-7</v>
      </c>
      <c r="G9744" s="5">
        <v>2.8197900000000001E-7</v>
      </c>
      <c r="H9744">
        <v>6.0971199999999997E-7</v>
      </c>
      <c r="I9744">
        <f>(F9744+G9744+H9744)/3</f>
        <v>4.1010666666666669E-7</v>
      </c>
    </row>
    <row r="9745" spans="1:9" x14ac:dyDescent="0.25">
      <c r="A9745" s="1" t="s">
        <v>9737</v>
      </c>
      <c r="B9745" s="1">
        <v>4.1469400000000001E-8</v>
      </c>
      <c r="C9745">
        <v>3.3478800000000001E-8</v>
      </c>
      <c r="D9745">
        <v>4.3363999999999997E-8</v>
      </c>
      <c r="E9745">
        <f>(B9745+C9745+D9745)/3</f>
        <v>3.9437399999999999E-8</v>
      </c>
      <c r="F9745" s="5">
        <v>3.4218899999999999E-7</v>
      </c>
      <c r="G9745" s="5">
        <v>3.5933799999999998E-7</v>
      </c>
      <c r="H9745">
        <v>3.2042099999999998E-7</v>
      </c>
      <c r="I9745">
        <f>(F9745+G9745+H9745)/3</f>
        <v>3.4064933333333334E-7</v>
      </c>
    </row>
    <row r="9746" spans="1:9" x14ac:dyDescent="0.25">
      <c r="A9746" s="1" t="s">
        <v>9738</v>
      </c>
      <c r="B9746" s="1">
        <v>0</v>
      </c>
      <c r="C9746">
        <v>1.7642899999999999E-8</v>
      </c>
      <c r="D9746">
        <v>5.03339E-8</v>
      </c>
      <c r="E9746">
        <f>(B9746+C9746+D9746)/3</f>
        <v>2.2658933333333335E-8</v>
      </c>
      <c r="F9746" s="5">
        <v>1.11165E-10</v>
      </c>
      <c r="G9746" s="5">
        <v>2.7635200000000001E-7</v>
      </c>
      <c r="H9746">
        <v>3.2369899999999999E-7</v>
      </c>
      <c r="I9746">
        <f>(F9746+G9746+H9746)/3</f>
        <v>2.0005405500000001E-7</v>
      </c>
    </row>
    <row r="9747" spans="1:9" x14ac:dyDescent="0.25">
      <c r="A9747" s="1" t="s">
        <v>9739</v>
      </c>
      <c r="B9747" s="1">
        <v>4.4782499999999998E-8</v>
      </c>
      <c r="C9747">
        <v>2.6607800000000002E-8</v>
      </c>
      <c r="D9747">
        <v>1.6468399999999999E-7</v>
      </c>
      <c r="E9747">
        <f>(B9747+C9747+D9747)/3</f>
        <v>7.8691433333333334E-8</v>
      </c>
      <c r="F9747" s="5">
        <v>4.0162000000000002E-7</v>
      </c>
      <c r="G9747" s="5">
        <v>2.1346799999999999E-7</v>
      </c>
      <c r="H9747">
        <v>5.83872E-7</v>
      </c>
      <c r="I9747">
        <f>(F9747+G9747+H9747)/3</f>
        <v>3.9965333333333333E-7</v>
      </c>
    </row>
    <row r="9748" spans="1:9" x14ac:dyDescent="0.25">
      <c r="A9748" s="1" t="s">
        <v>9740</v>
      </c>
      <c r="B9748" s="1">
        <v>4.7891899999999998E-8</v>
      </c>
      <c r="C9748">
        <v>1.3186200000000001E-27</v>
      </c>
      <c r="D9748">
        <v>0</v>
      </c>
      <c r="E9748">
        <f>(B9748+C9748+D9748)/3</f>
        <v>1.5963966666666667E-8</v>
      </c>
      <c r="F9748" s="5">
        <v>2.9507499999999999E-7</v>
      </c>
      <c r="G9748" s="5">
        <v>1.3406100000000001E-10</v>
      </c>
      <c r="H9748">
        <v>1.64602E-10</v>
      </c>
      <c r="I9748">
        <f>(F9748+G9748+H9748)/3</f>
        <v>9.8457887666666659E-8</v>
      </c>
    </row>
    <row r="9749" spans="1:9" x14ac:dyDescent="0.25">
      <c r="A9749" s="1" t="s">
        <v>9741</v>
      </c>
      <c r="B9749" s="1">
        <v>4.3795399999999998E-8</v>
      </c>
      <c r="C9749">
        <v>5.2622100000000002E-9</v>
      </c>
      <c r="D9749">
        <v>2.5685299999999998E-11</v>
      </c>
      <c r="E9749">
        <f>(B9749+C9749+D9749)/3</f>
        <v>1.6361098433333332E-8</v>
      </c>
      <c r="F9749" s="5">
        <v>3.2718499999999997E-7</v>
      </c>
      <c r="G9749" s="5">
        <v>2.6064500000000002E-7</v>
      </c>
      <c r="H9749">
        <v>3.53796E-7</v>
      </c>
      <c r="I9749">
        <f>(F9749+G9749+H9749)/3</f>
        <v>3.1387533333333331E-7</v>
      </c>
    </row>
    <row r="9750" spans="1:9" x14ac:dyDescent="0.25">
      <c r="A9750" s="1" t="s">
        <v>9742</v>
      </c>
      <c r="B9750" s="1">
        <v>5.4378099999999998E-8</v>
      </c>
      <c r="C9750">
        <v>1.04042E-7</v>
      </c>
      <c r="D9750">
        <v>3.19077E-37</v>
      </c>
      <c r="E9750">
        <f>(B9750+C9750+D9750)/3</f>
        <v>5.2806700000000001E-8</v>
      </c>
      <c r="F9750" s="5">
        <v>3.9120800000000002E-7</v>
      </c>
      <c r="G9750" s="5">
        <v>4.2743000000000001E-7</v>
      </c>
      <c r="H9750">
        <v>2.1917200000000001E-8</v>
      </c>
      <c r="I9750">
        <f>(F9750+G9750+H9750)/3</f>
        <v>2.8018506666666667E-7</v>
      </c>
    </row>
    <row r="9751" spans="1:9" x14ac:dyDescent="0.25">
      <c r="A9751" s="1" t="s">
        <v>9743</v>
      </c>
      <c r="B9751" s="1">
        <v>5.9399199999999999E-8</v>
      </c>
      <c r="C9751">
        <v>6.5863399999999994E-8</v>
      </c>
      <c r="D9751">
        <v>1.3933199999999999E-7</v>
      </c>
      <c r="E9751">
        <f>(B9751+C9751+D9751)/3</f>
        <v>8.8198199999999991E-8</v>
      </c>
      <c r="F9751" s="5">
        <v>5.1094599999999995E-7</v>
      </c>
      <c r="G9751" s="5">
        <v>4.2997999999999999E-7</v>
      </c>
      <c r="H9751">
        <v>5.5958100000000001E-7</v>
      </c>
      <c r="I9751">
        <f>(F9751+G9751+H9751)/3</f>
        <v>5.0016899999999998E-7</v>
      </c>
    </row>
    <row r="9752" spans="1:9" x14ac:dyDescent="0.25">
      <c r="A9752" s="1" t="s">
        <v>9744</v>
      </c>
      <c r="B9752" s="1">
        <v>4.7451100000000003E-34</v>
      </c>
      <c r="C9752">
        <v>5.3002E-8</v>
      </c>
      <c r="D9752">
        <v>1.81497E-7</v>
      </c>
      <c r="E9752">
        <f>(B9752+C9752+D9752)/3</f>
        <v>7.8166333333333342E-8</v>
      </c>
      <c r="F9752" s="5">
        <v>2.88954E-10</v>
      </c>
      <c r="G9752" s="5">
        <v>3.8646799999999999E-7</v>
      </c>
      <c r="H9752">
        <v>6.1832500000000003E-7</v>
      </c>
      <c r="I9752">
        <f>(F9752+G9752+H9752)/3</f>
        <v>3.3502731799999996E-7</v>
      </c>
    </row>
    <row r="9753" spans="1:9" x14ac:dyDescent="0.25">
      <c r="A9753" s="1" t="s">
        <v>9745</v>
      </c>
      <c r="B9753" s="1">
        <v>0</v>
      </c>
      <c r="C9753">
        <v>1.94742E-8</v>
      </c>
      <c r="D9753">
        <v>0</v>
      </c>
      <c r="E9753">
        <f>(B9753+C9753+D9753)/3</f>
        <v>6.4914000000000001E-9</v>
      </c>
      <c r="F9753" s="5">
        <v>1.2038199999999999E-10</v>
      </c>
      <c r="G9753" s="5">
        <v>3.5233199999999998E-7</v>
      </c>
      <c r="H9753">
        <v>8.7462699999999998E-10</v>
      </c>
      <c r="I9753">
        <f>(F9753+G9753+H9753)/3</f>
        <v>1.1777566966666665E-7</v>
      </c>
    </row>
    <row r="9754" spans="1:9" x14ac:dyDescent="0.25">
      <c r="A9754" s="1" t="s">
        <v>9746</v>
      </c>
      <c r="B9754" s="1">
        <v>5.5987399999999999E-8</v>
      </c>
      <c r="C9754">
        <v>6.0635899999999996E-8</v>
      </c>
      <c r="D9754">
        <v>1.6321099999999999E-7</v>
      </c>
      <c r="E9754">
        <f>(B9754+C9754+D9754)/3</f>
        <v>9.3278099999999989E-8</v>
      </c>
      <c r="F9754" s="5">
        <v>3.5455099999999998E-7</v>
      </c>
      <c r="G9754" s="5">
        <v>3.41443E-7</v>
      </c>
      <c r="H9754">
        <v>6.0397900000000001E-7</v>
      </c>
      <c r="I9754">
        <f>(F9754+G9754+H9754)/3</f>
        <v>4.3332433333333337E-7</v>
      </c>
    </row>
    <row r="9755" spans="1:9" x14ac:dyDescent="0.25">
      <c r="A9755" s="1" t="s">
        <v>9747</v>
      </c>
      <c r="B9755" s="1">
        <v>9.6370999999999997E-8</v>
      </c>
      <c r="C9755">
        <v>5.1322699999999999E-8</v>
      </c>
      <c r="D9755">
        <v>1.32478E-7</v>
      </c>
      <c r="E9755">
        <f>(B9755+C9755+D9755)/3</f>
        <v>9.3390566666666671E-8</v>
      </c>
      <c r="F9755" s="5">
        <v>4.4764499999999998E-7</v>
      </c>
      <c r="G9755" s="5">
        <v>4.0576800000000001E-7</v>
      </c>
      <c r="H9755">
        <v>5.3283699999999997E-7</v>
      </c>
      <c r="I9755">
        <f>(F9755+G9755+H9755)/3</f>
        <v>4.6208333333333334E-7</v>
      </c>
    </row>
    <row r="9756" spans="1:9" x14ac:dyDescent="0.25">
      <c r="A9756" s="1" t="s">
        <v>9748</v>
      </c>
      <c r="B9756" s="1">
        <v>4.8547100000000003E-8</v>
      </c>
      <c r="C9756">
        <v>2.54634E-8</v>
      </c>
      <c r="D9756">
        <v>1.49485E-8</v>
      </c>
      <c r="E9756">
        <f>(B9756+C9756+D9756)/3</f>
        <v>2.9652999999999998E-8</v>
      </c>
      <c r="F9756" s="5">
        <v>4.7123999999999998E-7</v>
      </c>
      <c r="G9756" s="5">
        <v>2.3120200000000001E-7</v>
      </c>
      <c r="H9756">
        <v>2.6054500000000001E-7</v>
      </c>
      <c r="I9756">
        <f>(F9756+G9756+H9756)/3</f>
        <v>3.2099566666666668E-7</v>
      </c>
    </row>
    <row r="9757" spans="1:9" x14ac:dyDescent="0.25">
      <c r="A9757" s="1" t="s">
        <v>9749</v>
      </c>
      <c r="B9757" s="1">
        <v>1.5704700000000001E-8</v>
      </c>
      <c r="C9757">
        <v>2.2840000000000001E-8</v>
      </c>
      <c r="D9757">
        <v>0</v>
      </c>
      <c r="E9757">
        <f>(B9757+C9757+D9757)/3</f>
        <v>1.2848233333333334E-8</v>
      </c>
      <c r="F9757" s="5">
        <v>2.6509800000000001E-7</v>
      </c>
      <c r="G9757" s="5">
        <v>2.92074E-7</v>
      </c>
      <c r="H9757">
        <v>2.9606999999999999E-10</v>
      </c>
      <c r="I9757">
        <f>(F9757+G9757+H9757)/3</f>
        <v>1.8582269E-7</v>
      </c>
    </row>
    <row r="9758" spans="1:9" x14ac:dyDescent="0.25">
      <c r="A9758" s="1" t="s">
        <v>9750</v>
      </c>
      <c r="B9758" s="1">
        <v>4.5769800000000001E-8</v>
      </c>
      <c r="C9758">
        <v>3.0790900000000002E-8</v>
      </c>
      <c r="D9758">
        <v>1.7545100000000001E-8</v>
      </c>
      <c r="E9758">
        <f>(B9758+C9758+D9758)/3</f>
        <v>3.1368599999999999E-8</v>
      </c>
      <c r="F9758" s="5">
        <v>3.0366400000000001E-7</v>
      </c>
      <c r="G9758" s="5">
        <v>5.6693199999999996E-7</v>
      </c>
      <c r="H9758">
        <v>3.36566E-7</v>
      </c>
      <c r="I9758">
        <f>(F9758+G9758+H9758)/3</f>
        <v>4.023873333333333E-7</v>
      </c>
    </row>
    <row r="9759" spans="1:9" x14ac:dyDescent="0.25">
      <c r="A9759" s="1" t="s">
        <v>9751</v>
      </c>
      <c r="B9759" s="1">
        <v>6.7860499999999997E-9</v>
      </c>
      <c r="C9759">
        <v>2.4282399999999999E-9</v>
      </c>
      <c r="D9759">
        <v>0</v>
      </c>
      <c r="E9759">
        <f>(B9759+C9759+D9759)/3</f>
        <v>3.0714299999999996E-9</v>
      </c>
      <c r="F9759" s="5">
        <v>2.2975800000000001E-7</v>
      </c>
      <c r="G9759" s="5">
        <v>4.0884099999999997E-7</v>
      </c>
      <c r="H9759">
        <v>3.38679E-10</v>
      </c>
      <c r="I9759">
        <f>(F9759+G9759+H9759)/3</f>
        <v>2.1297922633333334E-7</v>
      </c>
    </row>
    <row r="9760" spans="1:9" x14ac:dyDescent="0.25">
      <c r="A9760" s="1" t="s">
        <v>9752</v>
      </c>
      <c r="B9760" s="1">
        <v>1.5467100000000001E-8</v>
      </c>
      <c r="C9760">
        <v>1.91062E-8</v>
      </c>
      <c r="D9760">
        <v>3.35899E-8</v>
      </c>
      <c r="E9760">
        <f>(B9760+C9760+D9760)/3</f>
        <v>2.2721066666666671E-8</v>
      </c>
      <c r="F9760" s="5">
        <v>3.8225000000000002E-7</v>
      </c>
      <c r="G9760" s="5">
        <v>2.26761E-7</v>
      </c>
      <c r="H9760">
        <v>3.5913499999999999E-7</v>
      </c>
      <c r="I9760">
        <f>(F9760+G9760+H9760)/3</f>
        <v>3.2271533333333338E-7</v>
      </c>
    </row>
    <row r="9761" spans="1:9" x14ac:dyDescent="0.25">
      <c r="A9761" s="1" t="s">
        <v>9753</v>
      </c>
      <c r="B9761" s="1">
        <v>0</v>
      </c>
      <c r="C9761">
        <v>9.3970299999999993E-9</v>
      </c>
      <c r="D9761">
        <v>3.7348999999999999E-8</v>
      </c>
      <c r="E9761">
        <f>(B9761+C9761+D9761)/3</f>
        <v>1.558201E-8</v>
      </c>
      <c r="F9761" s="5">
        <v>3.2240900000000002E-10</v>
      </c>
      <c r="G9761" s="5">
        <v>4.00603E-7</v>
      </c>
      <c r="H9761">
        <v>3.8286799999999998E-7</v>
      </c>
      <c r="I9761">
        <f>(F9761+G9761+H9761)/3</f>
        <v>2.6126446966666666E-7</v>
      </c>
    </row>
    <row r="9762" spans="1:9" x14ac:dyDescent="0.25">
      <c r="A9762" s="1" t="s">
        <v>9754</v>
      </c>
      <c r="B9762" s="1">
        <v>2.8374300000000002E-10</v>
      </c>
      <c r="C9762">
        <v>5.0865599999999999E-8</v>
      </c>
      <c r="D9762">
        <v>0</v>
      </c>
      <c r="E9762">
        <f>(B9762+C9762+D9762)/3</f>
        <v>1.7049781E-8</v>
      </c>
      <c r="F9762" s="5">
        <v>1.2212499999999999E-7</v>
      </c>
      <c r="G9762" s="5">
        <v>2.2388099999999999E-7</v>
      </c>
      <c r="H9762">
        <v>3.3675499999999999E-10</v>
      </c>
      <c r="I9762">
        <f>(F9762+G9762+H9762)/3</f>
        <v>1.1544758500000001E-7</v>
      </c>
    </row>
    <row r="9763" spans="1:9" x14ac:dyDescent="0.25">
      <c r="A9763" s="1" t="s">
        <v>9755</v>
      </c>
      <c r="B9763" s="1">
        <v>1.2511499999999999E-13</v>
      </c>
      <c r="C9763">
        <v>9.9575399999999998E-8</v>
      </c>
      <c r="D9763">
        <v>2.9746600000000001E-152</v>
      </c>
      <c r="E9763">
        <f>(B9763+C9763+D9763)/3</f>
        <v>3.3191841704999997E-8</v>
      </c>
      <c r="F9763" s="5">
        <v>2.08129E-7</v>
      </c>
      <c r="G9763" s="5">
        <v>3.4899299999999998E-7</v>
      </c>
      <c r="H9763">
        <v>1.1945300000000001E-10</v>
      </c>
      <c r="I9763">
        <f>(F9763+G9763+H9763)/3</f>
        <v>1.8574715099999999E-7</v>
      </c>
    </row>
    <row r="9764" spans="1:9" x14ac:dyDescent="0.25">
      <c r="A9764" s="1" t="s">
        <v>9756</v>
      </c>
      <c r="B9764" s="1">
        <v>5.04214E-8</v>
      </c>
      <c r="C9764">
        <v>6.6524900000000003E-8</v>
      </c>
      <c r="D9764">
        <v>1.4901799999999999E-7</v>
      </c>
      <c r="E9764">
        <f>(B9764+C9764+D9764)/3</f>
        <v>8.8654766666666658E-8</v>
      </c>
      <c r="F9764" s="5">
        <v>5.1846799999999995E-7</v>
      </c>
      <c r="G9764" s="5">
        <v>4.3023699999999999E-7</v>
      </c>
      <c r="H9764">
        <v>5.7220900000000004E-7</v>
      </c>
      <c r="I9764">
        <f>(F9764+G9764+H9764)/3</f>
        <v>5.0697133333333336E-7</v>
      </c>
    </row>
    <row r="9765" spans="1:9" x14ac:dyDescent="0.25">
      <c r="A9765" s="1" t="s">
        <v>9757</v>
      </c>
      <c r="B9765" s="1">
        <v>1.1694899999999999E-8</v>
      </c>
      <c r="C9765">
        <v>0</v>
      </c>
      <c r="D9765">
        <v>2.34955E-9</v>
      </c>
      <c r="E9765">
        <f>(B9765+C9765+D9765)/3</f>
        <v>4.6814833333333331E-9</v>
      </c>
      <c r="F9765" s="5">
        <v>2.4710799999999999E-7</v>
      </c>
      <c r="G9765" s="5">
        <v>1.6135200000000001E-10</v>
      </c>
      <c r="H9765">
        <v>5.35995E-7</v>
      </c>
      <c r="I9765">
        <f>(F9765+G9765+H9765)/3</f>
        <v>2.6108811733333337E-7</v>
      </c>
    </row>
    <row r="9766" spans="1:9" x14ac:dyDescent="0.25">
      <c r="A9766" s="1" t="s">
        <v>9758</v>
      </c>
      <c r="B9766" s="1">
        <v>1.6819E-7</v>
      </c>
      <c r="C9766">
        <v>1.4597600000000001E-7</v>
      </c>
      <c r="D9766">
        <v>8.9615799999999996E-274</v>
      </c>
      <c r="E9766">
        <f>(B9766+C9766+D9766)/3</f>
        <v>1.04722E-7</v>
      </c>
      <c r="F9766" s="5">
        <v>7.2275799999999999E-7</v>
      </c>
      <c r="G9766" s="5">
        <v>6.2025100000000004E-7</v>
      </c>
      <c r="H9766">
        <v>4.78409E-10</v>
      </c>
      <c r="I9766">
        <f>(F9766+G9766+H9766)/3</f>
        <v>4.4782913633333335E-7</v>
      </c>
    </row>
    <row r="9767" spans="1:9" x14ac:dyDescent="0.25">
      <c r="A9767" s="1" t="s">
        <v>9759</v>
      </c>
      <c r="B9767" s="1">
        <v>7.32969E-22</v>
      </c>
      <c r="C9767">
        <v>1.03024E-31</v>
      </c>
      <c r="D9767">
        <v>1.9489700000000001E-8</v>
      </c>
      <c r="E9767">
        <f>(B9767+C9767+D9767)/3</f>
        <v>6.496566666666912E-9</v>
      </c>
      <c r="F9767" s="5">
        <v>1.36452E-10</v>
      </c>
      <c r="G9767" s="5">
        <v>9.0111400000000004E-10</v>
      </c>
      <c r="H9767">
        <v>4.0987E-7</v>
      </c>
      <c r="I9767">
        <f>(F9767+G9767+H9767)/3</f>
        <v>1.3696918866666669E-7</v>
      </c>
    </row>
    <row r="9768" spans="1:9" x14ac:dyDescent="0.25">
      <c r="A9768" s="1" t="s">
        <v>9760</v>
      </c>
      <c r="B9768" s="1">
        <v>8.30081E-9</v>
      </c>
      <c r="C9768">
        <v>1.25356E-7</v>
      </c>
      <c r="D9768">
        <v>3.0706200000000001E-8</v>
      </c>
      <c r="E9768">
        <f>(B9768+C9768+D9768)/3</f>
        <v>5.4787669999999995E-8</v>
      </c>
      <c r="F9768" s="5">
        <v>2.1874100000000001E-7</v>
      </c>
      <c r="G9768" s="5">
        <v>4.1387500000000002E-7</v>
      </c>
      <c r="H9768">
        <v>2.9336900000000001E-7</v>
      </c>
      <c r="I9768">
        <f>(F9768+G9768+H9768)/3</f>
        <v>3.0866166666666667E-7</v>
      </c>
    </row>
    <row r="9769" spans="1:9" x14ac:dyDescent="0.25">
      <c r="A9769" s="1" t="s">
        <v>9761</v>
      </c>
      <c r="B9769" s="1">
        <v>6.8272399999999999E-8</v>
      </c>
      <c r="C9769">
        <v>7.0640099999999995E-8</v>
      </c>
      <c r="D9769">
        <v>1.3719600000000001E-7</v>
      </c>
      <c r="E9769">
        <f>(B9769+C9769+D9769)/3</f>
        <v>9.2036166666666676E-8</v>
      </c>
      <c r="F9769" s="5">
        <v>4.9764799999999996E-7</v>
      </c>
      <c r="G9769" s="5">
        <v>3.91748E-7</v>
      </c>
      <c r="H9769">
        <v>5.9371100000000001E-7</v>
      </c>
      <c r="I9769">
        <f>(F9769+G9769+H9769)/3</f>
        <v>4.9436899999999997E-7</v>
      </c>
    </row>
    <row r="9770" spans="1:9" x14ac:dyDescent="0.25">
      <c r="A9770" s="1" t="s">
        <v>9762</v>
      </c>
      <c r="B9770" s="1">
        <v>0</v>
      </c>
      <c r="C9770">
        <v>1.23371E-17</v>
      </c>
      <c r="D9770">
        <v>0</v>
      </c>
      <c r="E9770">
        <f>(B9770+C9770+D9770)/3</f>
        <v>4.1123666666666671E-18</v>
      </c>
      <c r="F9770" s="5">
        <v>1.56E-10</v>
      </c>
      <c r="G9770" s="5">
        <v>1.18011E-10</v>
      </c>
      <c r="H9770">
        <v>1.2174699999999999E-10</v>
      </c>
      <c r="I9770">
        <f>(F9770+G9770+H9770)/3</f>
        <v>1.3191933333333333E-10</v>
      </c>
    </row>
    <row r="9771" spans="1:9" x14ac:dyDescent="0.25">
      <c r="A9771" s="1" t="s">
        <v>9763</v>
      </c>
      <c r="B9771" s="1">
        <v>1.5714799999999998E-11</v>
      </c>
      <c r="C9771">
        <v>2.4030999999999999E-11</v>
      </c>
      <c r="D9771">
        <v>3.6150100000000001E-181</v>
      </c>
      <c r="E9771">
        <f>(B9771+C9771+D9771)/3</f>
        <v>1.3248599999999999E-11</v>
      </c>
      <c r="F9771" s="5">
        <v>4.5736799999999997E-8</v>
      </c>
      <c r="G9771" s="5">
        <v>3.6641499999999998E-8</v>
      </c>
      <c r="H9771">
        <v>3.36461E-10</v>
      </c>
      <c r="I9771">
        <f>(F9771+G9771+H9771)/3</f>
        <v>2.7571587000000001E-8</v>
      </c>
    </row>
    <row r="9772" spans="1:9" x14ac:dyDescent="0.25">
      <c r="A9772" s="1" t="s">
        <v>9764</v>
      </c>
      <c r="B9772" s="1">
        <v>1.0911299999999999E-9</v>
      </c>
      <c r="C9772">
        <v>0</v>
      </c>
      <c r="D9772">
        <v>4.8453200000000001E-8</v>
      </c>
      <c r="E9772">
        <f>(B9772+C9772+D9772)/3</f>
        <v>1.6514776666666669E-8</v>
      </c>
      <c r="F9772" s="5">
        <v>2.9686999999999998E-7</v>
      </c>
      <c r="G9772" s="5">
        <v>1.57696E-10</v>
      </c>
      <c r="H9772">
        <v>5.9231200000000004E-7</v>
      </c>
      <c r="I9772">
        <f>(F9772+G9772+H9772)/3</f>
        <v>2.9644656533333332E-7</v>
      </c>
    </row>
    <row r="9773" spans="1:9" x14ac:dyDescent="0.25">
      <c r="A9773" s="1" t="s">
        <v>9765</v>
      </c>
      <c r="B9773" s="1">
        <v>1.71018E-7</v>
      </c>
      <c r="C9773">
        <v>5.1006E-8</v>
      </c>
      <c r="D9773">
        <v>0</v>
      </c>
      <c r="E9773">
        <f>(B9773+C9773+D9773)/3</f>
        <v>7.4007999999999997E-8</v>
      </c>
      <c r="F9773" s="5">
        <v>7.0181399999999996E-7</v>
      </c>
      <c r="G9773" s="5">
        <v>4.9379500000000001E-7</v>
      </c>
      <c r="H9773">
        <v>3.6931499999999998E-10</v>
      </c>
      <c r="I9773">
        <f>(F9773+G9773+H9773)/3</f>
        <v>3.9865943833333338E-7</v>
      </c>
    </row>
    <row r="9774" spans="1:9" x14ac:dyDescent="0.25">
      <c r="A9774" s="1" t="s">
        <v>9766</v>
      </c>
      <c r="B9774" s="1">
        <v>6.2646600000000002E-9</v>
      </c>
      <c r="C9774">
        <v>8.3546100000000008E-9</v>
      </c>
      <c r="D9774">
        <v>1.05911E-159</v>
      </c>
      <c r="E9774">
        <f>(B9774+C9774+D9774)/3</f>
        <v>4.8730899999999998E-9</v>
      </c>
      <c r="F9774" s="5">
        <v>1.8979200000000001E-7</v>
      </c>
      <c r="G9774" s="5">
        <v>2.2973600000000001E-7</v>
      </c>
      <c r="H9774">
        <v>2.7169199999999999E-10</v>
      </c>
      <c r="I9774">
        <f>(F9774+G9774+H9774)/3</f>
        <v>1.3993323066666665E-7</v>
      </c>
    </row>
    <row r="9775" spans="1:9" x14ac:dyDescent="0.25">
      <c r="A9775" s="1" t="s">
        <v>9767</v>
      </c>
      <c r="B9775" s="1">
        <v>3.9914500000000003E-9</v>
      </c>
      <c r="C9775">
        <v>0</v>
      </c>
      <c r="D9775">
        <v>0</v>
      </c>
      <c r="E9775">
        <f>(B9775+C9775+D9775)/3</f>
        <v>1.3304833333333334E-9</v>
      </c>
      <c r="F9775" s="5">
        <v>3.50923E-7</v>
      </c>
      <c r="G9775" s="5">
        <v>3.0794600000000002E-10</v>
      </c>
      <c r="H9775">
        <v>3.4899200000000002E-10</v>
      </c>
      <c r="I9775">
        <f>(F9775+G9775+H9775)/3</f>
        <v>1.1719331266666667E-7</v>
      </c>
    </row>
    <row r="9776" spans="1:9" x14ac:dyDescent="0.25">
      <c r="A9776" s="1" t="s">
        <v>9768</v>
      </c>
      <c r="B9776" s="1">
        <v>1.42129E-10</v>
      </c>
      <c r="C9776">
        <v>0</v>
      </c>
      <c r="D9776">
        <v>3.7360399999999998E-9</v>
      </c>
      <c r="E9776">
        <f>(B9776+C9776+D9776)/3</f>
        <v>1.292723E-9</v>
      </c>
      <c r="F9776" s="5">
        <v>3.4959499999999997E-7</v>
      </c>
      <c r="G9776" s="5">
        <v>2.6700700000000002E-10</v>
      </c>
      <c r="H9776">
        <v>2.3391300000000001E-7</v>
      </c>
      <c r="I9776">
        <f>(F9776+G9776+H9776)/3</f>
        <v>1.9459166899999999E-7</v>
      </c>
    </row>
    <row r="9777" spans="1:9" x14ac:dyDescent="0.25">
      <c r="A9777" s="1" t="s">
        <v>9769</v>
      </c>
      <c r="B9777" s="1">
        <v>7.0116699999999996E-61</v>
      </c>
      <c r="C9777">
        <v>8.1367000000000003E-8</v>
      </c>
      <c r="D9777">
        <v>0</v>
      </c>
      <c r="E9777">
        <f>(B9777+C9777+D9777)/3</f>
        <v>2.7122333333333336E-8</v>
      </c>
      <c r="F9777" s="5">
        <v>1.2564500000000001E-10</v>
      </c>
      <c r="G9777" s="5">
        <v>3.6377199999999998E-7</v>
      </c>
      <c r="H9777">
        <v>2.7773599999999998E-10</v>
      </c>
      <c r="I9777">
        <f>(F9777+G9777+H9777)/3</f>
        <v>1.2139179366666667E-7</v>
      </c>
    </row>
    <row r="9778" spans="1:9" x14ac:dyDescent="0.25">
      <c r="A9778" s="1" t="s">
        <v>9770</v>
      </c>
      <c r="B9778" s="1">
        <v>1.3204599999999999E-7</v>
      </c>
      <c r="C9778">
        <v>7.2545400000000001E-9</v>
      </c>
      <c r="D9778">
        <v>3.15058E-8</v>
      </c>
      <c r="E9778">
        <f>(B9778+C9778+D9778)/3</f>
        <v>5.6935446666666661E-8</v>
      </c>
      <c r="F9778" s="5">
        <v>5.21611E-7</v>
      </c>
      <c r="G9778" s="5">
        <v>2.4786699999999998E-7</v>
      </c>
      <c r="H9778">
        <v>2.5873399999999999E-7</v>
      </c>
      <c r="I9778">
        <f>(F9778+G9778+H9778)/3</f>
        <v>3.4273733333333338E-7</v>
      </c>
    </row>
    <row r="9779" spans="1:9" x14ac:dyDescent="0.25">
      <c r="A9779" s="1" t="s">
        <v>9771</v>
      </c>
      <c r="B9779" s="1">
        <v>3.6842E-8</v>
      </c>
      <c r="C9779">
        <v>6.3219000000000005E-8</v>
      </c>
      <c r="D9779">
        <v>1.3006199999999999E-7</v>
      </c>
      <c r="E9779">
        <f>(B9779+C9779+D9779)/3</f>
        <v>7.6707666666666672E-8</v>
      </c>
      <c r="F9779" s="5">
        <v>4.9342800000000004E-7</v>
      </c>
      <c r="G9779" s="5">
        <v>3.6684799999999998E-7</v>
      </c>
      <c r="H9779">
        <v>5.8558000000000003E-7</v>
      </c>
      <c r="I9779">
        <f>(F9779+G9779+H9779)/3</f>
        <v>4.8195200000000005E-7</v>
      </c>
    </row>
    <row r="9780" spans="1:9" x14ac:dyDescent="0.25">
      <c r="A9780" s="1" t="s">
        <v>9772</v>
      </c>
      <c r="B9780" s="1">
        <v>2.51943E-8</v>
      </c>
      <c r="C9780">
        <v>4.71726E-8</v>
      </c>
      <c r="D9780">
        <v>1.7667300000000001E-7</v>
      </c>
      <c r="E9780">
        <f>(B9780+C9780+D9780)/3</f>
        <v>8.3013300000000007E-8</v>
      </c>
      <c r="F9780" s="5">
        <v>2.5035499999999999E-7</v>
      </c>
      <c r="G9780" s="5">
        <v>3.1408200000000002E-7</v>
      </c>
      <c r="H9780">
        <v>6.1724700000000002E-7</v>
      </c>
      <c r="I9780">
        <f>(F9780+G9780+H9780)/3</f>
        <v>3.9389466666666668E-7</v>
      </c>
    </row>
    <row r="9781" spans="1:9" x14ac:dyDescent="0.25">
      <c r="A9781" s="1" t="s">
        <v>9773</v>
      </c>
      <c r="B9781" s="1">
        <v>8.4270399999999994E-73</v>
      </c>
      <c r="C9781">
        <v>2.92793E-8</v>
      </c>
      <c r="D9781">
        <v>5.5616800000000002E-9</v>
      </c>
      <c r="E9781">
        <f>(B9781+C9781+D9781)/3</f>
        <v>1.161366E-8</v>
      </c>
      <c r="F9781" s="5">
        <v>1.14752E-10</v>
      </c>
      <c r="G9781" s="5">
        <v>3.3281599999999998E-7</v>
      </c>
      <c r="H9781">
        <v>2.6962099999999998E-7</v>
      </c>
      <c r="I9781">
        <f>(F9781+G9781+H9781)/3</f>
        <v>2.0085058399999998E-7</v>
      </c>
    </row>
    <row r="9782" spans="1:9" x14ac:dyDescent="0.25">
      <c r="A9782" s="1" t="s">
        <v>9774</v>
      </c>
      <c r="B9782" s="1">
        <v>3.6873000000000002E-8</v>
      </c>
      <c r="C9782">
        <v>3.5891799999999997E-8</v>
      </c>
      <c r="D9782">
        <v>1.3549300000000001E-7</v>
      </c>
      <c r="E9782">
        <f>(B9782+C9782+D9782)/3</f>
        <v>6.9419266666666671E-8</v>
      </c>
      <c r="F9782" s="5">
        <v>3.5584300000000002E-7</v>
      </c>
      <c r="G9782" s="5">
        <v>3.11448E-7</v>
      </c>
      <c r="H9782">
        <v>5.4535100000000002E-7</v>
      </c>
      <c r="I9782">
        <f>(F9782+G9782+H9782)/3</f>
        <v>4.04214E-7</v>
      </c>
    </row>
    <row r="9783" spans="1:9" x14ac:dyDescent="0.25">
      <c r="A9783" s="1" t="s">
        <v>9775</v>
      </c>
      <c r="B9783" s="1">
        <v>1.8657E-8</v>
      </c>
      <c r="C9783">
        <v>2.0724500000000001E-8</v>
      </c>
      <c r="D9783">
        <v>0</v>
      </c>
      <c r="E9783">
        <f>(B9783+C9783+D9783)/3</f>
        <v>1.3127166666666667E-8</v>
      </c>
      <c r="F9783" s="5">
        <v>2.49212E-7</v>
      </c>
      <c r="G9783" s="5">
        <v>1.9453599999999999E-7</v>
      </c>
      <c r="H9783">
        <v>4.9787299999999998E-10</v>
      </c>
      <c r="I9783">
        <f>(F9783+G9783+H9783)/3</f>
        <v>1.4808195766666667E-7</v>
      </c>
    </row>
    <row r="9784" spans="1:9" x14ac:dyDescent="0.25">
      <c r="A9784" s="1" t="s">
        <v>9776</v>
      </c>
      <c r="B9784" s="1">
        <v>3.2396500000000002E-8</v>
      </c>
      <c r="C9784">
        <v>0</v>
      </c>
      <c r="D9784">
        <v>0</v>
      </c>
      <c r="E9784">
        <f>(B9784+C9784+D9784)/3</f>
        <v>1.0798833333333333E-8</v>
      </c>
      <c r="F9784" s="5">
        <v>2.35254E-7</v>
      </c>
      <c r="G9784" s="5">
        <v>1.2996399999999999E-10</v>
      </c>
      <c r="H9784">
        <v>2.0908500000000001E-10</v>
      </c>
      <c r="I9784">
        <f>(F9784+G9784+H9784)/3</f>
        <v>7.8531016333333321E-8</v>
      </c>
    </row>
    <row r="9785" spans="1:9" x14ac:dyDescent="0.25">
      <c r="A9785" s="1" t="s">
        <v>9777</v>
      </c>
      <c r="B9785" s="1">
        <v>0</v>
      </c>
      <c r="C9785">
        <v>0</v>
      </c>
      <c r="D9785">
        <v>0</v>
      </c>
      <c r="E9785">
        <f>(B9785+C9785+D9785)/3</f>
        <v>0</v>
      </c>
      <c r="F9785" s="5">
        <v>1.7691000000000001E-10</v>
      </c>
      <c r="G9785" s="5">
        <v>1.28543E-10</v>
      </c>
      <c r="H9785">
        <v>2.2292200000000001E-10</v>
      </c>
      <c r="I9785">
        <f>(F9785+G9785+H9785)/3</f>
        <v>1.7612500000000003E-10</v>
      </c>
    </row>
    <row r="9786" spans="1:9" x14ac:dyDescent="0.25">
      <c r="A9786" s="1" t="s">
        <v>9778</v>
      </c>
      <c r="B9786" s="1">
        <v>2.7233099999999999E-11</v>
      </c>
      <c r="C9786">
        <v>1.01953E-7</v>
      </c>
      <c r="D9786">
        <v>1.3715500000000001E-7</v>
      </c>
      <c r="E9786">
        <f>(B9786+C9786+D9786)/3</f>
        <v>7.971174436666667E-8</v>
      </c>
      <c r="F9786" s="5">
        <v>3.71561E-7</v>
      </c>
      <c r="G9786" s="5">
        <v>4.9857800000000001E-7</v>
      </c>
      <c r="H9786">
        <v>5.4673900000000001E-7</v>
      </c>
      <c r="I9786">
        <f>(F9786+G9786+H9786)/3</f>
        <v>4.7229266666666664E-7</v>
      </c>
    </row>
    <row r="9787" spans="1:9" x14ac:dyDescent="0.25">
      <c r="A9787" s="1" t="s">
        <v>9779</v>
      </c>
      <c r="B9787" s="1">
        <v>6.9900600000000003E-8</v>
      </c>
      <c r="C9787">
        <v>2.9853100000000001E-8</v>
      </c>
      <c r="D9787">
        <v>1.24377E-7</v>
      </c>
      <c r="E9787">
        <f>(B9787+C9787+D9787)/3</f>
        <v>7.4710233333333336E-8</v>
      </c>
      <c r="F9787" s="5">
        <v>4.1870400000000001E-7</v>
      </c>
      <c r="G9787" s="5">
        <v>2.8969300000000003E-7</v>
      </c>
      <c r="H9787">
        <v>5.3746299999999997E-7</v>
      </c>
      <c r="I9787">
        <f>(F9787+G9787+H9787)/3</f>
        <v>4.1528666666666664E-7</v>
      </c>
    </row>
    <row r="9788" spans="1:9" x14ac:dyDescent="0.25">
      <c r="A9788" s="1" t="s">
        <v>9780</v>
      </c>
      <c r="B9788" s="1">
        <v>5.35965E-8</v>
      </c>
      <c r="C9788">
        <v>3.4517100000000003E-8</v>
      </c>
      <c r="D9788">
        <v>1.09005E-7</v>
      </c>
      <c r="E9788">
        <f>(B9788+C9788+D9788)/3</f>
        <v>6.5706200000000004E-8</v>
      </c>
      <c r="F9788" s="5">
        <v>3.3915299999999999E-7</v>
      </c>
      <c r="G9788" s="5">
        <v>3.9020199999999999E-7</v>
      </c>
      <c r="H9788">
        <v>4.8962700000000005E-7</v>
      </c>
      <c r="I9788">
        <f>(F9788+G9788+H9788)/3</f>
        <v>4.0632733333333333E-7</v>
      </c>
    </row>
    <row r="9789" spans="1:9" x14ac:dyDescent="0.25">
      <c r="A9789" s="1" t="s">
        <v>9781</v>
      </c>
      <c r="B9789" s="1">
        <v>6.8571500000000001E-20</v>
      </c>
      <c r="C9789">
        <v>1.03168E-7</v>
      </c>
      <c r="D9789">
        <v>1.06852E-7</v>
      </c>
      <c r="E9789">
        <f>(B9789+C9789+D9789)/3</f>
        <v>7.0006666666689527E-8</v>
      </c>
      <c r="F9789" s="5">
        <v>6.8395899999999994E-8</v>
      </c>
      <c r="G9789" s="5">
        <v>4.3851900000000001E-7</v>
      </c>
      <c r="H9789">
        <v>5.2108600000000001E-7</v>
      </c>
      <c r="I9789">
        <f>(F9789+G9789+H9789)/3</f>
        <v>3.4266696666666669E-7</v>
      </c>
    </row>
    <row r="9790" spans="1:9" x14ac:dyDescent="0.25">
      <c r="A9790" s="1" t="s">
        <v>9782</v>
      </c>
      <c r="B9790" s="1">
        <v>2.0013499999999999E-9</v>
      </c>
      <c r="C9790">
        <v>1.0351199999999999E-7</v>
      </c>
      <c r="D9790">
        <v>1.42392E-7</v>
      </c>
      <c r="E9790">
        <f>(B9790+C9790+D9790)/3</f>
        <v>8.2635116666666674E-8</v>
      </c>
      <c r="F9790" s="5">
        <v>3.8611699999999999E-7</v>
      </c>
      <c r="G9790" s="5">
        <v>4.7898300000000005E-7</v>
      </c>
      <c r="H9790">
        <v>5.5385900000000004E-7</v>
      </c>
      <c r="I9790">
        <f>(F9790+G9790+H9790)/3</f>
        <v>4.7298633333333334E-7</v>
      </c>
    </row>
    <row r="9791" spans="1:9" x14ac:dyDescent="0.25">
      <c r="A9791" s="1" t="s">
        <v>9783</v>
      </c>
      <c r="B9791" s="1">
        <v>0</v>
      </c>
      <c r="C9791">
        <v>0</v>
      </c>
      <c r="D9791">
        <v>1.44053E-52</v>
      </c>
      <c r="E9791">
        <f>(B9791+C9791+D9791)/3</f>
        <v>4.8017666666666662E-53</v>
      </c>
      <c r="F9791" s="5">
        <v>1.1537699999999999E-10</v>
      </c>
      <c r="G9791" s="5">
        <v>1.2547600000000001E-10</v>
      </c>
      <c r="H9791">
        <v>2.7241999999999998E-10</v>
      </c>
      <c r="I9791">
        <f>(F9791+G9791+H9791)/3</f>
        <v>1.7109099999999998E-10</v>
      </c>
    </row>
    <row r="9792" spans="1:9" x14ac:dyDescent="0.25">
      <c r="A9792" s="1" t="s">
        <v>9784</v>
      </c>
      <c r="B9792" s="1">
        <v>1.9000499999999999E-9</v>
      </c>
      <c r="C9792">
        <v>1.4317600000000001E-24</v>
      </c>
      <c r="D9792">
        <v>2.5425199999999999E-8</v>
      </c>
      <c r="E9792">
        <f>(B9792+C9792+D9792)/3</f>
        <v>9.1084166666666662E-9</v>
      </c>
      <c r="F9792" s="5">
        <v>2.3865599999999999E-7</v>
      </c>
      <c r="G9792" s="5">
        <v>4.2453299999999999E-8</v>
      </c>
      <c r="H9792">
        <v>2.59791E-7</v>
      </c>
      <c r="I9792">
        <f>(F9792+G9792+H9792)/3</f>
        <v>1.8030010000000001E-7</v>
      </c>
    </row>
    <row r="9793" spans="1:9" x14ac:dyDescent="0.25">
      <c r="A9793" s="1" t="s">
        <v>9785</v>
      </c>
      <c r="B9793" s="1">
        <v>3.5028500000000002E-8</v>
      </c>
      <c r="C9793">
        <v>4.4871300000000002E-8</v>
      </c>
      <c r="D9793">
        <v>1.3428300000000001E-7</v>
      </c>
      <c r="E9793">
        <f>(B9793+C9793+D9793)/3</f>
        <v>7.1394266666666674E-8</v>
      </c>
      <c r="F9793" s="5">
        <v>3.84146E-7</v>
      </c>
      <c r="G9793" s="5">
        <v>2.22628E-7</v>
      </c>
      <c r="H9793">
        <v>5.4433100000000003E-7</v>
      </c>
      <c r="I9793">
        <f>(F9793+G9793+H9793)/3</f>
        <v>3.8370166666666669E-7</v>
      </c>
    </row>
    <row r="9794" spans="1:9" x14ac:dyDescent="0.25">
      <c r="A9794" s="1" t="s">
        <v>9786</v>
      </c>
      <c r="B9794" s="1">
        <v>6.5446899999999998E-8</v>
      </c>
      <c r="C9794">
        <v>1.0154300000000001E-8</v>
      </c>
      <c r="D9794">
        <v>2.6905600000000001E-8</v>
      </c>
      <c r="E9794">
        <f>(B9794+C9794+D9794)/3</f>
        <v>3.4168933333333334E-8</v>
      </c>
      <c r="F9794" s="5">
        <v>3.31668E-7</v>
      </c>
      <c r="G9794" s="5">
        <v>2.8367899999999998E-7</v>
      </c>
      <c r="H9794">
        <v>2.5156899999999999E-7</v>
      </c>
      <c r="I9794">
        <f>(F9794+G9794+H9794)/3</f>
        <v>2.8897199999999998E-7</v>
      </c>
    </row>
    <row r="9795" spans="1:9" x14ac:dyDescent="0.25">
      <c r="A9795" s="1" t="s">
        <v>9787</v>
      </c>
      <c r="B9795" s="1">
        <v>3.3258800000000003E-8</v>
      </c>
      <c r="C9795">
        <v>2.5706400000000001E-23</v>
      </c>
      <c r="D9795">
        <v>2.5317000000000001E-8</v>
      </c>
      <c r="E9795">
        <f>(B9795+C9795+D9795)/3</f>
        <v>1.9525266666666678E-8</v>
      </c>
      <c r="F9795" s="5">
        <v>3.92408E-7</v>
      </c>
      <c r="G9795" s="5">
        <v>1.26397E-10</v>
      </c>
      <c r="H9795">
        <v>3.1097399999999999E-7</v>
      </c>
      <c r="I9795">
        <f>(F9795+G9795+H9795)/3</f>
        <v>2.34502799E-7</v>
      </c>
    </row>
    <row r="9796" spans="1:9" x14ac:dyDescent="0.25">
      <c r="A9796" s="1" t="s">
        <v>9788</v>
      </c>
      <c r="B9796" s="1">
        <v>3.3240300000000002E-8</v>
      </c>
      <c r="C9796">
        <v>6.6974000000000001E-8</v>
      </c>
      <c r="D9796">
        <v>3.9298300000000002E-8</v>
      </c>
      <c r="E9796">
        <f>(B9796+C9796+D9796)/3</f>
        <v>4.6504200000000008E-8</v>
      </c>
      <c r="F9796" s="5">
        <v>2.7948699999999999E-7</v>
      </c>
      <c r="G9796" s="5">
        <v>3.30147E-7</v>
      </c>
      <c r="H9796">
        <v>3.3562500000000002E-7</v>
      </c>
      <c r="I9796">
        <f>(F9796+G9796+H9796)/3</f>
        <v>3.1508633333333334E-7</v>
      </c>
    </row>
    <row r="9797" spans="1:9" x14ac:dyDescent="0.25">
      <c r="A9797" s="1" t="s">
        <v>9789</v>
      </c>
      <c r="B9797" s="1">
        <v>0</v>
      </c>
      <c r="C9797">
        <v>0</v>
      </c>
      <c r="D9797">
        <v>1.44975E-8</v>
      </c>
      <c r="E9797">
        <f>(B9797+C9797+D9797)/3</f>
        <v>4.8324999999999996E-9</v>
      </c>
      <c r="F9797" s="5">
        <v>1.4685899999999999E-10</v>
      </c>
      <c r="G9797" s="5">
        <v>1.4315800000000001E-10</v>
      </c>
      <c r="H9797">
        <v>2.7010200000000002E-7</v>
      </c>
      <c r="I9797">
        <f>(F9797+G9797+H9797)/3</f>
        <v>9.0130672333333342E-8</v>
      </c>
    </row>
    <row r="9798" spans="1:9" x14ac:dyDescent="0.25">
      <c r="A9798" s="1" t="s">
        <v>9790</v>
      </c>
      <c r="B9798" s="1">
        <v>4.5908100000000002E-8</v>
      </c>
      <c r="C9798">
        <v>2.6018199999999999E-8</v>
      </c>
      <c r="D9798">
        <v>4.1487699999999998E-8</v>
      </c>
      <c r="E9798">
        <f>(B9798+C9798+D9798)/3</f>
        <v>3.7804666666666671E-8</v>
      </c>
      <c r="F9798" s="5">
        <v>3.70063E-7</v>
      </c>
      <c r="G9798" s="5">
        <v>2.2899399999999999E-7</v>
      </c>
      <c r="H9798">
        <v>2.63314E-7</v>
      </c>
      <c r="I9798">
        <f>(F9798+G9798+H9798)/3</f>
        <v>2.8745700000000003E-7</v>
      </c>
    </row>
    <row r="9799" spans="1:9" x14ac:dyDescent="0.25">
      <c r="A9799" s="1" t="s">
        <v>9791</v>
      </c>
      <c r="B9799" s="1">
        <v>4.7678300000000002E-8</v>
      </c>
      <c r="C9799">
        <v>2.5555899999999999E-8</v>
      </c>
      <c r="D9799">
        <v>1.41323E-7</v>
      </c>
      <c r="E9799">
        <f>(B9799+C9799+D9799)/3</f>
        <v>7.1519066666666659E-8</v>
      </c>
      <c r="F9799" s="5">
        <v>3.5487299999999998E-7</v>
      </c>
      <c r="G9799" s="5">
        <v>1.9594099999999999E-7</v>
      </c>
      <c r="H9799">
        <v>5.5351400000000004E-7</v>
      </c>
      <c r="I9799">
        <f>(F9799+G9799+H9799)/3</f>
        <v>3.6810933333333335E-7</v>
      </c>
    </row>
    <row r="9800" spans="1:9" x14ac:dyDescent="0.25">
      <c r="A9800" s="1" t="s">
        <v>9792</v>
      </c>
      <c r="B9800" s="1">
        <v>0</v>
      </c>
      <c r="C9800">
        <v>0</v>
      </c>
      <c r="D9800">
        <v>0</v>
      </c>
      <c r="E9800">
        <f>(B9800+C9800+D9800)/3</f>
        <v>0</v>
      </c>
      <c r="F9800" s="5">
        <v>2.6512000000000001E-10</v>
      </c>
      <c r="G9800" s="5">
        <v>1.9923500000000001E-10</v>
      </c>
      <c r="H9800">
        <v>2.5630300000000001E-10</v>
      </c>
      <c r="I9800">
        <f>(F9800+G9800+H9800)/3</f>
        <v>2.4021933333333333E-10</v>
      </c>
    </row>
    <row r="9801" spans="1:9" x14ac:dyDescent="0.25">
      <c r="A9801" s="1" t="s">
        <v>9793</v>
      </c>
      <c r="B9801" s="1">
        <v>0</v>
      </c>
      <c r="C9801">
        <v>1.94849E-8</v>
      </c>
      <c r="D9801">
        <v>0</v>
      </c>
      <c r="E9801">
        <f>(B9801+C9801+D9801)/3</f>
        <v>6.4949666666666667E-9</v>
      </c>
      <c r="F9801" s="5">
        <v>7.92376E-11</v>
      </c>
      <c r="G9801" s="5">
        <v>2.11961E-7</v>
      </c>
      <c r="H9801">
        <v>1.93485E-10</v>
      </c>
      <c r="I9801">
        <f>(F9801+G9801+H9801)/3</f>
        <v>7.0744574199999996E-8</v>
      </c>
    </row>
    <row r="9802" spans="1:9" x14ac:dyDescent="0.25">
      <c r="A9802" s="1" t="s">
        <v>9794</v>
      </c>
      <c r="B9802" s="1">
        <v>0</v>
      </c>
      <c r="C9802">
        <v>1.2732699999999999E-8</v>
      </c>
      <c r="D9802">
        <v>0</v>
      </c>
      <c r="E9802">
        <f>(B9802+C9802+D9802)/3</f>
        <v>4.2442333333333328E-9</v>
      </c>
      <c r="F9802" s="5">
        <v>1.06781E-10</v>
      </c>
      <c r="G9802" s="5">
        <v>2.0016099999999999E-7</v>
      </c>
      <c r="H9802">
        <v>2.2376099999999999E-10</v>
      </c>
      <c r="I9802">
        <f>(F9802+G9802+H9802)/3</f>
        <v>6.6830513999999995E-8</v>
      </c>
    </row>
    <row r="9803" spans="1:9" x14ac:dyDescent="0.25">
      <c r="A9803" s="1" t="s">
        <v>9795</v>
      </c>
      <c r="B9803" s="1">
        <v>5.7297E-8</v>
      </c>
      <c r="C9803">
        <v>6.8453800000000001E-8</v>
      </c>
      <c r="D9803">
        <v>4.1777700000000002E-8</v>
      </c>
      <c r="E9803">
        <f>(B9803+C9803+D9803)/3</f>
        <v>5.5842833333333341E-8</v>
      </c>
      <c r="F9803" s="5">
        <v>2.0116599999999999E-7</v>
      </c>
      <c r="G9803" s="5">
        <v>4.4392999999999998E-7</v>
      </c>
      <c r="H9803">
        <v>3.8506799999999999E-7</v>
      </c>
      <c r="I9803">
        <f>(F9803+G9803+H9803)/3</f>
        <v>3.43388E-7</v>
      </c>
    </row>
    <row r="9804" spans="1:9" x14ac:dyDescent="0.25">
      <c r="A9804" s="1" t="s">
        <v>9796</v>
      </c>
      <c r="B9804" s="1">
        <v>4.71558E-9</v>
      </c>
      <c r="C9804">
        <v>1.50606E-8</v>
      </c>
      <c r="D9804">
        <v>2.40309E-8</v>
      </c>
      <c r="E9804">
        <f>(B9804+C9804+D9804)/3</f>
        <v>1.4602360000000001E-8</v>
      </c>
      <c r="F9804" s="5">
        <v>3.3536200000000001E-7</v>
      </c>
      <c r="G9804" s="5">
        <v>3.1979900000000002E-7</v>
      </c>
      <c r="H9804">
        <v>2.64555E-7</v>
      </c>
      <c r="I9804">
        <f>(F9804+G9804+H9804)/3</f>
        <v>3.0657200000000003E-7</v>
      </c>
    </row>
    <row r="9805" spans="1:9" x14ac:dyDescent="0.25">
      <c r="A9805" s="1" t="s">
        <v>9797</v>
      </c>
      <c r="B9805" s="1">
        <v>3.1771900000000003E-8</v>
      </c>
      <c r="C9805">
        <v>1.1670600000000001E-8</v>
      </c>
      <c r="D9805">
        <v>1.60467E-7</v>
      </c>
      <c r="E9805">
        <f>(B9805+C9805+D9805)/3</f>
        <v>6.7969833333333335E-8</v>
      </c>
      <c r="F9805" s="5">
        <v>3.71074E-7</v>
      </c>
      <c r="G9805" s="5">
        <v>1.9758600000000001E-7</v>
      </c>
      <c r="H9805">
        <v>5.75422E-7</v>
      </c>
      <c r="I9805">
        <f>(F9805+G9805+H9805)/3</f>
        <v>3.8136066666666671E-7</v>
      </c>
    </row>
    <row r="9806" spans="1:9" x14ac:dyDescent="0.25">
      <c r="A9806" s="1" t="s">
        <v>9798</v>
      </c>
      <c r="B9806" s="1">
        <v>6.4405899999999996E-8</v>
      </c>
      <c r="C9806">
        <v>1.0225199999999999E-7</v>
      </c>
      <c r="D9806">
        <v>1.32591E-7</v>
      </c>
      <c r="E9806">
        <f>(B9806+C9806+D9806)/3</f>
        <v>9.9749633333333321E-8</v>
      </c>
      <c r="F9806" s="5">
        <v>2.7971200000000001E-7</v>
      </c>
      <c r="G9806" s="5">
        <v>5.0272999999999995E-7</v>
      </c>
      <c r="H9806">
        <v>5.5721800000000001E-7</v>
      </c>
      <c r="I9806">
        <f>(F9806+G9806+H9806)/3</f>
        <v>4.4655333333333336E-7</v>
      </c>
    </row>
    <row r="9807" spans="1:9" x14ac:dyDescent="0.25">
      <c r="A9807" s="1" t="s">
        <v>9799</v>
      </c>
      <c r="B9807" s="1">
        <v>2.9754999999999999E-50</v>
      </c>
      <c r="C9807">
        <v>1.0095599999999999E-7</v>
      </c>
      <c r="D9807">
        <v>0</v>
      </c>
      <c r="E9807">
        <f>(B9807+C9807+D9807)/3</f>
        <v>3.3651999999999996E-8</v>
      </c>
      <c r="F9807" s="5">
        <v>1.5726399999999999E-10</v>
      </c>
      <c r="G9807" s="5">
        <v>4.2532E-7</v>
      </c>
      <c r="H9807">
        <v>2.03953E-10</v>
      </c>
      <c r="I9807">
        <f>(F9807+G9807+H9807)/3</f>
        <v>1.4189373899999999E-7</v>
      </c>
    </row>
    <row r="9808" spans="1:9" x14ac:dyDescent="0.25">
      <c r="A9808" s="1" t="s">
        <v>9800</v>
      </c>
      <c r="B9808" s="1">
        <v>6.9991799999999998E-31</v>
      </c>
      <c r="C9808">
        <v>1.0115E-7</v>
      </c>
      <c r="D9808">
        <v>8.0974299999999997E-8</v>
      </c>
      <c r="E9808">
        <f>(B9808+C9808+D9808)/3</f>
        <v>6.0708099999999996E-8</v>
      </c>
      <c r="F9808" s="5">
        <v>1.1720299999999999E-10</v>
      </c>
      <c r="G9808" s="5">
        <v>5.2553399999999997E-7</v>
      </c>
      <c r="H9808">
        <v>4.1673800000000001E-7</v>
      </c>
      <c r="I9808">
        <f>(F9808+G9808+H9808)/3</f>
        <v>3.1412973433333331E-7</v>
      </c>
    </row>
    <row r="9809" spans="1:9" x14ac:dyDescent="0.25">
      <c r="A9809" s="1" t="s">
        <v>9801</v>
      </c>
      <c r="B9809" s="1">
        <v>1.8385300000000001E-79</v>
      </c>
      <c r="C9809">
        <v>8.6400800000000007E-62</v>
      </c>
      <c r="D9809">
        <v>1.9329199999999999E-16</v>
      </c>
      <c r="E9809">
        <f>(B9809+C9809+D9809)/3</f>
        <v>6.4430666666666664E-17</v>
      </c>
      <c r="F9809" s="5">
        <v>1.06035E-10</v>
      </c>
      <c r="G9809" s="5">
        <v>8.94839E-11</v>
      </c>
      <c r="H9809">
        <v>1.77994E-9</v>
      </c>
      <c r="I9809">
        <f>(F9809+G9809+H9809)/3</f>
        <v>6.5848629999999992E-10</v>
      </c>
    </row>
    <row r="9810" spans="1:9" x14ac:dyDescent="0.25">
      <c r="A9810" s="1" t="s">
        <v>9802</v>
      </c>
      <c r="B9810" s="1">
        <v>7.6315099999999998E-8</v>
      </c>
      <c r="C9810">
        <v>6.97013E-8</v>
      </c>
      <c r="D9810">
        <v>2.70799E-8</v>
      </c>
      <c r="E9810">
        <f>(B9810+C9810+D9810)/3</f>
        <v>5.7698766666666669E-8</v>
      </c>
      <c r="F9810" s="5">
        <v>5.0214300000000005E-7</v>
      </c>
      <c r="G9810" s="5">
        <v>4.3109700000000001E-7</v>
      </c>
      <c r="H9810">
        <v>2.23867E-7</v>
      </c>
      <c r="I9810">
        <f>(F9810+G9810+H9810)/3</f>
        <v>3.8570233333333336E-7</v>
      </c>
    </row>
    <row r="9811" spans="1:9" x14ac:dyDescent="0.25">
      <c r="A9811" s="1" t="s">
        <v>9803</v>
      </c>
      <c r="B9811" s="1">
        <v>8.7876200000000003E-14</v>
      </c>
      <c r="C9811">
        <v>1.9257300000000001E-18</v>
      </c>
      <c r="D9811">
        <v>0</v>
      </c>
      <c r="E9811">
        <f>(B9811+C9811+D9811)/3</f>
        <v>2.9292708576666667E-14</v>
      </c>
      <c r="F9811" s="5">
        <v>1.7701000000000001E-8</v>
      </c>
      <c r="G9811" s="5">
        <v>1.7382299999999999E-8</v>
      </c>
      <c r="H9811">
        <v>1.8856599999999999E-10</v>
      </c>
      <c r="I9811">
        <f>(F9811+G9811+H9811)/3</f>
        <v>1.1757288666666668E-8</v>
      </c>
    </row>
    <row r="9812" spans="1:9" x14ac:dyDescent="0.25">
      <c r="A9812" s="1" t="s">
        <v>9804</v>
      </c>
      <c r="B9812" s="1">
        <v>4.5867099999999997E-13</v>
      </c>
      <c r="C9812">
        <v>7.7549899999999997E-8</v>
      </c>
      <c r="D9812">
        <v>4.55944E-8</v>
      </c>
      <c r="E9812">
        <f>(B9812+C9812+D9812)/3</f>
        <v>4.104825289033333E-8</v>
      </c>
      <c r="F9812" s="5">
        <v>1.76265E-7</v>
      </c>
      <c r="G9812" s="5">
        <v>3.24549E-7</v>
      </c>
      <c r="H9812">
        <v>3.0948700000000002E-7</v>
      </c>
      <c r="I9812">
        <f>(F9812+G9812+H9812)/3</f>
        <v>2.7010033333333336E-7</v>
      </c>
    </row>
    <row r="9813" spans="1:9" x14ac:dyDescent="0.25">
      <c r="A9813" s="1" t="s">
        <v>9805</v>
      </c>
      <c r="B9813" s="1">
        <v>9.3859900000000003E-8</v>
      </c>
      <c r="C9813">
        <v>9.5396099999999995E-8</v>
      </c>
      <c r="D9813">
        <v>1.42071E-7</v>
      </c>
      <c r="E9813">
        <f>(B9813+C9813+D9813)/3</f>
        <v>1.1044233333333333E-7</v>
      </c>
      <c r="F9813" s="5">
        <v>4.3078699999999998E-7</v>
      </c>
      <c r="G9813" s="5">
        <v>4.68508E-7</v>
      </c>
      <c r="H9813">
        <v>5.5842300000000002E-7</v>
      </c>
      <c r="I9813">
        <f>(F9813+G9813+H9813)/3</f>
        <v>4.8590600000000004E-7</v>
      </c>
    </row>
    <row r="9814" spans="1:9" x14ac:dyDescent="0.25">
      <c r="A9814" s="1" t="s">
        <v>9806</v>
      </c>
      <c r="B9814" s="1">
        <v>5.4665199999999998E-8</v>
      </c>
      <c r="C9814">
        <v>3.1440500000000003E-8</v>
      </c>
      <c r="D9814">
        <v>0</v>
      </c>
      <c r="E9814">
        <f>(B9814+C9814+D9814)/3</f>
        <v>2.8701899999999999E-8</v>
      </c>
      <c r="F9814" s="5">
        <v>3.8799799999999998E-7</v>
      </c>
      <c r="G9814" s="5">
        <v>3.6099600000000001E-7</v>
      </c>
      <c r="H9814">
        <v>2.8956500000000002E-10</v>
      </c>
      <c r="I9814">
        <f>(F9814+G9814+H9814)/3</f>
        <v>2.497611883333333E-7</v>
      </c>
    </row>
    <row r="9815" spans="1:9" x14ac:dyDescent="0.25">
      <c r="A9815" s="1" t="s">
        <v>9807</v>
      </c>
      <c r="B9815" s="1">
        <v>2.4465700000000002E-9</v>
      </c>
      <c r="C9815">
        <v>1.44436E-8</v>
      </c>
      <c r="D9815">
        <v>2.3927200000000001E-8</v>
      </c>
      <c r="E9815">
        <f>(B9815+C9815+D9815)/3</f>
        <v>1.360579E-8</v>
      </c>
      <c r="F9815" s="5">
        <v>1.8510899999999999E-7</v>
      </c>
      <c r="G9815" s="5">
        <v>3.4821200000000002E-7</v>
      </c>
      <c r="H9815">
        <v>2.6629300000000001E-7</v>
      </c>
      <c r="I9815">
        <f>(F9815+G9815+H9815)/3</f>
        <v>2.66538E-7</v>
      </c>
    </row>
    <row r="9816" spans="1:9" x14ac:dyDescent="0.25">
      <c r="A9816" s="1" t="s">
        <v>9808</v>
      </c>
      <c r="B9816" s="1">
        <v>9.6773500000000003E-8</v>
      </c>
      <c r="C9816">
        <v>1.0390899999999999E-7</v>
      </c>
      <c r="D9816">
        <v>1.58924E-7</v>
      </c>
      <c r="E9816">
        <f>(B9816+C9816+D9816)/3</f>
        <v>1.1986883333333333E-7</v>
      </c>
      <c r="F9816" s="5">
        <v>4.2834999999999999E-7</v>
      </c>
      <c r="G9816" s="5">
        <v>4.2609799999999998E-7</v>
      </c>
      <c r="H9816">
        <v>5.8296199999999998E-7</v>
      </c>
      <c r="I9816">
        <f>(F9816+G9816+H9816)/3</f>
        <v>4.7913666666666662E-7</v>
      </c>
    </row>
    <row r="9817" spans="1:9" x14ac:dyDescent="0.25">
      <c r="A9817" s="1" t="s">
        <v>9809</v>
      </c>
      <c r="B9817" s="1">
        <v>2.9780100000000001E-22</v>
      </c>
      <c r="C9817">
        <v>3.7525199999999998E-8</v>
      </c>
      <c r="D9817">
        <v>1.8089900000000001E-50</v>
      </c>
      <c r="E9817">
        <f>(B9817+C9817+D9817)/3</f>
        <v>1.2508400000000098E-8</v>
      </c>
      <c r="F9817" s="5">
        <v>1.1654599999999999E-10</v>
      </c>
      <c r="G9817" s="5">
        <v>2.9895400000000002E-7</v>
      </c>
      <c r="H9817">
        <v>1.9763500000000001E-10</v>
      </c>
      <c r="I9817">
        <f>(F9817+G9817+H9817)/3</f>
        <v>9.9756060333333342E-8</v>
      </c>
    </row>
    <row r="9818" spans="1:9" x14ac:dyDescent="0.25">
      <c r="A9818" s="1" t="s">
        <v>9810</v>
      </c>
      <c r="B9818" s="1">
        <v>4.3223000000000003E-8</v>
      </c>
      <c r="C9818">
        <v>1.3850599999999999E-8</v>
      </c>
      <c r="D9818">
        <v>2.6238700000000001E-8</v>
      </c>
      <c r="E9818">
        <f>(B9818+C9818+D9818)/3</f>
        <v>2.7770766666666667E-8</v>
      </c>
      <c r="F9818" s="5">
        <v>3.0842899999999999E-7</v>
      </c>
      <c r="G9818" s="5">
        <v>4.9538000000000003E-7</v>
      </c>
      <c r="H9818">
        <v>2.8612200000000003E-7</v>
      </c>
      <c r="I9818">
        <f>(F9818+G9818+H9818)/3</f>
        <v>3.6331033333333338E-7</v>
      </c>
    </row>
    <row r="9819" spans="1:9" x14ac:dyDescent="0.25">
      <c r="A9819" s="1" t="s">
        <v>9811</v>
      </c>
      <c r="B9819" s="1">
        <v>7.3580699999999999E-8</v>
      </c>
      <c r="C9819">
        <v>6.3369799999999993E-8</v>
      </c>
      <c r="D9819">
        <v>4.8842400000000003E-8</v>
      </c>
      <c r="E9819">
        <f>(B9819+C9819+D9819)/3</f>
        <v>6.1930966666666661E-8</v>
      </c>
      <c r="F9819" s="5">
        <v>4.24645E-7</v>
      </c>
      <c r="G9819" s="5">
        <v>3.9278800000000001E-7</v>
      </c>
      <c r="H9819">
        <v>3.4547700000000002E-7</v>
      </c>
      <c r="I9819">
        <f>(F9819+G9819+H9819)/3</f>
        <v>3.8763666666666673E-7</v>
      </c>
    </row>
    <row r="9820" spans="1:9" x14ac:dyDescent="0.25">
      <c r="A9820" s="1" t="s">
        <v>9812</v>
      </c>
      <c r="B9820" s="1">
        <v>3.5258199999999999E-165</v>
      </c>
      <c r="C9820">
        <v>1.30724E-8</v>
      </c>
      <c r="D9820">
        <v>0</v>
      </c>
      <c r="E9820">
        <f>(B9820+C9820+D9820)/3</f>
        <v>4.3574666666666665E-9</v>
      </c>
      <c r="F9820" s="5">
        <v>1.0290500000000001E-10</v>
      </c>
      <c r="G9820" s="5">
        <v>1.9376300000000001E-7</v>
      </c>
      <c r="H9820">
        <v>2.4255700000000001E-10</v>
      </c>
      <c r="I9820">
        <f>(F9820+G9820+H9820)/3</f>
        <v>6.4702820666666667E-8</v>
      </c>
    </row>
    <row r="9821" spans="1:9" x14ac:dyDescent="0.25">
      <c r="A9821" s="1" t="s">
        <v>9813</v>
      </c>
      <c r="B9821" s="1">
        <v>1.00843E-7</v>
      </c>
      <c r="C9821">
        <v>8.0331499999999994E-8</v>
      </c>
      <c r="D9821">
        <v>0</v>
      </c>
      <c r="E9821">
        <f>(B9821+C9821+D9821)/3</f>
        <v>6.0391500000000002E-8</v>
      </c>
      <c r="F9821" s="5">
        <v>5.2299600000000001E-7</v>
      </c>
      <c r="G9821" s="5">
        <v>4.51067E-7</v>
      </c>
      <c r="H9821">
        <v>1.07742E-10</v>
      </c>
      <c r="I9821">
        <f>(F9821+G9821+H9821)/3</f>
        <v>3.2472358066666663E-7</v>
      </c>
    </row>
    <row r="9822" spans="1:9" x14ac:dyDescent="0.25">
      <c r="A9822" s="1" t="s">
        <v>9814</v>
      </c>
      <c r="B9822" s="1">
        <v>7.5970899999999994E-8</v>
      </c>
      <c r="C9822">
        <v>7.1366299999999995E-8</v>
      </c>
      <c r="D9822">
        <v>5.7219499999999998E-8</v>
      </c>
      <c r="E9822">
        <f>(B9822+C9822+D9822)/3</f>
        <v>6.8185566666666665E-8</v>
      </c>
      <c r="F9822" s="5">
        <v>4.1778999999999998E-7</v>
      </c>
      <c r="G9822" s="5">
        <v>4.489E-7</v>
      </c>
      <c r="H9822">
        <v>4.19722E-7</v>
      </c>
      <c r="I9822">
        <f>(F9822+G9822+H9822)/3</f>
        <v>4.2880399999999998E-7</v>
      </c>
    </row>
    <row r="9823" spans="1:9" x14ac:dyDescent="0.25">
      <c r="A9823" s="1" t="s">
        <v>9815</v>
      </c>
      <c r="B9823" s="1">
        <v>1.3396200000000001E-8</v>
      </c>
      <c r="C9823">
        <v>8.1325299999999998E-9</v>
      </c>
      <c r="D9823">
        <v>3.9735299999999999E-34</v>
      </c>
      <c r="E9823">
        <f>(B9823+C9823+D9823)/3</f>
        <v>7.1762433333333337E-9</v>
      </c>
      <c r="F9823" s="5">
        <v>2.2917599999999999E-7</v>
      </c>
      <c r="G9823" s="5">
        <v>2.70364E-7</v>
      </c>
      <c r="H9823">
        <v>2.22586E-9</v>
      </c>
      <c r="I9823">
        <f>(F9823+G9823+H9823)/3</f>
        <v>1.6725528666666665E-7</v>
      </c>
    </row>
    <row r="9824" spans="1:9" x14ac:dyDescent="0.25">
      <c r="A9824" s="1" t="s">
        <v>9816</v>
      </c>
      <c r="B9824" s="1">
        <v>7.75032E-8</v>
      </c>
      <c r="C9824">
        <v>9.7292100000000001E-8</v>
      </c>
      <c r="D9824">
        <v>5.8705299999999998E-8</v>
      </c>
      <c r="E9824">
        <f>(B9824+C9824+D9824)/3</f>
        <v>7.7833533333333333E-8</v>
      </c>
      <c r="F9824" s="5">
        <v>4.1650699999999999E-7</v>
      </c>
      <c r="G9824" s="5">
        <v>4.6791000000000001E-7</v>
      </c>
      <c r="H9824">
        <v>4.40866E-7</v>
      </c>
      <c r="I9824">
        <f>(F9824+G9824+H9824)/3</f>
        <v>4.4176099999999998E-7</v>
      </c>
    </row>
    <row r="9825" spans="1:9" x14ac:dyDescent="0.25">
      <c r="A9825" s="1" t="s">
        <v>9817</v>
      </c>
      <c r="B9825" s="1">
        <v>1.9576000000000001E-62</v>
      </c>
      <c r="C9825">
        <v>1.6691000000000001E-11</v>
      </c>
      <c r="D9825">
        <v>9.0178899999999998E-85</v>
      </c>
      <c r="E9825">
        <f>(B9825+C9825+D9825)/3</f>
        <v>5.5636666666666674E-12</v>
      </c>
      <c r="F9825" s="5">
        <v>1.2397699999999999E-10</v>
      </c>
      <c r="G9825" s="5">
        <v>1.16123E-7</v>
      </c>
      <c r="H9825">
        <v>2.18729E-10</v>
      </c>
      <c r="I9825">
        <f>(F9825+G9825+H9825)/3</f>
        <v>3.8821902000000004E-8</v>
      </c>
    </row>
    <row r="9826" spans="1:9" x14ac:dyDescent="0.25">
      <c r="A9826" s="1" t="s">
        <v>9818</v>
      </c>
      <c r="B9826" s="1">
        <v>1.37028E-7</v>
      </c>
      <c r="C9826">
        <v>8.4956600000000003E-8</v>
      </c>
      <c r="D9826">
        <v>1.15634E-7</v>
      </c>
      <c r="E9826">
        <f>(B9826+C9826+D9826)/3</f>
        <v>1.1253953333333333E-7</v>
      </c>
      <c r="F9826" s="5">
        <v>5.3835599999999995E-7</v>
      </c>
      <c r="G9826" s="5">
        <v>4.1020899999999999E-7</v>
      </c>
      <c r="H9826">
        <v>5.5503300000000004E-7</v>
      </c>
      <c r="I9826">
        <f>(F9826+G9826+H9826)/3</f>
        <v>5.0119933333333338E-7</v>
      </c>
    </row>
    <row r="9827" spans="1:9" x14ac:dyDescent="0.25">
      <c r="A9827" s="1" t="s">
        <v>9819</v>
      </c>
      <c r="B9827" s="1">
        <v>6.7341499999999995E-8</v>
      </c>
      <c r="C9827">
        <v>4.5334799999999998E-8</v>
      </c>
      <c r="D9827">
        <v>3.87653E-8</v>
      </c>
      <c r="E9827">
        <f>(B9827+C9827+D9827)/3</f>
        <v>5.0480533333333333E-8</v>
      </c>
      <c r="F9827" s="5">
        <v>4.2063999999999999E-7</v>
      </c>
      <c r="G9827" s="5">
        <v>2.2654199999999999E-7</v>
      </c>
      <c r="H9827">
        <v>3.2197400000000002E-7</v>
      </c>
      <c r="I9827">
        <f>(F9827+G9827+H9827)/3</f>
        <v>3.2305200000000003E-7</v>
      </c>
    </row>
    <row r="9828" spans="1:9" x14ac:dyDescent="0.25">
      <c r="A9828" s="1" t="s">
        <v>9820</v>
      </c>
      <c r="B9828" s="1">
        <v>4.8413099999999997E-8</v>
      </c>
      <c r="C9828">
        <v>7.8686099999999999E-8</v>
      </c>
      <c r="D9828">
        <v>2.7658900000000001E-8</v>
      </c>
      <c r="E9828">
        <f>(B9828+C9828+D9828)/3</f>
        <v>5.1586033333333336E-8</v>
      </c>
      <c r="F9828" s="5">
        <v>2.8454700000000001E-7</v>
      </c>
      <c r="G9828" s="5">
        <v>4.6273099999999999E-7</v>
      </c>
      <c r="H9828">
        <v>2.7098600000000002E-7</v>
      </c>
      <c r="I9828">
        <f>(F9828+G9828+H9828)/3</f>
        <v>3.3942133333333337E-7</v>
      </c>
    </row>
    <row r="9829" spans="1:9" x14ac:dyDescent="0.25">
      <c r="A9829" s="1" t="s">
        <v>9821</v>
      </c>
      <c r="B9829" s="1">
        <v>1.80083E-22</v>
      </c>
      <c r="C9829">
        <v>4.2811800000000002E-23</v>
      </c>
      <c r="D9829">
        <v>0</v>
      </c>
      <c r="E9829">
        <f>(B9829+C9829+D9829)/3</f>
        <v>7.4298266666666672E-23</v>
      </c>
      <c r="F9829" s="5">
        <v>9.6688000000000008E-10</v>
      </c>
      <c r="G9829" s="5">
        <v>1.1528200000000001E-10</v>
      </c>
      <c r="H9829">
        <v>2.2927700000000001E-10</v>
      </c>
      <c r="I9829">
        <f>(F9829+G9829+H9829)/3</f>
        <v>4.3714633333333337E-10</v>
      </c>
    </row>
    <row r="9830" spans="1:9" x14ac:dyDescent="0.25">
      <c r="A9830" s="1" t="s">
        <v>9822</v>
      </c>
      <c r="B9830" s="1">
        <v>6.5998999999999994E-8</v>
      </c>
      <c r="C9830">
        <v>1.05319E-7</v>
      </c>
      <c r="D9830">
        <v>6.32818E-8</v>
      </c>
      <c r="E9830">
        <f>(B9830+C9830+D9830)/3</f>
        <v>7.8199933333333333E-8</v>
      </c>
      <c r="F9830" s="5">
        <v>3.9755899999999999E-7</v>
      </c>
      <c r="G9830" s="5">
        <v>5.3353800000000005E-7</v>
      </c>
      <c r="H9830">
        <v>4.2732500000000002E-7</v>
      </c>
      <c r="I9830">
        <f>(F9830+G9830+H9830)/3</f>
        <v>4.528073333333333E-7</v>
      </c>
    </row>
    <row r="9831" spans="1:9" x14ac:dyDescent="0.25">
      <c r="A9831" s="1" t="s">
        <v>9823</v>
      </c>
      <c r="B9831" s="1">
        <v>0</v>
      </c>
      <c r="C9831">
        <v>3.8766599999999997E-8</v>
      </c>
      <c r="D9831">
        <v>0</v>
      </c>
      <c r="E9831">
        <f>(B9831+C9831+D9831)/3</f>
        <v>1.2922199999999999E-8</v>
      </c>
      <c r="F9831" s="5">
        <v>8.76654E-11</v>
      </c>
      <c r="G9831" s="5">
        <v>4.8473500000000001E-7</v>
      </c>
      <c r="H9831">
        <v>2.7533000000000002E-10</v>
      </c>
      <c r="I9831">
        <f>(F9831+G9831+H9831)/3</f>
        <v>1.6169933180000002E-7</v>
      </c>
    </row>
    <row r="9832" spans="1:9" x14ac:dyDescent="0.25">
      <c r="A9832" s="1" t="s">
        <v>9824</v>
      </c>
      <c r="B9832" s="1">
        <v>3.8100399999999999E-8</v>
      </c>
      <c r="C9832">
        <v>7.5465499999999995E-8</v>
      </c>
      <c r="D9832">
        <v>3.8416499999999999E-8</v>
      </c>
      <c r="E9832">
        <f>(B9832+C9832+D9832)/3</f>
        <v>5.0660799999999995E-8</v>
      </c>
      <c r="F9832" s="5">
        <v>2.6186100000000002E-7</v>
      </c>
      <c r="G9832" s="5">
        <v>3.7099099999999999E-7</v>
      </c>
      <c r="H9832">
        <v>2.5774599999999998E-7</v>
      </c>
      <c r="I9832">
        <f>(F9832+G9832+H9832)/3</f>
        <v>2.9686600000000003E-7</v>
      </c>
    </row>
    <row r="9833" spans="1:9" x14ac:dyDescent="0.25">
      <c r="A9833" s="1" t="s">
        <v>9825</v>
      </c>
      <c r="B9833" s="1">
        <v>4.3228500000000002E-8</v>
      </c>
      <c r="C9833">
        <v>6.5998599999999999E-8</v>
      </c>
      <c r="D9833">
        <v>1.6271799999999999E-7</v>
      </c>
      <c r="E9833">
        <f>(B9833+C9833+D9833)/3</f>
        <v>9.0648366666666674E-8</v>
      </c>
      <c r="F9833" s="5">
        <v>2.6556800000000001E-7</v>
      </c>
      <c r="G9833" s="5">
        <v>3.62037E-7</v>
      </c>
      <c r="H9833">
        <v>6.05513E-7</v>
      </c>
      <c r="I9833">
        <f>(F9833+G9833+H9833)/3</f>
        <v>4.1103933333333337E-7</v>
      </c>
    </row>
    <row r="9834" spans="1:9" x14ac:dyDescent="0.25">
      <c r="A9834" s="1" t="s">
        <v>9826</v>
      </c>
      <c r="B9834" s="1">
        <v>3.8292399999999998E-8</v>
      </c>
      <c r="C9834">
        <v>1.08877E-7</v>
      </c>
      <c r="D9834">
        <v>3.7968099999999998E-8</v>
      </c>
      <c r="E9834">
        <f>(B9834+C9834+D9834)/3</f>
        <v>6.1712500000000004E-8</v>
      </c>
      <c r="F9834" s="5">
        <v>2.7530399999999999E-7</v>
      </c>
      <c r="G9834" s="5">
        <v>5.4247299999999999E-7</v>
      </c>
      <c r="H9834">
        <v>5.4145000000000002E-7</v>
      </c>
      <c r="I9834">
        <f>(F9834+G9834+H9834)/3</f>
        <v>4.5307566666666674E-7</v>
      </c>
    </row>
    <row r="9835" spans="1:9" x14ac:dyDescent="0.25">
      <c r="A9835" s="1" t="s">
        <v>9827</v>
      </c>
      <c r="B9835" s="1">
        <v>3.5803599999999999E-8</v>
      </c>
      <c r="C9835">
        <v>2.62541E-8</v>
      </c>
      <c r="D9835">
        <v>0</v>
      </c>
      <c r="E9835">
        <f>(B9835+C9835+D9835)/3</f>
        <v>2.0685899999999999E-8</v>
      </c>
      <c r="F9835" s="5">
        <v>2.55633E-7</v>
      </c>
      <c r="G9835" s="5">
        <v>3.0871800000000003E-7</v>
      </c>
      <c r="H9835">
        <v>2.52481E-10</v>
      </c>
      <c r="I9835">
        <f>(F9835+G9835+H9835)/3</f>
        <v>1.8820116033333333E-7</v>
      </c>
    </row>
    <row r="9836" spans="1:9" x14ac:dyDescent="0.25">
      <c r="A9836" s="1" t="s">
        <v>9828</v>
      </c>
      <c r="B9836" s="1">
        <v>7.1796600000000004E-9</v>
      </c>
      <c r="C9836">
        <v>1.0876399999999999E-7</v>
      </c>
      <c r="D9836">
        <v>1.1734E-118</v>
      </c>
      <c r="E9836">
        <f>(B9836+C9836+D9836)/3</f>
        <v>3.8647886666666664E-8</v>
      </c>
      <c r="F9836" s="5">
        <v>2.7493700000000002E-7</v>
      </c>
      <c r="G9836" s="5">
        <v>4.7717699999999996E-7</v>
      </c>
      <c r="H9836">
        <v>9.7618900000000006E-11</v>
      </c>
      <c r="I9836">
        <f>(F9836+G9836+H9836)/3</f>
        <v>2.5073720629999997E-7</v>
      </c>
    </row>
    <row r="9837" spans="1:9" x14ac:dyDescent="0.25">
      <c r="A9837" s="1" t="s">
        <v>9829</v>
      </c>
      <c r="B9837" s="1">
        <v>2.24243E-31</v>
      </c>
      <c r="C9837">
        <v>1.15093E-7</v>
      </c>
      <c r="D9837">
        <v>1.30979E-7</v>
      </c>
      <c r="E9837">
        <f>(B9837+C9837+D9837)/3</f>
        <v>8.2023999999999994E-8</v>
      </c>
      <c r="F9837" s="5">
        <v>3.3146999999999999E-10</v>
      </c>
      <c r="G9837" s="5">
        <v>5.0974199999999996E-7</v>
      </c>
      <c r="H9837">
        <v>5.41315E-7</v>
      </c>
      <c r="I9837">
        <f>(F9837+G9837+H9837)/3</f>
        <v>3.5046282333333335E-7</v>
      </c>
    </row>
    <row r="9838" spans="1:9" x14ac:dyDescent="0.25">
      <c r="A9838" s="1" t="s">
        <v>9830</v>
      </c>
      <c r="B9838" s="1">
        <v>8.3428300000000001E-8</v>
      </c>
      <c r="C9838">
        <v>1.54622E-12</v>
      </c>
      <c r="D9838">
        <v>1.48091E-7</v>
      </c>
      <c r="E9838">
        <f>(B9838+C9838+D9838)/3</f>
        <v>7.7173615406666665E-8</v>
      </c>
      <c r="F9838" s="5">
        <v>4.6041500000000001E-7</v>
      </c>
      <c r="G9838" s="5">
        <v>4.28043E-8</v>
      </c>
      <c r="H9838">
        <v>5.2643099999999996E-7</v>
      </c>
      <c r="I9838">
        <f>(F9838+G9838+H9838)/3</f>
        <v>3.4321676666666665E-7</v>
      </c>
    </row>
    <row r="9839" spans="1:9" x14ac:dyDescent="0.25">
      <c r="A9839" s="1" t="s">
        <v>9831</v>
      </c>
      <c r="B9839" s="1">
        <v>0</v>
      </c>
      <c r="C9839">
        <v>1.2324500000000001E-8</v>
      </c>
      <c r="D9839">
        <v>1.42992E-119</v>
      </c>
      <c r="E9839">
        <f>(B9839+C9839+D9839)/3</f>
        <v>4.1081666666666666E-9</v>
      </c>
      <c r="F9839" s="5">
        <v>9.9346099999999996E-11</v>
      </c>
      <c r="G9839" s="5">
        <v>1.9635499999999999E-7</v>
      </c>
      <c r="H9839">
        <v>3.0991299999999999E-10</v>
      </c>
      <c r="I9839">
        <f>(F9839+G9839+H9839)/3</f>
        <v>6.5588086366666665E-8</v>
      </c>
    </row>
    <row r="9840" spans="1:9" x14ac:dyDescent="0.25">
      <c r="A9840" s="1" t="s">
        <v>9832</v>
      </c>
      <c r="B9840" s="1">
        <v>4.5890299999999999E-8</v>
      </c>
      <c r="C9840">
        <v>1.3371699999999999E-17</v>
      </c>
      <c r="D9840">
        <v>3.2564300000000003E-8</v>
      </c>
      <c r="E9840">
        <f>(B9840+C9840+D9840)/3</f>
        <v>2.6151533337790567E-8</v>
      </c>
      <c r="F9840" s="5">
        <v>3.7706099999999999E-7</v>
      </c>
      <c r="G9840" s="5">
        <v>4.9558599999999999E-8</v>
      </c>
      <c r="H9840">
        <v>3.0135799999999999E-7</v>
      </c>
      <c r="I9840">
        <f>(F9840+G9840+H9840)/3</f>
        <v>2.4265919999999999E-7</v>
      </c>
    </row>
    <row r="9841" spans="1:9" x14ac:dyDescent="0.25">
      <c r="A9841" s="1" t="s">
        <v>9833</v>
      </c>
      <c r="B9841" s="1">
        <v>1.07459E-8</v>
      </c>
      <c r="C9841">
        <v>0</v>
      </c>
      <c r="D9841">
        <v>4.88907E-9</v>
      </c>
      <c r="E9841">
        <f>(B9841+C9841+D9841)/3</f>
        <v>5.2116566666666673E-9</v>
      </c>
      <c r="F9841" s="5">
        <v>2.3776000000000001E-7</v>
      </c>
      <c r="G9841" s="5">
        <v>1.13732E-10</v>
      </c>
      <c r="H9841">
        <v>2.1171300000000001E-7</v>
      </c>
      <c r="I9841">
        <f>(F9841+G9841+H9841)/3</f>
        <v>1.4986224400000001E-7</v>
      </c>
    </row>
    <row r="9842" spans="1:9" x14ac:dyDescent="0.25">
      <c r="A9842" s="1" t="s">
        <v>9834</v>
      </c>
      <c r="B9842" s="1">
        <v>5.4022699999999997E-8</v>
      </c>
      <c r="C9842">
        <v>1.3424000000000001E-65</v>
      </c>
      <c r="D9842">
        <v>2.8983999999999998E-11</v>
      </c>
      <c r="E9842">
        <f>(B9842+C9842+D9842)/3</f>
        <v>1.8017227999999998E-8</v>
      </c>
      <c r="F9842" s="5">
        <v>3.9756000000000002E-7</v>
      </c>
      <c r="G9842" s="5">
        <v>1.2415699999999999E-10</v>
      </c>
      <c r="H9842">
        <v>5.8906799999999996E-7</v>
      </c>
      <c r="I9842">
        <f>(F9842+G9842+H9842)/3</f>
        <v>3.2891738566666665E-7</v>
      </c>
    </row>
    <row r="9843" spans="1:9" x14ac:dyDescent="0.25">
      <c r="A9843" s="1" t="s">
        <v>9835</v>
      </c>
      <c r="B9843" s="1">
        <v>1.09682E-7</v>
      </c>
      <c r="C9843">
        <v>2.38994E-8</v>
      </c>
      <c r="D9843">
        <v>2.11017E-8</v>
      </c>
      <c r="E9843">
        <f>(B9843+C9843+D9843)/3</f>
        <v>5.1561033333333334E-8</v>
      </c>
      <c r="F9843" s="5">
        <v>4.3881699999999998E-7</v>
      </c>
      <c r="G9843" s="5">
        <v>3.9543599999999999E-7</v>
      </c>
      <c r="H9843">
        <v>2.6018500000000002E-7</v>
      </c>
      <c r="I9843">
        <f>(F9843+G9843+H9843)/3</f>
        <v>3.6481266666666668E-7</v>
      </c>
    </row>
    <row r="9844" spans="1:9" x14ac:dyDescent="0.25">
      <c r="A9844" s="1" t="s">
        <v>9836</v>
      </c>
      <c r="B9844" s="1">
        <v>0</v>
      </c>
      <c r="C9844">
        <v>0</v>
      </c>
      <c r="D9844">
        <v>3.0156600000000002E-25</v>
      </c>
      <c r="E9844">
        <f>(B9844+C9844+D9844)/3</f>
        <v>1.0052200000000001E-25</v>
      </c>
      <c r="F9844" s="5">
        <v>1.10676E-10</v>
      </c>
      <c r="G9844" s="5">
        <v>9.2742199999999998E-11</v>
      </c>
      <c r="H9844">
        <v>1.78774E-10</v>
      </c>
      <c r="I9844">
        <f>(F9844+G9844+H9844)/3</f>
        <v>1.2739739999999999E-10</v>
      </c>
    </row>
    <row r="9845" spans="1:9" x14ac:dyDescent="0.25">
      <c r="A9845" s="1" t="s">
        <v>9837</v>
      </c>
      <c r="B9845" s="1">
        <v>0</v>
      </c>
      <c r="C9845">
        <v>1.8160700000000001E-255</v>
      </c>
      <c r="D9845">
        <v>2.1903699999999999E-25</v>
      </c>
      <c r="E9845">
        <f>(B9845+C9845+D9845)/3</f>
        <v>7.3012333333333333E-26</v>
      </c>
      <c r="F9845" s="5">
        <v>9.3112899999999996E-11</v>
      </c>
      <c r="G9845" s="5">
        <v>1.42187E-10</v>
      </c>
      <c r="H9845">
        <v>1.3182800000000001E-10</v>
      </c>
      <c r="I9845">
        <f>(F9845+G9845+H9845)/3</f>
        <v>1.2237596666666666E-10</v>
      </c>
    </row>
    <row r="9846" spans="1:9" x14ac:dyDescent="0.25">
      <c r="A9846" s="1" t="s">
        <v>9838</v>
      </c>
      <c r="B9846" s="1">
        <v>0</v>
      </c>
      <c r="C9846">
        <v>1.2598099999999999E-7</v>
      </c>
      <c r="D9846">
        <v>3.1067299999999999E-8</v>
      </c>
      <c r="E9846">
        <f>(B9846+C9846+D9846)/3</f>
        <v>5.2349433333333329E-8</v>
      </c>
      <c r="F9846" s="5">
        <v>1.22884E-10</v>
      </c>
      <c r="G9846" s="5">
        <v>5.1620800000000004E-7</v>
      </c>
      <c r="H9846">
        <v>2.5829799999999997E-7</v>
      </c>
      <c r="I9846">
        <f>(F9846+G9846+H9846)/3</f>
        <v>2.5820962800000001E-7</v>
      </c>
    </row>
    <row r="9847" spans="1:9" x14ac:dyDescent="0.25">
      <c r="A9847" s="1" t="s">
        <v>9839</v>
      </c>
      <c r="B9847" s="1">
        <v>2.3059600000000001E-8</v>
      </c>
      <c r="C9847">
        <v>2.5124699999999999E-8</v>
      </c>
      <c r="D9847">
        <v>3.1701400000000002E-8</v>
      </c>
      <c r="E9847">
        <f>(B9847+C9847+D9847)/3</f>
        <v>2.6628566666666668E-8</v>
      </c>
      <c r="F9847" s="5">
        <v>2.62639E-7</v>
      </c>
      <c r="G9847" s="5">
        <v>2.4453199999999998E-7</v>
      </c>
      <c r="H9847">
        <v>4.1720299999999998E-7</v>
      </c>
      <c r="I9847">
        <f>(F9847+G9847+H9847)/3</f>
        <v>3.0812466666666667E-7</v>
      </c>
    </row>
    <row r="9848" spans="1:9" x14ac:dyDescent="0.25">
      <c r="A9848" s="1" t="s">
        <v>9840</v>
      </c>
      <c r="B9848" s="1">
        <v>2.3230699999999998E-8</v>
      </c>
      <c r="C9848">
        <v>9.5620500000000006E-8</v>
      </c>
      <c r="D9848">
        <v>2.6236500000000001E-8</v>
      </c>
      <c r="E9848">
        <f>(B9848+C9848+D9848)/3</f>
        <v>4.8362566666666666E-8</v>
      </c>
      <c r="F9848" s="5">
        <v>2.6547600000000001E-7</v>
      </c>
      <c r="G9848" s="5">
        <v>4.1414700000000001E-7</v>
      </c>
      <c r="H9848">
        <v>3.03027E-7</v>
      </c>
      <c r="I9848">
        <f>(F9848+G9848+H9848)/3</f>
        <v>3.2754999999999999E-7</v>
      </c>
    </row>
    <row r="9849" spans="1:9" x14ac:dyDescent="0.25">
      <c r="A9849" s="1" t="s">
        <v>9841</v>
      </c>
      <c r="B9849" s="1">
        <v>3.7465700000000003E-8</v>
      </c>
      <c r="C9849">
        <v>3.6113799999999997E-8</v>
      </c>
      <c r="D9849">
        <v>0</v>
      </c>
      <c r="E9849">
        <f>(B9849+C9849+D9849)/3</f>
        <v>2.4526500000000001E-8</v>
      </c>
      <c r="F9849" s="5">
        <v>3.9830699999999999E-7</v>
      </c>
      <c r="G9849" s="5">
        <v>1.8073400000000001E-7</v>
      </c>
      <c r="H9849">
        <v>3.30012E-10</v>
      </c>
      <c r="I9849">
        <f>(F9849+G9849+H9849)/3</f>
        <v>1.9312367066666667E-7</v>
      </c>
    </row>
    <row r="9850" spans="1:9" x14ac:dyDescent="0.25">
      <c r="A9850" s="1" t="s">
        <v>9842</v>
      </c>
      <c r="B9850" s="1">
        <v>2.89126E-8</v>
      </c>
      <c r="C9850">
        <v>0</v>
      </c>
      <c r="D9850">
        <v>2.9854600000000003E-8</v>
      </c>
      <c r="E9850">
        <f>(B9850+C9850+D9850)/3</f>
        <v>1.9589066666666667E-8</v>
      </c>
      <c r="F9850" s="5">
        <v>2.67027E-7</v>
      </c>
      <c r="G9850" s="5">
        <v>1.72955E-10</v>
      </c>
      <c r="H9850">
        <v>2.8663099999999999E-7</v>
      </c>
      <c r="I9850">
        <f>(F9850+G9850+H9850)/3</f>
        <v>1.8461031833333335E-7</v>
      </c>
    </row>
    <row r="9851" spans="1:9" x14ac:dyDescent="0.25">
      <c r="A9851" s="1" t="s">
        <v>9843</v>
      </c>
      <c r="B9851" s="1">
        <v>8.4498900000000002E-8</v>
      </c>
      <c r="C9851">
        <v>9.7224600000000003E-29</v>
      </c>
      <c r="D9851">
        <v>0</v>
      </c>
      <c r="E9851">
        <f>(B9851+C9851+D9851)/3</f>
        <v>2.8166300000000002E-8</v>
      </c>
      <c r="F9851" s="5">
        <v>3.6425300000000003E-7</v>
      </c>
      <c r="G9851" s="5">
        <v>1.2487E-10</v>
      </c>
      <c r="H9851">
        <v>2.4569800000000002E-10</v>
      </c>
      <c r="I9851">
        <f>(F9851+G9851+H9851)/3</f>
        <v>1.2154118933333334E-7</v>
      </c>
    </row>
    <row r="9852" spans="1:9" x14ac:dyDescent="0.25">
      <c r="A9852" s="1" t="s">
        <v>9844</v>
      </c>
      <c r="B9852" s="1">
        <v>7.3793599999999997E-8</v>
      </c>
      <c r="C9852">
        <v>3.1422100000000001E-8</v>
      </c>
      <c r="D9852">
        <v>3.4973800000000002E-8</v>
      </c>
      <c r="E9852">
        <f>(B9852+C9852+D9852)/3</f>
        <v>4.6729833333333331E-8</v>
      </c>
      <c r="F9852" s="5">
        <v>4.3240700000000002E-7</v>
      </c>
      <c r="G9852" s="5">
        <v>2.6657599999999999E-7</v>
      </c>
      <c r="H9852">
        <v>3.2584099999999999E-7</v>
      </c>
      <c r="I9852">
        <f>(F9852+G9852+H9852)/3</f>
        <v>3.41608E-7</v>
      </c>
    </row>
    <row r="9853" spans="1:9" x14ac:dyDescent="0.25">
      <c r="A9853" s="1" t="s">
        <v>9845</v>
      </c>
      <c r="B9853" s="1">
        <v>4.9763900000000003E-8</v>
      </c>
      <c r="C9853">
        <v>4.9917000000000003E-8</v>
      </c>
      <c r="D9853">
        <v>1.7028699999999999E-7</v>
      </c>
      <c r="E9853">
        <f>(B9853+C9853+D9853)/3</f>
        <v>8.9989299999999989E-8</v>
      </c>
      <c r="F9853" s="5">
        <v>4.0456799999999997E-7</v>
      </c>
      <c r="G9853" s="5">
        <v>4.6611599999999999E-7</v>
      </c>
      <c r="H9853">
        <v>6.1063000000000001E-7</v>
      </c>
      <c r="I9853">
        <f>(F9853+G9853+H9853)/3</f>
        <v>4.9377133333333332E-7</v>
      </c>
    </row>
    <row r="9854" spans="1:9" x14ac:dyDescent="0.25">
      <c r="A9854" s="1" t="s">
        <v>9846</v>
      </c>
      <c r="B9854" s="1">
        <v>0</v>
      </c>
      <c r="C9854">
        <v>1.4237499999999999E-8</v>
      </c>
      <c r="D9854">
        <v>0</v>
      </c>
      <c r="E9854">
        <f>(B9854+C9854+D9854)/3</f>
        <v>4.7458333333333328E-9</v>
      </c>
      <c r="F9854" s="5">
        <v>1.09264E-10</v>
      </c>
      <c r="G9854" s="5">
        <v>1.3619700000000001E-7</v>
      </c>
      <c r="H9854">
        <v>4.6688199999999996E-10</v>
      </c>
      <c r="I9854">
        <f>(F9854+G9854+H9854)/3</f>
        <v>4.5591048666666668E-8</v>
      </c>
    </row>
    <row r="9855" spans="1:9" x14ac:dyDescent="0.25">
      <c r="A9855" s="1" t="s">
        <v>9847</v>
      </c>
      <c r="B9855" s="1">
        <v>5.44545E-8</v>
      </c>
      <c r="C9855">
        <v>1.5281700000000001E-17</v>
      </c>
      <c r="D9855">
        <v>2.6502499999999999E-8</v>
      </c>
      <c r="E9855">
        <f>(B9855+C9855+D9855)/3</f>
        <v>2.6985666671760566E-8</v>
      </c>
      <c r="F9855" s="5">
        <v>3.9446099999999997E-7</v>
      </c>
      <c r="G9855" s="5">
        <v>7.9472499999999994E-11</v>
      </c>
      <c r="H9855">
        <v>3.1765199999999999E-7</v>
      </c>
      <c r="I9855">
        <f>(F9855+G9855+H9855)/3</f>
        <v>2.373974908333333E-7</v>
      </c>
    </row>
    <row r="9856" spans="1:9" x14ac:dyDescent="0.25">
      <c r="A9856" s="1" t="s">
        <v>9848</v>
      </c>
      <c r="B9856" s="1">
        <v>6.18185E-35</v>
      </c>
      <c r="C9856">
        <v>1.44476E-8</v>
      </c>
      <c r="D9856">
        <v>2.6936399999999998E-7</v>
      </c>
      <c r="E9856">
        <f>(B9856+C9856+D9856)/3</f>
        <v>9.460386666666666E-8</v>
      </c>
      <c r="F9856" s="5">
        <v>2.2109600000000001E-10</v>
      </c>
      <c r="G9856" s="5">
        <v>3.4210399999999998E-7</v>
      </c>
      <c r="H9856">
        <v>8.58883E-7</v>
      </c>
      <c r="I9856">
        <f>(F9856+G9856+H9856)/3</f>
        <v>4.0040269866666666E-7</v>
      </c>
    </row>
    <row r="9857" spans="1:9" x14ac:dyDescent="0.25">
      <c r="A9857" s="1" t="s">
        <v>9849</v>
      </c>
      <c r="B9857" s="1">
        <v>1.64712E-7</v>
      </c>
      <c r="C9857">
        <v>2.4107100000000001E-142</v>
      </c>
      <c r="D9857">
        <v>0</v>
      </c>
      <c r="E9857">
        <f>(B9857+C9857+D9857)/3</f>
        <v>5.4904E-8</v>
      </c>
      <c r="F9857" s="5">
        <v>5.5779899999999995E-7</v>
      </c>
      <c r="G9857" s="5">
        <v>1.19391E-10</v>
      </c>
      <c r="H9857">
        <v>4.3301300000000001E-10</v>
      </c>
      <c r="I9857">
        <f>(F9857+G9857+H9857)/3</f>
        <v>1.8611713466666669E-7</v>
      </c>
    </row>
    <row r="9858" spans="1:9" x14ac:dyDescent="0.25">
      <c r="A9858" s="1" t="s">
        <v>9850</v>
      </c>
      <c r="B9858" s="1">
        <v>1.6225599999999999E-7</v>
      </c>
      <c r="C9858">
        <v>3.3328699999999997E-8</v>
      </c>
      <c r="D9858">
        <v>2.2459499999999999E-231</v>
      </c>
      <c r="E9858">
        <f>(B9858+C9858+D9858)/3</f>
        <v>6.519489999999999E-8</v>
      </c>
      <c r="F9858" s="5">
        <v>5.8564100000000002E-7</v>
      </c>
      <c r="G9858" s="5">
        <v>4.1156600000000002E-7</v>
      </c>
      <c r="H9858">
        <v>2.4768099999999997E-10</v>
      </c>
      <c r="I9858">
        <f>(F9858+G9858+H9858)/3</f>
        <v>3.3248489366666669E-7</v>
      </c>
    </row>
    <row r="9859" spans="1:9" x14ac:dyDescent="0.25">
      <c r="A9859" s="1" t="s">
        <v>9851</v>
      </c>
      <c r="B9859" s="1">
        <v>6.89841E-9</v>
      </c>
      <c r="C9859">
        <v>3.32975E-43</v>
      </c>
      <c r="D9859" s="1">
        <v>0</v>
      </c>
      <c r="E9859">
        <f>(B9859+C9859+D9859)/3</f>
        <v>2.2994700000000001E-9</v>
      </c>
      <c r="F9859" s="5">
        <v>2.9598999999999999E-7</v>
      </c>
      <c r="G9859" s="5">
        <v>1.2413599999999999E-10</v>
      </c>
      <c r="H9859">
        <v>2.7552200000000001E-10</v>
      </c>
      <c r="I9859">
        <f>(F9859+G9859+H9859)/3</f>
        <v>9.8796552666666662E-8</v>
      </c>
    </row>
    <row r="9860" spans="1:9" x14ac:dyDescent="0.25">
      <c r="A9860" s="1" t="s">
        <v>9852</v>
      </c>
      <c r="B9860" s="1">
        <v>3.4811399999999999E-32</v>
      </c>
      <c r="C9860">
        <v>8.3818999999999998E-9</v>
      </c>
      <c r="D9860">
        <v>2.9091499999999999E-8</v>
      </c>
      <c r="E9860">
        <f>(B9860+C9860+D9860)/3</f>
        <v>1.2491133333333334E-8</v>
      </c>
      <c r="F9860" s="5">
        <v>2.61436E-10</v>
      </c>
      <c r="G9860" s="5">
        <v>2.7298699999999998E-7</v>
      </c>
      <c r="H9860">
        <v>2.8071900000000001E-7</v>
      </c>
      <c r="I9860">
        <f>(F9860+G9860+H9860)/3</f>
        <v>1.8465581199999999E-7</v>
      </c>
    </row>
    <row r="9861" spans="1:9" x14ac:dyDescent="0.25">
      <c r="A9861" s="1" t="s">
        <v>9853</v>
      </c>
      <c r="B9861" s="1">
        <v>0</v>
      </c>
      <c r="C9861">
        <v>1.7750200000000001E-8</v>
      </c>
      <c r="D9861">
        <v>0</v>
      </c>
      <c r="E9861">
        <f>(B9861+C9861+D9861)/3</f>
        <v>5.9167333333333334E-9</v>
      </c>
      <c r="F9861" s="5">
        <v>1.18994E-10</v>
      </c>
      <c r="G9861" s="5">
        <v>2.4656899999999999E-7</v>
      </c>
      <c r="H9861">
        <v>5.5562600000000004E-10</v>
      </c>
      <c r="I9861">
        <f>(F9861+G9861+H9861)/3</f>
        <v>8.2414539999999999E-8</v>
      </c>
    </row>
    <row r="9862" spans="1:9" x14ac:dyDescent="0.25">
      <c r="A9862" s="1" t="s">
        <v>9854</v>
      </c>
      <c r="B9862" s="1">
        <v>5.4153100000000001E-8</v>
      </c>
      <c r="C9862">
        <v>3.8263999999999998E-8</v>
      </c>
      <c r="D9862">
        <v>0</v>
      </c>
      <c r="E9862">
        <f>(B9862+C9862+D9862)/3</f>
        <v>3.0805699999999995E-8</v>
      </c>
      <c r="F9862" s="5">
        <v>2.4166400000000001E-7</v>
      </c>
      <c r="G9862" s="5">
        <v>4.1522399999999999E-7</v>
      </c>
      <c r="H9862">
        <v>5.4786799999999997E-10</v>
      </c>
      <c r="I9862">
        <f>(F9862+G9862+H9862)/3</f>
        <v>2.1914528933333334E-7</v>
      </c>
    </row>
    <row r="9863" spans="1:9" x14ac:dyDescent="0.25">
      <c r="A9863" s="1" t="s">
        <v>9855</v>
      </c>
      <c r="B9863" s="1">
        <v>4.2663699999999996E-9</v>
      </c>
      <c r="C9863">
        <v>1.28632E-8</v>
      </c>
      <c r="D9863">
        <v>5.4643000000000002E-8</v>
      </c>
      <c r="E9863">
        <f>(B9863+C9863+D9863)/3</f>
        <v>2.3924190000000001E-8</v>
      </c>
      <c r="F9863" s="5">
        <v>1.6591100000000001E-7</v>
      </c>
      <c r="G9863" s="5">
        <v>1.8916200000000001E-7</v>
      </c>
      <c r="H9863">
        <v>3.42124E-7</v>
      </c>
      <c r="I9863">
        <f>(F9863+G9863+H9863)/3</f>
        <v>2.3239899999999999E-7</v>
      </c>
    </row>
    <row r="9864" spans="1:9" x14ac:dyDescent="0.25">
      <c r="A9864" s="1" t="s">
        <v>9856</v>
      </c>
      <c r="B9864" s="1">
        <v>0</v>
      </c>
      <c r="C9864">
        <v>2.4248899999999999E-8</v>
      </c>
      <c r="D9864">
        <v>0</v>
      </c>
      <c r="E9864">
        <f>(B9864+C9864+D9864)/3</f>
        <v>8.0829666666666657E-9</v>
      </c>
      <c r="F9864" s="5">
        <v>6.8936700000000005E-10</v>
      </c>
      <c r="G9864" s="5">
        <v>3.2186600000000001E-7</v>
      </c>
      <c r="H9864">
        <v>2.5564299999999998E-10</v>
      </c>
      <c r="I9864">
        <f>(F9864+G9864+H9864)/3</f>
        <v>1.0760367000000001E-7</v>
      </c>
    </row>
    <row r="9865" spans="1:9" x14ac:dyDescent="0.25">
      <c r="A9865" s="1" t="s">
        <v>9857</v>
      </c>
      <c r="B9865" s="1">
        <v>0</v>
      </c>
      <c r="C9865">
        <v>0</v>
      </c>
      <c r="D9865">
        <v>0</v>
      </c>
      <c r="E9865">
        <f>(B9865+C9865+D9865)/3</f>
        <v>0</v>
      </c>
      <c r="F9865" s="5">
        <v>2.9969699999999998E-10</v>
      </c>
      <c r="G9865" s="5">
        <v>2.43401E-9</v>
      </c>
      <c r="H9865">
        <v>6.72307E-11</v>
      </c>
      <c r="I9865">
        <f>(F9865+G9865+H9865)/3</f>
        <v>9.3364589999999991E-10</v>
      </c>
    </row>
    <row r="9866" spans="1:9" x14ac:dyDescent="0.25">
      <c r="A9866" s="1" t="s">
        <v>9858</v>
      </c>
      <c r="B9866" s="1">
        <v>3.56498E-79</v>
      </c>
      <c r="C9866">
        <v>6.1289899999999998E-28</v>
      </c>
      <c r="D9866">
        <v>9.0016900000000006E-9</v>
      </c>
      <c r="E9866">
        <f>(B9866+C9866+D9866)/3</f>
        <v>3.0005633333333335E-9</v>
      </c>
      <c r="F9866" s="5">
        <v>1.46903E-10</v>
      </c>
      <c r="G9866" s="5">
        <v>7.5286100000000005E-9</v>
      </c>
      <c r="H9866">
        <v>1.3971700000000001E-7</v>
      </c>
      <c r="I9866">
        <f>(F9866+G9866+H9866)/3</f>
        <v>4.9130837666666667E-8</v>
      </c>
    </row>
    <row r="9867" spans="1:9" x14ac:dyDescent="0.25">
      <c r="A9867" s="1" t="s">
        <v>9859</v>
      </c>
      <c r="B9867" s="1">
        <v>0</v>
      </c>
      <c r="C9867">
        <v>5.3631500000000004E-34</v>
      </c>
      <c r="D9867">
        <v>9.8056000000000001E-8</v>
      </c>
      <c r="E9867">
        <f>(B9867+C9867+D9867)/3</f>
        <v>3.2685333333333334E-8</v>
      </c>
      <c r="F9867" s="5">
        <v>1.30025E-10</v>
      </c>
      <c r="G9867" s="5">
        <v>1.7813099999999999E-10</v>
      </c>
      <c r="H9867">
        <v>4.3349099999999997E-7</v>
      </c>
      <c r="I9867">
        <f>(F9867+G9867+H9867)/3</f>
        <v>1.4459971866666667E-7</v>
      </c>
    </row>
    <row r="9868" spans="1:9" x14ac:dyDescent="0.25">
      <c r="A9868" s="1" t="s">
        <v>9860</v>
      </c>
      <c r="B9868" s="1">
        <v>5.6906999999999998E-9</v>
      </c>
      <c r="C9868">
        <v>1.7780300000000001E-8</v>
      </c>
      <c r="D9868">
        <v>2.2867299999999999E-8</v>
      </c>
      <c r="E9868">
        <f>(B9868+C9868+D9868)/3</f>
        <v>1.54461E-8</v>
      </c>
      <c r="F9868" s="5">
        <v>1.8113400000000001E-7</v>
      </c>
      <c r="G9868" s="5">
        <v>1.73819E-7</v>
      </c>
      <c r="H9868">
        <v>4.0126900000000002E-7</v>
      </c>
      <c r="I9868">
        <f>(F9868+G9868+H9868)/3</f>
        <v>2.5207400000000001E-7</v>
      </c>
    </row>
    <row r="9869" spans="1:9" x14ac:dyDescent="0.25">
      <c r="A9869" s="1" t="s">
        <v>9861</v>
      </c>
      <c r="B9869" s="1">
        <v>2.1731199999999999E-8</v>
      </c>
      <c r="C9869">
        <v>4.6761599999999996E-53</v>
      </c>
      <c r="D9869">
        <v>5.2185200000000001E-129</v>
      </c>
      <c r="E9869">
        <f>(B9869+C9869+D9869)/3</f>
        <v>7.2437333333333326E-9</v>
      </c>
      <c r="F9869" s="5">
        <v>2.6713399999999999E-7</v>
      </c>
      <c r="G9869" s="5">
        <v>1.1688500000000001E-10</v>
      </c>
      <c r="H9869">
        <v>4.3233200000000001E-10</v>
      </c>
      <c r="I9869">
        <f>(F9869+G9869+H9869)/3</f>
        <v>8.9227739000000003E-8</v>
      </c>
    </row>
    <row r="9870" spans="1:9" x14ac:dyDescent="0.25">
      <c r="A9870" s="1" t="s">
        <v>9862</v>
      </c>
      <c r="B9870" s="1">
        <v>0</v>
      </c>
      <c r="C9870">
        <v>3.0026999999999999E-11</v>
      </c>
      <c r="D9870">
        <v>1.3735100000000001E-8</v>
      </c>
      <c r="E9870">
        <f>(B9870+C9870+D9870)/3</f>
        <v>4.588375666666667E-9</v>
      </c>
      <c r="F9870" s="5">
        <v>1.60429E-10</v>
      </c>
      <c r="G9870" s="5">
        <v>1.7111500000000001E-7</v>
      </c>
      <c r="H9870">
        <v>2.3594200000000001E-7</v>
      </c>
      <c r="I9870">
        <f>(F9870+G9870+H9870)/3</f>
        <v>1.3573914300000001E-7</v>
      </c>
    </row>
    <row r="9871" spans="1:9" x14ac:dyDescent="0.25">
      <c r="A9871" s="1" t="s">
        <v>9863</v>
      </c>
      <c r="B9871" s="1">
        <v>8.7718200000000003E-8</v>
      </c>
      <c r="C9871">
        <v>5.4566699999999999E-8</v>
      </c>
      <c r="D9871">
        <v>3.5822799999999998E-8</v>
      </c>
      <c r="E9871">
        <f>(B9871+C9871+D9871)/3</f>
        <v>5.9369233333333338E-8</v>
      </c>
      <c r="F9871" s="5">
        <v>3.3134299999999998E-7</v>
      </c>
      <c r="G9871" s="5">
        <v>3.1810900000000001E-7</v>
      </c>
      <c r="H9871">
        <v>3.7340899999999998E-7</v>
      </c>
      <c r="I9871">
        <f>(F9871+G9871+H9871)/3</f>
        <v>3.4095366666666665E-7</v>
      </c>
    </row>
    <row r="9872" spans="1:9" x14ac:dyDescent="0.25">
      <c r="A9872" s="1" t="s">
        <v>9864</v>
      </c>
      <c r="B9872" s="1">
        <v>2.0993E-39</v>
      </c>
      <c r="C9872">
        <v>0</v>
      </c>
      <c r="D9872">
        <v>2.1532500000000001E-8</v>
      </c>
      <c r="E9872">
        <f>(B9872+C9872+D9872)/3</f>
        <v>7.1775000000000001E-9</v>
      </c>
      <c r="F9872" s="5">
        <v>1.8910799999999999E-10</v>
      </c>
      <c r="G9872" s="5">
        <v>1.13131E-10</v>
      </c>
      <c r="H9872">
        <v>3.0356800000000001E-7</v>
      </c>
      <c r="I9872">
        <f>(F9872+G9872+H9872)/3</f>
        <v>1.0129007966666666E-7</v>
      </c>
    </row>
    <row r="9873" spans="1:9" x14ac:dyDescent="0.25">
      <c r="A9873" s="1" t="s">
        <v>9865</v>
      </c>
      <c r="B9873" s="1">
        <v>0</v>
      </c>
      <c r="C9873">
        <v>5.0315599999999997E-8</v>
      </c>
      <c r="D9873">
        <v>0</v>
      </c>
      <c r="E9873">
        <f>(B9873+C9873+D9873)/3</f>
        <v>1.6771866666666665E-8</v>
      </c>
      <c r="F9873" s="5">
        <v>2.2065999999999999E-10</v>
      </c>
      <c r="G9873" s="5">
        <v>4.6678E-7</v>
      </c>
      <c r="H9873">
        <v>1.4370099999999999E-10</v>
      </c>
      <c r="I9873">
        <f>(F9873+G9873+H9873)/3</f>
        <v>1.5571478699999998E-7</v>
      </c>
    </row>
    <row r="9874" spans="1:9" x14ac:dyDescent="0.25">
      <c r="A9874" s="1" t="s">
        <v>9866</v>
      </c>
      <c r="B9874" s="1">
        <v>0</v>
      </c>
      <c r="C9874">
        <v>1.9180399999999998E-24</v>
      </c>
      <c r="D9874">
        <v>0</v>
      </c>
      <c r="E9874">
        <f>(B9874+C9874+D9874)/3</f>
        <v>6.3934666666666664E-25</v>
      </c>
      <c r="F9874" s="5">
        <v>1.7161200000000001E-10</v>
      </c>
      <c r="G9874" s="5">
        <v>1.4490300000000001E-10</v>
      </c>
      <c r="H9874">
        <v>2.2606500000000001E-10</v>
      </c>
      <c r="I9874">
        <f>(F9874+G9874+H9874)/3</f>
        <v>1.8086000000000001E-10</v>
      </c>
    </row>
    <row r="9875" spans="1:9" x14ac:dyDescent="0.25">
      <c r="A9875" s="1" t="s">
        <v>9867</v>
      </c>
      <c r="B9875" s="1">
        <v>1.04061E-14</v>
      </c>
      <c r="C9875">
        <v>2.9483500000000002E-137</v>
      </c>
      <c r="D9875">
        <v>1.24908E-7</v>
      </c>
      <c r="E9875">
        <f>(B9875+C9875+D9875)/3</f>
        <v>4.1636003468699998E-8</v>
      </c>
      <c r="F9875" s="5">
        <v>2.6277699999999999E-8</v>
      </c>
      <c r="G9875" s="5">
        <v>2.22499E-10</v>
      </c>
      <c r="H9875">
        <v>5.3399599999999999E-7</v>
      </c>
      <c r="I9875">
        <f>(F9875+G9875+H9875)/3</f>
        <v>1.8683206633333332E-7</v>
      </c>
    </row>
    <row r="9876" spans="1:9" x14ac:dyDescent="0.25">
      <c r="A9876" s="1" t="s">
        <v>9868</v>
      </c>
      <c r="B9876" s="1">
        <v>1.69517E-7</v>
      </c>
      <c r="C9876">
        <v>0</v>
      </c>
      <c r="D9876">
        <v>1.1846100000000001E-288</v>
      </c>
      <c r="E9876">
        <f>(B9876+C9876+D9876)/3</f>
        <v>5.6505666666666667E-8</v>
      </c>
      <c r="F9876" s="5">
        <v>5.5621899999999996E-7</v>
      </c>
      <c r="G9876" s="5">
        <v>1.3960200000000001E-10</v>
      </c>
      <c r="H9876">
        <v>7.4523799999999999E-10</v>
      </c>
      <c r="I9876">
        <f>(F9876+G9876+H9876)/3</f>
        <v>1.8570127999999999E-7</v>
      </c>
    </row>
    <row r="9877" spans="1:9" x14ac:dyDescent="0.25">
      <c r="A9877" s="1" t="s">
        <v>9869</v>
      </c>
      <c r="B9877" s="1">
        <v>1.48928E-7</v>
      </c>
      <c r="C9877">
        <v>0</v>
      </c>
      <c r="D9877">
        <v>2.3882000000000002E-131</v>
      </c>
      <c r="E9877">
        <f>(B9877+C9877+D9877)/3</f>
        <v>4.9642666666666667E-8</v>
      </c>
      <c r="F9877" s="5">
        <v>5.28385E-7</v>
      </c>
      <c r="G9877" s="5">
        <v>2.4265699999999999E-10</v>
      </c>
      <c r="H9877">
        <v>2.3412600000000001E-10</v>
      </c>
      <c r="I9877">
        <f>(F9877+G9877+H9877)/3</f>
        <v>1.7628726099999999E-7</v>
      </c>
    </row>
    <row r="9878" spans="1:9" x14ac:dyDescent="0.25">
      <c r="A9878" s="1" t="s">
        <v>9870</v>
      </c>
      <c r="B9878" s="1">
        <v>0</v>
      </c>
      <c r="C9878">
        <v>3.7719200000000001E-28</v>
      </c>
      <c r="D9878">
        <v>3.0495600000000002E-8</v>
      </c>
      <c r="E9878">
        <f>(B9878+C9878+D9878)/3</f>
        <v>1.0165200000000001E-8</v>
      </c>
      <c r="F9878" s="5">
        <v>1.6752300000000001E-10</v>
      </c>
      <c r="G9878" s="5">
        <v>2.1471100000000001E-10</v>
      </c>
      <c r="H9878">
        <v>3.5279000000000002E-7</v>
      </c>
      <c r="I9878">
        <f>(F9878+G9878+H9878)/3</f>
        <v>1.1772407800000001E-7</v>
      </c>
    </row>
    <row r="9879" spans="1:9" x14ac:dyDescent="0.25">
      <c r="A9879" s="1" t="s">
        <v>9871</v>
      </c>
      <c r="B9879" s="1">
        <v>7.2608800000000005E-17</v>
      </c>
      <c r="C9879">
        <v>3.4114100000000002E-8</v>
      </c>
      <c r="D9879">
        <v>1.02122E-8</v>
      </c>
      <c r="E9879">
        <f>(B9879+C9879+D9879)/3</f>
        <v>1.4775433357536267E-8</v>
      </c>
      <c r="F9879" s="5">
        <v>1.70172E-8</v>
      </c>
      <c r="G9879" s="5">
        <v>3.6379299999999998E-7</v>
      </c>
      <c r="H9879">
        <v>2.7585799999999998E-7</v>
      </c>
      <c r="I9879">
        <f>(F9879+G9879+H9879)/3</f>
        <v>2.1888939999999999E-7</v>
      </c>
    </row>
    <row r="9880" spans="1:9" x14ac:dyDescent="0.25">
      <c r="A9880" s="1" t="s">
        <v>9872</v>
      </c>
      <c r="B9880" s="1">
        <v>7.9944200000000005E-51</v>
      </c>
      <c r="C9880">
        <v>0</v>
      </c>
      <c r="D9880">
        <v>1.21198E-7</v>
      </c>
      <c r="E9880">
        <f>(B9880+C9880+D9880)/3</f>
        <v>4.0399333333333333E-8</v>
      </c>
      <c r="F9880" s="5">
        <v>1.6936100000000001E-10</v>
      </c>
      <c r="G9880" s="5">
        <v>1.32589E-10</v>
      </c>
      <c r="H9880">
        <v>5.89215E-7</v>
      </c>
      <c r="I9880">
        <f>(F9880+G9880+H9880)/3</f>
        <v>1.9650565E-7</v>
      </c>
    </row>
    <row r="9881" spans="1:9" x14ac:dyDescent="0.25">
      <c r="A9881" s="1" t="s">
        <v>9873</v>
      </c>
      <c r="B9881" s="1">
        <v>6.1614600000000001E-56</v>
      </c>
      <c r="C9881">
        <v>7.1355099999999997E-28</v>
      </c>
      <c r="D9881">
        <v>4.2037700000000003E-9</v>
      </c>
      <c r="E9881">
        <f>(B9881+C9881+D9881)/3</f>
        <v>1.4012566666666667E-9</v>
      </c>
      <c r="F9881" s="5">
        <v>1.0855E-10</v>
      </c>
      <c r="G9881" s="5">
        <v>1.1080899999999999E-10</v>
      </c>
      <c r="H9881">
        <v>2.3445799999999999E-7</v>
      </c>
      <c r="I9881">
        <f>(F9881+G9881+H9881)/3</f>
        <v>7.8225786333333332E-8</v>
      </c>
    </row>
    <row r="9882" spans="1:9" x14ac:dyDescent="0.25">
      <c r="A9882" s="1" t="s">
        <v>9874</v>
      </c>
      <c r="B9882" s="1">
        <v>2.4612600000000001E-15</v>
      </c>
      <c r="C9882">
        <v>2.0288799999999998E-101</v>
      </c>
      <c r="D9882">
        <v>0</v>
      </c>
      <c r="E9882">
        <f>(B9882+C9882+D9882)/3</f>
        <v>8.2042000000000003E-16</v>
      </c>
      <c r="F9882" s="5">
        <v>1.75026E-7</v>
      </c>
      <c r="G9882" s="5">
        <v>1.5677599999999999E-10</v>
      </c>
      <c r="H9882">
        <v>2.0671400000000001E-10</v>
      </c>
      <c r="I9882">
        <f>(F9882+G9882+H9882)/3</f>
        <v>5.8463163333333327E-8</v>
      </c>
    </row>
    <row r="9883" spans="1:9" x14ac:dyDescent="0.25">
      <c r="A9883" s="1" t="s">
        <v>9875</v>
      </c>
      <c r="B9883" s="1">
        <v>1.3215300000000001E-9</v>
      </c>
      <c r="C9883">
        <v>9.4195100000000003E-9</v>
      </c>
      <c r="D9883">
        <v>1.64428E-8</v>
      </c>
      <c r="E9883">
        <f>(B9883+C9883+D9883)/3</f>
        <v>9.0612799999999991E-9</v>
      </c>
      <c r="F9883" s="5">
        <v>1.7917999999999999E-7</v>
      </c>
      <c r="G9883" s="5">
        <v>2.01685E-7</v>
      </c>
      <c r="H9883">
        <v>2.5349999999999999E-7</v>
      </c>
      <c r="I9883">
        <f>(F9883+G9883+H9883)/3</f>
        <v>2.1145500000000001E-7</v>
      </c>
    </row>
    <row r="9884" spans="1:9" x14ac:dyDescent="0.25">
      <c r="A9884" s="1" t="s">
        <v>9876</v>
      </c>
      <c r="B9884" s="1">
        <v>3.0160300000000003E-8</v>
      </c>
      <c r="C9884">
        <v>0</v>
      </c>
      <c r="D9884">
        <v>3.4662000000000003E-8</v>
      </c>
      <c r="E9884">
        <f>(B9884+C9884+D9884)/3</f>
        <v>2.1607433333333334E-8</v>
      </c>
      <c r="F9884" s="5">
        <v>2.79424E-7</v>
      </c>
      <c r="G9884" s="5">
        <v>2.1930699999999999E-10</v>
      </c>
      <c r="H9884">
        <v>3.32717E-7</v>
      </c>
      <c r="I9884">
        <f>(F9884+G9884+H9884)/3</f>
        <v>2.0412010233333333E-7</v>
      </c>
    </row>
    <row r="9885" spans="1:9" x14ac:dyDescent="0.25">
      <c r="A9885" s="1" t="s">
        <v>9877</v>
      </c>
      <c r="B9885" s="1">
        <v>1.3070200000000001E-34</v>
      </c>
      <c r="C9885">
        <v>1.33388E-183</v>
      </c>
      <c r="D9885">
        <v>7.5300599999999999E-8</v>
      </c>
      <c r="E9885">
        <f>(B9885+C9885+D9885)/3</f>
        <v>2.5100200000000001E-8</v>
      </c>
      <c r="F9885" s="5">
        <v>1.3901800000000001E-10</v>
      </c>
      <c r="G9885" s="5">
        <v>2.07882E-10</v>
      </c>
      <c r="H9885">
        <v>4.8621899999999999E-7</v>
      </c>
      <c r="I9885">
        <f>(F9885+G9885+H9885)/3</f>
        <v>1.6218863333333334E-7</v>
      </c>
    </row>
    <row r="9886" spans="1:9" x14ac:dyDescent="0.25">
      <c r="A9886" s="1" t="s">
        <v>9878</v>
      </c>
      <c r="B9886" s="1">
        <v>1.49682E-26</v>
      </c>
      <c r="C9886">
        <v>2.08424E-22</v>
      </c>
      <c r="D9886">
        <v>6.1613700000000002E-9</v>
      </c>
      <c r="E9886">
        <f>(B9886+C9886+D9886)/3</f>
        <v>2.0537900000000697E-9</v>
      </c>
      <c r="F9886" s="5">
        <v>1.22236E-10</v>
      </c>
      <c r="G9886" s="5">
        <v>1.8345899999999999E-8</v>
      </c>
      <c r="H9886">
        <v>1.6330499999999999E-7</v>
      </c>
      <c r="I9886">
        <f>(F9886+G9886+H9886)/3</f>
        <v>6.0591045333333333E-8</v>
      </c>
    </row>
    <row r="9887" spans="1:9" x14ac:dyDescent="0.25">
      <c r="A9887" s="1" t="s">
        <v>9879</v>
      </c>
      <c r="B9887" s="1">
        <v>2.1878E-21</v>
      </c>
      <c r="C9887">
        <v>0</v>
      </c>
      <c r="D9887">
        <v>9.29521E-138</v>
      </c>
      <c r="E9887">
        <f>(B9887+C9887+D9887)/3</f>
        <v>7.2926666666666665E-22</v>
      </c>
      <c r="F9887" s="5">
        <v>3.6654899999999999E-9</v>
      </c>
      <c r="G9887" s="5">
        <v>1.52408E-10</v>
      </c>
      <c r="H9887">
        <v>2.5779300000000002E-10</v>
      </c>
      <c r="I9887">
        <f>(F9887+G9887+H9887)/3</f>
        <v>1.3585636666666666E-9</v>
      </c>
    </row>
    <row r="9888" spans="1:9" x14ac:dyDescent="0.25">
      <c r="A9888" s="1" t="s">
        <v>9880</v>
      </c>
      <c r="B9888" s="1">
        <v>7.4544299999999999E-8</v>
      </c>
      <c r="C9888">
        <v>2.02557E-8</v>
      </c>
      <c r="D9888">
        <v>4.3937800000000002E-8</v>
      </c>
      <c r="E9888">
        <f>(B9888+C9888+D9888)/3</f>
        <v>4.624593333333333E-8</v>
      </c>
      <c r="F9888" s="5">
        <v>2.95367E-7</v>
      </c>
      <c r="G9888" s="5">
        <v>3.9816499999999999E-7</v>
      </c>
      <c r="H9888">
        <v>3.4022800000000002E-7</v>
      </c>
      <c r="I9888">
        <f>(F9888+G9888+H9888)/3</f>
        <v>3.4458666666666672E-7</v>
      </c>
    </row>
    <row r="9889" spans="1:9" x14ac:dyDescent="0.25">
      <c r="A9889" s="1" t="s">
        <v>9881</v>
      </c>
      <c r="B9889" s="1">
        <v>0</v>
      </c>
      <c r="C9889">
        <v>8.1638599999999999E-8</v>
      </c>
      <c r="D9889">
        <v>4.0929299999999998E-8</v>
      </c>
      <c r="E9889">
        <f>(B9889+C9889+D9889)/3</f>
        <v>4.0855966666666666E-8</v>
      </c>
      <c r="F9889" s="5">
        <v>1.3617000000000001E-10</v>
      </c>
      <c r="G9889" s="5">
        <v>3.0945099999999998E-7</v>
      </c>
      <c r="H9889">
        <v>3.7673299999999999E-7</v>
      </c>
      <c r="I9889">
        <f>(F9889+G9889+H9889)/3</f>
        <v>2.2877338999999999E-7</v>
      </c>
    </row>
    <row r="9890" spans="1:9" x14ac:dyDescent="0.25">
      <c r="A9890" s="1" t="s">
        <v>9882</v>
      </c>
      <c r="B9890" s="1">
        <v>0</v>
      </c>
      <c r="C9890">
        <v>4.8548599999999998E-8</v>
      </c>
      <c r="D9890">
        <v>2.1665900000000001E-8</v>
      </c>
      <c r="E9890">
        <f>(B9890+C9890+D9890)/3</f>
        <v>2.3404833333333332E-8</v>
      </c>
      <c r="F9890" s="5">
        <v>1.6590899999999999E-10</v>
      </c>
      <c r="G9890" s="5">
        <v>5.7032299999999996E-7</v>
      </c>
      <c r="H9890">
        <v>1.6042999999999999E-7</v>
      </c>
      <c r="I9890">
        <f>(F9890+G9890+H9890)/3</f>
        <v>2.4363963633333333E-7</v>
      </c>
    </row>
    <row r="9891" spans="1:9" x14ac:dyDescent="0.25">
      <c r="A9891" s="1" t="s">
        <v>9883</v>
      </c>
      <c r="B9891" s="1">
        <v>1.3549900000000001E-24</v>
      </c>
      <c r="C9891">
        <v>6.0563700000000003E-9</v>
      </c>
      <c r="D9891">
        <v>6.6758499999999995E-8</v>
      </c>
      <c r="E9891">
        <f>(B9891+C9891+D9891)/3</f>
        <v>2.4271623333333332E-8</v>
      </c>
      <c r="F9891" s="5">
        <v>2.9716100000000002E-8</v>
      </c>
      <c r="G9891" s="5">
        <v>2.4126300000000001E-7</v>
      </c>
      <c r="H9891">
        <v>6.0529399999999999E-7</v>
      </c>
      <c r="I9891">
        <f>(F9891+G9891+H9891)/3</f>
        <v>2.9209103333333336E-7</v>
      </c>
    </row>
    <row r="9892" spans="1:9" x14ac:dyDescent="0.25">
      <c r="A9892" s="1" t="s">
        <v>9884</v>
      </c>
      <c r="B9892" s="1">
        <v>1.20516E-17</v>
      </c>
      <c r="C9892">
        <v>1.4983199999999999E-41</v>
      </c>
      <c r="D9892">
        <v>0</v>
      </c>
      <c r="E9892">
        <f>(B9892+C9892+D9892)/3</f>
        <v>4.0171999999999997E-18</v>
      </c>
      <c r="F9892" s="5">
        <v>2.1831299999999999E-10</v>
      </c>
      <c r="G9892" s="5">
        <v>9.5543399999999999E-11</v>
      </c>
      <c r="H9892">
        <v>1.4782000000000001E-10</v>
      </c>
      <c r="I9892">
        <f>(F9892+G9892+H9892)/3</f>
        <v>1.5389213333333332E-10</v>
      </c>
    </row>
    <row r="9893" spans="1:9" x14ac:dyDescent="0.25">
      <c r="A9893" s="1" t="s">
        <v>9885</v>
      </c>
      <c r="B9893" s="1">
        <v>2.3319499999999999E-8</v>
      </c>
      <c r="C9893">
        <v>1.3625299999999999E-8</v>
      </c>
      <c r="D9893">
        <v>0</v>
      </c>
      <c r="E9893">
        <f>(B9893+C9893+D9893)/3</f>
        <v>1.2314933333333334E-8</v>
      </c>
      <c r="F9893" s="5">
        <v>2.19664E-7</v>
      </c>
      <c r="G9893" s="5">
        <v>1.9086800000000001E-7</v>
      </c>
      <c r="H9893">
        <v>1.4196899999999999E-10</v>
      </c>
      <c r="I9893">
        <f>(F9893+G9893+H9893)/3</f>
        <v>1.3689132300000001E-7</v>
      </c>
    </row>
    <row r="9894" spans="1:9" x14ac:dyDescent="0.25">
      <c r="A9894" s="1" t="s">
        <v>9886</v>
      </c>
      <c r="B9894" s="1">
        <v>9.1806999999999996E-8</v>
      </c>
      <c r="C9894">
        <v>3.06992E-8</v>
      </c>
      <c r="D9894">
        <v>2.1404500000000001E-7</v>
      </c>
      <c r="E9894">
        <f>(B9894+C9894+D9894)/3</f>
        <v>1.1218373333333333E-7</v>
      </c>
      <c r="F9894" s="5">
        <v>3.5576400000000001E-7</v>
      </c>
      <c r="G9894" s="5">
        <v>3.4929199999999998E-7</v>
      </c>
      <c r="H9894">
        <v>6.4197799999999998E-7</v>
      </c>
      <c r="I9894">
        <f>(F9894+G9894+H9894)/3</f>
        <v>4.4901133333333334E-7</v>
      </c>
    </row>
    <row r="9895" spans="1:9" x14ac:dyDescent="0.25">
      <c r="A9895" s="1" t="s">
        <v>9887</v>
      </c>
      <c r="B9895" s="1">
        <v>1.05214E-8</v>
      </c>
      <c r="C9895">
        <v>0</v>
      </c>
      <c r="D9895">
        <v>5.5649200000000002E-8</v>
      </c>
      <c r="E9895">
        <f>(B9895+C9895+D9895)/3</f>
        <v>2.2056866666666665E-8</v>
      </c>
      <c r="F9895" s="5">
        <v>1.7882399999999999E-7</v>
      </c>
      <c r="G9895" s="5">
        <v>1.95307E-10</v>
      </c>
      <c r="H9895">
        <v>3.04705E-7</v>
      </c>
      <c r="I9895">
        <f>(F9895+G9895+H9895)/3</f>
        <v>1.6124143566666668E-7</v>
      </c>
    </row>
    <row r="9896" spans="1:9" x14ac:dyDescent="0.25">
      <c r="A9896" s="1" t="s">
        <v>9888</v>
      </c>
      <c r="B9896" s="1">
        <v>1.4832900000000001E-8</v>
      </c>
      <c r="C9896">
        <v>6.1262199999999994E-8</v>
      </c>
      <c r="D9896">
        <v>6.6578799999999998E-9</v>
      </c>
      <c r="E9896">
        <f>(B9896+C9896+D9896)/3</f>
        <v>2.7584326666666663E-8</v>
      </c>
      <c r="F9896" s="5">
        <v>1.5674199999999999E-7</v>
      </c>
      <c r="G9896" s="5">
        <v>3.4368400000000002E-7</v>
      </c>
      <c r="H9896">
        <v>2.9990799999999999E-7</v>
      </c>
      <c r="I9896">
        <f>(F9896+G9896+H9896)/3</f>
        <v>2.6677800000000001E-7</v>
      </c>
    </row>
    <row r="9897" spans="1:9" x14ac:dyDescent="0.25">
      <c r="A9897" s="1" t="s">
        <v>9889</v>
      </c>
      <c r="B9897" s="1">
        <v>0</v>
      </c>
      <c r="C9897">
        <v>0</v>
      </c>
      <c r="D9897">
        <v>1.7368899999999999E-8</v>
      </c>
      <c r="E9897">
        <f>(B9897+C9897+D9897)/3</f>
        <v>5.7896333333333329E-9</v>
      </c>
      <c r="F9897" s="5">
        <v>1.05558E-10</v>
      </c>
      <c r="G9897" s="5">
        <v>1.15672E-10</v>
      </c>
      <c r="H9897">
        <v>2.0820900000000001E-7</v>
      </c>
      <c r="I9897">
        <f>(F9897+G9897+H9897)/3</f>
        <v>6.947674333333334E-8</v>
      </c>
    </row>
    <row r="9898" spans="1:9" x14ac:dyDescent="0.25">
      <c r="A9898" s="1" t="s">
        <v>9890</v>
      </c>
      <c r="B9898" s="1">
        <v>1.43211E-8</v>
      </c>
      <c r="C9898">
        <v>4.1226199999999999E-8</v>
      </c>
      <c r="D9898">
        <v>5.3358199999999999E-11</v>
      </c>
      <c r="E9898">
        <f>(B9898+C9898+D9898)/3</f>
        <v>1.8533552733333331E-8</v>
      </c>
      <c r="F9898" s="5">
        <v>1.37731E-7</v>
      </c>
      <c r="G9898" s="5">
        <v>3.1668E-7</v>
      </c>
      <c r="H9898">
        <v>1.3860000000000001E-7</v>
      </c>
      <c r="I9898">
        <f>(F9898+G9898+H9898)/3</f>
        <v>1.9767033333333336E-7</v>
      </c>
    </row>
    <row r="9899" spans="1:9" x14ac:dyDescent="0.25">
      <c r="A9899" s="1" t="s">
        <v>9891</v>
      </c>
      <c r="B9899" s="1">
        <v>7.9549299999999996E-8</v>
      </c>
      <c r="C9899">
        <v>2.6944899999999999E-8</v>
      </c>
      <c r="D9899">
        <v>7.2342E-8</v>
      </c>
      <c r="E9899">
        <f>(B9899+C9899+D9899)/3</f>
        <v>5.9612066666666671E-8</v>
      </c>
      <c r="F9899" s="5">
        <v>4.3369099999999999E-7</v>
      </c>
      <c r="G9899" s="5">
        <v>4.0408800000000001E-7</v>
      </c>
      <c r="H9899">
        <v>4.1344199999999998E-7</v>
      </c>
      <c r="I9899">
        <f>(F9899+G9899+H9899)/3</f>
        <v>4.1707366666666662E-7</v>
      </c>
    </row>
    <row r="9900" spans="1:9" x14ac:dyDescent="0.25">
      <c r="A9900" s="1" t="s">
        <v>9892</v>
      </c>
      <c r="B9900" s="1">
        <v>3.15244E-8</v>
      </c>
      <c r="C9900">
        <v>8.7390899999999998E-11</v>
      </c>
      <c r="D9900">
        <v>2.8626999999999999E-8</v>
      </c>
      <c r="E9900">
        <f>(B9900+C9900+D9900)/3</f>
        <v>2.0079596966666668E-8</v>
      </c>
      <c r="F9900" s="5">
        <v>2.5888800000000001E-7</v>
      </c>
      <c r="G9900" s="5">
        <v>2.32919E-7</v>
      </c>
      <c r="H9900">
        <v>2.71931E-7</v>
      </c>
      <c r="I9900">
        <f>(F9900+G9900+H9900)/3</f>
        <v>2.5457933333333331E-7</v>
      </c>
    </row>
    <row r="9901" spans="1:9" x14ac:dyDescent="0.25">
      <c r="A9901" s="1" t="s">
        <v>9893</v>
      </c>
      <c r="B9901" s="1">
        <v>1.5963000000000001E-7</v>
      </c>
      <c r="C9901">
        <v>1.43194E-7</v>
      </c>
      <c r="D9901">
        <v>0</v>
      </c>
      <c r="E9901">
        <f>(B9901+C9901+D9901)/3</f>
        <v>1.0094133333333333E-7</v>
      </c>
      <c r="F9901" s="5">
        <v>5.1534800000000002E-7</v>
      </c>
      <c r="G9901" s="5">
        <v>4.5054099999999998E-7</v>
      </c>
      <c r="H9901">
        <v>2.9947299999999997E-10</v>
      </c>
      <c r="I9901">
        <f>(F9901+G9901+H9901)/3</f>
        <v>3.2206282433333334E-7</v>
      </c>
    </row>
    <row r="9902" spans="1:9" x14ac:dyDescent="0.25">
      <c r="A9902" s="1" t="s">
        <v>9894</v>
      </c>
      <c r="B9902" s="1">
        <v>2.2405199999999999E-8</v>
      </c>
      <c r="C9902">
        <v>0</v>
      </c>
      <c r="D9902">
        <v>3.3489499999999997E-8</v>
      </c>
      <c r="E9902">
        <f>(B9902+C9902+D9902)/3</f>
        <v>1.8631566666666666E-8</v>
      </c>
      <c r="F9902" s="5">
        <v>2.46297E-7</v>
      </c>
      <c r="G9902" s="5">
        <v>1.10536E-10</v>
      </c>
      <c r="H9902">
        <v>2.7515799999999998E-7</v>
      </c>
      <c r="I9902">
        <f>(F9902+G9902+H9902)/3</f>
        <v>1.7385517866666665E-7</v>
      </c>
    </row>
    <row r="9903" spans="1:9" x14ac:dyDescent="0.25">
      <c r="A9903" s="1" t="s">
        <v>9895</v>
      </c>
      <c r="B9903" s="1">
        <v>5.2724700000000001E-8</v>
      </c>
      <c r="C9903">
        <v>2.01846E-8</v>
      </c>
      <c r="D9903">
        <v>1.6791600000000001E-7</v>
      </c>
      <c r="E9903">
        <f>(B9903+C9903+D9903)/3</f>
        <v>8.0275100000000001E-8</v>
      </c>
      <c r="F9903" s="5">
        <v>2.9011100000000002E-7</v>
      </c>
      <c r="G9903" s="5">
        <v>3.7164499999999999E-7</v>
      </c>
      <c r="H9903">
        <v>5.9709299999999999E-7</v>
      </c>
      <c r="I9903">
        <f>(F9903+G9903+H9903)/3</f>
        <v>4.1961633333333333E-7</v>
      </c>
    </row>
    <row r="9904" spans="1:9" x14ac:dyDescent="0.25">
      <c r="A9904" s="1" t="s">
        <v>9896</v>
      </c>
      <c r="B9904" s="1">
        <v>0</v>
      </c>
      <c r="C9904">
        <v>1.0760199999999999E-177</v>
      </c>
      <c r="D9904">
        <v>2.1354699999999999E-8</v>
      </c>
      <c r="E9904">
        <f>(B9904+C9904+D9904)/3</f>
        <v>7.1182333333333326E-9</v>
      </c>
      <c r="F9904" s="5">
        <v>1.6062399999999999E-10</v>
      </c>
      <c r="G9904" s="5">
        <v>2.4824899999999999E-10</v>
      </c>
      <c r="H9904">
        <v>2.6683200000000002E-7</v>
      </c>
      <c r="I9904">
        <f>(F9904+G9904+H9904)/3</f>
        <v>8.9080290999999998E-8</v>
      </c>
    </row>
    <row r="9905" spans="1:9" x14ac:dyDescent="0.25">
      <c r="A9905" s="1" t="s">
        <v>9897</v>
      </c>
      <c r="B9905" s="1">
        <v>0</v>
      </c>
      <c r="C9905">
        <v>5.80511E-8</v>
      </c>
      <c r="D9905">
        <v>3.1837899999999998E-8</v>
      </c>
      <c r="E9905">
        <f>(B9905+C9905+D9905)/3</f>
        <v>2.9962999999999995E-8</v>
      </c>
      <c r="F9905" s="5">
        <v>1.3797200000000001E-10</v>
      </c>
      <c r="G9905" s="5">
        <v>3.0460499999999999E-7</v>
      </c>
      <c r="H9905">
        <v>3.0935E-7</v>
      </c>
      <c r="I9905">
        <f>(F9905+G9905+H9905)/3</f>
        <v>2.0469765733333332E-7</v>
      </c>
    </row>
    <row r="9906" spans="1:9" x14ac:dyDescent="0.25">
      <c r="A9906" s="1" t="s">
        <v>9898</v>
      </c>
      <c r="B9906" s="1">
        <v>1.75404E-13</v>
      </c>
      <c r="C9906">
        <v>3.4042500000000002E-11</v>
      </c>
      <c r="D9906">
        <v>0</v>
      </c>
      <c r="E9906">
        <f>(B9906+C9906+D9906)/3</f>
        <v>1.1405968000000001E-11</v>
      </c>
      <c r="F9906" s="5">
        <v>9.6734899999999994E-8</v>
      </c>
      <c r="G9906" s="5">
        <v>1.72369E-7</v>
      </c>
      <c r="H9906">
        <v>4.8592699999999997E-10</v>
      </c>
      <c r="I9906">
        <f>(F9906+G9906+H9906)/3</f>
        <v>8.9863275666666672E-8</v>
      </c>
    </row>
    <row r="9907" spans="1:9" x14ac:dyDescent="0.25">
      <c r="A9907" s="1" t="s">
        <v>9899</v>
      </c>
      <c r="B9907" s="1">
        <v>1.3892600000000001E-7</v>
      </c>
      <c r="C9907">
        <v>0</v>
      </c>
      <c r="D9907">
        <v>7.6067200000000005E-119</v>
      </c>
      <c r="E9907">
        <f>(B9907+C9907+D9907)/3</f>
        <v>4.6308666666666672E-8</v>
      </c>
      <c r="F9907" s="5">
        <v>5.41081E-7</v>
      </c>
      <c r="G9907" s="5">
        <v>2.0289000000000001E-10</v>
      </c>
      <c r="H9907">
        <v>2.4048500000000002E-10</v>
      </c>
      <c r="I9907">
        <f>(F9907+G9907+H9907)/3</f>
        <v>1.8050812500000002E-7</v>
      </c>
    </row>
    <row r="9908" spans="1:9" x14ac:dyDescent="0.25">
      <c r="A9908" s="1" t="s">
        <v>9900</v>
      </c>
      <c r="B9908" s="1">
        <v>4.01209E-8</v>
      </c>
      <c r="C9908">
        <v>0</v>
      </c>
      <c r="D9908">
        <v>1.92455E-229</v>
      </c>
      <c r="E9908">
        <f>(B9908+C9908+D9908)/3</f>
        <v>1.3373633333333334E-8</v>
      </c>
      <c r="F9908" s="5">
        <v>3.3881600000000001E-7</v>
      </c>
      <c r="G9908" s="5">
        <v>2.0072600000000001E-10</v>
      </c>
      <c r="H9908">
        <v>3.2217099999999999E-10</v>
      </c>
      <c r="I9908">
        <f>(F9908+G9908+H9908)/3</f>
        <v>1.1311296566666666E-7</v>
      </c>
    </row>
    <row r="9909" spans="1:9" x14ac:dyDescent="0.25">
      <c r="A9909" s="1" t="s">
        <v>9901</v>
      </c>
      <c r="B9909" s="1">
        <v>0</v>
      </c>
      <c r="C9909">
        <v>0</v>
      </c>
      <c r="D9909">
        <v>3.1413300000000001E-8</v>
      </c>
      <c r="E9909">
        <f>(B9909+C9909+D9909)/3</f>
        <v>1.04711E-8</v>
      </c>
      <c r="F9909" s="5">
        <v>3.06425E-10</v>
      </c>
      <c r="G9909" s="5">
        <v>3.7347399999999999E-10</v>
      </c>
      <c r="H9909">
        <v>2.04471E-7</v>
      </c>
      <c r="I9909">
        <f>(F9909+G9909+H9909)/3</f>
        <v>6.8383633000000004E-8</v>
      </c>
    </row>
    <row r="9910" spans="1:9" x14ac:dyDescent="0.25">
      <c r="A9910" s="1" t="s">
        <v>9902</v>
      </c>
      <c r="B9910" s="1">
        <v>4.04922E-8</v>
      </c>
      <c r="C9910">
        <v>2.5011199999999999E-8</v>
      </c>
      <c r="D9910">
        <v>6.8114000000000001E-199</v>
      </c>
      <c r="E9910">
        <f>(B9910+C9910+D9910)/3</f>
        <v>2.1834466666666666E-8</v>
      </c>
      <c r="F9910" s="5">
        <v>2.48512E-7</v>
      </c>
      <c r="G9910" s="5">
        <v>2.3446E-7</v>
      </c>
      <c r="H9910">
        <v>4.2708400000000002E-10</v>
      </c>
      <c r="I9910">
        <f>(F9910+G9910+H9910)/3</f>
        <v>1.6113302799999999E-7</v>
      </c>
    </row>
    <row r="9911" spans="1:9" x14ac:dyDescent="0.25">
      <c r="A9911" s="1" t="s">
        <v>9903</v>
      </c>
      <c r="B9911" s="1">
        <v>0</v>
      </c>
      <c r="C9911">
        <v>0</v>
      </c>
      <c r="D9911">
        <v>8.0097599999999998E-231</v>
      </c>
      <c r="E9911">
        <f>(B9911+C9911+D9911)/3</f>
        <v>2.6699199999999997E-231</v>
      </c>
      <c r="F9911" s="5">
        <v>1.7542100000000001E-10</v>
      </c>
      <c r="G9911" s="5">
        <v>1.41659E-10</v>
      </c>
      <c r="H9911">
        <v>2.8161600000000002E-10</v>
      </c>
      <c r="I9911">
        <f>(F9911+G9911+H9911)/3</f>
        <v>1.9956533333333332E-10</v>
      </c>
    </row>
    <row r="9912" spans="1:9" x14ac:dyDescent="0.25">
      <c r="A9912" s="1" t="s">
        <v>9904</v>
      </c>
      <c r="B9912" s="1">
        <v>9.9673099999999992E-62</v>
      </c>
      <c r="C9912">
        <v>2.1911100000000001E-140</v>
      </c>
      <c r="D9912">
        <v>1.15671E-7</v>
      </c>
      <c r="E9912">
        <f>(B9912+C9912+D9912)/3</f>
        <v>3.8556999999999999E-8</v>
      </c>
      <c r="F9912" s="5">
        <v>1.32587E-10</v>
      </c>
      <c r="G9912" s="5">
        <v>1.4755E-10</v>
      </c>
      <c r="H9912">
        <v>5.4152700000000003E-7</v>
      </c>
      <c r="I9912">
        <f>(F9912+G9912+H9912)/3</f>
        <v>1.8060237899999999E-7</v>
      </c>
    </row>
    <row r="9913" spans="1:9" x14ac:dyDescent="0.25">
      <c r="A9913" s="1" t="s">
        <v>9905</v>
      </c>
      <c r="B9913" s="1">
        <v>4.1250200000000001E-22</v>
      </c>
      <c r="C9913">
        <v>2.4732599999999999E-8</v>
      </c>
      <c r="D9913">
        <v>1.2583799999999999E-8</v>
      </c>
      <c r="E9913">
        <f>(B9913+C9913+D9913)/3</f>
        <v>1.2438800000000138E-8</v>
      </c>
      <c r="F9913" s="5">
        <v>1.4059E-10</v>
      </c>
      <c r="G9913" s="5">
        <v>2.07784E-7</v>
      </c>
      <c r="H9913">
        <v>2.6794800000000001E-7</v>
      </c>
      <c r="I9913">
        <f>(F9913+G9913+H9913)/3</f>
        <v>1.5862419666666668E-7</v>
      </c>
    </row>
    <row r="9914" spans="1:9" x14ac:dyDescent="0.25">
      <c r="A9914" s="1" t="s">
        <v>9906</v>
      </c>
      <c r="B9914" s="1">
        <v>3.9299099999999999E-8</v>
      </c>
      <c r="C9914">
        <v>3.68989E-9</v>
      </c>
      <c r="D9914">
        <v>3.4643599999999998E-271</v>
      </c>
      <c r="E9914">
        <f>(B9914+C9914+D9914)/3</f>
        <v>1.4329663333333332E-8</v>
      </c>
      <c r="F9914" s="5">
        <v>1.9515700000000001E-7</v>
      </c>
      <c r="G9914" s="5">
        <v>1.16298E-7</v>
      </c>
      <c r="H9914">
        <v>5.3064900000000001E-10</v>
      </c>
      <c r="I9914">
        <f>(F9914+G9914+H9914)/3</f>
        <v>1.0399521633333334E-7</v>
      </c>
    </row>
    <row r="9915" spans="1:9" x14ac:dyDescent="0.25">
      <c r="A9915" s="1" t="s">
        <v>9907</v>
      </c>
      <c r="B9915" s="1">
        <v>1.5120500000000001E-7</v>
      </c>
      <c r="C9915">
        <v>0</v>
      </c>
      <c r="D9915">
        <v>1.44498E-118</v>
      </c>
      <c r="E9915">
        <f>(B9915+C9915+D9915)/3</f>
        <v>5.0401666666666668E-8</v>
      </c>
      <c r="F9915" s="5">
        <v>5.5087599999999996E-7</v>
      </c>
      <c r="G9915" s="5">
        <v>1.79605E-10</v>
      </c>
      <c r="H9915">
        <v>2.31316E-10</v>
      </c>
      <c r="I9915">
        <f>(F9915+G9915+H9915)/3</f>
        <v>1.83762307E-7</v>
      </c>
    </row>
    <row r="9916" spans="1:9" x14ac:dyDescent="0.25">
      <c r="A9916" s="1" t="s">
        <v>9908</v>
      </c>
      <c r="B9916" s="1">
        <v>3.3657000000000001E-9</v>
      </c>
      <c r="C9916">
        <v>6.7228299999999998E-11</v>
      </c>
      <c r="D9916">
        <v>0</v>
      </c>
      <c r="E9916">
        <f>(B9916+C9916+D9916)/3</f>
        <v>1.1443094333333332E-9</v>
      </c>
      <c r="F9916" s="5">
        <v>1.3065E-7</v>
      </c>
      <c r="G9916" s="5">
        <v>7.8236399999999995E-8</v>
      </c>
      <c r="H9916">
        <v>1.8692000000000001E-10</v>
      </c>
      <c r="I9916">
        <f>(F9916+G9916+H9916)/3</f>
        <v>6.9691106666666664E-8</v>
      </c>
    </row>
    <row r="9917" spans="1:9" x14ac:dyDescent="0.25">
      <c r="A9917" s="1" t="s">
        <v>9909</v>
      </c>
      <c r="B9917" s="1">
        <v>0</v>
      </c>
      <c r="C9917">
        <v>2.2819699999999999E-16</v>
      </c>
      <c r="D9917">
        <v>1.5809200000000001E-7</v>
      </c>
      <c r="E9917">
        <f>(B9917+C9917+D9917)/3</f>
        <v>5.2697333409399004E-8</v>
      </c>
      <c r="F9917" s="5">
        <v>1.43892E-10</v>
      </c>
      <c r="G9917" s="5">
        <v>1.09685E-8</v>
      </c>
      <c r="H9917">
        <v>5.7685700000000002E-7</v>
      </c>
      <c r="I9917">
        <f>(F9917+G9917+H9917)/3</f>
        <v>1.9598979733333335E-7</v>
      </c>
    </row>
    <row r="9918" spans="1:9" x14ac:dyDescent="0.25">
      <c r="A9918" s="1" t="s">
        <v>9910</v>
      </c>
      <c r="B9918" s="1">
        <v>1.4059199999999999E-7</v>
      </c>
      <c r="C9918">
        <v>1.5719700000000001E-8</v>
      </c>
      <c r="D9918">
        <v>0</v>
      </c>
      <c r="E9918">
        <f>(B9918+C9918+D9918)/3</f>
        <v>5.2103900000000002E-8</v>
      </c>
      <c r="F9918" s="5">
        <v>5.9917700000000002E-7</v>
      </c>
      <c r="G9918" s="5">
        <v>1.6614700000000001E-7</v>
      </c>
      <c r="H9918">
        <v>3.9782199999999999E-10</v>
      </c>
      <c r="I9918">
        <f>(F9918+G9918+H9918)/3</f>
        <v>2.5524060733333333E-7</v>
      </c>
    </row>
    <row r="9919" spans="1:9" x14ac:dyDescent="0.25">
      <c r="A9919" s="1" t="s">
        <v>9911</v>
      </c>
      <c r="B9919" s="1">
        <v>1.6659799999999999E-7</v>
      </c>
      <c r="C9919">
        <v>0</v>
      </c>
      <c r="D9919">
        <v>4.8073899999999997E-125</v>
      </c>
      <c r="E9919">
        <f>(B9919+C9919+D9919)/3</f>
        <v>5.5532666666666662E-8</v>
      </c>
      <c r="F9919" s="5">
        <v>5.5012200000000001E-7</v>
      </c>
      <c r="G9919" s="5">
        <v>2.22334E-10</v>
      </c>
      <c r="H9919">
        <v>2.40639E-10</v>
      </c>
      <c r="I9919">
        <f>(F9919+G9919+H9919)/3</f>
        <v>1.8352832433333336E-7</v>
      </c>
    </row>
    <row r="9920" spans="1:9" x14ac:dyDescent="0.25">
      <c r="A9920" s="1" t="s">
        <v>9912</v>
      </c>
      <c r="B9920" s="1">
        <v>6.5220400000000005E-17</v>
      </c>
      <c r="C9920">
        <v>4.7409899999999998E-20</v>
      </c>
      <c r="D9920">
        <v>5.15693E-8</v>
      </c>
      <c r="E9920">
        <f>(B9920+C9920+D9920)/3</f>
        <v>1.7189766688422605E-8</v>
      </c>
      <c r="F9920" s="5">
        <v>2.3496200000000002E-8</v>
      </c>
      <c r="G9920" s="5">
        <v>9.2996000000000004E-9</v>
      </c>
      <c r="H9920">
        <v>3.6418799999999998E-7</v>
      </c>
      <c r="I9920">
        <f>(F9920+G9920+H9920)/3</f>
        <v>1.3232793333333331E-7</v>
      </c>
    </row>
    <row r="9921" spans="1:9" x14ac:dyDescent="0.25">
      <c r="A9921" s="1" t="s">
        <v>9913</v>
      </c>
      <c r="B9921" s="1">
        <v>3.20212E-13</v>
      </c>
      <c r="C9921">
        <v>0</v>
      </c>
      <c r="D9921">
        <v>0</v>
      </c>
      <c r="E9921">
        <f>(B9921+C9921+D9921)/3</f>
        <v>1.0673733333333333E-13</v>
      </c>
      <c r="F9921" s="5">
        <v>1.5933499999999999E-7</v>
      </c>
      <c r="G9921" s="5">
        <v>1.20097E-10</v>
      </c>
      <c r="H9921">
        <v>5.1409399999999996E-10</v>
      </c>
      <c r="I9921">
        <f>(F9921+G9921+H9921)/3</f>
        <v>5.3323063666666669E-8</v>
      </c>
    </row>
    <row r="9922" spans="1:9" x14ac:dyDescent="0.25">
      <c r="A9922" s="1" t="s">
        <v>9914</v>
      </c>
      <c r="B9922" s="1">
        <v>5.6697299999999996E-76</v>
      </c>
      <c r="C9922">
        <v>5.6860400000000003E-12</v>
      </c>
      <c r="D9922">
        <v>0</v>
      </c>
      <c r="E9922">
        <f>(B9922+C9922+D9922)/3</f>
        <v>1.8953466666666668E-12</v>
      </c>
      <c r="F9922" s="5">
        <v>1.2276E-10</v>
      </c>
      <c r="G9922" s="5">
        <v>1.16918E-7</v>
      </c>
      <c r="H9922">
        <v>2.3943600000000002E-10</v>
      </c>
      <c r="I9922">
        <f>(F9922+G9922+H9922)/3</f>
        <v>3.9093398666666664E-8</v>
      </c>
    </row>
    <row r="9923" spans="1:9" x14ac:dyDescent="0.25">
      <c r="A9923" s="1" t="s">
        <v>9915</v>
      </c>
      <c r="B9923" s="1">
        <v>7.7967500000000005E-111</v>
      </c>
      <c r="C9923">
        <v>4.3418399999999997E-17</v>
      </c>
      <c r="D9923">
        <v>5.7678399999999997E-8</v>
      </c>
      <c r="E9923">
        <f>(B9923+C9923+D9923)/3</f>
        <v>1.9226133347806133E-8</v>
      </c>
      <c r="F9923" s="5">
        <v>1.53496E-10</v>
      </c>
      <c r="G9923" s="5">
        <v>2.1911500000000001E-8</v>
      </c>
      <c r="H9923">
        <v>3.5298900000000001E-7</v>
      </c>
      <c r="I9923">
        <f>(F9923+G9923+H9923)/3</f>
        <v>1.2501799866666666E-7</v>
      </c>
    </row>
    <row r="9924" spans="1:9" x14ac:dyDescent="0.25">
      <c r="A9924" s="1" t="s">
        <v>9916</v>
      </c>
      <c r="B9924" s="1">
        <v>3.22161E-9</v>
      </c>
      <c r="C9924">
        <v>6.7499500000000002E-130</v>
      </c>
      <c r="D9924">
        <v>1.4192099999999999E-7</v>
      </c>
      <c r="E9924">
        <f>(B9924+C9924+D9924)/3</f>
        <v>4.8380869999999993E-8</v>
      </c>
      <c r="F9924" s="5">
        <v>3.3647499999999997E-7</v>
      </c>
      <c r="G9924" s="5">
        <v>2.4378299999999998E-10</v>
      </c>
      <c r="H9924">
        <v>5.1661999999999998E-7</v>
      </c>
      <c r="I9924">
        <f>(F9924+G9924+H9924)/3</f>
        <v>2.8444626099999997E-7</v>
      </c>
    </row>
    <row r="9925" spans="1:9" x14ac:dyDescent="0.25">
      <c r="A9925" s="1" t="s">
        <v>9917</v>
      </c>
      <c r="B9925" s="1">
        <v>3.8758800000000002E-22</v>
      </c>
      <c r="C9925">
        <v>2.80243E-8</v>
      </c>
      <c r="D9925">
        <v>3.54749E-8</v>
      </c>
      <c r="E9925">
        <f>(B9925+C9925+D9925)/3</f>
        <v>2.116640000000013E-8</v>
      </c>
      <c r="F9925" s="5">
        <v>1.20841E-8</v>
      </c>
      <c r="G9925" s="5">
        <v>2.6946900000000002E-7</v>
      </c>
      <c r="H9925">
        <v>2.4047199999999998E-7</v>
      </c>
      <c r="I9925">
        <f>(F9925+G9925+H9925)/3</f>
        <v>1.7400836666666669E-7</v>
      </c>
    </row>
    <row r="9926" spans="1:9" x14ac:dyDescent="0.25">
      <c r="A9926" s="1" t="s">
        <v>9918</v>
      </c>
      <c r="B9926" s="1">
        <v>0</v>
      </c>
      <c r="C9926">
        <v>0</v>
      </c>
      <c r="D9926">
        <v>0</v>
      </c>
      <c r="E9926">
        <f>(B9926+C9926+D9926)/3</f>
        <v>0</v>
      </c>
      <c r="F9926" s="5">
        <v>5.2758399999999998E-10</v>
      </c>
      <c r="G9926" s="5">
        <v>1.5240000000000001E-10</v>
      </c>
      <c r="H9926">
        <v>2.33028E-10</v>
      </c>
      <c r="I9926">
        <f>(F9926+G9926+H9926)/3</f>
        <v>3.043373333333333E-10</v>
      </c>
    </row>
    <row r="9927" spans="1:9" x14ac:dyDescent="0.25">
      <c r="A9927" s="1" t="s">
        <v>9919</v>
      </c>
      <c r="B9927" s="1">
        <v>0</v>
      </c>
      <c r="C9927">
        <v>9.6111599999999999E-8</v>
      </c>
      <c r="D9927">
        <v>3.71521E-8</v>
      </c>
      <c r="E9927">
        <f>(B9927+C9927+D9927)/3</f>
        <v>4.4421233333333328E-8</v>
      </c>
      <c r="F9927" s="5">
        <v>2.7526800000000001E-10</v>
      </c>
      <c r="G9927" s="5">
        <v>8.2411300000000002E-7</v>
      </c>
      <c r="H9927">
        <v>1.7980300000000001E-7</v>
      </c>
      <c r="I9927">
        <f>(F9927+G9927+H9927)/3</f>
        <v>3.3473042266666663E-7</v>
      </c>
    </row>
    <row r="9928" spans="1:9" x14ac:dyDescent="0.25">
      <c r="A9928" s="1" t="s">
        <v>9920</v>
      </c>
      <c r="B9928" s="1">
        <v>1.3746199999999999E-7</v>
      </c>
      <c r="C9928">
        <v>1.3552299999999999E-7</v>
      </c>
      <c r="D9928">
        <v>1.72469E-104</v>
      </c>
      <c r="E9928">
        <f>(B9928+C9928+D9928)/3</f>
        <v>9.0994999999999989E-8</v>
      </c>
      <c r="F9928" s="5">
        <v>4.8737199999999995E-7</v>
      </c>
      <c r="G9928" s="5">
        <v>4.8233900000000004E-7</v>
      </c>
      <c r="H9928">
        <v>3.0706000000000002E-10</v>
      </c>
      <c r="I9928">
        <f>(F9928+G9928+H9928)/3</f>
        <v>3.2333935333333332E-7</v>
      </c>
    </row>
    <row r="9929" spans="1:9" x14ac:dyDescent="0.25">
      <c r="A9929" s="1" t="s">
        <v>9921</v>
      </c>
      <c r="B9929" s="1">
        <v>1.8488600000000001E-7</v>
      </c>
      <c r="C9929">
        <v>1.7600299999999999E-7</v>
      </c>
      <c r="D9929">
        <v>4.9212200000000002E-8</v>
      </c>
      <c r="E9929">
        <f>(B9929+C9929+D9929)/3</f>
        <v>1.367004E-7</v>
      </c>
      <c r="F9929" s="5">
        <v>5.8367700000000002E-7</v>
      </c>
      <c r="G9929" s="5">
        <v>5.7342100000000004E-7</v>
      </c>
      <c r="H9929">
        <v>2.89368E-7</v>
      </c>
      <c r="I9929">
        <f>(F9929+G9929+H9929)/3</f>
        <v>4.8215533333333328E-7</v>
      </c>
    </row>
    <row r="9930" spans="1:9" x14ac:dyDescent="0.25">
      <c r="A9930" s="1" t="s">
        <v>9922</v>
      </c>
      <c r="B9930" s="1">
        <v>1.93911E-8</v>
      </c>
      <c r="C9930">
        <v>1.9451500000000001E-8</v>
      </c>
      <c r="D9930">
        <v>7.1833299999999995E-8</v>
      </c>
      <c r="E9930">
        <f>(B9930+C9930+D9930)/3</f>
        <v>3.6891966666666664E-8</v>
      </c>
      <c r="F9930" s="5">
        <v>1.7968899999999999E-7</v>
      </c>
      <c r="G9930" s="5">
        <v>2.0161299999999999E-7</v>
      </c>
      <c r="H9930">
        <v>3.74894E-7</v>
      </c>
      <c r="I9930">
        <f>(F9930+G9930+H9930)/3</f>
        <v>2.5206533333333332E-7</v>
      </c>
    </row>
    <row r="9931" spans="1:9" x14ac:dyDescent="0.25">
      <c r="A9931" s="1" t="s">
        <v>9923</v>
      </c>
      <c r="B9931" s="1">
        <v>0</v>
      </c>
      <c r="C9931">
        <v>8.4502000000000002E-17</v>
      </c>
      <c r="D9931">
        <v>2.3951999999999998E-8</v>
      </c>
      <c r="E9931">
        <f>(B9931+C9931+D9931)/3</f>
        <v>7.9840000281673318E-9</v>
      </c>
      <c r="F9931" s="5">
        <v>1.5009200000000001E-10</v>
      </c>
      <c r="G9931" s="5">
        <v>1.0636599999999999E-8</v>
      </c>
      <c r="H9931">
        <v>1.8288699999999999E-7</v>
      </c>
      <c r="I9931">
        <f>(F9931+G9931+H9931)/3</f>
        <v>6.4557897333333324E-8</v>
      </c>
    </row>
    <row r="9932" spans="1:9" x14ac:dyDescent="0.25">
      <c r="A9932" s="1" t="s">
        <v>9924</v>
      </c>
      <c r="B9932" s="1">
        <v>2.0191499999999999E-8</v>
      </c>
      <c r="C9932">
        <v>0</v>
      </c>
      <c r="D9932">
        <v>0</v>
      </c>
      <c r="E9932">
        <f>(B9932+C9932+D9932)/3</f>
        <v>6.7304999999999995E-9</v>
      </c>
      <c r="F9932" s="5">
        <v>3.4924799999999998E-7</v>
      </c>
      <c r="G9932" s="5">
        <v>2.86636E-9</v>
      </c>
      <c r="H9932">
        <v>8.7661200000000005E-11</v>
      </c>
      <c r="I9932">
        <f>(F9932+G9932+H9932)/3</f>
        <v>1.1740067373333333E-7</v>
      </c>
    </row>
    <row r="9933" spans="1:9" x14ac:dyDescent="0.25">
      <c r="A9933" s="1" t="s">
        <v>9925</v>
      </c>
      <c r="B9933" s="1">
        <v>0</v>
      </c>
      <c r="C9933">
        <v>1.30156E-11</v>
      </c>
      <c r="D9933">
        <v>0</v>
      </c>
      <c r="E9933">
        <f>(B9933+C9933+D9933)/3</f>
        <v>4.3385333333333337E-12</v>
      </c>
      <c r="F9933" s="5">
        <v>4.57534E-10</v>
      </c>
      <c r="G9933" s="5">
        <v>1.5100299999999999E-7</v>
      </c>
      <c r="H9933">
        <v>1.6688400000000001E-10</v>
      </c>
      <c r="I9933">
        <f>(F9933+G9933+H9933)/3</f>
        <v>5.0542472666666666E-8</v>
      </c>
    </row>
    <row r="9934" spans="1:9" x14ac:dyDescent="0.25">
      <c r="A9934" s="1" t="s">
        <v>9926</v>
      </c>
      <c r="B9934" s="1">
        <v>3.0621500000000001E-239</v>
      </c>
      <c r="C9934">
        <v>1.71861E-10</v>
      </c>
      <c r="D9934">
        <v>7.7293099999999997E-98</v>
      </c>
      <c r="E9934">
        <f>(B9934+C9934+D9934)/3</f>
        <v>5.7286999999999997E-11</v>
      </c>
      <c r="F9934" s="5">
        <v>1.3222900000000001E-10</v>
      </c>
      <c r="G9934" s="5">
        <v>2.8301199999999999E-7</v>
      </c>
      <c r="H9934">
        <v>5.3127900000000004E-10</v>
      </c>
      <c r="I9934">
        <f>(F9934+G9934+H9934)/3</f>
        <v>9.4558502666666651E-8</v>
      </c>
    </row>
    <row r="9935" spans="1:9" x14ac:dyDescent="0.25">
      <c r="A9935" s="1" t="s">
        <v>9927</v>
      </c>
      <c r="B9935" s="1">
        <v>6.8228499999999995E-8</v>
      </c>
      <c r="C9935">
        <v>1.75053E-7</v>
      </c>
      <c r="D9935">
        <v>0</v>
      </c>
      <c r="E9935">
        <f>(B9935+C9935+D9935)/3</f>
        <v>8.1093833333333327E-8</v>
      </c>
      <c r="F9935" s="5">
        <v>3.4746200000000002E-7</v>
      </c>
      <c r="G9935" s="5">
        <v>5.4830900000000004E-7</v>
      </c>
      <c r="H9935">
        <v>3.9905400000000002E-10</v>
      </c>
      <c r="I9935">
        <f>(F9935+G9935+H9935)/3</f>
        <v>2.9872335133333335E-7</v>
      </c>
    </row>
    <row r="9936" spans="1:9" x14ac:dyDescent="0.25">
      <c r="A9936" s="1" t="s">
        <v>9928</v>
      </c>
      <c r="B9936" s="1">
        <v>1.01719E-7</v>
      </c>
      <c r="C9936">
        <v>4.29246E-17</v>
      </c>
      <c r="D9936">
        <v>1.5112800000000001E-92</v>
      </c>
      <c r="E9936">
        <f>(B9936+C9936+D9936)/3</f>
        <v>3.3906333347641535E-8</v>
      </c>
      <c r="F9936" s="5">
        <v>5.7205100000000002E-7</v>
      </c>
      <c r="G9936" s="5">
        <v>2.8284399999999999E-8</v>
      </c>
      <c r="H9936">
        <v>2.9012599999999998E-10</v>
      </c>
      <c r="I9936">
        <f>(F9936+G9936+H9936)/3</f>
        <v>2.0020850866666666E-7</v>
      </c>
    </row>
    <row r="9937" spans="1:9" x14ac:dyDescent="0.25">
      <c r="A9937" s="1" t="s">
        <v>9929</v>
      </c>
      <c r="B9937" s="1">
        <v>1.5320000000000001E-24</v>
      </c>
      <c r="C9937">
        <v>1.33639E-24</v>
      </c>
      <c r="D9937">
        <v>7.4002099999999995E-8</v>
      </c>
      <c r="E9937">
        <f>(B9937+C9937+D9937)/3</f>
        <v>2.4667366666666664E-8</v>
      </c>
      <c r="F9937" s="5">
        <v>3.2197600000000001E-9</v>
      </c>
      <c r="G9937" s="5">
        <v>1.59193E-10</v>
      </c>
      <c r="H9937">
        <v>3.7670999999999999E-7</v>
      </c>
      <c r="I9937">
        <f>(F9937+G9937+H9937)/3</f>
        <v>1.2669631766666665E-7</v>
      </c>
    </row>
    <row r="9938" spans="1:9" x14ac:dyDescent="0.25">
      <c r="A9938" s="1" t="s">
        <v>9930</v>
      </c>
      <c r="B9938" s="1">
        <v>0</v>
      </c>
      <c r="C9938">
        <v>0</v>
      </c>
      <c r="D9938">
        <v>4.9282100000000003E-8</v>
      </c>
      <c r="E9938">
        <f>(B9938+C9938+D9938)/3</f>
        <v>1.6427366666666668E-8</v>
      </c>
      <c r="F9938" s="5">
        <v>1.8572000000000001E-10</v>
      </c>
      <c r="G9938" s="5">
        <v>1.6847899999999999E-10</v>
      </c>
      <c r="H9938">
        <v>3.2976499999999999E-7</v>
      </c>
      <c r="I9938">
        <f>(F9938+G9938+H9938)/3</f>
        <v>1.10039733E-7</v>
      </c>
    </row>
    <row r="9939" spans="1:9" x14ac:dyDescent="0.25">
      <c r="A9939" s="1" t="s">
        <v>9931</v>
      </c>
      <c r="B9939" s="1">
        <v>0</v>
      </c>
      <c r="C9939">
        <v>2.9899800000000001E-75</v>
      </c>
      <c r="D9939">
        <v>1.3239200000000001E-7</v>
      </c>
      <c r="E9939">
        <f>(B9939+C9939+D9939)/3</f>
        <v>4.4130666666666671E-8</v>
      </c>
      <c r="F9939" s="5">
        <v>1.34783E-10</v>
      </c>
      <c r="G9939" s="5">
        <v>2.07002E-10</v>
      </c>
      <c r="H9939">
        <v>5.2457899999999998E-7</v>
      </c>
      <c r="I9939">
        <f>(F9939+G9939+H9939)/3</f>
        <v>1.7497359499999998E-7</v>
      </c>
    </row>
    <row r="9940" spans="1:9" x14ac:dyDescent="0.25">
      <c r="A9940" s="1" t="s">
        <v>9932</v>
      </c>
      <c r="B9940" s="1">
        <v>1.63175E-8</v>
      </c>
      <c r="C9940">
        <v>4.5361300000000001E-8</v>
      </c>
      <c r="D9940">
        <v>9.0463000000000001E-9</v>
      </c>
      <c r="E9940">
        <f>(B9940+C9940+D9940)/3</f>
        <v>2.3575033333333334E-8</v>
      </c>
      <c r="F9940" s="5">
        <v>2.7108200000000002E-7</v>
      </c>
      <c r="G9940" s="5">
        <v>6.3190899999999997E-7</v>
      </c>
      <c r="H9940">
        <v>1.2636900000000001E-7</v>
      </c>
      <c r="I9940">
        <f>(F9940+G9940+H9940)/3</f>
        <v>3.4312000000000002E-7</v>
      </c>
    </row>
    <row r="9941" spans="1:9" x14ac:dyDescent="0.25">
      <c r="A9941" s="1" t="s">
        <v>9933</v>
      </c>
      <c r="B9941" s="1">
        <v>1.9748199999999999E-18</v>
      </c>
      <c r="C9941">
        <v>3.8191699999999997E-18</v>
      </c>
      <c r="D9941">
        <v>6.7938999999999997E-10</v>
      </c>
      <c r="E9941">
        <f>(B9941+C9941+D9941)/3</f>
        <v>2.2646333526466332E-10</v>
      </c>
      <c r="F9941" s="5">
        <v>6.53549E-8</v>
      </c>
      <c r="G9941" s="5">
        <v>3.51568E-9</v>
      </c>
      <c r="H9941">
        <v>2.3776899999999999E-7</v>
      </c>
      <c r="I9941">
        <f>(F9941+G9941+H9941)/3</f>
        <v>1.0221319333333331E-7</v>
      </c>
    </row>
    <row r="9942" spans="1:9" x14ac:dyDescent="0.25">
      <c r="A9942" s="1" t="s">
        <v>9934</v>
      </c>
      <c r="B9942" s="1">
        <v>5.3441600000000001E-19</v>
      </c>
      <c r="C9942">
        <v>2.1958699999999999E-173</v>
      </c>
      <c r="D9942">
        <v>3.2885400000000001E-8</v>
      </c>
      <c r="E9942">
        <f>(B9942+C9942+D9942)/3</f>
        <v>1.096180000017814E-8</v>
      </c>
      <c r="F9942" s="5">
        <v>8.2572499999999996E-10</v>
      </c>
      <c r="G9942" s="5">
        <v>1.46622E-10</v>
      </c>
      <c r="H9942">
        <v>2.7038400000000002E-7</v>
      </c>
      <c r="I9942">
        <f>(F9942+G9942+H9942)/3</f>
        <v>9.0452115666666666E-8</v>
      </c>
    </row>
    <row r="9943" spans="1:9" x14ac:dyDescent="0.25">
      <c r="A9943" s="1" t="s">
        <v>9935</v>
      </c>
      <c r="B9943" s="1">
        <v>2.7111500000000001E-8</v>
      </c>
      <c r="C9943">
        <v>0</v>
      </c>
      <c r="D9943">
        <v>3.83349E-219</v>
      </c>
      <c r="E9943">
        <f>(B9943+C9943+D9943)/3</f>
        <v>9.0371666666666664E-9</v>
      </c>
      <c r="F9943" s="5">
        <v>2.7890500000000002E-7</v>
      </c>
      <c r="G9943" s="5">
        <v>2.5946700000000001E-10</v>
      </c>
      <c r="H9943">
        <v>3.5181300000000002E-10</v>
      </c>
      <c r="I9943">
        <f>(F9943+G9943+H9943)/3</f>
        <v>9.3172093333333341E-8</v>
      </c>
    </row>
    <row r="9944" spans="1:9" x14ac:dyDescent="0.25">
      <c r="A9944" s="1" t="s">
        <v>9936</v>
      </c>
      <c r="B9944" s="1">
        <v>2.9574200000000002E-8</v>
      </c>
      <c r="C9944">
        <v>0</v>
      </c>
      <c r="D9944">
        <v>1.6262500000000001E-8</v>
      </c>
      <c r="E9944">
        <f>(B9944+C9944+D9944)/3</f>
        <v>1.5278899999999999E-8</v>
      </c>
      <c r="F9944" s="5">
        <v>4.40864E-7</v>
      </c>
      <c r="G9944" s="5">
        <v>4.3538200000000002E-10</v>
      </c>
      <c r="H9944">
        <v>1.81244E-7</v>
      </c>
      <c r="I9944">
        <f>(F9944+G9944+H9944)/3</f>
        <v>2.0751446066666667E-7</v>
      </c>
    </row>
    <row r="9945" spans="1:9" x14ac:dyDescent="0.25">
      <c r="A9945" s="1" t="s">
        <v>9937</v>
      </c>
      <c r="B9945" s="1">
        <v>0</v>
      </c>
      <c r="C9945">
        <v>1.83523E-161</v>
      </c>
      <c r="D9945">
        <v>4.8236299999999999E-8</v>
      </c>
      <c r="E9945">
        <f>(B9945+C9945+D9945)/3</f>
        <v>1.6078766666666667E-8</v>
      </c>
      <c r="F9945" s="5">
        <v>1.2595500000000001E-10</v>
      </c>
      <c r="G9945" s="5">
        <v>1.7181199999999999E-10</v>
      </c>
      <c r="H9945">
        <v>3.2894300000000001E-7</v>
      </c>
      <c r="I9945">
        <f>(F9945+G9945+H9945)/3</f>
        <v>1.0974692233333334E-7</v>
      </c>
    </row>
    <row r="9946" spans="1:9" x14ac:dyDescent="0.25">
      <c r="A9946" s="1" t="s">
        <v>9938</v>
      </c>
      <c r="B9946" s="1">
        <v>1.3073300000000001E-7</v>
      </c>
      <c r="C9946">
        <v>0</v>
      </c>
      <c r="D9946">
        <v>3.9726799999999997E-123</v>
      </c>
      <c r="E9946">
        <f>(B9946+C9946+D9946)/3</f>
        <v>4.3577666666666672E-8</v>
      </c>
      <c r="F9946" s="5">
        <v>5.24277E-7</v>
      </c>
      <c r="G9946" s="5">
        <v>1.1509E-10</v>
      </c>
      <c r="H9946">
        <v>6.7690000000000001E-10</v>
      </c>
      <c r="I9946">
        <f>(F9946+G9946+H9946)/3</f>
        <v>1.7502299666666668E-7</v>
      </c>
    </row>
    <row r="9947" spans="1:9" x14ac:dyDescent="0.25">
      <c r="A9947" s="1" t="s">
        <v>9939</v>
      </c>
      <c r="B9947" s="1">
        <v>1.2368600000000001E-7</v>
      </c>
      <c r="C9947">
        <v>1.8680700000000001E-8</v>
      </c>
      <c r="D9947">
        <v>5.9630699999999997E-8</v>
      </c>
      <c r="E9947">
        <f>(B9947+C9947+D9947)/3</f>
        <v>6.7332466666666671E-8</v>
      </c>
      <c r="F9947" s="5">
        <v>4.2933100000000002E-7</v>
      </c>
      <c r="G9947" s="5">
        <v>3.42101E-7</v>
      </c>
      <c r="H9947">
        <v>4.14423E-7</v>
      </c>
      <c r="I9947">
        <f>(F9947+G9947+H9947)/3</f>
        <v>3.9528500000000001E-7</v>
      </c>
    </row>
    <row r="9948" spans="1:9" x14ac:dyDescent="0.25">
      <c r="A9948" s="1" t="s">
        <v>9940</v>
      </c>
      <c r="B9948" s="1">
        <v>0</v>
      </c>
      <c r="C9948">
        <v>0</v>
      </c>
      <c r="D9948">
        <v>2.1820700000000001E-8</v>
      </c>
      <c r="E9948">
        <f>(B9948+C9948+D9948)/3</f>
        <v>7.2735666666666673E-9</v>
      </c>
      <c r="F9948" s="5">
        <v>1.7528500000000001E-10</v>
      </c>
      <c r="G9948" s="5">
        <v>1.11229E-10</v>
      </c>
      <c r="H9948">
        <v>3.2366999999999999E-7</v>
      </c>
      <c r="I9948">
        <f>(F9948+G9948+H9948)/3</f>
        <v>1.0798550466666666E-7</v>
      </c>
    </row>
    <row r="9949" spans="1:9" x14ac:dyDescent="0.25">
      <c r="A9949" s="1" t="s">
        <v>9941</v>
      </c>
      <c r="B9949" s="1">
        <v>1.5685700000000001E-7</v>
      </c>
      <c r="C9949">
        <v>0</v>
      </c>
      <c r="D9949">
        <v>2.17786E-167</v>
      </c>
      <c r="E9949">
        <f>(B9949+C9949+D9949)/3</f>
        <v>5.2285666666666673E-8</v>
      </c>
      <c r="F9949" s="5">
        <v>5.7061700000000003E-7</v>
      </c>
      <c r="G9949" s="5">
        <v>1.3379399999999999E-10</v>
      </c>
      <c r="H9949">
        <v>4.6408700000000002E-10</v>
      </c>
      <c r="I9949">
        <f>(F9949+G9949+H9949)/3</f>
        <v>1.9040496033333333E-7</v>
      </c>
    </row>
    <row r="9950" spans="1:9" x14ac:dyDescent="0.25">
      <c r="A9950" s="1" t="s">
        <v>9942</v>
      </c>
      <c r="B9950" s="1">
        <v>0</v>
      </c>
      <c r="C9950">
        <v>2.01528E-33</v>
      </c>
      <c r="D9950">
        <v>6.5675199999999997E-176</v>
      </c>
      <c r="E9950">
        <f>(B9950+C9950+D9950)/3</f>
        <v>6.7176000000000002E-34</v>
      </c>
      <c r="F9950" s="5">
        <v>2.21734E-10</v>
      </c>
      <c r="G9950" s="5">
        <v>2.1373200000000001E-10</v>
      </c>
      <c r="H9950">
        <v>3.3056999999999998E-10</v>
      </c>
      <c r="I9950">
        <f>(F9950+G9950+H9950)/3</f>
        <v>2.5534533333333333E-10</v>
      </c>
    </row>
    <row r="9951" spans="1:9" x14ac:dyDescent="0.25">
      <c r="A9951" s="1" t="s">
        <v>9943</v>
      </c>
      <c r="B9951" s="1">
        <v>3.76197E-94</v>
      </c>
      <c r="C9951">
        <v>3.2106599999999998E-138</v>
      </c>
      <c r="D9951">
        <v>0</v>
      </c>
      <c r="E9951">
        <f>(B9951+C9951+D9951)/3</f>
        <v>1.2539900000000001E-94</v>
      </c>
      <c r="F9951" s="5">
        <v>1.5651099999999999E-10</v>
      </c>
      <c r="G9951" s="5">
        <v>1.6649099999999999E-10</v>
      </c>
      <c r="H9951">
        <v>1.3120100000000001E-10</v>
      </c>
      <c r="I9951">
        <f>(F9951+G9951+H9951)/3</f>
        <v>1.51401E-10</v>
      </c>
    </row>
    <row r="9952" spans="1:9" x14ac:dyDescent="0.25">
      <c r="A9952" s="1" t="s">
        <v>9944</v>
      </c>
      <c r="B9952" s="1">
        <v>6.8610399999999997E-162</v>
      </c>
      <c r="C9952">
        <v>3.7956900000000001E-109</v>
      </c>
      <c r="D9952">
        <v>1.8262700000000001E-7</v>
      </c>
      <c r="E9952">
        <f>(B9952+C9952+D9952)/3</f>
        <v>6.0875666666666666E-8</v>
      </c>
      <c r="F9952" s="5">
        <v>1.2058999999999999E-10</v>
      </c>
      <c r="G9952" s="5">
        <v>1.0867700000000001E-10</v>
      </c>
      <c r="H9952">
        <v>6.59293E-7</v>
      </c>
      <c r="I9952">
        <f>(F9952+G9952+H9952)/3</f>
        <v>2.1984075566666665E-7</v>
      </c>
    </row>
    <row r="9953" spans="1:9" x14ac:dyDescent="0.25">
      <c r="A9953" s="1" t="s">
        <v>9945</v>
      </c>
      <c r="B9953" s="1">
        <v>7.6221399999999995E-21</v>
      </c>
      <c r="C9953">
        <v>1.05583E-66</v>
      </c>
      <c r="D9953">
        <v>1.41578E-7</v>
      </c>
      <c r="E9953">
        <f>(B9953+C9953+D9953)/3</f>
        <v>4.719266666666921E-8</v>
      </c>
      <c r="F9953" s="5">
        <v>1.5197800000000001E-10</v>
      </c>
      <c r="G9953" s="5">
        <v>1.6870100000000001E-10</v>
      </c>
      <c r="H9953">
        <v>5.2543300000000004E-7</v>
      </c>
      <c r="I9953">
        <f>(F9953+G9953+H9953)/3</f>
        <v>1.7525122633333334E-7</v>
      </c>
    </row>
    <row r="9954" spans="1:9" x14ac:dyDescent="0.25">
      <c r="A9954" s="1" t="s">
        <v>9946</v>
      </c>
      <c r="B9954" s="1">
        <v>2.3941400000000001E-8</v>
      </c>
      <c r="C9954">
        <v>1.7362899999999999E-8</v>
      </c>
      <c r="D9954">
        <v>4.3740799999999997E-8</v>
      </c>
      <c r="E9954">
        <f>(B9954+C9954+D9954)/3</f>
        <v>2.8348366666666666E-8</v>
      </c>
      <c r="F9954" s="5">
        <v>2.6661700000000001E-7</v>
      </c>
      <c r="G9954" s="5">
        <v>2.2516000000000001E-7</v>
      </c>
      <c r="H9954">
        <v>2.79303E-7</v>
      </c>
      <c r="I9954">
        <f>(F9954+G9954+H9954)/3</f>
        <v>2.5702666666666665E-7</v>
      </c>
    </row>
    <row r="9955" spans="1:9" x14ac:dyDescent="0.25">
      <c r="A9955" s="1" t="s">
        <v>9947</v>
      </c>
      <c r="B9955" s="1">
        <v>2.4049599999999999E-8</v>
      </c>
      <c r="C9955">
        <v>3.21201E-9</v>
      </c>
      <c r="D9955">
        <v>0</v>
      </c>
      <c r="E9955">
        <f>(B9955+C9955+D9955)/3</f>
        <v>9.0872033333333331E-9</v>
      </c>
      <c r="F9955" s="5">
        <v>1.8991000000000001E-7</v>
      </c>
      <c r="G9955" s="5">
        <v>8.9368699999999995E-8</v>
      </c>
      <c r="H9955">
        <v>6.2151399999999999E-10</v>
      </c>
      <c r="I9955">
        <f>(F9955+G9955+H9955)/3</f>
        <v>9.3300071333333327E-8</v>
      </c>
    </row>
    <row r="9956" spans="1:9" x14ac:dyDescent="0.25">
      <c r="A9956" s="1" t="s">
        <v>9948</v>
      </c>
      <c r="B9956" s="1">
        <v>1.8165299999999999E-7</v>
      </c>
      <c r="C9956">
        <v>3.5692300000000003E-8</v>
      </c>
      <c r="D9956">
        <v>8.2703299999999994E-166</v>
      </c>
      <c r="E9956">
        <f>(B9956+C9956+D9956)/3</f>
        <v>7.2448433333333336E-8</v>
      </c>
      <c r="F9956" s="5">
        <v>5.9674600000000004E-7</v>
      </c>
      <c r="G9956" s="5">
        <v>4.42479E-7</v>
      </c>
      <c r="H9956">
        <v>2.42453E-10</v>
      </c>
      <c r="I9956">
        <f>(F9956+G9956+H9956)/3</f>
        <v>3.4648915099999997E-7</v>
      </c>
    </row>
    <row r="9957" spans="1:9" x14ac:dyDescent="0.25">
      <c r="A9957" s="1" t="s">
        <v>9949</v>
      </c>
      <c r="B9957" s="1">
        <v>7.55533E-10</v>
      </c>
      <c r="C9957">
        <v>2.3756300000000001E-8</v>
      </c>
      <c r="D9957">
        <v>0</v>
      </c>
      <c r="E9957">
        <f>(B9957+C9957+D9957)/3</f>
        <v>8.1706110000000009E-9</v>
      </c>
      <c r="F9957" s="5">
        <v>3.45578E-7</v>
      </c>
      <c r="G9957" s="5">
        <v>3.4128899999999998E-7</v>
      </c>
      <c r="H9957">
        <v>3.0045400000000002E-10</v>
      </c>
      <c r="I9957">
        <f>(F9957+G9957+H9957)/3</f>
        <v>2.2905581799999998E-7</v>
      </c>
    </row>
    <row r="9958" spans="1:9" x14ac:dyDescent="0.25">
      <c r="A9958" s="1" t="s">
        <v>9950</v>
      </c>
      <c r="B9958" s="1">
        <v>0</v>
      </c>
      <c r="C9958">
        <v>0</v>
      </c>
      <c r="D9958">
        <v>0</v>
      </c>
      <c r="E9958">
        <f>(B9958+C9958+D9958)/3</f>
        <v>0</v>
      </c>
      <c r="F9958" s="5">
        <v>2.30575E-10</v>
      </c>
      <c r="G9958" s="5">
        <v>3.1024100000000001E-10</v>
      </c>
      <c r="H9958">
        <v>4.6525200000000001E-11</v>
      </c>
      <c r="I9958">
        <f>(F9958+G9958+H9958)/3</f>
        <v>1.9578039999999997E-10</v>
      </c>
    </row>
    <row r="9959" spans="1:9" x14ac:dyDescent="0.25">
      <c r="A9959" s="1" t="s">
        <v>9951</v>
      </c>
      <c r="B9959" s="1">
        <v>4.3195100000000002E-34</v>
      </c>
      <c r="C9959">
        <v>2.4856100000000001E-139</v>
      </c>
      <c r="D9959">
        <v>1.3138E-7</v>
      </c>
      <c r="E9959">
        <f>(B9959+C9959+D9959)/3</f>
        <v>4.3793333333333336E-8</v>
      </c>
      <c r="F9959" s="5">
        <v>1.94512E-10</v>
      </c>
      <c r="G9959" s="5">
        <v>1.6022899999999999E-10</v>
      </c>
      <c r="H9959">
        <v>5.3046199999999995E-7</v>
      </c>
      <c r="I9959">
        <f>(F9959+G9959+H9959)/3</f>
        <v>1.7693891366666665E-7</v>
      </c>
    </row>
    <row r="9960" spans="1:9" x14ac:dyDescent="0.25">
      <c r="A9960" s="1" t="s">
        <v>9952</v>
      </c>
      <c r="B9960" s="1">
        <v>3.2447999999999997E-11</v>
      </c>
      <c r="C9960">
        <v>4.2856999999999998E-9</v>
      </c>
      <c r="D9960">
        <v>0</v>
      </c>
      <c r="E9960">
        <f>(B9960+C9960+D9960)/3</f>
        <v>1.4393826666666664E-9</v>
      </c>
      <c r="F9960" s="5">
        <v>2.11349E-7</v>
      </c>
      <c r="G9960" s="5">
        <v>1.54414E-7</v>
      </c>
      <c r="H9960">
        <v>1.4581699999999999E-10</v>
      </c>
      <c r="I9960">
        <f>(F9960+G9960+H9960)/3</f>
        <v>1.2196960566666665E-7</v>
      </c>
    </row>
    <row r="9961" spans="1:9" x14ac:dyDescent="0.25">
      <c r="A9961" s="1" t="s">
        <v>9953</v>
      </c>
      <c r="B9961" s="1">
        <v>1.6285200000000001E-7</v>
      </c>
      <c r="C9961">
        <v>1.0843900000000001E-8</v>
      </c>
      <c r="D9961">
        <v>0</v>
      </c>
      <c r="E9961">
        <f>(B9961+C9961+D9961)/3</f>
        <v>5.7898633333333332E-8</v>
      </c>
      <c r="F9961" s="5">
        <v>5.7071899999999999E-7</v>
      </c>
      <c r="G9961" s="5">
        <v>1.3976400000000001E-7</v>
      </c>
      <c r="H9961">
        <v>6.3448600000000002E-10</v>
      </c>
      <c r="I9961">
        <f>(F9961+G9961+H9961)/3</f>
        <v>2.3703916199999999E-7</v>
      </c>
    </row>
    <row r="9962" spans="1:9" x14ac:dyDescent="0.25">
      <c r="A9962" s="1" t="s">
        <v>9954</v>
      </c>
      <c r="B9962" s="1">
        <v>5.69848E-9</v>
      </c>
      <c r="C9962">
        <v>2.1360800000000001E-8</v>
      </c>
      <c r="D9962">
        <v>0</v>
      </c>
      <c r="E9962">
        <f>(B9962+C9962+D9962)/3</f>
        <v>9.0197600000000003E-9</v>
      </c>
      <c r="F9962" s="5">
        <v>2.1543199999999999E-7</v>
      </c>
      <c r="G9962" s="5">
        <v>2.6562999999999998E-7</v>
      </c>
      <c r="H9962">
        <v>1.97248E-10</v>
      </c>
      <c r="I9962">
        <f>(F9962+G9962+H9962)/3</f>
        <v>1.6041974933333332E-7</v>
      </c>
    </row>
    <row r="9963" spans="1:9" x14ac:dyDescent="0.25">
      <c r="A9963" s="1" t="s">
        <v>9955</v>
      </c>
      <c r="B9963" s="1">
        <v>0</v>
      </c>
      <c r="C9963">
        <v>0</v>
      </c>
      <c r="D9963">
        <v>2.3076200000000002E-25</v>
      </c>
      <c r="E9963">
        <f>(B9963+C9963+D9963)/3</f>
        <v>7.6920666666666678E-26</v>
      </c>
      <c r="F9963" s="5">
        <v>1.7062E-10</v>
      </c>
      <c r="G9963" s="5">
        <v>6.5429000000000002E-10</v>
      </c>
      <c r="H9963">
        <v>6.9321699999999999E-11</v>
      </c>
      <c r="I9963">
        <f>(F9963+G9963+H9963)/3</f>
        <v>2.9807723333333333E-10</v>
      </c>
    </row>
    <row r="9964" spans="1:9" x14ac:dyDescent="0.25">
      <c r="A9964" s="1" t="s">
        <v>9956</v>
      </c>
      <c r="B9964" s="1">
        <v>0</v>
      </c>
      <c r="C9964">
        <v>0</v>
      </c>
      <c r="D9964">
        <v>3.2839799999999997E-8</v>
      </c>
      <c r="E9964">
        <f>(B9964+C9964+D9964)/3</f>
        <v>1.0946599999999999E-8</v>
      </c>
      <c r="F9964" s="5">
        <v>2.7225700000000002E-10</v>
      </c>
      <c r="G9964" s="5">
        <v>4.4042899999999999E-10</v>
      </c>
      <c r="H9964">
        <v>2.14575E-7</v>
      </c>
      <c r="I9964">
        <f>(F9964+G9964+H9964)/3</f>
        <v>7.1762561999999992E-8</v>
      </c>
    </row>
    <row r="9965" spans="1:9" x14ac:dyDescent="0.25">
      <c r="A9965" s="1" t="s">
        <v>9957</v>
      </c>
      <c r="B9965" s="1">
        <v>2.21815E-13</v>
      </c>
      <c r="C9965">
        <v>4.6941199999999998E-23</v>
      </c>
      <c r="D9965">
        <v>0</v>
      </c>
      <c r="E9965">
        <f>(B9965+C9965+D9965)/3</f>
        <v>7.3938333348980404E-14</v>
      </c>
      <c r="F9965" s="5">
        <v>2.68619E-7</v>
      </c>
      <c r="G9965" s="5">
        <v>1.85187E-7</v>
      </c>
      <c r="H9965">
        <v>1.6906400000000001E-9</v>
      </c>
      <c r="I9965">
        <f>(F9965+G9965+H9965)/3</f>
        <v>1.5183221333333334E-7</v>
      </c>
    </row>
    <row r="9966" spans="1:9" x14ac:dyDescent="0.25">
      <c r="A9966" s="1" t="s">
        <v>9958</v>
      </c>
      <c r="B9966" s="1">
        <v>3.68699E-8</v>
      </c>
      <c r="C9966">
        <v>8.6911699999999995E-9</v>
      </c>
      <c r="D9966">
        <v>0</v>
      </c>
      <c r="E9966">
        <f>(B9966+C9966+D9966)/3</f>
        <v>1.5187023333333332E-8</v>
      </c>
      <c r="F9966" s="5">
        <v>2.99099E-7</v>
      </c>
      <c r="G9966" s="5">
        <v>2.9658700000000001E-7</v>
      </c>
      <c r="H9966">
        <v>1.9480899999999999E-10</v>
      </c>
      <c r="I9966">
        <f>(F9966+G9966+H9966)/3</f>
        <v>1.9862693633333335E-7</v>
      </c>
    </row>
    <row r="9967" spans="1:9" x14ac:dyDescent="0.25">
      <c r="A9967" s="1" t="s">
        <v>9959</v>
      </c>
      <c r="B9967" s="1">
        <v>7.6829500000000006E-9</v>
      </c>
      <c r="C9967">
        <v>0</v>
      </c>
      <c r="D9967">
        <v>4.0063800000000003E-8</v>
      </c>
      <c r="E9967">
        <f>(B9967+C9967+D9967)/3</f>
        <v>1.5915583333333333E-8</v>
      </c>
      <c r="F9967" s="5">
        <v>2.36918E-7</v>
      </c>
      <c r="G9967" s="5">
        <v>1.04867E-10</v>
      </c>
      <c r="H9967">
        <v>2.0354599999999999E-7</v>
      </c>
      <c r="I9967">
        <f>(F9967+G9967+H9967)/3</f>
        <v>1.4685628899999999E-7</v>
      </c>
    </row>
    <row r="9968" spans="1:9" x14ac:dyDescent="0.25">
      <c r="A9968" s="1" t="s">
        <v>9960</v>
      </c>
      <c r="B9968" s="1">
        <v>0</v>
      </c>
      <c r="C9968">
        <v>1.2219399999999999E-7</v>
      </c>
      <c r="D9968">
        <v>0</v>
      </c>
      <c r="E9968">
        <f>(B9968+C9968+D9968)/3</f>
        <v>4.0731333333333332E-8</v>
      </c>
      <c r="F9968" s="5">
        <v>2.1963899999999999E-10</v>
      </c>
      <c r="G9968" s="5">
        <v>3.8780400000000002E-7</v>
      </c>
      <c r="H9968">
        <v>1.44239E-10</v>
      </c>
      <c r="I9968">
        <f>(F9968+G9968+H9968)/3</f>
        <v>1.2938929266666667E-7</v>
      </c>
    </row>
    <row r="9969" spans="1:9" x14ac:dyDescent="0.25">
      <c r="A9969" s="1" t="s">
        <v>9961</v>
      </c>
      <c r="B9969" s="1">
        <v>4.7903600000000001E-59</v>
      </c>
      <c r="C9969">
        <v>0</v>
      </c>
      <c r="D9969">
        <v>0</v>
      </c>
      <c r="E9969">
        <f>(B9969+C9969+D9969)/3</f>
        <v>1.5967866666666668E-59</v>
      </c>
      <c r="F9969" s="5">
        <v>2.1227300000000001E-10</v>
      </c>
      <c r="G9969" s="5">
        <v>6.4483199999999995E-10</v>
      </c>
      <c r="H9969">
        <v>2.1854E-10</v>
      </c>
      <c r="I9969">
        <f>(F9969+G9969+H9969)/3</f>
        <v>3.5854833333333332E-10</v>
      </c>
    </row>
    <row r="9970" spans="1:9" x14ac:dyDescent="0.25">
      <c r="A9970" s="1" t="s">
        <v>9962</v>
      </c>
      <c r="B9970" s="1">
        <v>4.86807E-59</v>
      </c>
      <c r="C9970">
        <v>6.9291200000000006E-8</v>
      </c>
      <c r="D9970">
        <v>0</v>
      </c>
      <c r="E9970">
        <f>(B9970+C9970+D9970)/3</f>
        <v>2.3097066666666667E-8</v>
      </c>
      <c r="F9970" s="5">
        <v>1.98646E-10</v>
      </c>
      <c r="G9970" s="5">
        <v>6.0187899999999996E-7</v>
      </c>
      <c r="H9970">
        <v>2.09828E-10</v>
      </c>
      <c r="I9970">
        <f>(F9970+G9970+H9970)/3</f>
        <v>2.0076249133333331E-7</v>
      </c>
    </row>
    <row r="9971" spans="1:9" x14ac:dyDescent="0.25">
      <c r="A9971" s="1" t="s">
        <v>9963</v>
      </c>
      <c r="B9971" s="1">
        <v>1.03266E-10</v>
      </c>
      <c r="C9971">
        <v>3.3036E-9</v>
      </c>
      <c r="D9971">
        <v>0</v>
      </c>
      <c r="E9971">
        <f>(B9971+C9971+D9971)/3</f>
        <v>1.1356220000000001E-9</v>
      </c>
      <c r="F9971" s="5">
        <v>3.49987E-7</v>
      </c>
      <c r="G9971" s="5">
        <v>1.94921E-7</v>
      </c>
      <c r="H9971">
        <v>1.59459E-10</v>
      </c>
      <c r="I9971">
        <f>(F9971+G9971+H9971)/3</f>
        <v>1.8168915300000001E-7</v>
      </c>
    </row>
    <row r="9972" spans="1:9" x14ac:dyDescent="0.25">
      <c r="A9972" s="1" t="s">
        <v>9964</v>
      </c>
      <c r="B9972" s="1">
        <v>2.71625E-9</v>
      </c>
      <c r="C9972">
        <v>0</v>
      </c>
      <c r="D9972">
        <v>3.9610600000000001E-8</v>
      </c>
      <c r="E9972">
        <f>(B9972+C9972+D9972)/3</f>
        <v>1.4108950000000001E-8</v>
      </c>
      <c r="F9972" s="5">
        <v>1.33744E-10</v>
      </c>
      <c r="G9972" s="5">
        <v>2.4999099999999999E-10</v>
      </c>
      <c r="H9972">
        <v>3.2089699999999999E-7</v>
      </c>
      <c r="I9972">
        <f>(F9972+G9972+H9972)/3</f>
        <v>1.0709357833333334E-7</v>
      </c>
    </row>
    <row r="9973" spans="1:9" x14ac:dyDescent="0.25">
      <c r="A9973" s="1" t="s">
        <v>9965</v>
      </c>
      <c r="B9973" s="1">
        <v>4.8382700000000001E-8</v>
      </c>
      <c r="C9973">
        <v>0</v>
      </c>
      <c r="D9973">
        <v>6.0915600000000006E-8</v>
      </c>
      <c r="E9973">
        <f>(B9973+C9973+D9973)/3</f>
        <v>3.6432766666666669E-8</v>
      </c>
      <c r="F9973" s="5">
        <v>1.37115E-10</v>
      </c>
      <c r="G9973" s="5">
        <v>2.1699500000000001E-10</v>
      </c>
      <c r="H9973">
        <v>3.4022200000000001E-7</v>
      </c>
      <c r="I9973">
        <f>(F9973+G9973+H9973)/3</f>
        <v>1.1352537000000001E-7</v>
      </c>
    </row>
    <row r="9974" spans="1:9" x14ac:dyDescent="0.25">
      <c r="A9974" s="1" t="s">
        <v>9966</v>
      </c>
      <c r="B9974" s="1">
        <v>1.06083E-7</v>
      </c>
      <c r="C9974">
        <v>3.7962199999999997E-8</v>
      </c>
      <c r="D9974">
        <v>0</v>
      </c>
      <c r="E9974">
        <f>(B9974+C9974+D9974)/3</f>
        <v>4.8015066666666669E-8</v>
      </c>
      <c r="F9974" s="5">
        <v>5.5417099999999997E-7</v>
      </c>
      <c r="G9974" s="5">
        <v>4.1349100000000001E-7</v>
      </c>
      <c r="H9974">
        <v>3.4107800000000001E-10</v>
      </c>
      <c r="I9974">
        <f>(F9974+G9974+H9974)/3</f>
        <v>3.2266769266666661E-7</v>
      </c>
    </row>
    <row r="9975" spans="1:9" x14ac:dyDescent="0.25">
      <c r="A9975" s="1" t="s">
        <v>9967</v>
      </c>
      <c r="B9975" s="1">
        <v>2.83006E-9</v>
      </c>
      <c r="C9975">
        <v>7.49598E-9</v>
      </c>
      <c r="D9975">
        <v>6.9154800000000002E-9</v>
      </c>
      <c r="E9975">
        <f>(B9975+C9975+D9975)/3</f>
        <v>5.7471733333333338E-9</v>
      </c>
      <c r="F9975" s="5">
        <v>2.10978E-7</v>
      </c>
      <c r="G9975" s="5">
        <v>2.0876E-7</v>
      </c>
      <c r="H9975">
        <v>1.67935E-7</v>
      </c>
      <c r="I9975">
        <f>(F9975+G9975+H9975)/3</f>
        <v>1.9589099999999999E-7</v>
      </c>
    </row>
    <row r="9976" spans="1:9" x14ac:dyDescent="0.25">
      <c r="A9976" s="1" t="s">
        <v>9968</v>
      </c>
      <c r="B9976" s="1">
        <v>5.9859499999999994E-8</v>
      </c>
      <c r="C9976">
        <v>0</v>
      </c>
      <c r="D9976">
        <v>0</v>
      </c>
      <c r="E9976">
        <f>(B9976+C9976+D9976)/3</f>
        <v>1.9953166666666665E-8</v>
      </c>
      <c r="F9976" s="5">
        <v>4.2906600000000001E-7</v>
      </c>
      <c r="G9976" s="5">
        <v>1.6601799999999999E-10</v>
      </c>
      <c r="H9976">
        <v>1.5638699999999999E-10</v>
      </c>
      <c r="I9976">
        <f>(F9976+G9976+H9976)/3</f>
        <v>1.4312946833333334E-7</v>
      </c>
    </row>
    <row r="9977" spans="1:9" x14ac:dyDescent="0.25">
      <c r="A9977" s="1" t="s">
        <v>9969</v>
      </c>
      <c r="B9977" s="1">
        <v>0</v>
      </c>
      <c r="C9977">
        <v>1.17547E-8</v>
      </c>
      <c r="D9977">
        <v>0</v>
      </c>
      <c r="E9977">
        <f>(B9977+C9977+D9977)/3</f>
        <v>3.9182333333333337E-9</v>
      </c>
      <c r="F9977" s="5">
        <v>1.15296E-10</v>
      </c>
      <c r="G9977" s="5">
        <v>3.0712499999999999E-7</v>
      </c>
      <c r="H9977">
        <v>9.1538100000000001E-10</v>
      </c>
      <c r="I9977">
        <f>(F9977+G9977+H9977)/3</f>
        <v>1.0271855900000001E-7</v>
      </c>
    </row>
    <row r="9978" spans="1:9" x14ac:dyDescent="0.25">
      <c r="A9978" s="1" t="s">
        <v>9970</v>
      </c>
      <c r="B9978" s="1">
        <v>0</v>
      </c>
      <c r="C9978">
        <v>8.7667600000000009E-19</v>
      </c>
      <c r="D9978">
        <v>4.5126200000000001E-8</v>
      </c>
      <c r="E9978">
        <f>(B9978+C9978+D9978)/3</f>
        <v>1.5042066666958892E-8</v>
      </c>
      <c r="F9978" s="5">
        <v>2.07198E-10</v>
      </c>
      <c r="G9978" s="5">
        <v>1.00741E-8</v>
      </c>
      <c r="H9978">
        <v>2.5891199999999998E-7</v>
      </c>
      <c r="I9978">
        <f>(F9978+G9978+H9978)/3</f>
        <v>8.9731099333333325E-8</v>
      </c>
    </row>
    <row r="9979" spans="1:9" x14ac:dyDescent="0.25">
      <c r="A9979" s="1" t="s">
        <v>9971</v>
      </c>
      <c r="B9979" s="1">
        <v>2.19854E-11</v>
      </c>
      <c r="C9979">
        <v>6.1560099999999995E-8</v>
      </c>
      <c r="D9979">
        <v>0</v>
      </c>
      <c r="E9979">
        <f>(B9979+C9979+D9979)/3</f>
        <v>2.0527361799999999E-8</v>
      </c>
      <c r="F9979" s="5">
        <v>1.0606700000000001E-7</v>
      </c>
      <c r="G9979" s="5">
        <v>3.81599E-7</v>
      </c>
      <c r="H9979">
        <v>1.6227100000000001E-10</v>
      </c>
      <c r="I9979">
        <f>(F9979+G9979+H9979)/3</f>
        <v>1.6260942366666665E-7</v>
      </c>
    </row>
    <row r="9980" spans="1:9" x14ac:dyDescent="0.25">
      <c r="A9980" s="1" t="s">
        <v>9972</v>
      </c>
      <c r="B9980" s="1">
        <v>0</v>
      </c>
      <c r="C9980">
        <v>0</v>
      </c>
      <c r="D9980">
        <v>1.0356E-7</v>
      </c>
      <c r="E9980">
        <f>(B9980+C9980+D9980)/3</f>
        <v>3.4520000000000001E-8</v>
      </c>
      <c r="F9980" s="5">
        <v>1.6628899999999999E-10</v>
      </c>
      <c r="G9980" s="5">
        <v>1.09473E-10</v>
      </c>
      <c r="H9980">
        <v>3.3789800000000003E-7</v>
      </c>
      <c r="I9980">
        <f>(F9980+G9980+H9980)/3</f>
        <v>1.1272458733333333E-7</v>
      </c>
    </row>
    <row r="9981" spans="1:9" x14ac:dyDescent="0.25">
      <c r="A9981" s="1" t="s">
        <v>9973</v>
      </c>
      <c r="B9981" s="1">
        <v>0</v>
      </c>
      <c r="C9981">
        <v>0</v>
      </c>
      <c r="D9981">
        <v>1.2783500000000001E-7</v>
      </c>
      <c r="E9981">
        <f>(B9981+C9981+D9981)/3</f>
        <v>4.2611666666666669E-8</v>
      </c>
      <c r="F9981" s="5">
        <v>2.08716E-10</v>
      </c>
      <c r="G9981" s="5">
        <v>1.1596900000000001E-10</v>
      </c>
      <c r="H9981">
        <v>4.5987299999999998E-7</v>
      </c>
      <c r="I9981">
        <f>(F9981+G9981+H9981)/3</f>
        <v>1.5339922833333332E-7</v>
      </c>
    </row>
    <row r="9982" spans="1:9" x14ac:dyDescent="0.25">
      <c r="A9982" s="1" t="s">
        <v>9974</v>
      </c>
      <c r="B9982" s="1">
        <v>1.46667E-8</v>
      </c>
      <c r="C9982">
        <v>3.7763099999999998E-8</v>
      </c>
      <c r="D9982">
        <v>9.0407900000000006E-9</v>
      </c>
      <c r="E9982">
        <f>(B9982+C9982+D9982)/3</f>
        <v>2.0490196666666668E-8</v>
      </c>
      <c r="F9982" s="5">
        <v>1.8481600000000001E-7</v>
      </c>
      <c r="G9982" s="5">
        <v>2.8732000000000001E-7</v>
      </c>
      <c r="H9982">
        <v>1.9718E-7</v>
      </c>
      <c r="I9982">
        <f>(F9982+G9982+H9982)/3</f>
        <v>2.2310533333333333E-7</v>
      </c>
    </row>
    <row r="9983" spans="1:9" x14ac:dyDescent="0.25">
      <c r="A9983" s="1" t="s">
        <v>9975</v>
      </c>
      <c r="B9983" s="1">
        <v>2.30515E-8</v>
      </c>
      <c r="C9983">
        <v>2.04353E-8</v>
      </c>
      <c r="D9983">
        <v>0</v>
      </c>
      <c r="E9983">
        <f>(B9983+C9983+D9983)/3</f>
        <v>1.4495599999999999E-8</v>
      </c>
      <c r="F9983" s="5">
        <v>2.4179899999999998E-7</v>
      </c>
      <c r="G9983" s="5">
        <v>2.008E-7</v>
      </c>
      <c r="H9983">
        <v>5.4552400000000003E-10</v>
      </c>
      <c r="I9983">
        <f>(F9983+G9983+H9983)/3</f>
        <v>1.4771484133333333E-7</v>
      </c>
    </row>
    <row r="9984" spans="1:9" x14ac:dyDescent="0.25">
      <c r="A9984" s="1" t="s">
        <v>9976</v>
      </c>
      <c r="B9984" s="1">
        <v>5.4403299999999997E-8</v>
      </c>
      <c r="C9984">
        <v>1.3752699999999999E-8</v>
      </c>
      <c r="D9984">
        <v>5.3529299999999999E-8</v>
      </c>
      <c r="E9984">
        <f>(B9984+C9984+D9984)/3</f>
        <v>4.0561766666666666E-8</v>
      </c>
      <c r="F9984" s="5">
        <v>3.4056599999999998E-7</v>
      </c>
      <c r="G9984" s="5">
        <v>1.4215399999999999E-7</v>
      </c>
      <c r="H9984">
        <v>4.2864499999999998E-7</v>
      </c>
      <c r="I9984">
        <f>(F9984+G9984+H9984)/3</f>
        <v>3.0378833333333334E-7</v>
      </c>
    </row>
    <row r="9985" spans="1:9" x14ac:dyDescent="0.25">
      <c r="A9985" s="1" t="s">
        <v>9977</v>
      </c>
      <c r="B9985" s="1">
        <v>4.2013699999999999E-8</v>
      </c>
      <c r="C9985">
        <v>0</v>
      </c>
      <c r="D9985">
        <v>3.6510799999999998E-8</v>
      </c>
      <c r="E9985">
        <f>(B9985+C9985+D9985)/3</f>
        <v>2.6174833333333333E-8</v>
      </c>
      <c r="F9985" s="5">
        <v>3.2498399999999999E-7</v>
      </c>
      <c r="G9985" s="5">
        <v>1.5467599999999999E-10</v>
      </c>
      <c r="H9985">
        <v>3.3601E-7</v>
      </c>
      <c r="I9985">
        <f>(F9985+G9985+H9985)/3</f>
        <v>2.20382892E-7</v>
      </c>
    </row>
    <row r="9986" spans="1:9" x14ac:dyDescent="0.25">
      <c r="A9986" s="1" t="s">
        <v>9978</v>
      </c>
      <c r="B9986" s="1">
        <v>3.4157099999999998E-8</v>
      </c>
      <c r="C9986">
        <v>1.9159099999999998E-8</v>
      </c>
      <c r="D9986">
        <v>7.0441599999999995E-8</v>
      </c>
      <c r="E9986">
        <f>(B9986+C9986+D9986)/3</f>
        <v>4.1252600000000004E-8</v>
      </c>
      <c r="F9986" s="5">
        <v>2.6447799999999999E-7</v>
      </c>
      <c r="G9986" s="5">
        <v>2.1833800000000001E-7</v>
      </c>
      <c r="H9986">
        <v>3.47513E-7</v>
      </c>
      <c r="I9986">
        <f>(F9986+G9986+H9986)/3</f>
        <v>2.7677633333333331E-7</v>
      </c>
    </row>
    <row r="9987" spans="1:9" x14ac:dyDescent="0.25">
      <c r="A9987" s="1" t="s">
        <v>9979</v>
      </c>
      <c r="B9987" s="1">
        <v>5.0099100000000003E-8</v>
      </c>
      <c r="C9987">
        <v>0</v>
      </c>
      <c r="D9987">
        <v>8.6304699999999995E-9</v>
      </c>
      <c r="E9987">
        <f>(B9987+C9987+D9987)/3</f>
        <v>1.9576523333333333E-8</v>
      </c>
      <c r="F9987" s="5">
        <v>2.9524700000000002E-7</v>
      </c>
      <c r="G9987" s="5">
        <v>1.4813900000000001E-10</v>
      </c>
      <c r="H9987">
        <v>1.6680799999999999E-7</v>
      </c>
      <c r="I9987">
        <f>(F9987+G9987+H9987)/3</f>
        <v>1.5406771299999999E-7</v>
      </c>
    </row>
    <row r="9988" spans="1:9" x14ac:dyDescent="0.25">
      <c r="A9988" s="1" t="s">
        <v>9980</v>
      </c>
      <c r="B9988" s="1">
        <v>8.1854199999999996E-10</v>
      </c>
      <c r="C9988">
        <v>5.6238900000000001E-9</v>
      </c>
      <c r="D9988">
        <v>2.0579200000000001E-174</v>
      </c>
      <c r="E9988">
        <f>(B9988+C9988+D9988)/3</f>
        <v>2.1474773333333336E-9</v>
      </c>
      <c r="F9988" s="5">
        <v>2.6095000000000002E-7</v>
      </c>
      <c r="G9988" s="5">
        <v>2.9645700000000002E-7</v>
      </c>
      <c r="H9988">
        <v>7.0486399999999997E-11</v>
      </c>
      <c r="I9988">
        <f>(F9988+G9988+H9988)/3</f>
        <v>1.8582582880000001E-7</v>
      </c>
    </row>
    <row r="9989" spans="1:9" x14ac:dyDescent="0.25">
      <c r="A9989" s="1" t="s">
        <v>9981</v>
      </c>
      <c r="B9989" s="1">
        <v>2.39844E-8</v>
      </c>
      <c r="C9989">
        <v>1.24614E-8</v>
      </c>
      <c r="D9989">
        <v>0</v>
      </c>
      <c r="E9989">
        <f>(B9989+C9989+D9989)/3</f>
        <v>1.2148599999999998E-8</v>
      </c>
      <c r="F9989" s="5">
        <v>2.46535E-7</v>
      </c>
      <c r="G9989" s="5">
        <v>2.4282699999999998E-7</v>
      </c>
      <c r="H9989">
        <v>1.1917899999999999E-10</v>
      </c>
      <c r="I9989">
        <f>(F9989+G9989+H9989)/3</f>
        <v>1.6316039299999998E-7</v>
      </c>
    </row>
    <row r="9990" spans="1:9" x14ac:dyDescent="0.25">
      <c r="A9990" s="1" t="s">
        <v>9982</v>
      </c>
      <c r="B9990" s="1">
        <v>1.25169E-8</v>
      </c>
      <c r="C9990">
        <v>2.41166E-17</v>
      </c>
      <c r="D9990">
        <v>4.7377400000000003E-8</v>
      </c>
      <c r="E9990">
        <f>(B9990+C9990+D9990)/3</f>
        <v>1.9964766674705532E-8</v>
      </c>
      <c r="F9990" s="5">
        <v>2.47252E-7</v>
      </c>
      <c r="G9990" s="5">
        <v>7.1047599999999994E-8</v>
      </c>
      <c r="H9990">
        <v>3.5950899999999999E-7</v>
      </c>
      <c r="I9990">
        <f>(F9990+G9990+H9990)/3</f>
        <v>2.2593619999999998E-7</v>
      </c>
    </row>
    <row r="9991" spans="1:9" x14ac:dyDescent="0.25">
      <c r="A9991" s="1" t="s">
        <v>9983</v>
      </c>
      <c r="B9991" s="1">
        <v>2.3714399999999998E-9</v>
      </c>
      <c r="C9991">
        <v>6.2956499999999995E-13</v>
      </c>
      <c r="D9991">
        <v>1.0078299999999999E-118</v>
      </c>
      <c r="E9991">
        <f>(B9991+C9991+D9991)/3</f>
        <v>7.9068985499999986E-10</v>
      </c>
      <c r="F9991" s="5">
        <v>7.6064800000000002E-8</v>
      </c>
      <c r="G9991" s="5">
        <v>5.3563199999999999E-8</v>
      </c>
      <c r="H9991">
        <v>6.3847000000000005E-11</v>
      </c>
      <c r="I9991">
        <f>(F9991+G9991+H9991)/3</f>
        <v>4.3230615666666663E-8</v>
      </c>
    </row>
    <row r="9992" spans="1:9" x14ac:dyDescent="0.25">
      <c r="A9992" s="1" t="s">
        <v>9984</v>
      </c>
      <c r="B9992" s="1">
        <v>8.3507700000000006E-8</v>
      </c>
      <c r="C9992">
        <v>1.0087399999999999E-7</v>
      </c>
      <c r="D9992">
        <v>1.78472E-26</v>
      </c>
      <c r="E9992">
        <f>(B9992+C9992+D9992)/3</f>
        <v>6.1460566666666662E-8</v>
      </c>
      <c r="F9992" s="5">
        <v>4.54753E-7</v>
      </c>
      <c r="G9992" s="5">
        <v>5.1292199999999997E-7</v>
      </c>
      <c r="H9992">
        <v>2.5608099999999999E-8</v>
      </c>
      <c r="I9992">
        <f>(F9992+G9992+H9992)/3</f>
        <v>3.3109436666666664E-7</v>
      </c>
    </row>
    <row r="9993" spans="1:9" x14ac:dyDescent="0.25">
      <c r="A9993" s="1" t="s">
        <v>9985</v>
      </c>
      <c r="B9993" s="1">
        <v>1.48964E-8</v>
      </c>
      <c r="C9993">
        <v>1.6094499999999999E-8</v>
      </c>
      <c r="D9993">
        <v>9.0131899999999997E-8</v>
      </c>
      <c r="E9993">
        <f>(B9993+C9993+D9993)/3</f>
        <v>4.0374266666666671E-8</v>
      </c>
      <c r="F9993" s="5">
        <v>3.2344500000000002E-7</v>
      </c>
      <c r="G9993" s="5">
        <v>3.2777199999999998E-7</v>
      </c>
      <c r="H9993">
        <v>3.3233699999999999E-7</v>
      </c>
      <c r="I9993">
        <f>(F9993+G9993+H9993)/3</f>
        <v>3.2785133333333333E-7</v>
      </c>
    </row>
    <row r="9994" spans="1:9" x14ac:dyDescent="0.25">
      <c r="A9994" s="1" t="s">
        <v>9986</v>
      </c>
      <c r="B9994" s="1">
        <v>1.96568E-15</v>
      </c>
      <c r="C9994">
        <v>3.0118000000000001E-15</v>
      </c>
      <c r="D9994">
        <v>5.50478E-8</v>
      </c>
      <c r="E9994">
        <f>(B9994+C9994+D9994)/3</f>
        <v>1.8349268325826665E-8</v>
      </c>
      <c r="F9994" s="5">
        <v>6.3456999999999997E-8</v>
      </c>
      <c r="G9994" s="5">
        <v>1.8808400000000001E-8</v>
      </c>
      <c r="H9994">
        <v>3.23567E-7</v>
      </c>
      <c r="I9994">
        <f>(F9994+G9994+H9994)/3</f>
        <v>1.3527746666666668E-7</v>
      </c>
    </row>
    <row r="9995" spans="1:9" x14ac:dyDescent="0.25">
      <c r="A9995" s="1" t="s">
        <v>9987</v>
      </c>
      <c r="B9995" s="1">
        <v>0</v>
      </c>
      <c r="C9995">
        <v>0</v>
      </c>
      <c r="D9995">
        <v>2.4961300000000001E-9</v>
      </c>
      <c r="E9995">
        <f>(B9995+C9995+D9995)/3</f>
        <v>8.3204333333333335E-10</v>
      </c>
      <c r="F9995" s="5">
        <v>1.3911499999999999E-10</v>
      </c>
      <c r="G9995" s="5">
        <v>1.07944E-10</v>
      </c>
      <c r="H9995">
        <v>4.5073499999999999E-7</v>
      </c>
      <c r="I9995">
        <f>(F9995+G9995+H9995)/3</f>
        <v>1.50327353E-7</v>
      </c>
    </row>
    <row r="9996" spans="1:9" x14ac:dyDescent="0.25">
      <c r="A9996" s="1" t="s">
        <v>9988</v>
      </c>
      <c r="B9996" s="1">
        <v>0</v>
      </c>
      <c r="C9996">
        <v>0</v>
      </c>
      <c r="D9996">
        <v>0</v>
      </c>
      <c r="E9996">
        <f>(B9996+C9996+D9996)/3</f>
        <v>0</v>
      </c>
      <c r="F9996" s="5">
        <v>1.10728E-10</v>
      </c>
      <c r="G9996" s="5">
        <v>2.0357199999999999E-10</v>
      </c>
      <c r="H9996">
        <v>2.4660399999999999E-10</v>
      </c>
      <c r="I9996">
        <f>(F9996+G9996+H9996)/3</f>
        <v>1.8696800000000001E-10</v>
      </c>
    </row>
    <row r="9997" spans="1:9" x14ac:dyDescent="0.25">
      <c r="A9997" s="1" t="s">
        <v>9989</v>
      </c>
      <c r="B9997" s="1">
        <v>1.3919099999999999E-7</v>
      </c>
      <c r="C9997">
        <v>1.3934600000000001E-7</v>
      </c>
      <c r="D9997">
        <v>1.59367E-7</v>
      </c>
      <c r="E9997">
        <f>(B9997+C9997+D9997)/3</f>
        <v>1.45968E-7</v>
      </c>
      <c r="F9997" s="5">
        <v>4.6476500000000002E-7</v>
      </c>
      <c r="G9997" s="5">
        <v>4.6436400000000001E-7</v>
      </c>
      <c r="H9997">
        <v>6.9650199999999997E-7</v>
      </c>
      <c r="I9997">
        <f>(F9997+G9997+H9997)/3</f>
        <v>5.4187699999999995E-7</v>
      </c>
    </row>
    <row r="9998" spans="1:9" x14ac:dyDescent="0.25">
      <c r="A9998" s="1" t="s">
        <v>9990</v>
      </c>
      <c r="B9998" s="1">
        <v>4.2631100000000002E-9</v>
      </c>
      <c r="C9998">
        <v>8.3237599999999994E-15</v>
      </c>
      <c r="D9998">
        <v>0</v>
      </c>
      <c r="E9998">
        <f>(B9998+C9998+D9998)/3</f>
        <v>1.4210394412533334E-9</v>
      </c>
      <c r="F9998" s="5">
        <v>2.5008999999999998E-7</v>
      </c>
      <c r="G9998" s="5">
        <v>1.9670899999999999E-7</v>
      </c>
      <c r="H9998">
        <v>2.2009399999999999E-10</v>
      </c>
      <c r="I9998">
        <f>(F9998+G9998+H9998)/3</f>
        <v>1.4900636466666665E-7</v>
      </c>
    </row>
    <row r="9999" spans="1:9" x14ac:dyDescent="0.25">
      <c r="A9999" s="1" t="s">
        <v>9991</v>
      </c>
      <c r="B9999" s="1">
        <v>0</v>
      </c>
      <c r="C9999">
        <v>0</v>
      </c>
      <c r="D9999">
        <v>0</v>
      </c>
      <c r="E9999">
        <f>(B9999+C9999+D9999)/3</f>
        <v>0</v>
      </c>
      <c r="F9999" s="5">
        <v>3.00434E-10</v>
      </c>
      <c r="G9999" s="5">
        <v>3.3014799999999997E-10</v>
      </c>
      <c r="H9999">
        <v>3.0069400000000001E-10</v>
      </c>
      <c r="I9999">
        <f>(F9999+G9999+H9999)/3</f>
        <v>3.1042533333333331E-10</v>
      </c>
    </row>
    <row r="10000" spans="1:9" x14ac:dyDescent="0.25">
      <c r="A10000" s="1" t="s">
        <v>9992</v>
      </c>
      <c r="B10000" s="1">
        <v>1.2491399999999999E-8</v>
      </c>
      <c r="C10000">
        <v>0</v>
      </c>
      <c r="D10000">
        <v>1.4035299999999999E-8</v>
      </c>
      <c r="E10000">
        <f>(B10000+C10000+D10000)/3</f>
        <v>8.8422333333333329E-9</v>
      </c>
      <c r="F10000" s="5">
        <v>2.1114900000000001E-7</v>
      </c>
      <c r="G10000" s="5">
        <v>1.5422399999999999E-10</v>
      </c>
      <c r="H10000">
        <v>1.85654E-7</v>
      </c>
      <c r="I10000">
        <f>(F10000+G10000+H10000)/3</f>
        <v>1.3231907466666666E-7</v>
      </c>
    </row>
  </sheetData>
  <sortState xmlns:xlrd2="http://schemas.microsoft.com/office/spreadsheetml/2017/richdata2" ref="A2:I10001">
    <sortCondition ref="A2:A1000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邱勇</dc:creator>
  <cp:lastModifiedBy>木兮</cp:lastModifiedBy>
  <dcterms:created xsi:type="dcterms:W3CDTF">2015-06-05T18:19:34Z</dcterms:created>
  <dcterms:modified xsi:type="dcterms:W3CDTF">2024-02-01T14:28:28Z</dcterms:modified>
</cp:coreProperties>
</file>