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.업무\10.기타자료\Development\github\automation\dealcardCreation\"/>
    </mc:Choice>
  </mc:AlternateContent>
  <xr:revisionPtr revIDLastSave="0" documentId="13_ncr:1_{772E9E31-3A22-4A32-A30B-1FE524A419B2}" xr6:coauthVersionLast="44" xr6:coauthVersionMax="44" xr10:uidLastSave="{00000000-0000-0000-0000-000000000000}"/>
  <bookViews>
    <workbookView xWindow="-120" yWindow="-120" windowWidth="29040" windowHeight="15225" xr2:uid="{00000000-000D-0000-FFFF-FFFF00000000}"/>
  </bookViews>
  <sheets>
    <sheet name="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<sst xmlns="http://schemas.openxmlformats.org/spreadsheetml/2006/main" count="21" uniqueCount="21">
  <si>
    <t>세트</t>
    <phoneticPr fontId="1" type="noConversion"/>
  </si>
  <si>
    <t>색상</t>
    <phoneticPr fontId="1" type="noConversion"/>
  </si>
  <si>
    <t>순번</t>
    <phoneticPr fontId="1" type="noConversion"/>
  </si>
  <si>
    <t>문구1</t>
    <phoneticPr fontId="1" type="noConversion"/>
  </si>
  <si>
    <t>문구2</t>
    <phoneticPr fontId="1" type="noConversion"/>
  </si>
  <si>
    <t>01</t>
    <phoneticPr fontId="1" type="noConversion"/>
  </si>
  <si>
    <t>가격A</t>
    <phoneticPr fontId="1" type="noConversion"/>
  </si>
  <si>
    <t>가격B</t>
    <phoneticPr fontId="1" type="noConversion"/>
  </si>
  <si>
    <t>가격C</t>
    <phoneticPr fontId="1" type="noConversion"/>
  </si>
  <si>
    <t>할인율</t>
    <phoneticPr fontId="1" type="noConversion"/>
  </si>
  <si>
    <t>사이즈</t>
    <phoneticPr fontId="1" type="noConversion"/>
  </si>
  <si>
    <t>→ 할인율 필요 시, 딜카드 이미지 영역 내로 드래그</t>
    <phoneticPr fontId="1" type="noConversion"/>
  </si>
  <si>
    <t>블랙</t>
  </si>
  <si>
    <t>13호, 15호, 17호, 19호</t>
    <phoneticPr fontId="1" type="noConversion"/>
  </si>
  <si>
    <t>40% 즉할!</t>
    <phoneticPr fontId="1" type="noConversion"/>
  </si>
  <si>
    <t>20%중복쿠폰!</t>
    <phoneticPr fontId="1" type="noConversion"/>
  </si>
  <si>
    <t>이미지 소스폴더 경로</t>
    <phoneticPr fontId="1" type="noConversion"/>
  </si>
  <si>
    <t>\\Main-pc\KIDS_CS\대표이미지</t>
    <phoneticPr fontId="1" type="noConversion"/>
  </si>
  <si>
    <t>예시</t>
    <phoneticPr fontId="1" type="noConversion"/>
  </si>
  <si>
    <t>D:\토들러_하이스토어_딜카드이미지 자동생성(디자인 변경)\source</t>
    <phoneticPr fontId="1" type="noConversion"/>
  </si>
  <si>
    <t>하트세트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</si>
</sst>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13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20"/>
      <color theme="1"/>
      <name val="여기어때 잘난체"/>
      <family val="3"/>
      <charset val="129"/>
    </font>
    <font>
      <sz val="16"/>
      <color theme="0" tint="-0.249977111117893"/>
      <name val="여기어때 잘난체"/>
      <family val="3"/>
      <charset val="129"/>
    </font>
    <font>
      <b/>
      <sz val="12"/>
      <color rgb="FF000000"/>
      <name val="맑은 고딕"/>
      <family val="3"/>
      <charset val="129"/>
    </font>
    <font>
      <b/>
      <sz val="48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40"/>
      <color rgb="FF0000FF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u/>
      <sz val="11"/>
      <color theme="1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4.9989318521683403E-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2" fillId="2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Fill="1">
      <alignment vertical="center"/>
    </xf>
    <xf numFmtId="176" fontId="4" fillId="0" borderId="0" xfId="0" applyNumberFormat="1" applyFont="1" applyBorder="1" applyAlignment="1">
      <alignment vertical="center"/>
    </xf>
    <xf numFmtId="0" fontId="0" fillId="4" borderId="0" xfId="0" applyFill="1">
      <alignment vertical="center"/>
    </xf>
    <xf numFmtId="176" fontId="7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" fillId="0" borderId="0" xfId="0" applyFon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left" vertical="center" indent="1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left" vertical="center" indent="1"/>
    </xf>
    <xf numFmtId="49" fontId="8" fillId="0" borderId="0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 shrinkToFit="1"/>
    </xf>
    <xf numFmtId="0" fontId="2" fillId="0" borderId="0" xfId="0" applyFont="1" applyFill="1" applyBorder="1">
      <alignment vertical="center"/>
    </xf>
    <xf numFmtId="0" fontId="0" fillId="0" borderId="0" xfId="0" applyNumberFormat="1" applyAlignment="1">
      <alignment horizontal="right" vertical="center"/>
    </xf>
    <xf numFmtId="0" fontId="10" fillId="6" borderId="2" xfId="0" applyFont="1" applyFill="1" applyBorder="1" applyAlignment="1">
      <alignment horizontal="center" vertical="center"/>
    </xf>
    <xf numFmtId="0" fontId="10" fillId="6" borderId="3" xfId="0" applyFont="1" applyFill="1" applyBorder="1" applyAlignment="1">
      <alignment horizontal="center" vertical="center"/>
    </xf>
    <xf numFmtId="0" fontId="10" fillId="6" borderId="4" xfId="0" applyFont="1" applyFill="1" applyBorder="1" applyAlignment="1">
      <alignment horizontal="center" vertical="center"/>
    </xf>
    <xf numFmtId="49" fontId="8" fillId="5" borderId="0" xfId="0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76" fontId="4" fillId="0" borderId="0" xfId="0" applyNumberFormat="1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12" fillId="2" borderId="5" xfId="1" applyFont="1" applyFill="1" applyBorder="1">
      <alignment vertical="center"/>
    </xf>
    <xf numFmtId="0" fontId="2" fillId="8" borderId="0" xfId="0" applyFont="1" applyFill="1" applyAlignment="1">
      <alignment horizontal="center" vertical="center"/>
    </xf>
    <xf numFmtId="0" fontId="11" fillId="8" borderId="0" xfId="1" applyFill="1" applyAlignment="1">
      <alignment vertical="center" wrapText="1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colors>
    <mruColors>
      <color rgb="FF0000FF"/>
      <color rgb="FFFFAD48"/>
      <color rgb="FFFF4E10"/>
      <color rgb="FFFFCDBC"/>
      <color rgb="FF43731B"/>
      <color rgb="FF646464"/>
      <color rgb="FF5D8E35"/>
      <color rgb="FFBBE798"/>
      <color rgb="FF437D1B"/>
      <color rgb="FF85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346262</xdr:colOff>
      <xdr:row>27</xdr:row>
      <xdr:rowOff>132790</xdr:rowOff>
    </xdr:from>
    <xdr:to>
      <xdr:col>30</xdr:col>
      <xdr:colOff>119744</xdr:colOff>
      <xdr:row>33</xdr:row>
      <xdr:rowOff>51387</xdr:rowOff>
    </xdr:to>
    <xdr:pic>
      <xdr:nvPicPr>
        <xdr:cNvPr id="50" name="그림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19733" y="6329643"/>
          <a:ext cx="4177393" cy="11960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23</xdr:col>
      <xdr:colOff>104775</xdr:colOff>
      <xdr:row>16</xdr:row>
      <xdr:rowOff>171450</xdr:rowOff>
    </xdr:from>
    <xdr:to>
      <xdr:col>29</xdr:col>
      <xdr:colOff>104775</xdr:colOff>
      <xdr:row>22</xdr:row>
      <xdr:rowOff>38100</xdr:rowOff>
    </xdr:to>
    <xdr:pic>
      <xdr:nvPicPr>
        <xdr:cNvPr id="37" name="logo2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39400" y="3819525"/>
          <a:ext cx="1200150" cy="1200150"/>
        </a:xfrm>
        <a:prstGeom prst="rect">
          <a:avLst/>
        </a:prstGeom>
      </xdr:spPr>
    </xdr:pic>
    <xdr:clientData/>
  </xdr:twoCellAnchor>
  <xdr:twoCellAnchor editAs="oneCell">
    <xdr:from>
      <xdr:col>23</xdr:col>
      <xdr:colOff>174280</xdr:colOff>
      <xdr:row>17</xdr:row>
      <xdr:rowOff>161925</xdr:rowOff>
    </xdr:from>
    <xdr:to>
      <xdr:col>28</xdr:col>
      <xdr:colOff>199931</xdr:colOff>
      <xdr:row>20</xdr:row>
      <xdr:rowOff>228600</xdr:rowOff>
    </xdr:to>
    <xdr:pic>
      <xdr:nvPicPr>
        <xdr:cNvPr id="7" name="logo1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8905" y="4019550"/>
          <a:ext cx="1025776" cy="695325"/>
        </a:xfrm>
        <a:prstGeom prst="rect">
          <a:avLst/>
        </a:prstGeom>
      </xdr:spPr>
    </xdr:pic>
    <xdr:clientData/>
  </xdr:twoCellAnchor>
  <xdr:twoCellAnchor>
    <xdr:from>
      <xdr:col>24</xdr:col>
      <xdr:colOff>21432</xdr:colOff>
      <xdr:row>27</xdr:row>
      <xdr:rowOff>9714</xdr:rowOff>
    </xdr:from>
    <xdr:to>
      <xdr:col>29</xdr:col>
      <xdr:colOff>104775</xdr:colOff>
      <xdr:row>27</xdr:row>
      <xdr:rowOff>14436</xdr:rowOff>
    </xdr:to>
    <xdr:cxnSp macro="">
      <xdr:nvCxnSpPr>
        <xdr:cNvPr id="5" name="직선 연결선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9270207" y="6143814"/>
          <a:ext cx="1083468" cy="4722"/>
        </a:xfrm>
        <a:prstGeom prst="line">
          <a:avLst/>
        </a:prstGeom>
        <a:ln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280988</xdr:colOff>
      <xdr:row>0</xdr:row>
      <xdr:rowOff>257175</xdr:rowOff>
    </xdr:from>
    <xdr:to>
      <xdr:col>37</xdr:col>
      <xdr:colOff>404813</xdr:colOff>
      <xdr:row>1</xdr:row>
      <xdr:rowOff>47625</xdr:rowOff>
    </xdr:to>
    <xdr:sp macro="" textlink="$B$4">
      <xdr:nvSpPr>
        <xdr:cNvPr id="59" name="design_1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13863638" y="257175"/>
          <a:ext cx="8096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E8A5A5E-C7DC-4A1D-9660-3FEB9DA6F593}" type="TxLink">
            <a:rPr lang="en-US" altLang="en-US" sz="2400" b="0" i="0" u="none" strike="noStrike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01</a:t>
          </a:fld>
          <a:endParaRPr lang="ko-KR" altLang="en-US" sz="2400" b="0" i="0" u="none" strike="noStrike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36</xdr:col>
      <xdr:colOff>80962</xdr:colOff>
      <xdr:row>1</xdr:row>
      <xdr:rowOff>114300</xdr:rowOff>
    </xdr:from>
    <xdr:to>
      <xdr:col>41</xdr:col>
      <xdr:colOff>165562</xdr:colOff>
      <xdr:row>2</xdr:row>
      <xdr:rowOff>200025</xdr:rowOff>
    </xdr:to>
    <xdr:sp macro="" textlink="$C$4">
      <xdr:nvSpPr>
        <xdr:cNvPr id="69" name="design_2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>
        <a:xfrm>
          <a:off x="13663612" y="619125"/>
          <a:ext cx="35136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D75ABA0D-A4FC-4CBD-8B0E-E4753EBDC4F0}" type="TxLink">
            <a:rPr lang="ko-KR" altLang="en-US" sz="2000" b="1" i="0" u="none" strike="noStrike">
              <a:solidFill>
                <a:sysClr val="windowText" lastClr="00000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하트세트</a:t>
          </a:fld>
          <a:endParaRPr lang="ko-KR" altLang="en-US" sz="2000" b="1" i="0" u="none" strike="noStrike">
            <a:solidFill>
              <a:sysClr val="windowText" lastClr="00000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36</xdr:col>
      <xdr:colOff>61913</xdr:colOff>
      <xdr:row>2</xdr:row>
      <xdr:rowOff>200025</xdr:rowOff>
    </xdr:from>
    <xdr:to>
      <xdr:col>38</xdr:col>
      <xdr:colOff>147638</xdr:colOff>
      <xdr:row>4</xdr:row>
      <xdr:rowOff>76200</xdr:rowOff>
    </xdr:to>
    <xdr:sp macro="" textlink="$D$4">
      <xdr:nvSpPr>
        <xdr:cNvPr id="70" name="design_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>
        <a:xfrm>
          <a:off x="12568238" y="914400"/>
          <a:ext cx="14573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104893C-9C93-4A3E-9E1D-C1DB3440DCA9}" type="TxLink">
            <a:rPr lang="ko-KR" altLang="en-US" sz="1100" b="0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블랙</a:t>
          </a:fld>
          <a:endParaRPr lang="ko-KR" altLang="en-US" sz="1100" b="0" baseline="0">
            <a:solidFill>
              <a:srgbClr val="646464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57150</xdr:rowOff>
        </xdr:from>
        <xdr:to>
          <xdr:col>2</xdr:col>
          <xdr:colOff>161925</xdr:colOff>
          <xdr:row>1</xdr:row>
          <xdr:rowOff>180975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01~40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0</xdr:row>
          <xdr:rowOff>57150</xdr:rowOff>
        </xdr:from>
        <xdr:to>
          <xdr:col>2</xdr:col>
          <xdr:colOff>1162050</xdr:colOff>
          <xdr:row>1</xdr:row>
          <xdr:rowOff>180975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41~80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57150</xdr:rowOff>
        </xdr:from>
        <xdr:to>
          <xdr:col>3</xdr:col>
          <xdr:colOff>838200</xdr:colOff>
          <xdr:row>1</xdr:row>
          <xdr:rowOff>180975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81~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3</xdr:row>
          <xdr:rowOff>0</xdr:rowOff>
        </xdr:from>
        <xdr:to>
          <xdr:col>33</xdr:col>
          <xdr:colOff>0</xdr:colOff>
          <xdr:row>6</xdr:row>
          <xdr:rowOff>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↑ 위 순번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개별생성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142874</xdr:colOff>
      <xdr:row>20</xdr:row>
      <xdr:rowOff>285750</xdr:rowOff>
    </xdr:from>
    <xdr:to>
      <xdr:col>28</xdr:col>
      <xdr:colOff>57149</xdr:colOff>
      <xdr:row>22</xdr:row>
      <xdr:rowOff>85725</xdr:rowOff>
    </xdr:to>
    <xdr:sp macro="" textlink="C4">
      <xdr:nvSpPr>
        <xdr:cNvPr id="24" name="txt_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77174" y="4772025"/>
          <a:ext cx="35147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57CE1C3B-37D2-41FB-AAE7-33EF5182895B}" type="TxLink">
            <a:rPr lang="ko-KR" altLang="en-US" sz="2000" b="1" i="0" u="none" strike="noStrike">
              <a:solidFill>
                <a:sysClr val="windowText" lastClr="00000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하트세트</a:t>
          </a:fld>
          <a:endParaRPr lang="ko-KR" altLang="en-US" sz="2000" b="1" i="0" u="none" strike="noStrike">
            <a:solidFill>
              <a:sysClr val="windowText" lastClr="00000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10</xdr:col>
      <xdr:colOff>157654</xdr:colOff>
      <xdr:row>22</xdr:row>
      <xdr:rowOff>124647</xdr:rowOff>
    </xdr:from>
    <xdr:to>
      <xdr:col>20</xdr:col>
      <xdr:colOff>196662</xdr:colOff>
      <xdr:row>23</xdr:row>
      <xdr:rowOff>124647</xdr:rowOff>
    </xdr:to>
    <xdr:sp macro="" textlink="D4">
      <xdr:nvSpPr>
        <xdr:cNvPr id="29" name="txt_3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7891954" y="5106222"/>
          <a:ext cx="2039258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83A80844-742F-4496-AB3B-6E0E8E91514B}" type="TxLink">
            <a:rPr lang="ko-KR" altLang="en-US" sz="1100" b="0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블랙</a:t>
          </a:fld>
          <a:endParaRPr lang="ko-KR" altLang="en-US" sz="1100" b="0" baseline="0">
            <a:solidFill>
              <a:srgbClr val="646464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10</xdr:col>
      <xdr:colOff>155683</xdr:colOff>
      <xdr:row>23</xdr:row>
      <xdr:rowOff>38429</xdr:rowOff>
    </xdr:from>
    <xdr:to>
      <xdr:col>21</xdr:col>
      <xdr:colOff>186578</xdr:colOff>
      <xdr:row>24</xdr:row>
      <xdr:rowOff>163239</xdr:rowOff>
    </xdr:to>
    <xdr:sp macro="" textlink="I4">
      <xdr:nvSpPr>
        <xdr:cNvPr id="30" name="txt_4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7889983" y="5315279"/>
          <a:ext cx="223117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fld id="{D5CD36DF-B15A-43B8-A903-3AD94FD1242A}" type="TxLink">
            <a:rPr lang="en-US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l"/>
            <a:t>13호, 15호, 17호, 19호</a:t>
          </a:fld>
          <a:endParaRPr lang="ko-KR" altLang="en-US" sz="1100" b="0" i="0" u="none" strike="noStrike" baseline="0">
            <a:solidFill>
              <a:srgbClr val="646464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20</xdr:col>
      <xdr:colOff>77098</xdr:colOff>
      <xdr:row>26</xdr:row>
      <xdr:rowOff>124483</xdr:rowOff>
    </xdr:from>
    <xdr:to>
      <xdr:col>24</xdr:col>
      <xdr:colOff>90484</xdr:colOff>
      <xdr:row>27</xdr:row>
      <xdr:rowOff>182618</xdr:rowOff>
    </xdr:to>
    <xdr:sp macro="" textlink="">
      <xdr:nvSpPr>
        <xdr:cNvPr id="55" name="직사각형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8525773" y="6020458"/>
          <a:ext cx="813486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en-US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정상가</a:t>
          </a:r>
        </a:p>
      </xdr:txBody>
    </xdr:sp>
    <xdr:clientData/>
  </xdr:twoCellAnchor>
  <xdr:twoCellAnchor>
    <xdr:from>
      <xdr:col>23</xdr:col>
      <xdr:colOff>55666</xdr:colOff>
      <xdr:row>26</xdr:row>
      <xdr:rowOff>124483</xdr:rowOff>
    </xdr:from>
    <xdr:to>
      <xdr:col>28</xdr:col>
      <xdr:colOff>92865</xdr:colOff>
      <xdr:row>27</xdr:row>
      <xdr:rowOff>182618</xdr:rowOff>
    </xdr:to>
    <xdr:sp macro="" textlink="E4">
      <xdr:nvSpPr>
        <xdr:cNvPr id="56" name="txt_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9104416" y="6020458"/>
          <a:ext cx="1037324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6BD82D85-FD7D-460A-AD69-164E04FA1000}" type="TxLink">
            <a:rPr lang="en-US" altLang="en-US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r"/>
            <a:t>19,900 </a:t>
          </a:fld>
          <a:endParaRPr lang="ko-KR" altLang="en-US" sz="1600" b="0" baseline="0">
            <a:solidFill>
              <a:srgbClr val="858585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27</xdr:col>
      <xdr:colOff>115198</xdr:colOff>
      <xdr:row>26</xdr:row>
      <xdr:rowOff>124483</xdr:rowOff>
    </xdr:from>
    <xdr:to>
      <xdr:col>29</xdr:col>
      <xdr:colOff>123825</xdr:colOff>
      <xdr:row>27</xdr:row>
      <xdr:rowOff>182618</xdr:rowOff>
    </xdr:to>
    <xdr:sp macro="" textlink="">
      <xdr:nvSpPr>
        <xdr:cNvPr id="57" name="직사각형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9964048" y="6020458"/>
          <a:ext cx="408677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ko-KR" altLang="en-US" sz="1600" b="0" i="0" u="none" strike="noStrike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원</a:t>
          </a:r>
        </a:p>
      </xdr:txBody>
    </xdr:sp>
    <xdr:clientData/>
  </xdr:twoCellAnchor>
  <xdr:twoCellAnchor>
    <xdr:from>
      <xdr:col>39</xdr:col>
      <xdr:colOff>419101</xdr:colOff>
      <xdr:row>0</xdr:row>
      <xdr:rowOff>8964</xdr:rowOff>
    </xdr:from>
    <xdr:to>
      <xdr:col>42</xdr:col>
      <xdr:colOff>526676</xdr:colOff>
      <xdr:row>2</xdr:row>
      <xdr:rowOff>155201</xdr:rowOff>
    </xdr:to>
    <xdr:sp macro="" textlink="">
      <xdr:nvSpPr>
        <xdr:cNvPr id="67" name="design_8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>
        <a:xfrm>
          <a:off x="18415748" y="8964"/>
          <a:ext cx="2158252" cy="8634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4400" b="0" i="0" u="none" strike="noStrike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할인율</a:t>
          </a:r>
          <a:endParaRPr lang="en-US" altLang="en-US" sz="4400" b="0" i="0" u="none" strike="noStrike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13</xdr:col>
      <xdr:colOff>24653</xdr:colOff>
      <xdr:row>28</xdr:row>
      <xdr:rowOff>114958</xdr:rowOff>
    </xdr:from>
    <xdr:to>
      <xdr:col>23</xdr:col>
      <xdr:colOff>188257</xdr:colOff>
      <xdr:row>29</xdr:row>
      <xdr:rowOff>201668</xdr:rowOff>
    </xdr:to>
    <xdr:sp macro="" textlink="F1">
      <xdr:nvSpPr>
        <xdr:cNvPr id="68" name="txt_9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>
        <a:xfrm>
          <a:off x="8373035" y="6524723"/>
          <a:ext cx="2180663" cy="29962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381E6C7F-157D-43C4-8A55-77E3ED124592}" type="TxLink">
            <a:rPr lang="en-US" altLang="en-US" sz="20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40% 즉할!</a:t>
          </a:fld>
          <a:endParaRPr lang="ko-KR" altLang="en-US" sz="20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39</xdr:col>
      <xdr:colOff>543823</xdr:colOff>
      <xdr:row>2</xdr:row>
      <xdr:rowOff>38758</xdr:rowOff>
    </xdr:from>
    <xdr:to>
      <xdr:col>41</xdr:col>
      <xdr:colOff>276225</xdr:colOff>
      <xdr:row>3</xdr:row>
      <xdr:rowOff>125468</xdr:rowOff>
    </xdr:to>
    <xdr:sp macro="" textlink="">
      <xdr:nvSpPr>
        <xdr:cNvPr id="71" name="design_9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15107548" y="7531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20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문구</a:t>
          </a:r>
          <a:r>
            <a:rPr lang="en-US" altLang="ko-KR" sz="20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1</a:t>
          </a:r>
          <a:endParaRPr lang="ko-KR" altLang="en-US" sz="20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23</xdr:col>
      <xdr:colOff>181873</xdr:colOff>
      <xdr:row>28</xdr:row>
      <xdr:rowOff>114958</xdr:rowOff>
    </xdr:from>
    <xdr:to>
      <xdr:col>29</xdr:col>
      <xdr:colOff>85725</xdr:colOff>
      <xdr:row>29</xdr:row>
      <xdr:rowOff>201668</xdr:rowOff>
    </xdr:to>
    <xdr:sp macro="" textlink="">
      <xdr:nvSpPr>
        <xdr:cNvPr id="73" name="직사각형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0516498" y="6458608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원</a:t>
          </a:r>
          <a:endParaRPr lang="en-US" altLang="en-US" sz="2000" b="0" i="0" u="none" strike="noStrike" baseline="0">
            <a:solidFill>
              <a:srgbClr val="FFAD48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21</xdr:col>
      <xdr:colOff>9525</xdr:colOff>
      <xdr:row>28</xdr:row>
      <xdr:rowOff>114958</xdr:rowOff>
    </xdr:from>
    <xdr:to>
      <xdr:col>28</xdr:col>
      <xdr:colOff>19050</xdr:colOff>
      <xdr:row>29</xdr:row>
      <xdr:rowOff>201668</xdr:rowOff>
    </xdr:to>
    <xdr:sp macro="" textlink="F4">
      <xdr:nvSpPr>
        <xdr:cNvPr id="74" name="txt_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9944100" y="6458608"/>
          <a:ext cx="140970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4E7F78EF-2AE0-4B1F-B773-501B822E5017}" type="TxLink">
            <a:rPr lang="en-US" altLang="en-US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r"/>
            <a:t>11,940 </a:t>
          </a:fld>
          <a:endParaRPr lang="en-US" altLang="en-US" sz="2000" b="0" i="0" u="none" strike="noStrike" baseline="0">
            <a:solidFill>
              <a:srgbClr val="FFAD48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37</xdr:col>
      <xdr:colOff>512866</xdr:colOff>
      <xdr:row>0</xdr:row>
      <xdr:rowOff>200683</xdr:rowOff>
    </xdr:from>
    <xdr:to>
      <xdr:col>39</xdr:col>
      <xdr:colOff>178590</xdr:colOff>
      <xdr:row>0</xdr:row>
      <xdr:rowOff>496943</xdr:rowOff>
    </xdr:to>
    <xdr:sp macro="" textlink="$E$4">
      <xdr:nvSpPr>
        <xdr:cNvPr id="77" name="design_5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3704991" y="200683"/>
          <a:ext cx="1037324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가격</a:t>
          </a:r>
          <a:r>
            <a:rPr lang="en-US" altLang="ko-KR" sz="1600" b="0" baseline="0">
              <a:solidFill>
                <a:srgbClr val="858585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A</a:t>
          </a:r>
          <a:endParaRPr lang="ko-KR" altLang="en-US" sz="1600" b="0" baseline="0">
            <a:solidFill>
              <a:srgbClr val="858585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37</xdr:col>
      <xdr:colOff>477148</xdr:colOff>
      <xdr:row>1</xdr:row>
      <xdr:rowOff>57808</xdr:rowOff>
    </xdr:from>
    <xdr:to>
      <xdr:col>39</xdr:col>
      <xdr:colOff>209550</xdr:colOff>
      <xdr:row>2</xdr:row>
      <xdr:rowOff>144518</xdr:rowOff>
    </xdr:to>
    <xdr:sp macro="" textlink="">
      <xdr:nvSpPr>
        <xdr:cNvPr id="78" name="design_6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>
        <a:xfrm>
          <a:off x="13669273" y="5626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가격</a:t>
          </a:r>
          <a:r>
            <a:rPr lang="en-US" altLang="ko-KR" sz="2000" b="0" i="0" u="none" strike="noStrike" baseline="0">
              <a:solidFill>
                <a:srgbClr val="FFAD48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B</a:t>
          </a:r>
          <a:endParaRPr lang="en-US" altLang="en-US" sz="2000" b="0" i="0" u="none" strike="noStrike" baseline="0">
            <a:solidFill>
              <a:srgbClr val="FFAD48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10</xdr:col>
      <xdr:colOff>76200</xdr:colOff>
      <xdr:row>30</xdr:row>
      <xdr:rowOff>178271</xdr:rowOff>
    </xdr:from>
    <xdr:to>
      <xdr:col>21</xdr:col>
      <xdr:colOff>114300</xdr:colOff>
      <xdr:row>32</xdr:row>
      <xdr:rowOff>120463</xdr:rowOff>
    </xdr:to>
    <xdr:sp macro="" textlink="F2">
      <xdr:nvSpPr>
        <xdr:cNvPr id="79" name="txt_10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7819465" y="7013859"/>
          <a:ext cx="2256864" cy="36801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68B126B0-10FE-4A14-97AA-37B32C93A86B}" type="TxLink">
            <a:rPr lang="en-US" altLang="en-US" sz="24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20%중복쿠폰!</a:t>
          </a:fld>
          <a:endParaRPr lang="ko-KR" altLang="en-US" sz="24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40</xdr:col>
      <xdr:colOff>898</xdr:colOff>
      <xdr:row>3</xdr:row>
      <xdr:rowOff>172108</xdr:rowOff>
    </xdr:from>
    <xdr:to>
      <xdr:col>41</xdr:col>
      <xdr:colOff>419100</xdr:colOff>
      <xdr:row>5</xdr:row>
      <xdr:rowOff>49268</xdr:rowOff>
    </xdr:to>
    <xdr:sp macro="" textlink="$AG$9">
      <xdr:nvSpPr>
        <xdr:cNvPr id="80" name="design_10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15250423" y="1096033"/>
          <a:ext cx="1104002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ko-KR" altLang="en-US" sz="24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문구</a:t>
          </a:r>
          <a:r>
            <a:rPr lang="en-US" altLang="ko-KR" sz="2400" b="0" baseline="0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2</a:t>
          </a:r>
          <a:endParaRPr lang="ko-KR" altLang="en-US" sz="2400" b="0" baseline="0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23</xdr:col>
      <xdr:colOff>191398</xdr:colOff>
      <xdr:row>30</xdr:row>
      <xdr:rowOff>168932</xdr:rowOff>
    </xdr:from>
    <xdr:to>
      <xdr:col>29</xdr:col>
      <xdr:colOff>95250</xdr:colOff>
      <xdr:row>32</xdr:row>
      <xdr:rowOff>142000</xdr:rowOff>
    </xdr:to>
    <xdr:sp macro="" textlink="">
      <xdr:nvSpPr>
        <xdr:cNvPr id="81" name="직사각형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10526023" y="6931682"/>
          <a:ext cx="1104002" cy="39216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ko-KR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원</a:t>
          </a:r>
          <a:endParaRPr lang="en-US" altLang="en-US" sz="2400" b="0" i="0" u="none" strike="noStrike" baseline="0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20</xdr:col>
      <xdr:colOff>161925</xdr:colOff>
      <xdr:row>30</xdr:row>
      <xdr:rowOff>167016</xdr:rowOff>
    </xdr:from>
    <xdr:to>
      <xdr:col>27</xdr:col>
      <xdr:colOff>171450</xdr:colOff>
      <xdr:row>32</xdr:row>
      <xdr:rowOff>143916</xdr:rowOff>
    </xdr:to>
    <xdr:sp macro="" textlink="G4">
      <xdr:nvSpPr>
        <xdr:cNvPr id="82" name="txt_7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9896475" y="6929766"/>
          <a:ext cx="1409700" cy="396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2656547A-B49B-4F86-88DD-25BD62D200F9}" type="TxLink">
            <a:rPr lang="en-US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r"/>
            <a:t>8,960 </a:t>
          </a:fld>
          <a:endParaRPr lang="en-US" altLang="en-US" sz="2400" b="0" i="0" u="none" strike="noStrike" baseline="0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37</xdr:col>
      <xdr:colOff>276225</xdr:colOff>
      <xdr:row>3</xdr:row>
      <xdr:rowOff>10183</xdr:rowOff>
    </xdr:from>
    <xdr:to>
      <xdr:col>39</xdr:col>
      <xdr:colOff>314325</xdr:colOff>
      <xdr:row>4</xdr:row>
      <xdr:rowOff>96893</xdr:rowOff>
    </xdr:to>
    <xdr:sp macro="" textlink="$F$4">
      <xdr:nvSpPr>
        <xdr:cNvPr id="83" name="design_7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>
        <a:xfrm>
          <a:off x="13468350" y="934108"/>
          <a:ext cx="1409700" cy="29626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r>
            <a:rPr lang="en-US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 </a:t>
          </a:r>
          <a:r>
            <a:rPr lang="ko-KR" altLang="en-US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가격</a:t>
          </a:r>
          <a:r>
            <a:rPr lang="en-US" altLang="ko-KR" sz="2400" b="0" i="0" u="none" strike="noStrike" baseline="0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C</a:t>
          </a:r>
          <a:endParaRPr lang="en-US" altLang="en-US" sz="2400" b="0" i="0" u="none" strike="noStrike" baseline="0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9</xdr:col>
      <xdr:colOff>161366</xdr:colOff>
      <xdr:row>27</xdr:row>
      <xdr:rowOff>14570</xdr:rowOff>
    </xdr:from>
    <xdr:to>
      <xdr:col>14</xdr:col>
      <xdr:colOff>180418</xdr:colOff>
      <xdr:row>31</xdr:row>
      <xdr:rowOff>33620</xdr:rowOff>
    </xdr:to>
    <xdr:sp macro="" textlink="H4">
      <xdr:nvSpPr>
        <xdr:cNvPr id="95" name="txt_8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7534837" y="6211423"/>
          <a:ext cx="1195669" cy="870697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FB9003D-B177-4F39-BD88-F8885DA2DCEB}" type="TxLink">
            <a:rPr lang="en-US" altLang="en-US" sz="4400" b="0" i="0" u="none" strike="noStrike">
              <a:solidFill>
                <a:srgbClr val="FF4E10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60</a:t>
          </a:fld>
          <a:endParaRPr lang="en-US" altLang="en-US" sz="4400" b="0" i="0" u="none" strike="noStrike">
            <a:solidFill>
              <a:srgbClr val="FF4E10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xdr:twoCellAnchor>
    <xdr:from>
      <xdr:col>36</xdr:col>
      <xdr:colOff>61913</xdr:colOff>
      <xdr:row>4</xdr:row>
      <xdr:rowOff>66675</xdr:rowOff>
    </xdr:from>
    <xdr:to>
      <xdr:col>38</xdr:col>
      <xdr:colOff>147638</xdr:colOff>
      <xdr:row>5</xdr:row>
      <xdr:rowOff>152400</xdr:rowOff>
    </xdr:to>
    <xdr:sp macro="" textlink="">
      <xdr:nvSpPr>
        <xdr:cNvPr id="97" name="design_4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>
        <a:xfrm>
          <a:off x="13482638" y="1200150"/>
          <a:ext cx="1457325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5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, 7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, 9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  <a:r>
            <a:rPr lang="en-US" altLang="ko-KR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, 11</a:t>
          </a:r>
          <a:r>
            <a:rPr lang="ko-KR" altLang="en-US" sz="1100" b="0" i="0" u="none" strike="noStrike" baseline="0">
              <a:solidFill>
                <a:srgbClr val="646464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t>호</a:t>
          </a:r>
        </a:p>
      </xdr:txBody>
    </xdr:sp>
    <xdr:clientData/>
  </xdr:twoCellAnchor>
  <xdr:twoCellAnchor editAs="oneCell">
    <xdr:from>
      <xdr:col>10</xdr:col>
      <xdr:colOff>90487</xdr:colOff>
      <xdr:row>1</xdr:row>
      <xdr:rowOff>95251</xdr:rowOff>
    </xdr:from>
    <xdr:to>
      <xdr:col>13</xdr:col>
      <xdr:colOff>138112</xdr:colOff>
      <xdr:row>4</xdr:row>
      <xdr:rowOff>143330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24787" y="600076"/>
          <a:ext cx="647700" cy="686254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2</xdr:row>
      <xdr:rowOff>9526</xdr:rowOff>
    </xdr:from>
    <xdr:to>
      <xdr:col>14</xdr:col>
      <xdr:colOff>9525</xdr:colOff>
      <xdr:row>4</xdr:row>
      <xdr:rowOff>42864</xdr:rowOff>
    </xdr:to>
    <xdr:sp macro="" textlink="B4">
      <xdr:nvSpPr>
        <xdr:cNvPr id="34" name="txt_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7734300" y="723901"/>
          <a:ext cx="809625" cy="452438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868ECC10-F8B6-4CB7-B41D-C507EC153809}" type="TxLink">
            <a:rPr lang="en-US" altLang="en-US" sz="2400" b="0" i="0" u="none" strike="noStrike">
              <a:solidFill>
                <a:schemeClr val="bg1"/>
              </a:solidFill>
              <a:latin typeface="여기어때 잘난체" panose="020B0600000101010101" pitchFamily="50" charset="-127"/>
              <a:ea typeface="여기어때 잘난체" panose="020B0600000101010101" pitchFamily="50" charset="-127"/>
              <a:cs typeface="+mn-cs"/>
            </a:rPr>
            <a:pPr marL="0" indent="0" algn="ctr"/>
            <a:t>01</a:t>
          </a:fld>
          <a:endParaRPr lang="ko-KR" altLang="en-US" sz="2400" b="0" i="0" u="none" strike="noStrike">
            <a:solidFill>
              <a:schemeClr val="bg1"/>
            </a:solidFill>
            <a:latin typeface="여기어때 잘난체" panose="020B0600000101010101" pitchFamily="50" charset="-127"/>
            <a:ea typeface="여기어때 잘난체" panose="020B0600000101010101" pitchFamily="50" charset="-127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0</xdr:colOff>
          <xdr:row>6</xdr:row>
          <xdr:rowOff>66675</xdr:rowOff>
        </xdr:from>
        <xdr:to>
          <xdr:col>32</xdr:col>
          <xdr:colOff>257175</xdr:colOff>
          <xdr:row>8</xdr:row>
          <xdr:rowOff>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logo1 보이기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314325</xdr:colOff>
          <xdr:row>6</xdr:row>
          <xdr:rowOff>66675</xdr:rowOff>
        </xdr:from>
        <xdr:to>
          <xdr:col>33</xdr:col>
          <xdr:colOff>571500</xdr:colOff>
          <xdr:row>8</xdr:row>
          <xdr:rowOff>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logo1 감추기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638175</xdr:colOff>
          <xdr:row>6</xdr:row>
          <xdr:rowOff>66675</xdr:rowOff>
        </xdr:from>
        <xdr:to>
          <xdr:col>35</xdr:col>
          <xdr:colOff>209550</xdr:colOff>
          <xdr:row>8</xdr:row>
          <xdr:rowOff>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logo2 보이기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285750</xdr:colOff>
          <xdr:row>6</xdr:row>
          <xdr:rowOff>66675</xdr:rowOff>
        </xdr:from>
        <xdr:to>
          <xdr:col>36</xdr:col>
          <xdr:colOff>542925</xdr:colOff>
          <xdr:row>8</xdr:row>
          <xdr:rowOff>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logo2 감추기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0</xdr:colOff>
          <xdr:row>3</xdr:row>
          <xdr:rowOff>0</xdr:rowOff>
        </xdr:from>
        <xdr:to>
          <xdr:col>35</xdr:col>
          <xdr:colOff>0</xdr:colOff>
          <xdr:row>6</xdr:row>
          <xdr:rowOff>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↑ 범위 내</a:t>
              </a:r>
            </a:p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개별생성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145677</xdr:colOff>
      <xdr:row>28</xdr:row>
      <xdr:rowOff>168087</xdr:rowOff>
    </xdr:from>
    <xdr:to>
      <xdr:col>14</xdr:col>
      <xdr:colOff>154972</xdr:colOff>
      <xdr:row>30</xdr:row>
      <xdr:rowOff>8388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494059" y="6577852"/>
          <a:ext cx="211001" cy="2661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Main-pc\KIDS_CS\&#45824;&#54364;&#51060;&#48120;&#51648;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103"/>
  <sheetViews>
    <sheetView showGridLines="0" tabSelected="1" zoomScaleNormal="100" workbookViewId="0">
      <selection activeCell="B4" sqref="B4"/>
    </sheetView>
  </sheetViews>
  <sheetFormatPr defaultRowHeight="16.5"/>
  <cols>
    <col min="1" max="1" width="3.625" customWidth="1"/>
    <col min="3" max="3" width="17.375" style="1" customWidth="1"/>
    <col min="4" max="4" width="11.875" style="1" customWidth="1"/>
    <col min="5" max="5" width="9" style="2"/>
    <col min="6" max="7" width="12" style="2" bestFit="1" customWidth="1"/>
    <col min="8" max="8" width="12" style="2" customWidth="1"/>
    <col min="9" max="9" width="9.75" customWidth="1"/>
    <col min="10" max="10" width="4.875" customWidth="1"/>
    <col min="11" max="30" width="2.625" style="5" customWidth="1"/>
    <col min="31" max="31" width="6.25" customWidth="1"/>
    <col min="34" max="35" width="10.75" bestFit="1" customWidth="1"/>
    <col min="46" max="46" width="21.625" customWidth="1"/>
    <col min="47" max="47" width="118.625" customWidth="1"/>
  </cols>
  <sheetData>
    <row r="1" spans="2:47" ht="39.75" customHeight="1" thickTop="1" thickBot="1">
      <c r="B1" s="1"/>
      <c r="E1" s="12" t="s">
        <v>3</v>
      </c>
      <c r="F1" s="25" t="s">
        <v>14</v>
      </c>
      <c r="G1" s="25"/>
      <c r="H1" s="25"/>
      <c r="I1" s="25"/>
      <c r="J1" s="18"/>
      <c r="AE1" s="5"/>
      <c r="AF1" s="27">
        <v>1</v>
      </c>
      <c r="AG1" s="27"/>
      <c r="AH1" s="22">
        <v>10</v>
      </c>
      <c r="AI1" s="22">
        <v>15</v>
      </c>
      <c r="AK1" s="10"/>
      <c r="AL1" s="10"/>
      <c r="AM1" s="10"/>
      <c r="AN1" s="10"/>
      <c r="AO1" s="10"/>
      <c r="AP1" s="10"/>
      <c r="AT1" s="33" t="s">
        <v>16</v>
      </c>
      <c r="AU1" s="34" t="s">
        <v>17</v>
      </c>
    </row>
    <row r="2" spans="2:47" ht="17.25" thickTop="1">
      <c r="E2" s="11" t="s">
        <v>4</v>
      </c>
      <c r="F2" s="26" t="s">
        <v>15</v>
      </c>
      <c r="G2" s="26"/>
      <c r="H2" s="26"/>
      <c r="I2" s="26"/>
      <c r="J2" s="18"/>
      <c r="AE2" s="5"/>
      <c r="AF2" s="28"/>
      <c r="AG2" s="28"/>
      <c r="AH2" s="23"/>
      <c r="AI2" s="23"/>
      <c r="AK2" s="10"/>
      <c r="AL2" s="10"/>
      <c r="AM2" s="10"/>
      <c r="AN2" s="10"/>
      <c r="AO2" s="10"/>
      <c r="AP2" s="10"/>
      <c r="AT2" s="35" t="s">
        <v>18</v>
      </c>
      <c r="AU2" s="36" t="s">
        <v>19</v>
      </c>
    </row>
    <row r="3" spans="2:47">
      <c r="B3" s="3" t="s">
        <v>2</v>
      </c>
      <c r="C3" s="3" t="s">
        <v>0</v>
      </c>
      <c r="D3" s="3" t="s">
        <v>1</v>
      </c>
      <c r="E3" s="3" t="s">
        <v>6</v>
      </c>
      <c r="F3" s="3" t="s">
        <v>7</v>
      </c>
      <c r="G3" s="3" t="s">
        <v>8</v>
      </c>
      <c r="H3" s="3" t="s">
        <v>9</v>
      </c>
      <c r="I3" s="3" t="s">
        <v>10</v>
      </c>
      <c r="J3" s="14"/>
      <c r="AE3" s="5"/>
      <c r="AF3" s="29"/>
      <c r="AG3" s="29"/>
      <c r="AH3" s="24"/>
      <c r="AI3" s="24"/>
      <c r="AK3" s="10"/>
      <c r="AL3" s="10"/>
      <c r="AM3" s="10"/>
      <c r="AN3" s="10"/>
      <c r="AO3" s="10"/>
      <c r="AP3" s="10"/>
    </row>
    <row r="4" spans="2:47">
      <c r="B4" s="4" t="s">
        <v>5</v>
      </c>
      <c r="C4" s="1" t="s">
        <v>20</v>
      </c>
      <c r="D4" s="1" t="s">
        <v>12</v>
      </c>
      <c r="E4" s="2">
        <v>19900</v>
      </c>
      <c r="F4" s="2">
        <v>11940</v>
      </c>
      <c r="G4" s="2">
        <v>8960</v>
      </c>
      <c r="H4" s="21">
        <v>60</v>
      </c>
      <c r="I4" s="13" t="s">
        <v>13</v>
      </c>
      <c r="J4" s="19"/>
      <c r="AE4" s="5"/>
      <c r="AK4" s="10"/>
      <c r="AL4" s="10"/>
      <c r="AM4" s="10"/>
      <c r="AN4" s="10"/>
      <c r="AO4" s="10"/>
      <c r="AP4" s="10"/>
    </row>
    <row r="5" spans="2:47">
      <c r="B5" s="7"/>
      <c r="H5" s="21"/>
      <c r="I5" s="13"/>
      <c r="J5" s="19"/>
      <c r="AE5" s="5"/>
      <c r="AK5" s="10"/>
      <c r="AL5" s="10"/>
      <c r="AM5" s="10"/>
      <c r="AN5" s="10"/>
      <c r="AO5" s="10"/>
      <c r="AP5" s="10"/>
    </row>
    <row r="6" spans="2:47">
      <c r="B6" s="4"/>
      <c r="H6" s="21"/>
      <c r="I6" s="13"/>
      <c r="J6" s="19"/>
      <c r="AE6" s="5"/>
      <c r="AK6" s="10"/>
      <c r="AL6" s="10"/>
      <c r="AM6" s="10"/>
      <c r="AN6" s="10"/>
      <c r="AO6" s="10"/>
      <c r="AP6" s="10"/>
    </row>
    <row r="7" spans="2:47">
      <c r="B7" s="7"/>
      <c r="H7" s="21"/>
      <c r="I7" s="13"/>
      <c r="J7" s="19"/>
      <c r="AE7" s="5"/>
      <c r="AH7" s="8"/>
      <c r="AI7" s="8"/>
      <c r="AJ7" s="8"/>
    </row>
    <row r="8" spans="2:47">
      <c r="B8" s="4"/>
      <c r="H8" s="21"/>
      <c r="I8" s="13"/>
      <c r="J8" s="19"/>
      <c r="AE8" s="5"/>
      <c r="AH8" s="8"/>
      <c r="AI8" s="8"/>
      <c r="AJ8" s="8"/>
    </row>
    <row r="9" spans="2:47">
      <c r="B9" s="7"/>
      <c r="H9" s="21"/>
      <c r="I9" s="13"/>
      <c r="J9" s="19"/>
      <c r="AE9" s="5"/>
      <c r="AF9" s="14"/>
      <c r="AG9" s="15"/>
      <c r="AH9" s="16"/>
      <c r="AI9" s="16"/>
      <c r="AJ9" s="16"/>
      <c r="AK9" s="16"/>
      <c r="AL9" s="16"/>
      <c r="AM9" s="16"/>
    </row>
    <row r="10" spans="2:47">
      <c r="B10" s="4"/>
      <c r="H10" s="21"/>
      <c r="I10" s="13"/>
      <c r="J10" s="19"/>
      <c r="AE10" s="5"/>
      <c r="AF10" s="14"/>
      <c r="AG10" s="17"/>
      <c r="AH10" s="20" t="s">
        <v>11</v>
      </c>
      <c r="AI10" s="16"/>
      <c r="AJ10" s="16"/>
      <c r="AK10" s="16"/>
      <c r="AL10" s="16"/>
      <c r="AM10" s="16"/>
    </row>
    <row r="11" spans="2:47">
      <c r="B11" s="7"/>
      <c r="H11" s="21"/>
      <c r="I11" s="13"/>
      <c r="J11" s="19"/>
      <c r="AE11" s="5"/>
      <c r="AF11" s="16"/>
      <c r="AG11" s="16"/>
      <c r="AH11" s="16"/>
      <c r="AI11" s="16"/>
      <c r="AJ11" s="16"/>
      <c r="AK11" s="16"/>
      <c r="AL11" s="16"/>
      <c r="AM11" s="16"/>
    </row>
    <row r="12" spans="2:47">
      <c r="B12" s="4"/>
      <c r="H12" s="21"/>
      <c r="I12" s="13"/>
      <c r="J12" s="19"/>
      <c r="AE12" s="5"/>
      <c r="AF12" s="16"/>
      <c r="AG12" s="16"/>
      <c r="AH12" s="16"/>
      <c r="AI12" s="16"/>
      <c r="AJ12" s="16"/>
      <c r="AK12" s="16"/>
      <c r="AL12" s="16"/>
      <c r="AM12" s="16"/>
    </row>
    <row r="13" spans="2:47">
      <c r="B13" s="7"/>
      <c r="H13" s="21"/>
      <c r="I13" s="13"/>
      <c r="J13" s="19"/>
      <c r="AE13" s="5"/>
      <c r="AF13" s="16"/>
      <c r="AG13" s="16"/>
      <c r="AH13" s="16"/>
      <c r="AI13" s="16"/>
      <c r="AJ13" s="16"/>
      <c r="AK13" s="16"/>
      <c r="AL13" s="16"/>
      <c r="AM13" s="16"/>
    </row>
    <row r="14" spans="2:47">
      <c r="B14" s="4"/>
      <c r="H14" s="21"/>
      <c r="I14" s="13"/>
      <c r="J14" s="5"/>
      <c r="AE14" s="5"/>
      <c r="AF14" s="16"/>
      <c r="AG14" s="16"/>
      <c r="AH14" s="16"/>
      <c r="AI14" s="16"/>
      <c r="AJ14" s="16"/>
      <c r="AK14" s="16"/>
      <c r="AL14" s="16"/>
      <c r="AM14" s="16"/>
    </row>
    <row r="15" spans="2:47">
      <c r="B15" s="7"/>
      <c r="H15" s="21"/>
      <c r="I15" s="13"/>
      <c r="J15" s="5"/>
      <c r="AE15" s="5"/>
      <c r="AF15" s="16"/>
      <c r="AG15" s="16"/>
      <c r="AH15" s="16"/>
      <c r="AI15" s="16"/>
      <c r="AJ15" s="16"/>
      <c r="AK15" s="16"/>
      <c r="AL15" s="16"/>
      <c r="AM15" s="16"/>
    </row>
    <row r="16" spans="2:47">
      <c r="B16" s="4"/>
      <c r="H16" s="21"/>
      <c r="I16" s="13"/>
      <c r="J16" s="5"/>
      <c r="AE16" s="5"/>
      <c r="AF16" s="16"/>
      <c r="AG16" s="16"/>
      <c r="AH16" s="16"/>
      <c r="AI16" s="16"/>
      <c r="AJ16" s="16"/>
      <c r="AK16" s="16"/>
      <c r="AL16" s="16"/>
      <c r="AM16" s="16"/>
    </row>
    <row r="17" spans="1:39">
      <c r="B17" s="7"/>
      <c r="H17" s="21"/>
      <c r="I17" s="13"/>
      <c r="J17" s="5"/>
      <c r="AE17" s="5"/>
      <c r="AF17" s="16"/>
      <c r="AG17" s="16"/>
      <c r="AH17" s="16"/>
      <c r="AI17" s="16"/>
      <c r="AJ17" s="16"/>
      <c r="AK17" s="16"/>
      <c r="AL17" s="16"/>
      <c r="AM17" s="16"/>
    </row>
    <row r="18" spans="1:39">
      <c r="B18" s="4"/>
      <c r="H18" s="21"/>
      <c r="I18" s="13"/>
      <c r="J18" s="5"/>
      <c r="AE18" s="5"/>
    </row>
    <row r="19" spans="1:39">
      <c r="B19" s="7"/>
      <c r="H19" s="21"/>
      <c r="I19" s="13"/>
      <c r="J19" s="5"/>
      <c r="AE19" s="5"/>
    </row>
    <row r="20" spans="1:39">
      <c r="B20" s="4"/>
      <c r="H20" s="21"/>
      <c r="I20" s="13"/>
      <c r="J20" s="5"/>
      <c r="AE20" s="5"/>
    </row>
    <row r="21" spans="1:39" ht="32.25" customHeight="1">
      <c r="B21" s="7"/>
      <c r="H21" s="21"/>
      <c r="I21" s="13"/>
      <c r="J21" s="5"/>
      <c r="AE21" s="5"/>
    </row>
    <row r="22" spans="1:39" ht="6.75" customHeight="1">
      <c r="B22" s="4"/>
      <c r="H22" s="21"/>
      <c r="I22" s="13"/>
      <c r="J22" s="5"/>
      <c r="AE22" s="5"/>
    </row>
    <row r="23" spans="1:39" ht="23.25">
      <c r="B23" s="7"/>
      <c r="H23" s="21"/>
      <c r="I23" s="13"/>
      <c r="J23" s="5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5"/>
    </row>
    <row r="24" spans="1:39" ht="13.5" customHeight="1">
      <c r="B24" s="4"/>
      <c r="H24" s="21"/>
      <c r="I24" s="13"/>
      <c r="J24" s="5"/>
      <c r="AE24" s="5"/>
    </row>
    <row r="25" spans="1:39" ht="18.75">
      <c r="B25" s="7"/>
      <c r="H25" s="21"/>
      <c r="I25" s="13"/>
      <c r="J25" s="5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5"/>
    </row>
    <row r="26" spans="1:39">
      <c r="B26" s="4"/>
      <c r="H26" s="21"/>
      <c r="I26" s="13"/>
      <c r="J26" s="5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E26" s="5"/>
    </row>
    <row r="27" spans="1:39" ht="18.75">
      <c r="B27" s="7"/>
      <c r="H27" s="21"/>
      <c r="I27" s="13"/>
      <c r="J27" s="5"/>
      <c r="L27" s="30"/>
      <c r="M27" s="30"/>
      <c r="N27" s="30"/>
      <c r="O27" s="30"/>
      <c r="P27" s="30"/>
      <c r="Q27" s="30"/>
      <c r="R27" s="30"/>
      <c r="S27" s="30"/>
      <c r="T27" s="32"/>
      <c r="U27" s="32"/>
      <c r="V27" s="32"/>
      <c r="W27" s="32"/>
      <c r="X27" s="32"/>
      <c r="Y27" s="32"/>
      <c r="Z27" s="9"/>
      <c r="AA27" s="9"/>
      <c r="AB27" s="9"/>
      <c r="AC27" s="9"/>
      <c r="AE27" s="5"/>
    </row>
    <row r="28" spans="1:39">
      <c r="B28" s="4"/>
      <c r="H28" s="21"/>
      <c r="I28" s="13"/>
      <c r="J28" s="5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E28" s="5"/>
    </row>
    <row r="29" spans="1:39">
      <c r="B29" s="7"/>
      <c r="H29" s="21"/>
      <c r="I29" s="13"/>
      <c r="J29" s="5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E29" s="5"/>
    </row>
    <row r="30" spans="1:39">
      <c r="B30" s="4"/>
      <c r="H30" s="21"/>
      <c r="I30" s="13"/>
      <c r="J30" s="5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E30" s="5"/>
    </row>
    <row r="31" spans="1:39">
      <c r="A31" s="8"/>
      <c r="B31" s="7"/>
      <c r="H31" s="21"/>
      <c r="I31" s="13"/>
      <c r="J31" s="5"/>
      <c r="AE31" s="5"/>
    </row>
    <row r="32" spans="1:39">
      <c r="A32" s="8"/>
      <c r="B32" s="4"/>
      <c r="H32" s="21"/>
      <c r="I32" s="13"/>
      <c r="J32" s="5"/>
      <c r="AE32" s="5"/>
    </row>
    <row r="33" spans="1:31">
      <c r="A33" s="8"/>
      <c r="B33" s="7"/>
      <c r="H33" s="21"/>
      <c r="I33" s="13"/>
      <c r="J33" s="5"/>
      <c r="AE33" s="5"/>
    </row>
    <row r="34" spans="1:31">
      <c r="B34" s="4"/>
      <c r="H34" s="21"/>
      <c r="I34" s="13"/>
      <c r="J34" s="5"/>
      <c r="AE34" s="5"/>
    </row>
    <row r="35" spans="1:31">
      <c r="B35" s="7"/>
      <c r="H35" s="21"/>
      <c r="I35" s="13"/>
      <c r="J35" s="5"/>
      <c r="AE35" s="5"/>
    </row>
    <row r="36" spans="1:31">
      <c r="B36" s="4"/>
      <c r="H36" s="21"/>
      <c r="I36" s="13"/>
      <c r="J36" s="5"/>
    </row>
    <row r="37" spans="1:31">
      <c r="B37" s="7"/>
      <c r="H37" s="21"/>
      <c r="I37" s="13"/>
      <c r="J37" s="5"/>
    </row>
    <row r="38" spans="1:31">
      <c r="B38" s="4"/>
      <c r="H38" s="21"/>
      <c r="I38" s="13"/>
    </row>
    <row r="39" spans="1:31">
      <c r="B39" s="7"/>
      <c r="H39" s="21"/>
      <c r="I39" s="13"/>
    </row>
    <row r="40" spans="1:31">
      <c r="B40" s="4"/>
      <c r="H40" s="21"/>
      <c r="I40" s="13"/>
    </row>
    <row r="41" spans="1:31">
      <c r="B41" s="7"/>
      <c r="H41" s="21"/>
      <c r="I41" s="13"/>
    </row>
    <row r="42" spans="1:31">
      <c r="B42" s="4"/>
      <c r="H42" s="21"/>
      <c r="I42" s="13"/>
    </row>
    <row r="43" spans="1:31">
      <c r="B43" s="7"/>
      <c r="H43" s="21"/>
      <c r="I43" s="13"/>
    </row>
    <row r="44" spans="1:31">
      <c r="B44" s="4"/>
      <c r="H44" s="21"/>
      <c r="I44" s="13"/>
    </row>
    <row r="45" spans="1:31">
      <c r="B45" s="7"/>
      <c r="H45" s="21"/>
      <c r="I45" s="13"/>
    </row>
    <row r="46" spans="1:31">
      <c r="B46" s="4"/>
      <c r="H46" s="21"/>
      <c r="I46" s="13"/>
    </row>
    <row r="47" spans="1:31">
      <c r="B47" s="7"/>
      <c r="H47" s="21"/>
      <c r="I47" s="13"/>
    </row>
    <row r="48" spans="1:31">
      <c r="B48" s="4"/>
      <c r="H48" s="21"/>
      <c r="I48" s="13"/>
    </row>
    <row r="49" spans="2:9">
      <c r="B49" s="7"/>
      <c r="H49" s="21"/>
      <c r="I49" s="13"/>
    </row>
    <row r="50" spans="2:9">
      <c r="B50" s="4"/>
      <c r="H50" s="21"/>
      <c r="I50" s="13"/>
    </row>
    <row r="51" spans="2:9">
      <c r="B51" s="7"/>
      <c r="H51" s="21"/>
      <c r="I51" s="13"/>
    </row>
    <row r="52" spans="2:9">
      <c r="B52" s="4"/>
      <c r="H52" s="21"/>
      <c r="I52" s="13"/>
    </row>
    <row r="53" spans="2:9">
      <c r="B53" s="7"/>
      <c r="H53" s="21"/>
      <c r="I53" s="13"/>
    </row>
    <row r="54" spans="2:9">
      <c r="B54" s="4"/>
      <c r="H54" s="21"/>
      <c r="I54" s="13"/>
    </row>
    <row r="55" spans="2:9">
      <c r="B55" s="7"/>
      <c r="H55" s="21"/>
      <c r="I55" s="13"/>
    </row>
    <row r="56" spans="2:9">
      <c r="B56" s="4"/>
      <c r="H56" s="21"/>
      <c r="I56" s="13"/>
    </row>
    <row r="57" spans="2:9">
      <c r="B57" s="7"/>
      <c r="H57" s="21"/>
      <c r="I57" s="13"/>
    </row>
    <row r="58" spans="2:9">
      <c r="B58" s="4"/>
      <c r="H58" s="21"/>
      <c r="I58" s="13"/>
    </row>
    <row r="59" spans="2:9">
      <c r="B59" s="7"/>
      <c r="H59" s="21"/>
      <c r="I59" s="13"/>
    </row>
    <row r="60" spans="2:9">
      <c r="B60" s="4"/>
      <c r="H60" s="21"/>
      <c r="I60" s="13"/>
    </row>
    <row r="61" spans="2:9">
      <c r="B61" s="7"/>
      <c r="H61" s="21"/>
      <c r="I61" s="13"/>
    </row>
    <row r="62" spans="2:9">
      <c r="B62" s="4"/>
      <c r="H62" s="21"/>
      <c r="I62" s="13"/>
    </row>
    <row r="63" spans="2:9">
      <c r="B63" s="7"/>
      <c r="H63" s="21"/>
      <c r="I63" s="13"/>
    </row>
    <row r="64" spans="2:9">
      <c r="B64" s="4"/>
      <c r="H64" s="21"/>
      <c r="I64" s="13"/>
    </row>
    <row r="65" spans="2:9">
      <c r="B65" s="7"/>
      <c r="H65" s="21"/>
      <c r="I65" s="13"/>
    </row>
    <row r="66" spans="2:9">
      <c r="B66" s="4"/>
      <c r="H66" s="21"/>
      <c r="I66" s="13"/>
    </row>
    <row r="67" spans="2:9">
      <c r="B67" s="7"/>
      <c r="H67" s="21"/>
      <c r="I67" s="13"/>
    </row>
    <row r="68" spans="2:9">
      <c r="B68" s="4"/>
      <c r="H68" s="21"/>
      <c r="I68" s="13"/>
    </row>
    <row r="69" spans="2:9">
      <c r="B69" s="7"/>
      <c r="H69" s="21"/>
      <c r="I69" s="13"/>
    </row>
    <row r="70" spans="2:9">
      <c r="B70" s="4"/>
      <c r="H70" s="21"/>
      <c r="I70" s="13"/>
    </row>
    <row r="71" spans="2:9">
      <c r="B71" s="7"/>
      <c r="H71" s="21"/>
      <c r="I71" s="13"/>
    </row>
    <row r="72" spans="2:9">
      <c r="B72" s="4"/>
      <c r="H72" s="21"/>
      <c r="I72" s="13"/>
    </row>
    <row r="73" spans="2:9">
      <c r="B73" s="7"/>
      <c r="H73" s="21"/>
      <c r="I73" s="13"/>
    </row>
    <row r="74" spans="2:9">
      <c r="B74" s="4"/>
      <c r="H74" s="21"/>
      <c r="I74" s="13"/>
    </row>
    <row r="75" spans="2:9">
      <c r="B75" s="7"/>
      <c r="H75" s="21"/>
      <c r="I75" s="13"/>
    </row>
    <row r="76" spans="2:9">
      <c r="B76" s="4"/>
      <c r="H76" s="21"/>
      <c r="I76" s="13"/>
    </row>
    <row r="77" spans="2:9">
      <c r="B77" s="7"/>
      <c r="H77" s="21"/>
      <c r="I77" s="13"/>
    </row>
    <row r="78" spans="2:9">
      <c r="B78" s="4"/>
      <c r="H78" s="21"/>
      <c r="I78" s="13"/>
    </row>
    <row r="79" spans="2:9">
      <c r="B79" s="7"/>
      <c r="H79" s="21"/>
      <c r="I79" s="13"/>
    </row>
    <row r="80" spans="2:9">
      <c r="B80" s="4"/>
      <c r="H80" s="21"/>
      <c r="I80" s="13"/>
    </row>
    <row r="81" spans="2:9">
      <c r="B81" s="7"/>
      <c r="H81" s="21"/>
      <c r="I81" s="13"/>
    </row>
    <row r="82" spans="2:9">
      <c r="B82" s="4"/>
      <c r="H82" s="21"/>
      <c r="I82" s="13"/>
    </row>
    <row r="83" spans="2:9">
      <c r="B83" s="7"/>
      <c r="H83" s="21"/>
      <c r="I83" s="13"/>
    </row>
    <row r="84" spans="2:9">
      <c r="B84" s="4"/>
      <c r="H84" s="21"/>
      <c r="I84" s="13"/>
    </row>
    <row r="85" spans="2:9">
      <c r="B85" s="7"/>
      <c r="H85" s="21"/>
      <c r="I85" s="13"/>
    </row>
    <row r="86" spans="2:9">
      <c r="B86" s="4"/>
      <c r="H86" s="21"/>
      <c r="I86" s="13"/>
    </row>
    <row r="87" spans="2:9">
      <c r="B87" s="7"/>
      <c r="H87" s="21"/>
      <c r="I87" s="13"/>
    </row>
    <row r="88" spans="2:9">
      <c r="B88" s="4"/>
      <c r="H88" s="21"/>
      <c r="I88" s="13"/>
    </row>
    <row r="89" spans="2:9">
      <c r="B89" s="7"/>
      <c r="H89" s="21"/>
      <c r="I89" s="13"/>
    </row>
    <row r="90" spans="2:9">
      <c r="B90" s="4"/>
      <c r="H90" s="21"/>
      <c r="I90" s="13"/>
    </row>
    <row r="91" spans="2:9">
      <c r="B91" s="7"/>
      <c r="H91" s="21"/>
      <c r="I91" s="13"/>
    </row>
    <row r="92" spans="2:9">
      <c r="B92" s="4"/>
      <c r="H92" s="21"/>
      <c r="I92" s="13"/>
    </row>
    <row r="93" spans="2:9">
      <c r="B93" s="7"/>
      <c r="H93" s="21"/>
      <c r="I93" s="13"/>
    </row>
    <row r="94" spans="2:9">
      <c r="B94" s="4"/>
      <c r="H94" s="21"/>
      <c r="I94" s="13"/>
    </row>
    <row r="95" spans="2:9">
      <c r="B95" s="7"/>
      <c r="H95" s="21"/>
      <c r="I95" s="13"/>
    </row>
    <row r="96" spans="2:9">
      <c r="B96" s="4"/>
      <c r="H96" s="21"/>
      <c r="I96" s="13"/>
    </row>
    <row r="97" spans="2:9">
      <c r="B97" s="7"/>
      <c r="H97" s="21"/>
      <c r="I97" s="13"/>
    </row>
    <row r="98" spans="2:9">
      <c r="B98" s="4"/>
      <c r="H98" s="21"/>
      <c r="I98" s="13"/>
    </row>
    <row r="99" spans="2:9">
      <c r="B99" s="7"/>
      <c r="H99" s="21"/>
      <c r="I99" s="13"/>
    </row>
    <row r="100" spans="2:9">
      <c r="B100" s="4"/>
      <c r="H100" s="21"/>
      <c r="I100" s="13"/>
    </row>
    <row r="101" spans="2:9">
      <c r="B101" s="7"/>
      <c r="H101" s="21"/>
      <c r="I101" s="13"/>
    </row>
    <row r="102" spans="2:9">
      <c r="B102" s="4"/>
      <c r="H102" s="21"/>
      <c r="I102" s="13"/>
    </row>
    <row r="103" spans="2:9">
      <c r="B103" s="7"/>
      <c r="H103" s="21"/>
      <c r="I103" s="13"/>
    </row>
  </sheetData>
  <mergeCells count="9">
    <mergeCell ref="AI1:AI3"/>
    <mergeCell ref="F1:I1"/>
    <mergeCell ref="F2:I2"/>
    <mergeCell ref="AF1:AG3"/>
    <mergeCell ref="L27:S27"/>
    <mergeCell ref="K23:AD23"/>
    <mergeCell ref="K25:AD25"/>
    <mergeCell ref="T27:Y27"/>
    <mergeCell ref="AH1:AH3"/>
  </mergeCells>
  <phoneticPr fontId="1" type="noConversion"/>
  <conditionalFormatting sqref="AG9:AI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AU1" r:id="rId1" xr:uid="{76D5EB87-7EFF-4BDA-A000-79E13800F289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8" r:id="rId5" name="Button 44">
              <controlPr defaultSize="0" print="0" autoFill="0" autoPict="0" macro="[0]!place_1to40">
                <anchor moveWithCells="1" sizeWithCells="1">
                  <from>
                    <xdr:col>1</xdr:col>
                    <xdr:colOff>47625</xdr:colOff>
                    <xdr:row>0</xdr:row>
                    <xdr:rowOff>57150</xdr:rowOff>
                  </from>
                  <to>
                    <xdr:col>2</xdr:col>
                    <xdr:colOff>161925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6" name="Button 46">
              <controlPr defaultSize="0" print="0" autoFill="0" autoPict="0" macro="[0]!place_41to80">
                <anchor moveWithCells="1" sizeWithCells="1">
                  <from>
                    <xdr:col>2</xdr:col>
                    <xdr:colOff>361950</xdr:colOff>
                    <xdr:row>0</xdr:row>
                    <xdr:rowOff>57150</xdr:rowOff>
                  </from>
                  <to>
                    <xdr:col>2</xdr:col>
                    <xdr:colOff>1162050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7" name="Button 47">
              <controlPr defaultSize="0" print="0" autoFill="0" autoPict="0" macro="[0]!place_81to100">
                <anchor moveWithCells="1" sizeWithCells="1">
                  <from>
                    <xdr:col>3</xdr:col>
                    <xdr:colOff>38100</xdr:colOff>
                    <xdr:row>0</xdr:row>
                    <xdr:rowOff>57150</xdr:rowOff>
                  </from>
                  <to>
                    <xdr:col>3</xdr:col>
                    <xdr:colOff>838200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8" name="Button 48">
              <controlPr defaultSize="0" print="0" autoFill="0" autoPict="0" macro="[0]!place_each">
                <anchor moveWithCells="1" sizeWithCells="1">
                  <from>
                    <xdr:col>31</xdr:col>
                    <xdr:colOff>0</xdr:colOff>
                    <xdr:row>3</xdr:row>
                    <xdr:rowOff>0</xdr:rowOff>
                  </from>
                  <to>
                    <xdr:col>33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9" name="Button 49">
              <controlPr defaultSize="0" print="0" autoFill="0" autoPict="0" macro="[0]!logo1Show">
                <anchor moveWithCells="1" sizeWithCells="1">
                  <from>
                    <xdr:col>31</xdr:col>
                    <xdr:colOff>0</xdr:colOff>
                    <xdr:row>6</xdr:row>
                    <xdr:rowOff>66675</xdr:rowOff>
                  </from>
                  <to>
                    <xdr:col>32</xdr:col>
                    <xdr:colOff>257175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10" name="Button 50">
              <controlPr defaultSize="0" print="0" autoFill="0" autoPict="0" macro="[0]!logo1Hide">
                <anchor moveWithCells="1" sizeWithCells="1">
                  <from>
                    <xdr:col>32</xdr:col>
                    <xdr:colOff>314325</xdr:colOff>
                    <xdr:row>6</xdr:row>
                    <xdr:rowOff>66675</xdr:rowOff>
                  </from>
                  <to>
                    <xdr:col>33</xdr:col>
                    <xdr:colOff>571500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11" name="Button 51">
              <controlPr defaultSize="0" print="0" autoFill="0" autoPict="0" macro="[0]!logo2Show">
                <anchor moveWithCells="1" sizeWithCells="1">
                  <from>
                    <xdr:col>33</xdr:col>
                    <xdr:colOff>638175</xdr:colOff>
                    <xdr:row>6</xdr:row>
                    <xdr:rowOff>66675</xdr:rowOff>
                  </from>
                  <to>
                    <xdr:col>35</xdr:col>
                    <xdr:colOff>209550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12" name="Button 52">
              <controlPr defaultSize="0" print="0" autoFill="0" autoPict="0" macro="[0]!logo2Hide">
                <anchor moveWithCells="1" sizeWithCells="1">
                  <from>
                    <xdr:col>35</xdr:col>
                    <xdr:colOff>285750</xdr:colOff>
                    <xdr:row>6</xdr:row>
                    <xdr:rowOff>66675</xdr:rowOff>
                  </from>
                  <to>
                    <xdr:col>36</xdr:col>
                    <xdr:colOff>542925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13" name="Button 54">
              <controlPr defaultSize="0" print="0" autoFill="0" autoPict="0" macro="[0]!place_range">
                <anchor moveWithCells="1" sizeWithCells="1">
                  <from>
                    <xdr:col>33</xdr:col>
                    <xdr:colOff>0</xdr:colOff>
                    <xdr:row>3</xdr:row>
                    <xdr:rowOff>0</xdr:rowOff>
                  </from>
                  <to>
                    <xdr:col>35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Shong</dc:creator>
  <cp:lastModifiedBy>user</cp:lastModifiedBy>
  <dcterms:created xsi:type="dcterms:W3CDTF">2023-02-15T05:35:44Z</dcterms:created>
  <dcterms:modified xsi:type="dcterms:W3CDTF">2025-03-10T09:51:46Z</dcterms:modified>
</cp:coreProperties>
</file>