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Table 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<sst xmlns="http://schemas.openxmlformats.org/spreadsheetml/2006/main" count="168" uniqueCount="168">
  <si>
    <t>Genes</t>
  </si>
  <si>
    <t>S100P</t>
  </si>
  <si>
    <t>TFF3</t>
  </si>
  <si>
    <t>TESC</t>
  </si>
  <si>
    <t>SAA1</t>
  </si>
  <si>
    <t>SPP1</t>
  </si>
  <si>
    <t>S100A9</t>
  </si>
  <si>
    <t>IGFBP2</t>
  </si>
  <si>
    <t>FOSB</t>
  </si>
  <si>
    <t>MARCO</t>
  </si>
  <si>
    <t>ALDH1A1</t>
  </si>
  <si>
    <t>MMP9</t>
  </si>
  <si>
    <t>LYZ</t>
  </si>
  <si>
    <t>PLAU</t>
  </si>
  <si>
    <t>CCL18</t>
  </si>
  <si>
    <t>DUSP4</t>
  </si>
  <si>
    <t>MRC1</t>
  </si>
  <si>
    <t>BASP1</t>
  </si>
  <si>
    <t>OLR1</t>
  </si>
  <si>
    <t>HIST1H1C</t>
  </si>
  <si>
    <t>VSIG4</t>
  </si>
  <si>
    <t>VCAN</t>
  </si>
  <si>
    <t>C1QB</t>
  </si>
  <si>
    <t>CFD</t>
  </si>
  <si>
    <t>APOC1</t>
  </si>
  <si>
    <t>MCEMP1</t>
  </si>
  <si>
    <t>C1QC</t>
  </si>
  <si>
    <t>CAV1</t>
  </si>
  <si>
    <t>CD52</t>
  </si>
  <si>
    <t>C1QA</t>
  </si>
  <si>
    <t>ITGB8</t>
  </si>
  <si>
    <t>CYBB</t>
  </si>
  <si>
    <t>FCGR3A</t>
  </si>
  <si>
    <t>COLEC12</t>
  </si>
  <si>
    <t>PER1</t>
  </si>
  <si>
    <t>KLF4</t>
  </si>
  <si>
    <t>CD163</t>
  </si>
  <si>
    <t>IL6</t>
  </si>
  <si>
    <t>RETN</t>
  </si>
  <si>
    <t>CYP27A1</t>
  </si>
  <si>
    <t>MNDA</t>
  </si>
  <si>
    <t>MSR1</t>
  </si>
  <si>
    <t>A2M</t>
  </si>
  <si>
    <t>RBP4</t>
  </si>
  <si>
    <t>ASPH</t>
  </si>
  <si>
    <t>ODC1</t>
  </si>
  <si>
    <t>CCL2</t>
  </si>
  <si>
    <t>PLBD1</t>
  </si>
  <si>
    <t>TYROBP</t>
  </si>
  <si>
    <t>EMB</t>
  </si>
  <si>
    <t>RGS16</t>
  </si>
  <si>
    <t>MMP14</t>
  </si>
  <si>
    <t>PPARG</t>
  </si>
  <si>
    <t>OSCAR</t>
  </si>
  <si>
    <t>BCL2A1</t>
  </si>
  <si>
    <t>FABP5</t>
  </si>
  <si>
    <t>SIGLEC1</t>
  </si>
  <si>
    <t>SPI1</t>
  </si>
  <si>
    <t>AQP9</t>
  </si>
  <si>
    <t>HCK</t>
  </si>
  <si>
    <t>ALOX5</t>
  </si>
  <si>
    <t>PTAFR</t>
  </si>
  <si>
    <t>SLCO2B1</t>
  </si>
  <si>
    <t>MS4A7</t>
  </si>
  <si>
    <t>FABP4</t>
  </si>
  <si>
    <t>LY86</t>
  </si>
  <si>
    <t>BHLHE41</t>
  </si>
  <si>
    <t>FCER1G</t>
  </si>
  <si>
    <t>MS4A4A</t>
  </si>
  <si>
    <t>FPR1</t>
  </si>
  <si>
    <t>SOCS3</t>
  </si>
  <si>
    <t>TUBB6</t>
  </si>
  <si>
    <t>CSTA</t>
  </si>
  <si>
    <t>NCF2</t>
  </si>
  <si>
    <t>RGCC</t>
  </si>
  <si>
    <t>KCTD12</t>
  </si>
  <si>
    <t>PAPSS2</t>
  </si>
  <si>
    <t>BATF</t>
  </si>
  <si>
    <t>HCST</t>
  </si>
  <si>
    <t>CD37</t>
  </si>
  <si>
    <t>LST1</t>
  </si>
  <si>
    <t>THBD</t>
  </si>
  <si>
    <t>FBP1</t>
  </si>
  <si>
    <t>HBEGF</t>
  </si>
  <si>
    <t>EMP1</t>
  </si>
  <si>
    <t>CD83</t>
  </si>
  <si>
    <t>C5AR1</t>
  </si>
  <si>
    <t>FERMT3</t>
  </si>
  <si>
    <t>SERPING1</t>
  </si>
  <si>
    <t>FBXO32</t>
  </si>
  <si>
    <t>SDS</t>
  </si>
  <si>
    <t>ACP5</t>
  </si>
  <si>
    <t>LAPTM5</t>
  </si>
  <si>
    <t>IER5L</t>
  </si>
  <si>
    <t>LAIR1</t>
  </si>
  <si>
    <t>CD93</t>
  </si>
  <si>
    <t>PCOLCE2</t>
  </si>
  <si>
    <t>PILRA</t>
  </si>
  <si>
    <t>SGK1</t>
  </si>
  <si>
    <t>FGR</t>
  </si>
  <si>
    <t>LIPA</t>
  </si>
  <si>
    <t>VIM</t>
  </si>
  <si>
    <t>PTGER4</t>
  </si>
  <si>
    <t>IL1B</t>
  </si>
  <si>
    <t>JUNB</t>
  </si>
  <si>
    <t>FCN1</t>
  </si>
  <si>
    <t>GLIPR2</t>
  </si>
  <si>
    <t>EMP3</t>
  </si>
  <si>
    <t>ITGAX</t>
  </si>
  <si>
    <t>SLC15A3</t>
  </si>
  <si>
    <t>C1orf162</t>
  </si>
  <si>
    <t>SLC7A7</t>
  </si>
  <si>
    <t>LBH</t>
  </si>
  <si>
    <t>SAMHD1</t>
  </si>
  <si>
    <t>CD36</t>
  </si>
  <si>
    <t>SLC11A1</t>
  </si>
  <si>
    <t>TLR4</t>
  </si>
  <si>
    <t>SIRPA</t>
  </si>
  <si>
    <t>TIMP1</t>
  </si>
  <si>
    <t>DAB2</t>
  </si>
  <si>
    <t>FAM49A</t>
  </si>
  <si>
    <t>PMP22</t>
  </si>
  <si>
    <t>TTYH3</t>
  </si>
  <si>
    <t>CAT</t>
  </si>
  <si>
    <t>ABCG1</t>
  </si>
  <si>
    <t>THEMIS2</t>
  </si>
  <si>
    <t>SLA</t>
  </si>
  <si>
    <t>MMP19</t>
  </si>
  <si>
    <t>STX11</t>
  </si>
  <si>
    <t>ENG</t>
  </si>
  <si>
    <t>PIK3IP1</t>
  </si>
  <si>
    <t>ARRDC4</t>
  </si>
  <si>
    <t>JUND</t>
  </si>
  <si>
    <t>ACE</t>
  </si>
  <si>
    <t>PECAM1</t>
  </si>
  <si>
    <t>CCRL2</t>
  </si>
  <si>
    <t>TNS3</t>
  </si>
  <si>
    <t>PDIA4</t>
  </si>
  <si>
    <t>EPB41L3</t>
  </si>
  <si>
    <t>SH3BP5</t>
  </si>
  <si>
    <t>CXCL16</t>
  </si>
  <si>
    <t>ARHGAP18</t>
  </si>
  <si>
    <t>EMILIN2</t>
  </si>
  <si>
    <t>TTC39C</t>
  </si>
  <si>
    <t>MOB3B</t>
  </si>
  <si>
    <t>GPR65</t>
  </si>
  <si>
    <t>IL3RA</t>
  </si>
  <si>
    <t>SMAD7</t>
  </si>
  <si>
    <t>QKI</t>
  </si>
  <si>
    <t>C1orf56</t>
  </si>
  <si>
    <t>RCAN1</t>
  </si>
  <si>
    <t>PDLIM1</t>
  </si>
  <si>
    <t>DOCK4</t>
  </si>
  <si>
    <t>PDIA6</t>
  </si>
  <si>
    <t>EREG</t>
  </si>
  <si>
    <t>MATK</t>
  </si>
  <si>
    <t>CD300E</t>
  </si>
  <si>
    <t>MITF</t>
  </si>
  <si>
    <t>OTUD1</t>
  </si>
  <si>
    <t>GLDN</t>
  </si>
  <si>
    <t>PNPLA6</t>
  </si>
  <si>
    <t>CD68</t>
  </si>
  <si>
    <t>LILRB3</t>
  </si>
  <si>
    <t>SLC16A6</t>
  </si>
  <si>
    <t>MCOLN1</t>
  </si>
  <si>
    <t>SLC31A2</t>
  </si>
  <si>
    <t>FRMD4A</t>
  </si>
  <si>
    <t>IL1A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</si>
</sst>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8"/>
  <sheetViews>
    <sheetView tabSelected="1" workbookViewId="0">
      <selection activeCell="B1" sqref="B1"/>
    </sheetView>
  </sheetViews>
  <sheetFormatPr defaultColWidth="9.26666666666667" defaultRowHeight="15"/>
  <cols>
    <col min="1" max="1" width="9.26666666666667" style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</sheetData>
  <conditionalFormatting sqref="B1 A2:A111">
    <cfRule type="duplicateValues" dxfId="0" priority="2" stopIfTrue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YIluo Xie</dc:creator>
  <cp:lastModifiedBy>-.-</cp:lastModifiedBy>
  <dcterms:created xsi:type="dcterms:W3CDTF">2023-11-06T15:02:00Z</dcterms:created>
  <dcterms:modified xsi:type="dcterms:W3CDTF">2024-11-29T06:06:00Z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ED8DD7612CCDBD24FD164165E7F66295_41</vt:lpwstr>
  </property>
  <property fmtid="{D5CDD505-2E9C-101B-9397-08002B2CF9AE}" pid="3" name="KSOProductBuildVer">
    <vt:lpwstr>2052-12.1.0.18912</vt:lpwstr>
  </property>
</Properties>
</file>