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di/Documents/Workspace/go/src/github.com/shudiwsh2009/reservation_thxx_go/export/"/>
    </mc:Choice>
  </mc:AlternateContent>
  <bookViews>
    <workbookView xWindow="1060" yWindow="460" windowWidth="27740" windowHeight="17540"/>
  </bookViews>
  <sheets>
    <sheet name="export" sheetId="2" r:id="rId1"/>
  </sheets>
  <definedNames>
    <definedName name="_xlnm._FilterDatabase" localSheetId="0" hidden="1">export!$A$1:$AE$1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<sst xmlns="http://schemas.openxmlformats.org/spreadsheetml/2006/main" count="31" uniqueCount="31">
  <si>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姓名</t>
  </si>
  <si>
    <t>性别</t>
  </si>
  <si>
    <t>学号</t>
  </si>
  <si>
    <t>院系</t>
  </si>
  <si>
    <t>生源地</t>
  </si>
  <si>
    <t>手机</t>
  </si>
  <si>
    <t>来访问题</t>
  </si>
  <si>
    <t>问题描述</t>
  </si>
  <si>
    <t>匹配咨询师</t>
  </si>
  <si>
    <t>咨询日期</t>
  </si>
  <si>
    <t>咨询次数</t>
  </si>
  <si>
    <t>实际咨询问题</t>
  </si>
  <si>
    <t>问题描述(咨询师)</t>
  </si>
  <si>
    <t>经验体会</t>
  </si>
  <si>
    <t>学生反馈总评</t>
  </si>
  <si>
    <t>年级</t>
  </si>
  <si>
    <t>邮箱</t>
  </si>
  <si>
    <t>咨询建议（方法）</t>
  </si>
  <si>
    <t>评语</t>
  </si>
  <si>
    <t>目标</t>
  </si>
  <si>
    <t>新认识</t>
  </si>
  <si>
    <t>新思路</t>
  </si>
  <si>
    <t>政策信息与知识</t>
  </si>
  <si>
    <t>清楚接下来要干什么</t>
  </si>
  <si>
    <t>认识自己</t>
  </si>
  <si>
    <t>获取信息方法</t>
  </si>
  <si>
    <t>能力提升方法</t>
  </si>
  <si>
    <t>意识到对自己负责</t>
  </si>
  <si>
    <t>收获应用</t>
  </si>
  <si>
    <t>更有信心</t>
  </si>
  <si>
    <t>喜欢咨询师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</si>
</sst>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indexed="8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B8CCE4"/>
      <rgbColor rgb="00DBE5F1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66"/>
      <color rgb="FF33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abSelected="1" workbookViewId="0">
      <selection activeCell="E10" sqref="E10"/>
    </sheetView>
  </sheetViews>
  <sheetFormatPr baseColWidth="10" defaultRowHeight="15" x14ac:dyDescent="0.15"/>
  <cols>
    <col min="1" max="16384" width="10.83203125" style="1"/>
  </cols>
  <sheetData>
    <row r="1" spans="1:31" s="4" customFormat="1" ht="16" x14ac:dyDescent="0.15">
      <c r="A1" s="2" t="s">
        <v>0</v>
      </c>
      <c r="B1" s="2" t="s">
        <v>1</v>
      </c>
      <c r="C1" s="2" t="s">
        <v>2</v>
      </c>
      <c r="D1" s="3" t="s">
        <v>15</v>
      </c>
      <c r="E1" s="2" t="s">
        <v>3</v>
      </c>
      <c r="F1" s="2" t="s">
        <v>4</v>
      </c>
      <c r="G1" s="2" t="s">
        <v>5</v>
      </c>
      <c r="H1" s="2" t="s">
        <v>16</v>
      </c>
      <c r="I1" s="3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P1" s="2" t="s">
        <v>17</v>
      </c>
      <c r="Q1" s="3" t="s">
        <v>13</v>
      </c>
      <c r="R1" s="2" t="s">
        <v>14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</sheetData>
  <autoFilter ref="A1:AE1"/>
  <phoneticPr fontId="1" type="noConversion"/>
  <dataValidations count="5">
    <dataValidation type="list" allowBlank="1" showInputMessage="1" showErrorMessage="1" sqref="D1">
      <formula1>"1,2,3,4,研"</formula1>
    </dataValidation>
    <dataValidation type="list" allowBlank="1" showInputMessage="1" showErrorMessage="1" sqref="B1">
      <formula1>"男,女"</formula1>
    </dataValidation>
    <dataValidation type="list" allowBlank="1" showInputMessage="1" showErrorMessage="1" sqref="F1">
      <formula1>"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港澳台学生,其它地区留学生"</formula1>
    </dataValidation>
    <dataValidation type="list" allowBlank="1" showInputMessage="1" showErrorMessage="1" sqref="E1">
      <formula1>"建筑系,建筑技术系,土木系,建管系,水利系,环境学院,机械系,精仪系,热能系,汽车系,工业工程系,电机系,电子系,计算机系,自动化系,软件学院,航院,工物系,化工系,材料系,理学院, 化学系,生命学院,协和临床医学,交叉信息院,经管学院,人文社科学院,社科学院,外文系,法学院,新闻学院,医学院,公管学院,核研院,教研院,美术学院,五道口金融学院,其它"</formula1>
    </dataValidation>
    <dataValidation type="list" allowBlank="1" showInputMessage="1" showErrorMessage="1" sqref="N1 I1">
      <formula1>"学习动力提升,学习方法与习惯养成,具体课程问题答疑,学习目标设定,专业选择与申请准备（转系、双学位、跨专业推研）,研究生学位项目选择与准备,课程选择,校内因材施教项目选择与准备,领导力等可迁移学习能力提升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Shudi Wang</cp:lastModifiedBy>
  <cp:lastPrinted>2015-04-23T00:37:07Z</cp:lastPrinted>
  <dcterms:created xsi:type="dcterms:W3CDTF">2006-09-13T11:21:00Z</dcterms:created>
  <dcterms:modified xsi:type="dcterms:W3CDTF">2015-11-15T11:41:01Z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2052-9.1.0.4636</vt:lpwstr>
  </property>
</Properties>
</file>