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账单" sheetId="1" r:id="rId1"/>
    <sheet name="Sheet2" sheetId="2" r:id="rId2"/>
    <sheet name="利润差" sheetId="3" r:id="rId3"/>
  </sheets>
  <definedNames>
    <definedName name="_xlnm._FilterDatabase" localSheetId="0" hidden="1">账单!$A$1:$L$1481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83" i="1" l="1"/>
  <c r="E20" i="3" l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21" i="3" l="1"/>
</calcChain>
</file>

<file path=xl/sharedStrings.xml><?xml version="1.0" encoding="utf-8"?>
<sst xmlns="http://schemas.openxmlformats.org/spreadsheetml/2006/main" count="9754" uniqueCount="4499">
  <si>
    <t>客户名称</t>
  </si>
  <si>
    <t>工作单号</t>
  </si>
  <si>
    <t>业务类型</t>
    <phoneticPr fontId="3" type="Hiragana"/>
  </si>
  <si>
    <t>币种</t>
  </si>
  <si>
    <t>投保人</t>
  </si>
  <si>
    <t>保险金额</t>
  </si>
  <si>
    <t>保单号</t>
    <phoneticPr fontId="2" type="noConversion"/>
  </si>
  <si>
    <t>出口</t>
  </si>
  <si>
    <t>美元</t>
  </si>
  <si>
    <t>格致</t>
    <phoneticPr fontId="2" type="noConversion"/>
  </si>
  <si>
    <t>KSSE260604997</t>
    <phoneticPr fontId="2" type="noConversion"/>
  </si>
  <si>
    <t>海出</t>
    <phoneticPr fontId="2" type="noConversion"/>
  </si>
  <si>
    <t>欧元</t>
    <phoneticPr fontId="2" type="noConversion"/>
  </si>
  <si>
    <t>亚东</t>
    <phoneticPr fontId="2" type="noConversion"/>
  </si>
  <si>
    <t>ANAJA9924226EGC0D8EF</t>
    <phoneticPr fontId="2" type="noConversion"/>
  </si>
  <si>
    <t>利亚</t>
    <phoneticPr fontId="2" type="noConversion"/>
  </si>
  <si>
    <t>YQSE260607511</t>
    <phoneticPr fontId="2" type="noConversion"/>
  </si>
  <si>
    <t>人民币</t>
    <phoneticPr fontId="2" type="noConversion"/>
  </si>
  <si>
    <t>园区</t>
    <phoneticPr fontId="2" type="noConversion"/>
  </si>
  <si>
    <t>ANAJA9924226EGC2EAC9</t>
    <phoneticPr fontId="2" type="noConversion"/>
  </si>
  <si>
    <t>江苏凤凰</t>
    <phoneticPr fontId="2" type="noConversion"/>
  </si>
  <si>
    <t>SQSE260610577</t>
    <phoneticPr fontId="2" type="noConversion"/>
  </si>
  <si>
    <t>宿迁</t>
    <phoneticPr fontId="2" type="noConversion"/>
  </si>
  <si>
    <t>ANAJA9924226EGC64AB0</t>
    <phoneticPr fontId="2" type="noConversion"/>
  </si>
  <si>
    <t>正日</t>
    <phoneticPr fontId="2" type="noConversion"/>
  </si>
  <si>
    <t>KSSE260701541</t>
    <phoneticPr fontId="2" type="noConversion"/>
  </si>
  <si>
    <t>海出</t>
    <phoneticPr fontId="2" type="noConversion"/>
  </si>
  <si>
    <t>亚东</t>
    <phoneticPr fontId="2" type="noConversion"/>
  </si>
  <si>
    <t>ANAJA9924226EGC8009F</t>
  </si>
  <si>
    <t>藤菲</t>
    <phoneticPr fontId="2" type="noConversion"/>
  </si>
  <si>
    <t>TCSE260614301</t>
    <phoneticPr fontId="2" type="noConversion"/>
  </si>
  <si>
    <t>日元</t>
    <phoneticPr fontId="2" type="noConversion"/>
  </si>
  <si>
    <t>太仓</t>
    <phoneticPr fontId="2" type="noConversion"/>
  </si>
  <si>
    <t>ANAJA9924226EGC95689</t>
    <phoneticPr fontId="2" type="noConversion"/>
  </si>
  <si>
    <t>苏豪鼎创</t>
    <phoneticPr fontId="2" type="noConversion"/>
  </si>
  <si>
    <t>NJAE260703646</t>
    <phoneticPr fontId="2" type="noConversion"/>
  </si>
  <si>
    <t>港元</t>
    <phoneticPr fontId="2" type="noConversion"/>
  </si>
  <si>
    <t>南京</t>
    <phoneticPr fontId="2" type="noConversion"/>
  </si>
  <si>
    <t>ANAJA9924226EGC9A39E</t>
    <phoneticPr fontId="2" type="noConversion"/>
  </si>
  <si>
    <t>能之光</t>
    <phoneticPr fontId="2" type="noConversion"/>
  </si>
  <si>
    <t>KSSE260619352</t>
    <phoneticPr fontId="2" type="noConversion"/>
  </si>
  <si>
    <t>亚东</t>
    <phoneticPr fontId="2" type="noConversion"/>
  </si>
  <si>
    <t>ANAJA9924226EGC9FBF8</t>
  </si>
  <si>
    <t>江苏天一</t>
    <phoneticPr fontId="2" type="noConversion"/>
  </si>
  <si>
    <t>HASE260705636</t>
    <phoneticPr fontId="2" type="noConversion"/>
  </si>
  <si>
    <t>淮安</t>
    <phoneticPr fontId="2" type="noConversion"/>
  </si>
  <si>
    <t>ANAJA9924226EGCAADB4</t>
    <phoneticPr fontId="2" type="noConversion"/>
  </si>
  <si>
    <t>源点</t>
    <phoneticPr fontId="2" type="noConversion"/>
  </si>
  <si>
    <t>KSSE260710057</t>
    <phoneticPr fontId="2" type="noConversion"/>
  </si>
  <si>
    <t>海出</t>
    <phoneticPr fontId="2" type="noConversion"/>
  </si>
  <si>
    <t>ANAJA9924226EGCC9C3E</t>
    <phoneticPr fontId="2" type="noConversion"/>
  </si>
  <si>
    <t>凯史乐</t>
    <phoneticPr fontId="2" type="noConversion"/>
  </si>
  <si>
    <t>KSKJ260700506</t>
    <phoneticPr fontId="2" type="noConversion"/>
  </si>
  <si>
    <t>空进</t>
    <phoneticPr fontId="2" type="noConversion"/>
  </si>
  <si>
    <t>亚东</t>
    <phoneticPr fontId="2" type="noConversion"/>
  </si>
  <si>
    <t>ANAJA9924126EGC77CAF</t>
    <phoneticPr fontId="2" type="noConversion"/>
  </si>
  <si>
    <t>康菲迪</t>
  </si>
  <si>
    <t xml:space="preserve">NJGW260714418 </t>
    <phoneticPr fontId="2" type="noConversion"/>
  </si>
  <si>
    <t>南京</t>
    <phoneticPr fontId="2" type="noConversion"/>
  </si>
  <si>
    <t>ANAJA9924226EGCE446C</t>
    <phoneticPr fontId="2" type="noConversion"/>
  </si>
  <si>
    <t>深圳翼鸥</t>
    <phoneticPr fontId="2" type="noConversion"/>
  </si>
  <si>
    <t>YBSE260512895</t>
    <phoneticPr fontId="2" type="noConversion"/>
  </si>
  <si>
    <t>苏州贝斯达</t>
    <phoneticPr fontId="2" type="noConversion"/>
  </si>
  <si>
    <t>ANAJA9924226EGBBBE6E</t>
  </si>
  <si>
    <t>SHSE260515157</t>
    <phoneticPr fontId="2" type="noConversion"/>
  </si>
  <si>
    <t>上海</t>
    <phoneticPr fontId="2" type="noConversion"/>
  </si>
  <si>
    <t>ANAJA9924226EGBDA9F4</t>
  </si>
  <si>
    <t>无锡信昌</t>
    <phoneticPr fontId="2" type="noConversion"/>
  </si>
  <si>
    <t>WXSI260620524</t>
    <phoneticPr fontId="2" type="noConversion"/>
  </si>
  <si>
    <t>进口</t>
    <phoneticPr fontId="2" type="noConversion"/>
  </si>
  <si>
    <t>无锡</t>
    <phoneticPr fontId="2" type="noConversion"/>
  </si>
  <si>
    <t>ANAJA9924126EGBEB060</t>
  </si>
  <si>
    <t>公耀</t>
    <phoneticPr fontId="2" type="noConversion"/>
  </si>
  <si>
    <t>KSSI260600220</t>
    <phoneticPr fontId="2" type="noConversion"/>
  </si>
  <si>
    <t>海进</t>
    <phoneticPr fontId="2" type="noConversion"/>
  </si>
  <si>
    <t>ANAJA9924126EGC4A32B</t>
  </si>
  <si>
    <t>江苏一影</t>
    <phoneticPr fontId="2" type="noConversion"/>
  </si>
  <si>
    <t>WXNM260714912</t>
    <phoneticPr fontId="2" type="noConversion"/>
  </si>
  <si>
    <t>内贸</t>
    <phoneticPr fontId="2" type="noConversion"/>
  </si>
  <si>
    <t>人民币</t>
    <phoneticPr fontId="2" type="noConversion"/>
  </si>
  <si>
    <t>ANAJA9904126EGC4A51B</t>
  </si>
  <si>
    <t>维思</t>
    <phoneticPr fontId="2" type="noConversion"/>
  </si>
  <si>
    <t>KSAI260613158</t>
    <phoneticPr fontId="2" type="noConversion"/>
  </si>
  <si>
    <t>空进</t>
    <phoneticPr fontId="2" type="noConversion"/>
  </si>
  <si>
    <t>欧元</t>
    <phoneticPr fontId="2" type="noConversion"/>
  </si>
  <si>
    <t>ANAJA9924126EGC4EB1C</t>
  </si>
  <si>
    <t>全洲贸易</t>
  </si>
  <si>
    <t>SHGYLSE260603018</t>
    <phoneticPr fontId="2" type="noConversion"/>
  </si>
  <si>
    <t>上海供应链</t>
    <phoneticPr fontId="2" type="noConversion"/>
  </si>
  <si>
    <t>ANAJA9924226EGC4EB33</t>
  </si>
  <si>
    <t>SHGYLSE260610758</t>
    <phoneticPr fontId="2" type="noConversion"/>
  </si>
  <si>
    <t>上海供应链</t>
    <phoneticPr fontId="2" type="noConversion"/>
  </si>
  <si>
    <t>ANAJA9924226EGC4EB71</t>
  </si>
  <si>
    <t>拉法特</t>
    <phoneticPr fontId="2" type="noConversion"/>
  </si>
  <si>
    <t xml:space="preserve">YQSI260614308 </t>
    <phoneticPr fontId="2" type="noConversion"/>
  </si>
  <si>
    <t>进口</t>
    <phoneticPr fontId="2" type="noConversion"/>
  </si>
  <si>
    <t>欧元</t>
    <phoneticPr fontId="2" type="noConversion"/>
  </si>
  <si>
    <t>园区</t>
    <phoneticPr fontId="2" type="noConversion"/>
  </si>
  <si>
    <t>ANAJV1724126QAAAA33J</t>
  </si>
  <si>
    <t>万丰</t>
    <phoneticPr fontId="2" type="noConversion"/>
  </si>
  <si>
    <t>WXSE260518344</t>
    <phoneticPr fontId="2" type="noConversion"/>
  </si>
  <si>
    <t>无锡</t>
    <phoneticPr fontId="2" type="noConversion"/>
  </si>
  <si>
    <t>ANAJA9924226EGC4EC94</t>
  </si>
  <si>
    <t>斯迪克</t>
    <phoneticPr fontId="2" type="noConversion"/>
  </si>
  <si>
    <t>TBSE260612236</t>
    <phoneticPr fontId="2" type="noConversion"/>
  </si>
  <si>
    <t>太仓贝斯达</t>
    <phoneticPr fontId="2" type="noConversion"/>
  </si>
  <si>
    <t>ANAJA9924226EGC4ECB4</t>
  </si>
  <si>
    <t>上海亚东</t>
    <phoneticPr fontId="2" type="noConversion"/>
  </si>
  <si>
    <t xml:space="preserve">KSAE260612259  </t>
    <phoneticPr fontId="2" type="noConversion"/>
  </si>
  <si>
    <t>空出</t>
    <phoneticPr fontId="2" type="noConversion"/>
  </si>
  <si>
    <t>亚东</t>
    <phoneticPr fontId="2" type="noConversion"/>
  </si>
  <si>
    <t>ANAJA9924226EGC4ECDA</t>
  </si>
  <si>
    <t>SHGYLSE260611014</t>
    <phoneticPr fontId="2" type="noConversion"/>
  </si>
  <si>
    <t>上海供应链</t>
    <phoneticPr fontId="2" type="noConversion"/>
  </si>
  <si>
    <t>ANAJV1724226QAAAAQSP</t>
  </si>
  <si>
    <t>正日</t>
    <phoneticPr fontId="2" type="noConversion"/>
  </si>
  <si>
    <t>KSSE260612899</t>
    <phoneticPr fontId="2" type="noConversion"/>
  </si>
  <si>
    <t>ANAJA9924226EGC4F149</t>
  </si>
  <si>
    <t>江苏马可</t>
    <phoneticPr fontId="2" type="noConversion"/>
  </si>
  <si>
    <t xml:space="preserve">SQSE260612034 </t>
    <phoneticPr fontId="2" type="noConversion"/>
  </si>
  <si>
    <t>人民币</t>
    <phoneticPr fontId="2" type="noConversion"/>
  </si>
  <si>
    <t>宿迁</t>
    <phoneticPr fontId="2" type="noConversion"/>
  </si>
  <si>
    <t>ANAJA9924226EGC4F390</t>
  </si>
  <si>
    <t>欧博</t>
    <phoneticPr fontId="2" type="noConversion"/>
  </si>
  <si>
    <t>TBAE260613971</t>
    <phoneticPr fontId="2" type="noConversion"/>
  </si>
  <si>
    <t>太仓贝斯达</t>
    <phoneticPr fontId="2" type="noConversion"/>
  </si>
  <si>
    <t>ANAJA9924226EGC4F3CA</t>
  </si>
  <si>
    <t>瑞泰</t>
    <phoneticPr fontId="2" type="noConversion"/>
  </si>
  <si>
    <t>KSSE260610973</t>
    <phoneticPr fontId="2" type="noConversion"/>
  </si>
  <si>
    <t>海出</t>
    <phoneticPr fontId="2" type="noConversion"/>
  </si>
  <si>
    <t>ANAJA9924226EGC4F486</t>
  </si>
  <si>
    <t>力盟</t>
    <phoneticPr fontId="2" type="noConversion"/>
  </si>
  <si>
    <t>KSGW260615069</t>
    <phoneticPr fontId="2" type="noConversion"/>
  </si>
  <si>
    <t>空进</t>
    <phoneticPr fontId="2" type="noConversion"/>
  </si>
  <si>
    <t>ANAJA9924126EGC4FA08</t>
  </si>
  <si>
    <t>高锋</t>
    <phoneticPr fontId="2" type="noConversion"/>
  </si>
  <si>
    <t>HASE260603111</t>
    <phoneticPr fontId="2" type="noConversion"/>
  </si>
  <si>
    <t>淮安</t>
    <phoneticPr fontId="2" type="noConversion"/>
  </si>
  <si>
    <t>ANAJA9924226EGC4FA9E</t>
  </si>
  <si>
    <t>上海富威</t>
    <phoneticPr fontId="2" type="noConversion"/>
  </si>
  <si>
    <t>YQAE260611035</t>
    <phoneticPr fontId="2" type="noConversion"/>
  </si>
  <si>
    <t>园区</t>
    <phoneticPr fontId="2" type="noConversion"/>
  </si>
  <si>
    <t>ANAJA9924226EGC500B6</t>
  </si>
  <si>
    <t>创辉</t>
    <phoneticPr fontId="2" type="noConversion"/>
  </si>
  <si>
    <t>YQSE260611226</t>
  </si>
  <si>
    <t>ANAJA9924226EGC500D2</t>
  </si>
  <si>
    <t>艾利</t>
    <phoneticPr fontId="2" type="noConversion"/>
  </si>
  <si>
    <t>KSSE260600816</t>
    <phoneticPr fontId="2" type="noConversion"/>
  </si>
  <si>
    <t>ANAJA9924226EGC501C1</t>
  </si>
  <si>
    <t>艾利</t>
    <phoneticPr fontId="2" type="noConversion"/>
  </si>
  <si>
    <t xml:space="preserve">KSSE260610909 </t>
    <phoneticPr fontId="2" type="noConversion"/>
  </si>
  <si>
    <t>ANAJA9924226EGC501E2</t>
  </si>
  <si>
    <t>艾利</t>
    <phoneticPr fontId="2" type="noConversion"/>
  </si>
  <si>
    <t xml:space="preserve">KSSE260601533 </t>
    <phoneticPr fontId="2" type="noConversion"/>
  </si>
  <si>
    <t>海出</t>
    <phoneticPr fontId="2" type="noConversion"/>
  </si>
  <si>
    <t>ANAJA9924226EGC50256</t>
  </si>
  <si>
    <t>骏伟</t>
    <phoneticPr fontId="2" type="noConversion"/>
  </si>
  <si>
    <t>TCGW260614795</t>
    <phoneticPr fontId="2" type="noConversion"/>
  </si>
  <si>
    <t>欧元</t>
    <phoneticPr fontId="2" type="noConversion"/>
  </si>
  <si>
    <t>太仓</t>
    <phoneticPr fontId="2" type="noConversion"/>
  </si>
  <si>
    <t>ANAJA9924226EGC502C4</t>
  </si>
  <si>
    <t>汉唐电子</t>
    <phoneticPr fontId="2" type="noConversion"/>
  </si>
  <si>
    <t xml:space="preserve">KSSE260613657 </t>
    <phoneticPr fontId="2" type="noConversion"/>
  </si>
  <si>
    <t>海出</t>
    <phoneticPr fontId="2" type="noConversion"/>
  </si>
  <si>
    <t>ANAJA9924226EGC502E4</t>
  </si>
  <si>
    <t>高锋</t>
    <phoneticPr fontId="2" type="noConversion"/>
  </si>
  <si>
    <t>HASE260603120</t>
    <phoneticPr fontId="2" type="noConversion"/>
  </si>
  <si>
    <t>淮安</t>
    <phoneticPr fontId="2" type="noConversion"/>
  </si>
  <si>
    <t>ANAJV1724226QAAAAQTW</t>
    <phoneticPr fontId="2" type="noConversion"/>
  </si>
  <si>
    <t>力盟</t>
    <phoneticPr fontId="2" type="noConversion"/>
  </si>
  <si>
    <t>KSGW260615073</t>
    <phoneticPr fontId="2" type="noConversion"/>
  </si>
  <si>
    <t>海出</t>
    <phoneticPr fontId="2" type="noConversion"/>
  </si>
  <si>
    <t>ANAJA9924226EGC5037A</t>
  </si>
  <si>
    <t>海威</t>
    <phoneticPr fontId="2" type="noConversion"/>
  </si>
  <si>
    <t>CSGW260614900</t>
    <phoneticPr fontId="2" type="noConversion"/>
  </si>
  <si>
    <t>常熟</t>
    <phoneticPr fontId="2" type="noConversion"/>
  </si>
  <si>
    <t>ANAJA9924226EGC505ED</t>
  </si>
  <si>
    <t>行运</t>
    <phoneticPr fontId="2" type="noConversion"/>
  </si>
  <si>
    <t xml:space="preserve">CSAE260612976 </t>
    <phoneticPr fontId="2" type="noConversion"/>
  </si>
  <si>
    <t>ANAJA9924226EGC50662</t>
  </si>
  <si>
    <t xml:space="preserve">正耀 </t>
    <phoneticPr fontId="2" type="noConversion"/>
  </si>
  <si>
    <t>KSSE260609840</t>
    <phoneticPr fontId="2" type="noConversion"/>
  </si>
  <si>
    <t>海出</t>
    <phoneticPr fontId="2" type="noConversion"/>
  </si>
  <si>
    <t>ANAJA9924226EGC50686</t>
  </si>
  <si>
    <t>希格斯</t>
  </si>
  <si>
    <t>KSSI260615650</t>
    <phoneticPr fontId="2" type="noConversion"/>
  </si>
  <si>
    <t>ANAJA9924126EGC5087D</t>
  </si>
  <si>
    <t>珈淳</t>
    <phoneticPr fontId="2" type="noConversion"/>
  </si>
  <si>
    <t>HASE260611140</t>
    <phoneticPr fontId="2" type="noConversion"/>
  </si>
  <si>
    <t>ANAJA9924226EGC508D0</t>
  </si>
  <si>
    <t>贝尔威勒</t>
    <phoneticPr fontId="2" type="noConversion"/>
  </si>
  <si>
    <t>KSAE260613568</t>
    <phoneticPr fontId="2" type="noConversion"/>
  </si>
  <si>
    <t>空出</t>
    <phoneticPr fontId="2" type="noConversion"/>
  </si>
  <si>
    <t>ANAJA9924226EGC50D86</t>
  </si>
  <si>
    <t>隆捷兴</t>
    <phoneticPr fontId="2" type="noConversion"/>
  </si>
  <si>
    <t>KSAE260613871</t>
    <phoneticPr fontId="2" type="noConversion"/>
  </si>
  <si>
    <t>ANAJA9924226EGC50DB7</t>
  </si>
  <si>
    <t>贝尔威勒</t>
  </si>
  <si>
    <t>KSAE260613901</t>
    <phoneticPr fontId="2" type="noConversion"/>
  </si>
  <si>
    <t>ANAJA9924226EGC50DEE</t>
  </si>
  <si>
    <t>KSAE260613951</t>
    <phoneticPr fontId="2" type="noConversion"/>
  </si>
  <si>
    <t>空出</t>
    <phoneticPr fontId="2" type="noConversion"/>
  </si>
  <si>
    <t>ANAJA9924226EGC50E7B</t>
  </si>
  <si>
    <t>钠铂万</t>
    <phoneticPr fontId="2" type="noConversion"/>
  </si>
  <si>
    <t>KSAE260613956</t>
    <phoneticPr fontId="2" type="noConversion"/>
  </si>
  <si>
    <t>空出</t>
    <phoneticPr fontId="2" type="noConversion"/>
  </si>
  <si>
    <t>ANAJA9924226EGC510C2</t>
  </si>
  <si>
    <t>恒立</t>
    <phoneticPr fontId="2" type="noConversion"/>
  </si>
  <si>
    <t>CZSE260611915</t>
    <phoneticPr fontId="2" type="noConversion"/>
  </si>
  <si>
    <t>常州</t>
    <phoneticPr fontId="2" type="noConversion"/>
  </si>
  <si>
    <t>ANAJA9924226EGC510F0</t>
  </si>
  <si>
    <t>连胜</t>
    <phoneticPr fontId="2" type="noConversion"/>
  </si>
  <si>
    <t>TCSE260601953</t>
    <phoneticPr fontId="2" type="noConversion"/>
  </si>
  <si>
    <t>ANAJA9924226EGC5111F</t>
  </si>
  <si>
    <t>金步里</t>
    <phoneticPr fontId="2" type="noConversion"/>
  </si>
  <si>
    <t>KSAE260614186</t>
    <phoneticPr fontId="2" type="noConversion"/>
  </si>
  <si>
    <t>空出</t>
    <phoneticPr fontId="2" type="noConversion"/>
  </si>
  <si>
    <t>ANAJA9924226EGC51150</t>
  </si>
  <si>
    <t>姆提</t>
    <phoneticPr fontId="2" type="noConversion"/>
  </si>
  <si>
    <t xml:space="preserve">CSNM260614881  </t>
    <phoneticPr fontId="2" type="noConversion"/>
  </si>
  <si>
    <t>内贸</t>
    <phoneticPr fontId="2" type="noConversion"/>
  </si>
  <si>
    <t>常熟</t>
    <phoneticPr fontId="2" type="noConversion"/>
  </si>
  <si>
    <t>ANAJA9904126EGC51205</t>
  </si>
  <si>
    <t>太仓宏裕</t>
    <phoneticPr fontId="2" type="noConversion"/>
  </si>
  <si>
    <t>KSGW260615106</t>
    <phoneticPr fontId="2" type="noConversion"/>
  </si>
  <si>
    <t>ANAJA9924226EGC512DF</t>
  </si>
  <si>
    <t>金东唐</t>
    <phoneticPr fontId="2" type="noConversion"/>
  </si>
  <si>
    <t>NTSE260613904</t>
  </si>
  <si>
    <t>南通</t>
    <phoneticPr fontId="2" type="noConversion"/>
  </si>
  <si>
    <t>ANAJA9924226EGC515FD</t>
  </si>
  <si>
    <t>宿迁天野</t>
    <phoneticPr fontId="2" type="noConversion"/>
  </si>
  <si>
    <t>SQSE260607984</t>
    <phoneticPr fontId="2" type="noConversion"/>
  </si>
  <si>
    <t>人民币</t>
    <phoneticPr fontId="2" type="noConversion"/>
  </si>
  <si>
    <t>宿迁</t>
    <phoneticPr fontId="2" type="noConversion"/>
  </si>
  <si>
    <t>ANAJA9924226EGC53A44</t>
    <phoneticPr fontId="2" type="noConversion"/>
  </si>
  <si>
    <t>大连学思</t>
    <phoneticPr fontId="2" type="noConversion"/>
  </si>
  <si>
    <t xml:space="preserve">NJSE260602271 </t>
    <phoneticPr fontId="2" type="noConversion"/>
  </si>
  <si>
    <t>南京</t>
    <phoneticPr fontId="2" type="noConversion"/>
  </si>
  <si>
    <t>ANAJA9924226EGC53A5C</t>
  </si>
  <si>
    <t xml:space="preserve">NJSE260610140 </t>
    <phoneticPr fontId="2" type="noConversion"/>
  </si>
  <si>
    <t>ANAJA9924226EGC53A74</t>
  </si>
  <si>
    <t>康维昇</t>
    <phoneticPr fontId="2" type="noConversion"/>
  </si>
  <si>
    <t>YQKJ260614047</t>
    <phoneticPr fontId="2" type="noConversion"/>
  </si>
  <si>
    <t>ANAJA9924226EGC53A82</t>
  </si>
  <si>
    <t>润邦</t>
    <phoneticPr fontId="2" type="noConversion"/>
  </si>
  <si>
    <t>TCAE260612195</t>
    <phoneticPr fontId="2" type="noConversion"/>
  </si>
  <si>
    <t>太仓</t>
    <phoneticPr fontId="2" type="noConversion"/>
  </si>
  <si>
    <t>ANAJA9924226EGC53A97</t>
  </si>
  <si>
    <t>恒诚</t>
    <phoneticPr fontId="2" type="noConversion"/>
  </si>
  <si>
    <t>WXSE260612596</t>
    <phoneticPr fontId="2" type="noConversion"/>
  </si>
  <si>
    <t>无锡</t>
    <phoneticPr fontId="2" type="noConversion"/>
  </si>
  <si>
    <t>ANAJA9924226EGC53B0E</t>
  </si>
  <si>
    <t>昂华</t>
    <phoneticPr fontId="2" type="noConversion"/>
  </si>
  <si>
    <t>YQSE260612439</t>
    <phoneticPr fontId="2" type="noConversion"/>
  </si>
  <si>
    <t>园区</t>
    <phoneticPr fontId="2" type="noConversion"/>
  </si>
  <si>
    <t>ANAJA9924226EGC53ECB</t>
  </si>
  <si>
    <t>安特华</t>
    <phoneticPr fontId="2" type="noConversion"/>
  </si>
  <si>
    <t xml:space="preserve">SQSE260613974 </t>
    <phoneticPr fontId="2" type="noConversion"/>
  </si>
  <si>
    <t>ANAJA9924226EGC541D8</t>
  </si>
  <si>
    <t>达正</t>
    <phoneticPr fontId="2" type="noConversion"/>
  </si>
  <si>
    <t>YQSE260613806</t>
    <phoneticPr fontId="2" type="noConversion"/>
  </si>
  <si>
    <t>ANAJA9924226EGC54525</t>
  </si>
  <si>
    <t>格致</t>
    <phoneticPr fontId="2" type="noConversion"/>
  </si>
  <si>
    <t>KSTL260612416</t>
    <phoneticPr fontId="2" type="noConversion"/>
  </si>
  <si>
    <t>ANAJA9924226EGC546F3</t>
  </si>
  <si>
    <t>齐鲁</t>
    <phoneticPr fontId="2" type="noConversion"/>
  </si>
  <si>
    <t>CQSE260615468</t>
    <phoneticPr fontId="2" type="noConversion"/>
  </si>
  <si>
    <t>人民币</t>
    <phoneticPr fontId="2" type="noConversion"/>
  </si>
  <si>
    <t>重庆</t>
    <phoneticPr fontId="2" type="noConversion"/>
  </si>
  <si>
    <t>ANAJA9924226EGC54720</t>
  </si>
  <si>
    <t>江苏世泰</t>
    <phoneticPr fontId="2" type="noConversion"/>
  </si>
  <si>
    <t>NTSE260615649</t>
    <phoneticPr fontId="2" type="noConversion"/>
  </si>
  <si>
    <t>南通</t>
    <phoneticPr fontId="2" type="noConversion"/>
  </si>
  <si>
    <t>ANAJA9924226EGC54977</t>
  </si>
  <si>
    <t>富柏</t>
    <phoneticPr fontId="2" type="noConversion"/>
  </si>
  <si>
    <t>CSSE260604101</t>
    <phoneticPr fontId="2" type="noConversion"/>
  </si>
  <si>
    <t>常熟</t>
    <phoneticPr fontId="2" type="noConversion"/>
  </si>
  <si>
    <t>ANAJA9924226EGC550A2</t>
  </si>
  <si>
    <t>宁波宏钕</t>
    <phoneticPr fontId="2" type="noConversion"/>
  </si>
  <si>
    <t>XZAE260613713</t>
    <phoneticPr fontId="2" type="noConversion"/>
  </si>
  <si>
    <t>徐州</t>
    <phoneticPr fontId="2" type="noConversion"/>
  </si>
  <si>
    <t>ANAJA9924226EGC55247</t>
  </si>
  <si>
    <t>金益成</t>
    <phoneticPr fontId="2" type="noConversion"/>
  </si>
  <si>
    <t xml:space="preserve">KSSE260603246 </t>
    <phoneticPr fontId="2" type="noConversion"/>
  </si>
  <si>
    <t>ANAJV1724226QAAAAQUL</t>
  </si>
  <si>
    <t>衡所华威</t>
    <phoneticPr fontId="2" type="noConversion"/>
  </si>
  <si>
    <t xml:space="preserve">KSSE260613959  </t>
    <phoneticPr fontId="2" type="noConversion"/>
  </si>
  <si>
    <t>ANAJA9924226EGC55983</t>
  </si>
  <si>
    <t>道依茨</t>
    <phoneticPr fontId="2" type="noConversion"/>
  </si>
  <si>
    <t>KSSE260611042</t>
    <phoneticPr fontId="2" type="noConversion"/>
  </si>
  <si>
    <t>海出</t>
    <phoneticPr fontId="2" type="noConversion"/>
  </si>
  <si>
    <t>ANAJA9924226EGC55A21</t>
  </si>
  <si>
    <t xml:space="preserve">MAYEVER </t>
    <phoneticPr fontId="2" type="noConversion"/>
  </si>
  <si>
    <t>SQKJ260609764</t>
    <phoneticPr fontId="2" type="noConversion"/>
  </si>
  <si>
    <t>ANAJA9924226EGC55E4B</t>
  </si>
  <si>
    <t xml:space="preserve">MAYEVER </t>
    <phoneticPr fontId="2" type="noConversion"/>
  </si>
  <si>
    <t xml:space="preserve">SQKJ260609769 </t>
  </si>
  <si>
    <t>ANAJA9924226EGC55E8C</t>
  </si>
  <si>
    <t>江苏一影</t>
  </si>
  <si>
    <t>WXNM260615994</t>
    <phoneticPr fontId="2" type="noConversion"/>
  </si>
  <si>
    <t>内贸</t>
    <phoneticPr fontId="2" type="noConversion"/>
  </si>
  <si>
    <t>人民币</t>
    <phoneticPr fontId="2" type="noConversion"/>
  </si>
  <si>
    <t>ANAJA9904126EGC55F07</t>
  </si>
  <si>
    <t>威垦光电</t>
    <phoneticPr fontId="2" type="noConversion"/>
  </si>
  <si>
    <t>NTCC260616551</t>
    <phoneticPr fontId="2" type="noConversion"/>
  </si>
  <si>
    <t>南通</t>
    <phoneticPr fontId="2" type="noConversion"/>
  </si>
  <si>
    <t>ANAJA9904126EGC56038</t>
  </si>
  <si>
    <t xml:space="preserve">上海诺诚 </t>
    <phoneticPr fontId="2" type="noConversion"/>
  </si>
  <si>
    <t>NJSE260607639</t>
    <phoneticPr fontId="2" type="noConversion"/>
  </si>
  <si>
    <t>南京</t>
    <phoneticPr fontId="2" type="noConversion"/>
  </si>
  <si>
    <t>ANAJA9924226EGC56294</t>
    <phoneticPr fontId="2" type="noConversion"/>
  </si>
  <si>
    <t>南京常信</t>
    <phoneticPr fontId="2" type="noConversion"/>
  </si>
  <si>
    <t xml:space="preserve">NJSE260616058 </t>
    <phoneticPr fontId="2" type="noConversion"/>
  </si>
  <si>
    <t>ANAJA9924226EGC566BA</t>
  </si>
  <si>
    <t>江苏豪悦</t>
    <phoneticPr fontId="2" type="noConversion"/>
  </si>
  <si>
    <t>SQSE260612364</t>
    <phoneticPr fontId="2" type="noConversion"/>
  </si>
  <si>
    <t>ANAJA9924226EGC58770</t>
  </si>
  <si>
    <t>神龙</t>
    <phoneticPr fontId="2" type="noConversion"/>
  </si>
  <si>
    <t>SQSE260614004</t>
    <phoneticPr fontId="2" type="noConversion"/>
  </si>
  <si>
    <t>ANAJA9924226EGC587E9</t>
  </si>
  <si>
    <t>SQSE260612716</t>
    <phoneticPr fontId="2" type="noConversion"/>
  </si>
  <si>
    <t>ANAJA9924226EGC587FA</t>
  </si>
  <si>
    <t>开米森</t>
    <phoneticPr fontId="2" type="noConversion"/>
  </si>
  <si>
    <t>CSSE260606888</t>
    <phoneticPr fontId="2" type="noConversion"/>
  </si>
  <si>
    <t>ANAJA9924226EGC58818</t>
  </si>
  <si>
    <t>苏州艺达</t>
    <phoneticPr fontId="2" type="noConversion"/>
  </si>
  <si>
    <t xml:space="preserve">YQAE260612110 </t>
    <phoneticPr fontId="2" type="noConversion"/>
  </si>
  <si>
    <t>ANAJA9924226EGC58835</t>
  </si>
  <si>
    <t>PANORAMA</t>
    <phoneticPr fontId="2" type="noConversion"/>
  </si>
  <si>
    <t>CSSE260611249</t>
    <phoneticPr fontId="2" type="noConversion"/>
  </si>
  <si>
    <t>ANAJA9924226EGC58855</t>
  </si>
  <si>
    <t>PANORAMA</t>
    <phoneticPr fontId="2" type="noConversion"/>
  </si>
  <si>
    <t>CSSE260612634</t>
    <phoneticPr fontId="2" type="noConversion"/>
  </si>
  <si>
    <t>常熟</t>
    <phoneticPr fontId="2" type="noConversion"/>
  </si>
  <si>
    <t>ANAJA9924226EGC58873</t>
  </si>
  <si>
    <t>北研</t>
    <phoneticPr fontId="2" type="noConversion"/>
  </si>
  <si>
    <t>CSSE260615180</t>
    <phoneticPr fontId="2" type="noConversion"/>
  </si>
  <si>
    <t>ANAJA9924226EGC58892</t>
  </si>
  <si>
    <t>南京威尔</t>
    <phoneticPr fontId="2" type="noConversion"/>
  </si>
  <si>
    <t>NJSE260600893</t>
    <phoneticPr fontId="2" type="noConversion"/>
  </si>
  <si>
    <t>ANAJA9924226EGC588BE</t>
  </si>
  <si>
    <t>南京威尔</t>
    <phoneticPr fontId="2" type="noConversion"/>
  </si>
  <si>
    <t>NJSE260609994</t>
    <phoneticPr fontId="2" type="noConversion"/>
  </si>
  <si>
    <t>南京</t>
    <phoneticPr fontId="2" type="noConversion"/>
  </si>
  <si>
    <t>ANAJA9924226EGC588DC</t>
  </si>
  <si>
    <t>南京永杰</t>
    <phoneticPr fontId="2" type="noConversion"/>
  </si>
  <si>
    <t>NJSE260613707</t>
    <phoneticPr fontId="2" type="noConversion"/>
  </si>
  <si>
    <t>ANAJV1724226QAAAAQXN</t>
    <phoneticPr fontId="2" type="noConversion"/>
  </si>
  <si>
    <t>正业</t>
    <phoneticPr fontId="2" type="noConversion"/>
  </si>
  <si>
    <t xml:space="preserve">CSSE260615211 </t>
    <phoneticPr fontId="2" type="noConversion"/>
  </si>
  <si>
    <t>人民币</t>
    <phoneticPr fontId="2" type="noConversion"/>
  </si>
  <si>
    <t>ANAJV1724226QAAAAQYX</t>
  </si>
  <si>
    <t>春鸿电子</t>
  </si>
  <si>
    <t xml:space="preserve">CQAE260615660 </t>
  </si>
  <si>
    <t>重庆</t>
    <phoneticPr fontId="2" type="noConversion"/>
  </si>
  <si>
    <t>ANAJA9924226EGC58AC3</t>
  </si>
  <si>
    <t>翔腾</t>
    <phoneticPr fontId="2" type="noConversion"/>
  </si>
  <si>
    <t>TCSE260602406</t>
    <phoneticPr fontId="2" type="noConversion"/>
  </si>
  <si>
    <t>ANAJA9924226EGC58AE5</t>
  </si>
  <si>
    <t>恒立</t>
    <phoneticPr fontId="2" type="noConversion"/>
  </si>
  <si>
    <t>CZSE260611015</t>
    <phoneticPr fontId="2" type="noConversion"/>
  </si>
  <si>
    <t>常州</t>
    <phoneticPr fontId="2" type="noConversion"/>
  </si>
  <si>
    <t>ANAJA9924226EGC58B17</t>
  </si>
  <si>
    <t>创意</t>
    <phoneticPr fontId="2" type="noConversion"/>
  </si>
  <si>
    <t>CSSE260611828</t>
    <phoneticPr fontId="2" type="noConversion"/>
  </si>
  <si>
    <t>ANAJA9924226EGC58B41</t>
  </si>
  <si>
    <t>昆山卓仁</t>
    <phoneticPr fontId="2" type="noConversion"/>
  </si>
  <si>
    <t>NTSE260616221</t>
    <phoneticPr fontId="2" type="noConversion"/>
  </si>
  <si>
    <t>南通</t>
    <phoneticPr fontId="2" type="noConversion"/>
  </si>
  <si>
    <t>ANAJA9924226EGC58B64</t>
  </si>
  <si>
    <t>昆山华拓</t>
    <phoneticPr fontId="2" type="noConversion"/>
  </si>
  <si>
    <t xml:space="preserve">CSSE260615474 </t>
    <phoneticPr fontId="2" type="noConversion"/>
  </si>
  <si>
    <t>ANAJA9924226EGC58B93</t>
    <phoneticPr fontId="2" type="noConversion"/>
  </si>
  <si>
    <t>常州胜威</t>
    <phoneticPr fontId="2" type="noConversion"/>
  </si>
  <si>
    <t>CZSE260616256</t>
    <phoneticPr fontId="2" type="noConversion"/>
  </si>
  <si>
    <t>常州</t>
    <phoneticPr fontId="2" type="noConversion"/>
  </si>
  <si>
    <t>ANAJA9924226EGC58BB7</t>
  </si>
  <si>
    <t>佳威</t>
    <phoneticPr fontId="2" type="noConversion"/>
  </si>
  <si>
    <t>KSSE260612768</t>
    <phoneticPr fontId="2" type="noConversion"/>
  </si>
  <si>
    <t>ANAJA9924226EGC58BE4</t>
  </si>
  <si>
    <t xml:space="preserve">凯莱德 </t>
    <phoneticPr fontId="2" type="noConversion"/>
  </si>
  <si>
    <t>CSSE260612066</t>
  </si>
  <si>
    <t>ANAJA9924226EGC58D60</t>
  </si>
  <si>
    <t>苏州和京</t>
    <phoneticPr fontId="2" type="noConversion"/>
  </si>
  <si>
    <t>YQSE260610751</t>
    <phoneticPr fontId="2" type="noConversion"/>
  </si>
  <si>
    <t>ANAJA9924226EGC58E07</t>
  </si>
  <si>
    <t>瑞鹄</t>
  </si>
  <si>
    <t>KSAE260609275</t>
    <phoneticPr fontId="2" type="noConversion"/>
  </si>
  <si>
    <t>空出</t>
    <phoneticPr fontId="2" type="noConversion"/>
  </si>
  <si>
    <t>ANAJA9924226EGC58EA3</t>
  </si>
  <si>
    <t>KSAE260608629</t>
    <phoneticPr fontId="2" type="noConversion"/>
  </si>
  <si>
    <t>ANAJA9924226EGC58ECE</t>
  </si>
  <si>
    <t>KSAE260608631</t>
    <phoneticPr fontId="2" type="noConversion"/>
  </si>
  <si>
    <t>ANAJA9924226EGC58EFA</t>
  </si>
  <si>
    <t>KSAE260608634</t>
    <phoneticPr fontId="2" type="noConversion"/>
  </si>
  <si>
    <t>ANAJA9924226EGC58F1C</t>
  </si>
  <si>
    <t>天创</t>
    <phoneticPr fontId="2" type="noConversion"/>
  </si>
  <si>
    <t>KSAE260612617</t>
    <phoneticPr fontId="2" type="noConversion"/>
  </si>
  <si>
    <t>ANAJA9924226EGC58F49</t>
  </si>
  <si>
    <t>江苏陶氏</t>
    <phoneticPr fontId="2" type="noConversion"/>
  </si>
  <si>
    <t>HASE260608658</t>
    <phoneticPr fontId="2" type="noConversion"/>
  </si>
  <si>
    <t>淮安</t>
    <phoneticPr fontId="2" type="noConversion"/>
  </si>
  <si>
    <t>ANAJA9924226EGC58F7D</t>
  </si>
  <si>
    <t>昶安橡胶</t>
    <phoneticPr fontId="2" type="noConversion"/>
  </si>
  <si>
    <t xml:space="preserve">SQSE260615003 </t>
    <phoneticPr fontId="2" type="noConversion"/>
  </si>
  <si>
    <t>ANAJA9924226EGC58FD0</t>
  </si>
  <si>
    <t>艾利</t>
    <phoneticPr fontId="2" type="noConversion"/>
  </si>
  <si>
    <t>KSAI260615116</t>
    <phoneticPr fontId="2" type="noConversion"/>
  </si>
  <si>
    <t>ANAJA9924126EGC592A9</t>
  </si>
  <si>
    <t>江苏一影</t>
    <phoneticPr fontId="2" type="noConversion"/>
  </si>
  <si>
    <t>WXNM260616027</t>
    <phoneticPr fontId="2" type="noConversion"/>
  </si>
  <si>
    <t>内贸</t>
    <phoneticPr fontId="2" type="noConversion"/>
  </si>
  <si>
    <t>人民币</t>
    <phoneticPr fontId="2" type="noConversion"/>
  </si>
  <si>
    <t>ANAJA9904126EGC5938A</t>
  </si>
  <si>
    <t>庆邦</t>
    <phoneticPr fontId="2" type="noConversion"/>
  </si>
  <si>
    <t xml:space="preserve">SQAE260614882 </t>
    <phoneticPr fontId="2" type="noConversion"/>
  </si>
  <si>
    <t>宿迁</t>
    <phoneticPr fontId="2" type="noConversion"/>
  </si>
  <si>
    <t>ANAJA9924226EGC59DC1</t>
  </si>
  <si>
    <t>旭兴进</t>
    <phoneticPr fontId="2" type="noConversion"/>
  </si>
  <si>
    <t>TCSE260614394</t>
    <phoneticPr fontId="2" type="noConversion"/>
  </si>
  <si>
    <t>太仓</t>
    <phoneticPr fontId="2" type="noConversion"/>
  </si>
  <si>
    <t>ANAJA9924226EGC59EB2</t>
  </si>
  <si>
    <t xml:space="preserve">昊辰 </t>
    <phoneticPr fontId="2" type="noConversion"/>
  </si>
  <si>
    <t>KSSE260615842</t>
    <phoneticPr fontId="2" type="noConversion"/>
  </si>
  <si>
    <t>ANAJA9924226EGC5A242</t>
  </si>
  <si>
    <t>卡尔森</t>
    <phoneticPr fontId="2" type="noConversion"/>
  </si>
  <si>
    <t>KSSE260615614</t>
    <phoneticPr fontId="2" type="noConversion"/>
  </si>
  <si>
    <t>ANAJA9924226EGC5A27B</t>
  </si>
  <si>
    <t>昆山利得</t>
    <phoneticPr fontId="2" type="noConversion"/>
  </si>
  <si>
    <t>YQSE260610504</t>
    <phoneticPr fontId="2" type="noConversion"/>
  </si>
  <si>
    <t>ANAJA9924226EGC5A471</t>
  </si>
  <si>
    <t>HORIZON</t>
    <phoneticPr fontId="2" type="noConversion"/>
  </si>
  <si>
    <t>SHGYLAE260614257</t>
    <phoneticPr fontId="2" type="noConversion"/>
  </si>
  <si>
    <t>ANAJA9924226EGC5A4A3</t>
  </si>
  <si>
    <t>宏太</t>
    <phoneticPr fontId="2" type="noConversion"/>
  </si>
  <si>
    <t>TBSE260605031</t>
    <phoneticPr fontId="2" type="noConversion"/>
  </si>
  <si>
    <t>太仓贝斯达</t>
    <phoneticPr fontId="2" type="noConversion"/>
  </si>
  <si>
    <t>ANAJA9924226EGC5A556</t>
  </si>
  <si>
    <t>宏太</t>
    <phoneticPr fontId="2" type="noConversion"/>
  </si>
  <si>
    <t>TBSE260605111</t>
    <phoneticPr fontId="2" type="noConversion"/>
  </si>
  <si>
    <t>太仓贝斯达</t>
    <phoneticPr fontId="2" type="noConversion"/>
  </si>
  <si>
    <t>ANAJA9924226EGC5A683</t>
  </si>
  <si>
    <t xml:space="preserve">TBSE260609431 </t>
    <phoneticPr fontId="2" type="noConversion"/>
  </si>
  <si>
    <t>太仓贝斯达</t>
    <phoneticPr fontId="2" type="noConversion"/>
  </si>
  <si>
    <t>ANAJA9924226EGC5A6B9</t>
  </si>
  <si>
    <t>KSSE260615038</t>
    <phoneticPr fontId="2" type="noConversion"/>
  </si>
  <si>
    <t>ANAJA9924226EGC5A782</t>
  </si>
  <si>
    <t>格林电工</t>
    <phoneticPr fontId="2" type="noConversion"/>
  </si>
  <si>
    <t>WXSE260615572</t>
    <phoneticPr fontId="2" type="noConversion"/>
  </si>
  <si>
    <t>ANAJA9924226EGC5AAFC</t>
  </si>
  <si>
    <t>苏州禹辰</t>
  </si>
  <si>
    <t>KSSE260611658</t>
    <phoneticPr fontId="2" type="noConversion"/>
  </si>
  <si>
    <t>ANAJA9924226EGC5AB8B</t>
  </si>
  <si>
    <t>KSSE260611656</t>
    <phoneticPr fontId="2" type="noConversion"/>
  </si>
  <si>
    <t>ANAJA9924226EGC5ABBE</t>
  </si>
  <si>
    <t>KSSE260611653</t>
    <phoneticPr fontId="2" type="noConversion"/>
  </si>
  <si>
    <t>ANAJA9924226EGC5ABFE</t>
  </si>
  <si>
    <t>KSSE260611649</t>
    <phoneticPr fontId="2" type="noConversion"/>
  </si>
  <si>
    <t>亚东</t>
    <phoneticPr fontId="2" type="noConversion"/>
  </si>
  <si>
    <t>ANAJA9924226EGC5AC3D</t>
  </si>
  <si>
    <t xml:space="preserve">现代生物 </t>
    <phoneticPr fontId="2" type="noConversion"/>
  </si>
  <si>
    <t>SQSE260615092</t>
    <phoneticPr fontId="2" type="noConversion"/>
  </si>
  <si>
    <t>ANAJA9924226EGC5AC8A</t>
  </si>
  <si>
    <t>恒诚</t>
    <phoneticPr fontId="2" type="noConversion"/>
  </si>
  <si>
    <t xml:space="preserve">WXSE260605211 </t>
    <phoneticPr fontId="2" type="noConversion"/>
  </si>
  <si>
    <t>ANAJA9924226EGC5ACE5</t>
  </si>
  <si>
    <t>德博</t>
  </si>
  <si>
    <t>SQSE260615684</t>
    <phoneticPr fontId="2" type="noConversion"/>
  </si>
  <si>
    <t>宿迁</t>
    <phoneticPr fontId="2" type="noConversion"/>
  </si>
  <si>
    <t>ANAJA9924226EGC5AD1C</t>
    <phoneticPr fontId="2" type="noConversion"/>
  </si>
  <si>
    <t>恒诚</t>
    <phoneticPr fontId="2" type="noConversion"/>
  </si>
  <si>
    <t>WXSE260610755</t>
    <phoneticPr fontId="2" type="noConversion"/>
  </si>
  <si>
    <t>ANAJA9924226EGC5ADD7</t>
  </si>
  <si>
    <t>诺帝克</t>
    <phoneticPr fontId="2" type="noConversion"/>
  </si>
  <si>
    <t>KSSE260615867</t>
    <phoneticPr fontId="2" type="noConversion"/>
  </si>
  <si>
    <t>ANAJA9924226EGC5AF0B</t>
  </si>
  <si>
    <t>荣亿</t>
    <phoneticPr fontId="2" type="noConversion"/>
  </si>
  <si>
    <t>KSSE260611729</t>
    <phoneticPr fontId="2" type="noConversion"/>
  </si>
  <si>
    <t>海出</t>
    <phoneticPr fontId="2" type="noConversion"/>
  </si>
  <si>
    <t>欧元</t>
    <phoneticPr fontId="2" type="noConversion"/>
  </si>
  <si>
    <t>ANAJA9924226EGC5AF3F</t>
  </si>
  <si>
    <t>江苏天一</t>
    <phoneticPr fontId="2" type="noConversion"/>
  </si>
  <si>
    <t>HASE260614090</t>
    <phoneticPr fontId="2" type="noConversion"/>
  </si>
  <si>
    <t>ANAJA9924226EGC5AF88</t>
  </si>
  <si>
    <t>江苏晟通</t>
    <phoneticPr fontId="2" type="noConversion"/>
  </si>
  <si>
    <t>SQSE260613722</t>
    <phoneticPr fontId="2" type="noConversion"/>
  </si>
  <si>
    <t>ANAJA9924226EGC5AFB3</t>
    <phoneticPr fontId="2" type="noConversion"/>
  </si>
  <si>
    <t>斯迪克</t>
    <phoneticPr fontId="2" type="noConversion"/>
  </si>
  <si>
    <t>SQSE260611137</t>
    <phoneticPr fontId="2" type="noConversion"/>
  </si>
  <si>
    <t>ANAJA9924226EGC5AFEA</t>
  </si>
  <si>
    <t>KSGW260617541</t>
    <phoneticPr fontId="2" type="noConversion"/>
  </si>
  <si>
    <t>海进</t>
    <phoneticPr fontId="2" type="noConversion"/>
  </si>
  <si>
    <t>亚东</t>
    <phoneticPr fontId="2" type="noConversion"/>
  </si>
  <si>
    <t>ANAJA9924126EGC5B0BA</t>
  </si>
  <si>
    <t>太仓宏裕</t>
    <phoneticPr fontId="2" type="noConversion"/>
  </si>
  <si>
    <t>KSSE260607455</t>
    <phoneticPr fontId="2" type="noConversion"/>
  </si>
  <si>
    <t>ANAJA9924226EGC5B15F</t>
  </si>
  <si>
    <t>拉法特</t>
    <phoneticPr fontId="2" type="noConversion"/>
  </si>
  <si>
    <t>YQAI260615077</t>
    <phoneticPr fontId="2" type="noConversion"/>
  </si>
  <si>
    <t>进口</t>
    <phoneticPr fontId="2" type="noConversion"/>
  </si>
  <si>
    <t>ANAJA9924126EGC5B453</t>
  </si>
  <si>
    <t>SQAE260614874</t>
    <phoneticPr fontId="2" type="noConversion"/>
  </si>
  <si>
    <t>ANAJA9924226EGC5B48F</t>
  </si>
  <si>
    <t>康龙</t>
    <phoneticPr fontId="2" type="noConversion"/>
  </si>
  <si>
    <t xml:space="preserve">KSAE260614768 </t>
    <phoneticPr fontId="2" type="noConversion"/>
  </si>
  <si>
    <t>ANAJA9924226EGC5B4DA</t>
  </si>
  <si>
    <t xml:space="preserve">KSAE260614775  </t>
    <phoneticPr fontId="2" type="noConversion"/>
  </si>
  <si>
    <t>ANAJA9924226EGC5B519</t>
  </si>
  <si>
    <t>智善</t>
    <phoneticPr fontId="2" type="noConversion"/>
  </si>
  <si>
    <t>HASE260610306</t>
    <phoneticPr fontId="2" type="noConversion"/>
  </si>
  <si>
    <t>ANAJA9924226EGC5B629</t>
  </si>
  <si>
    <t>旺植</t>
    <phoneticPr fontId="2" type="noConversion"/>
  </si>
  <si>
    <t>SQSE260612590</t>
    <phoneticPr fontId="2" type="noConversion"/>
  </si>
  <si>
    <t>ANAJA9924226EGC5B661</t>
  </si>
  <si>
    <t>HASE260614086</t>
    <phoneticPr fontId="2" type="noConversion"/>
  </si>
  <si>
    <t>ANAJA9924226EGC5DA93</t>
  </si>
  <si>
    <t xml:space="preserve">福盈 </t>
    <phoneticPr fontId="2" type="noConversion"/>
  </si>
  <si>
    <t>CSSE260608100</t>
    <phoneticPr fontId="2" type="noConversion"/>
  </si>
  <si>
    <t>ANAJA9924226EGC5DAAA</t>
  </si>
  <si>
    <t>世成</t>
    <phoneticPr fontId="2" type="noConversion"/>
  </si>
  <si>
    <t xml:space="preserve">TCSE260607693 </t>
  </si>
  <si>
    <t>ANAJV1724226QAAAAR6Y</t>
  </si>
  <si>
    <t>金田塑业</t>
    <phoneticPr fontId="2" type="noConversion"/>
  </si>
  <si>
    <t>SQSE260609925</t>
    <phoneticPr fontId="2" type="noConversion"/>
  </si>
  <si>
    <t>ANAJA9924226EGC5DD34</t>
  </si>
  <si>
    <t>金格兰</t>
    <phoneticPr fontId="2" type="noConversion"/>
  </si>
  <si>
    <t>KSSE260614687</t>
    <phoneticPr fontId="2" type="noConversion"/>
  </si>
  <si>
    <t>ANAJA9924226EGC5DD60</t>
  </si>
  <si>
    <t>KSAE260604484</t>
    <phoneticPr fontId="2" type="noConversion"/>
  </si>
  <si>
    <t>空出</t>
    <phoneticPr fontId="2" type="noConversion"/>
  </si>
  <si>
    <t>欧元</t>
    <phoneticPr fontId="2" type="noConversion"/>
  </si>
  <si>
    <t>ANAJA9924226EGC5DDE6</t>
  </si>
  <si>
    <t>KSAE260604516</t>
    <phoneticPr fontId="2" type="noConversion"/>
  </si>
  <si>
    <t>亚东</t>
    <phoneticPr fontId="2" type="noConversion"/>
  </si>
  <si>
    <t>ANAJA9924226EGC5DE10</t>
  </si>
  <si>
    <t>金格兰</t>
    <phoneticPr fontId="2" type="noConversion"/>
  </si>
  <si>
    <t>KSSE260616186</t>
  </si>
  <si>
    <t>亚东</t>
    <phoneticPr fontId="2" type="noConversion"/>
  </si>
  <si>
    <t>ANAJA9924226EGC5DE37</t>
  </si>
  <si>
    <t>意可</t>
    <phoneticPr fontId="2" type="noConversion"/>
  </si>
  <si>
    <t>YQAE260615216</t>
    <phoneticPr fontId="2" type="noConversion"/>
  </si>
  <si>
    <t>ANAJA9924226EGC5E0F3</t>
  </si>
  <si>
    <t>能格尔</t>
    <phoneticPr fontId="2" type="noConversion"/>
  </si>
  <si>
    <t>YBAI260616134</t>
    <phoneticPr fontId="2" type="noConversion"/>
  </si>
  <si>
    <t>ANAJA9924126EGC5E153</t>
  </si>
  <si>
    <t xml:space="preserve">北特 </t>
    <phoneticPr fontId="2" type="noConversion"/>
  </si>
  <si>
    <t>YQAE260615980</t>
    <phoneticPr fontId="2" type="noConversion"/>
  </si>
  <si>
    <t>ANAJA9924226EGC5E1F7</t>
  </si>
  <si>
    <t>SQAE260615672</t>
    <phoneticPr fontId="2" type="noConversion"/>
  </si>
  <si>
    <t>ANAJA9924226EGC5E8A2</t>
  </si>
  <si>
    <t xml:space="preserve">SQAE260616492 </t>
    <phoneticPr fontId="2" type="noConversion"/>
  </si>
  <si>
    <t>ANAJA9924226EGC5E8D2</t>
  </si>
  <si>
    <t>凯悦塑胶</t>
    <phoneticPr fontId="2" type="noConversion"/>
  </si>
  <si>
    <t>SQSE260614162</t>
    <phoneticPr fontId="2" type="noConversion"/>
  </si>
  <si>
    <t>ANAJA9924226EGC5E90B</t>
    <phoneticPr fontId="2" type="noConversion"/>
  </si>
  <si>
    <t>CZSE260615868</t>
    <phoneticPr fontId="2" type="noConversion"/>
  </si>
  <si>
    <t>ANAJA9924226EGC5F08F</t>
  </si>
  <si>
    <t>大川制衣</t>
    <phoneticPr fontId="2" type="noConversion"/>
  </si>
  <si>
    <t xml:space="preserve">SHGYLSE260604771 </t>
    <phoneticPr fontId="2" type="noConversion"/>
  </si>
  <si>
    <t>ANAJA9924226EGC5F168</t>
  </si>
  <si>
    <t>安徽智典</t>
    <phoneticPr fontId="2" type="noConversion"/>
  </si>
  <si>
    <t>KSGL260616334</t>
    <phoneticPr fontId="2" type="noConversion"/>
  </si>
  <si>
    <t>ANAJA9924226EGC5F194</t>
  </si>
  <si>
    <t>TCSE260614849</t>
    <phoneticPr fontId="2" type="noConversion"/>
  </si>
  <si>
    <t>ANAJV1724226QAAAAR8D</t>
    <phoneticPr fontId="2" type="noConversion"/>
  </si>
  <si>
    <t>华亚</t>
  </si>
  <si>
    <t>YQAE260615992</t>
    <phoneticPr fontId="2" type="noConversion"/>
  </si>
  <si>
    <t>ANAJA9924226EGC5F37D</t>
  </si>
  <si>
    <t>浙江正泰</t>
    <phoneticPr fontId="2" type="noConversion"/>
  </si>
  <si>
    <t>KSAE260615142</t>
    <phoneticPr fontId="2" type="noConversion"/>
  </si>
  <si>
    <t>ANAJA9924226EGC5F421</t>
  </si>
  <si>
    <t>巨超</t>
    <phoneticPr fontId="2" type="noConversion"/>
  </si>
  <si>
    <t>KSSE260617129</t>
    <phoneticPr fontId="2" type="noConversion"/>
  </si>
  <si>
    <t>ANAJA9924226EGC5F440</t>
  </si>
  <si>
    <t>海特</t>
    <phoneticPr fontId="2" type="noConversion"/>
  </si>
  <si>
    <t>NTSE260615889</t>
    <phoneticPr fontId="2" type="noConversion"/>
  </si>
  <si>
    <t>南通</t>
    <phoneticPr fontId="2" type="noConversion"/>
  </si>
  <si>
    <t>ANAJA9924226EGC5F474</t>
  </si>
  <si>
    <t>恒立</t>
    <phoneticPr fontId="2" type="noConversion"/>
  </si>
  <si>
    <t>CZSE260611921</t>
    <phoneticPr fontId="2" type="noConversion"/>
  </si>
  <si>
    <t>常州</t>
    <phoneticPr fontId="2" type="noConversion"/>
  </si>
  <si>
    <t>ANAJA9924226EGC5F502</t>
    <phoneticPr fontId="2" type="noConversion"/>
  </si>
  <si>
    <t>康耐盛</t>
    <phoneticPr fontId="2" type="noConversion"/>
  </si>
  <si>
    <t>KSAE260617015</t>
    <phoneticPr fontId="2" type="noConversion"/>
  </si>
  <si>
    <t>新加坡元</t>
    <phoneticPr fontId="2" type="noConversion"/>
  </si>
  <si>
    <t>ANAJA9924226EGC5F7CC</t>
  </si>
  <si>
    <t>现代生物</t>
    <phoneticPr fontId="2" type="noConversion"/>
  </si>
  <si>
    <t>SQSE260615088</t>
    <phoneticPr fontId="2" type="noConversion"/>
  </si>
  <si>
    <t>宿迁</t>
    <phoneticPr fontId="2" type="noConversion"/>
  </si>
  <si>
    <t>ANAJA9924226EGC5FC1C</t>
  </si>
  <si>
    <t>源申</t>
    <phoneticPr fontId="2" type="noConversion"/>
  </si>
  <si>
    <t xml:space="preserve">YQSE260612808 </t>
    <phoneticPr fontId="2" type="noConversion"/>
  </si>
  <si>
    <t>园区</t>
    <phoneticPr fontId="2" type="noConversion"/>
  </si>
  <si>
    <t>ANAJA9924226EGC5FDFF</t>
  </si>
  <si>
    <t xml:space="preserve">KSAE260613949 </t>
    <phoneticPr fontId="2" type="noConversion"/>
  </si>
  <si>
    <t>ANAJA9924226EGC60606</t>
  </si>
  <si>
    <t>宇辉</t>
    <phoneticPr fontId="2" type="noConversion"/>
  </si>
  <si>
    <t>SQSE260613407</t>
    <phoneticPr fontId="2" type="noConversion"/>
  </si>
  <si>
    <t>ANAJA9924226EGC6063E</t>
  </si>
  <si>
    <t>钠铂万</t>
    <phoneticPr fontId="2" type="noConversion"/>
  </si>
  <si>
    <t>KSAE260616299</t>
    <phoneticPr fontId="2" type="noConversion"/>
  </si>
  <si>
    <t>ANAJA9924226EGC6079B</t>
  </si>
  <si>
    <t>KSAE260616576</t>
    <phoneticPr fontId="2" type="noConversion"/>
  </si>
  <si>
    <t>ANAJA9924226EGC6084A</t>
  </si>
  <si>
    <t>隆捷兴</t>
    <phoneticPr fontId="2" type="noConversion"/>
  </si>
  <si>
    <t>KSAE260616745</t>
    <phoneticPr fontId="2" type="noConversion"/>
  </si>
  <si>
    <t>ANAJA9924226EGC60905</t>
  </si>
  <si>
    <t>江苏马可</t>
    <phoneticPr fontId="2" type="noConversion"/>
  </si>
  <si>
    <t>SQSE260612036</t>
    <phoneticPr fontId="2" type="noConversion"/>
  </si>
  <si>
    <t>ANAJA9924226EGC6092E</t>
  </si>
  <si>
    <t>曼特维</t>
    <phoneticPr fontId="2" type="noConversion"/>
  </si>
  <si>
    <t>KSGL260617926</t>
  </si>
  <si>
    <t>ANAJA9924226EGC62CBC</t>
  </si>
  <si>
    <t>WXSE260613804</t>
    <phoneticPr fontId="2" type="noConversion"/>
  </si>
  <si>
    <t>ANAJA9924226EGC62D23</t>
  </si>
  <si>
    <t>奕农</t>
    <phoneticPr fontId="2" type="noConversion"/>
  </si>
  <si>
    <t>SQSE260617054</t>
    <phoneticPr fontId="2" type="noConversion"/>
  </si>
  <si>
    <t>宿迁</t>
    <phoneticPr fontId="2" type="noConversion"/>
  </si>
  <si>
    <t>ANAJA9924226EGC62D45</t>
  </si>
  <si>
    <t>瑞泰</t>
    <phoneticPr fontId="2" type="noConversion"/>
  </si>
  <si>
    <t>KSSE260614095</t>
    <phoneticPr fontId="2" type="noConversion"/>
  </si>
  <si>
    <t>ANAJA9924226EGC62D64</t>
  </si>
  <si>
    <t>威雅科技</t>
    <phoneticPr fontId="2" type="noConversion"/>
  </si>
  <si>
    <t>SQSE260616518</t>
    <phoneticPr fontId="2" type="noConversion"/>
  </si>
  <si>
    <t>欧元</t>
    <phoneticPr fontId="2" type="noConversion"/>
  </si>
  <si>
    <t>ANAJA9924226EGC62DCF</t>
  </si>
  <si>
    <t>新施诺</t>
    <phoneticPr fontId="2" type="noConversion"/>
  </si>
  <si>
    <t>YQNM260617972</t>
    <phoneticPr fontId="2" type="noConversion"/>
  </si>
  <si>
    <t>ANAJA9904126EGC62DEB</t>
  </si>
  <si>
    <t>江苏凤凰</t>
    <phoneticPr fontId="2" type="noConversion"/>
  </si>
  <si>
    <t>SQSE260610577</t>
    <phoneticPr fontId="2" type="noConversion"/>
  </si>
  <si>
    <t>ANAJA9924226EGC62E0D</t>
    <phoneticPr fontId="2" type="noConversion"/>
  </si>
  <si>
    <t>铭隆</t>
    <phoneticPr fontId="2" type="noConversion"/>
  </si>
  <si>
    <t>CSSE260603672</t>
    <phoneticPr fontId="2" type="noConversion"/>
  </si>
  <si>
    <t>ANAJA9924226EGC62E28</t>
  </si>
  <si>
    <t>维港</t>
    <phoneticPr fontId="2" type="noConversion"/>
  </si>
  <si>
    <t>TCSE260615383</t>
    <phoneticPr fontId="2" type="noConversion"/>
  </si>
  <si>
    <t>ANAJA9924226EGC62E46</t>
  </si>
  <si>
    <t>联盈</t>
    <phoneticPr fontId="2" type="noConversion"/>
  </si>
  <si>
    <t>TCSE260613993</t>
  </si>
  <si>
    <t>ANAJA9924226EGC62E70</t>
  </si>
  <si>
    <t>苏迈特</t>
    <phoneticPr fontId="2" type="noConversion"/>
  </si>
  <si>
    <t>CSSE260612303</t>
    <phoneticPr fontId="2" type="noConversion"/>
  </si>
  <si>
    <t>常熟</t>
    <phoneticPr fontId="2" type="noConversion"/>
  </si>
  <si>
    <t>ANAJA9924226EGC62E99</t>
    <phoneticPr fontId="2" type="noConversion"/>
  </si>
  <si>
    <t>欧普</t>
    <phoneticPr fontId="2" type="noConversion"/>
  </si>
  <si>
    <t>KSSE260615938</t>
    <phoneticPr fontId="2" type="noConversion"/>
  </si>
  <si>
    <t>ANAJA9924226EGC62EBE</t>
  </si>
  <si>
    <t>KSSE260614178</t>
    <phoneticPr fontId="2" type="noConversion"/>
  </si>
  <si>
    <t>ANAJA9924226EGC62ED0</t>
  </si>
  <si>
    <t>嘉世坚</t>
    <phoneticPr fontId="2" type="noConversion"/>
  </si>
  <si>
    <t>KSGW260618003</t>
    <phoneticPr fontId="2" type="noConversion"/>
  </si>
  <si>
    <t>ANAJV1724226QAAAAR9P</t>
  </si>
  <si>
    <t>泓跃</t>
  </si>
  <si>
    <t>TCAE260617407</t>
    <phoneticPr fontId="2" type="noConversion"/>
  </si>
  <si>
    <t>太仓</t>
    <phoneticPr fontId="2" type="noConversion"/>
  </si>
  <si>
    <t>ANAJA9924226EGC636FC</t>
  </si>
  <si>
    <t xml:space="preserve">TCAE260617389 </t>
    <phoneticPr fontId="2" type="noConversion"/>
  </si>
  <si>
    <t>ANAJA9924226EGC63721</t>
  </si>
  <si>
    <t>TCAE260617617</t>
    <phoneticPr fontId="2" type="noConversion"/>
  </si>
  <si>
    <t>ANAJA9924226EGC63757</t>
  </si>
  <si>
    <t>TCAE260617625</t>
    <phoneticPr fontId="2" type="noConversion"/>
  </si>
  <si>
    <t>ANAJA9924226EGC6379A</t>
  </si>
  <si>
    <t>TCAE260617634</t>
    <phoneticPr fontId="2" type="noConversion"/>
  </si>
  <si>
    <t>ANAJA9924226EGC637BA</t>
  </si>
  <si>
    <t>新太铜</t>
    <phoneticPr fontId="2" type="noConversion"/>
  </si>
  <si>
    <t>TCAE260616673</t>
    <phoneticPr fontId="2" type="noConversion"/>
  </si>
  <si>
    <t>ANAJA9924226EGC637E5</t>
  </si>
  <si>
    <t>正泰</t>
    <phoneticPr fontId="2" type="noConversion"/>
  </si>
  <si>
    <t>KSAE260615146</t>
    <phoneticPr fontId="2" type="noConversion"/>
  </si>
  <si>
    <t>ANAJA9924226EGC64676</t>
  </si>
  <si>
    <t xml:space="preserve">卓越工业 </t>
    <phoneticPr fontId="2" type="noConversion"/>
  </si>
  <si>
    <t>KSSE260612388</t>
    <phoneticPr fontId="2" type="noConversion"/>
  </si>
  <si>
    <t>ANAJA9924226EGC64698</t>
  </si>
  <si>
    <t>富柏</t>
    <phoneticPr fontId="2" type="noConversion"/>
  </si>
  <si>
    <t>CSSE260601727</t>
    <phoneticPr fontId="2" type="noConversion"/>
  </si>
  <si>
    <t>ANAJA9924226EGC646C6</t>
  </si>
  <si>
    <t>创新特</t>
    <phoneticPr fontId="2" type="noConversion"/>
  </si>
  <si>
    <t>CSSE260606783</t>
    <phoneticPr fontId="2" type="noConversion"/>
  </si>
  <si>
    <t>ANAJA9924226EGC6475D</t>
  </si>
  <si>
    <t>德博</t>
    <phoneticPr fontId="2" type="noConversion"/>
  </si>
  <si>
    <t xml:space="preserve">SQSE260609615 </t>
    <phoneticPr fontId="2" type="noConversion"/>
  </si>
  <si>
    <t>宿迁</t>
    <phoneticPr fontId="2" type="noConversion"/>
  </si>
  <si>
    <t>ANAJA9924226EGC64798</t>
  </si>
  <si>
    <t>庆邦</t>
    <phoneticPr fontId="2" type="noConversion"/>
  </si>
  <si>
    <t xml:space="preserve">SQAE260616480 </t>
    <phoneticPr fontId="2" type="noConversion"/>
  </si>
  <si>
    <t>ANAJA9924226EGC647BD</t>
  </si>
  <si>
    <t>SQAE260616911</t>
    <phoneticPr fontId="2" type="noConversion"/>
  </si>
  <si>
    <t>ANAJA9924226EGC64867</t>
  </si>
  <si>
    <t>诚塑联</t>
    <phoneticPr fontId="2" type="noConversion"/>
  </si>
  <si>
    <t>KSSE260610924</t>
    <phoneticPr fontId="2" type="noConversion"/>
  </si>
  <si>
    <t>ANAJA9924226EGC64F09</t>
    <phoneticPr fontId="2" type="noConversion"/>
  </si>
  <si>
    <t>美那保</t>
    <phoneticPr fontId="2" type="noConversion"/>
  </si>
  <si>
    <t xml:space="preserve">CSTL260601585 </t>
    <phoneticPr fontId="2" type="noConversion"/>
  </si>
  <si>
    <t>ANAJV1724226QAAAAS3X</t>
  </si>
  <si>
    <t>帕茨泰柯</t>
    <phoneticPr fontId="2" type="noConversion"/>
  </si>
  <si>
    <t>TCAE260615551</t>
    <phoneticPr fontId="2" type="noConversion"/>
  </si>
  <si>
    <t>太仓</t>
    <phoneticPr fontId="2" type="noConversion"/>
  </si>
  <si>
    <t>ANAJA9924226EGC6C84C</t>
  </si>
  <si>
    <t>扬宣</t>
    <phoneticPr fontId="2" type="noConversion"/>
  </si>
  <si>
    <t>CSAE260616921</t>
    <phoneticPr fontId="2" type="noConversion"/>
  </si>
  <si>
    <t>ANAJA9924226EGC6C863</t>
  </si>
  <si>
    <t>诺雅克</t>
    <phoneticPr fontId="2" type="noConversion"/>
  </si>
  <si>
    <t xml:space="preserve">KSAE260615846 </t>
    <phoneticPr fontId="2" type="noConversion"/>
  </si>
  <si>
    <t>ANAJA9924226EGC6C87C</t>
  </si>
  <si>
    <t>翔腾</t>
    <phoneticPr fontId="2" type="noConversion"/>
  </si>
  <si>
    <t>TCSE260610859</t>
    <phoneticPr fontId="2" type="noConversion"/>
  </si>
  <si>
    <t>ANAJA9924226EGC6C894</t>
  </si>
  <si>
    <t>欧普</t>
    <phoneticPr fontId="2" type="noConversion"/>
  </si>
  <si>
    <t>KSSE260610406</t>
    <phoneticPr fontId="2" type="noConversion"/>
  </si>
  <si>
    <t>ANAJA9924226EGC6C8B7</t>
  </si>
  <si>
    <t>张学静</t>
    <phoneticPr fontId="2" type="noConversion"/>
  </si>
  <si>
    <t>NJSE260603149</t>
    <phoneticPr fontId="2" type="noConversion"/>
  </si>
  <si>
    <t>出口</t>
    <phoneticPr fontId="2" type="noConversion"/>
  </si>
  <si>
    <t>港元</t>
    <phoneticPr fontId="2" type="noConversion"/>
  </si>
  <si>
    <t>ANAJA9924226EGC6CAE5</t>
  </si>
  <si>
    <t>巨超</t>
    <phoneticPr fontId="2" type="noConversion"/>
  </si>
  <si>
    <t>KSSE260616651</t>
    <phoneticPr fontId="2" type="noConversion"/>
  </si>
  <si>
    <t>ANAJA9924226EGC6CB59</t>
  </si>
  <si>
    <t>KSSE260616650</t>
    <phoneticPr fontId="2" type="noConversion"/>
  </si>
  <si>
    <t>ANAJA9924226EGC6CBA2</t>
  </si>
  <si>
    <t>赞培拉</t>
    <phoneticPr fontId="2" type="noConversion"/>
  </si>
  <si>
    <t>TCAI260618191</t>
    <phoneticPr fontId="2" type="noConversion"/>
  </si>
  <si>
    <t>进口</t>
    <phoneticPr fontId="2" type="noConversion"/>
  </si>
  <si>
    <t>ANAJA9924126EGC6CBFA</t>
  </si>
  <si>
    <t>亿灿</t>
  </si>
  <si>
    <t>KSSE260610914</t>
    <phoneticPr fontId="2" type="noConversion"/>
  </si>
  <si>
    <t>ANAJA9924226EGC6CC10</t>
    <phoneticPr fontId="2" type="noConversion"/>
  </si>
  <si>
    <t>佳威</t>
    <phoneticPr fontId="2" type="noConversion"/>
  </si>
  <si>
    <t>KSSE260617621</t>
    <phoneticPr fontId="2" type="noConversion"/>
  </si>
  <si>
    <t>ANAJA9924226EGC6CC83</t>
  </si>
  <si>
    <t>江西从众</t>
    <phoneticPr fontId="2" type="noConversion"/>
  </si>
  <si>
    <t>HASE260608807</t>
    <phoneticPr fontId="2" type="noConversion"/>
  </si>
  <si>
    <t>淮安</t>
    <phoneticPr fontId="2" type="noConversion"/>
  </si>
  <si>
    <t>ANAJA9924226EGC6D0FD</t>
  </si>
  <si>
    <t>西朗</t>
    <phoneticPr fontId="2" type="noConversion"/>
  </si>
  <si>
    <t>YQSE260615103</t>
    <phoneticPr fontId="2" type="noConversion"/>
  </si>
  <si>
    <t>ANAJA9924226EGC6D2DC</t>
  </si>
  <si>
    <t>庆邦</t>
    <phoneticPr fontId="2" type="noConversion"/>
  </si>
  <si>
    <t>SQAE260616478</t>
    <phoneticPr fontId="2" type="noConversion"/>
  </si>
  <si>
    <t>ANAJA9924226EGC6D38F</t>
  </si>
  <si>
    <t>凯史乐</t>
    <phoneticPr fontId="2" type="noConversion"/>
  </si>
  <si>
    <t>KSSI260517471</t>
    <phoneticPr fontId="2" type="noConversion"/>
  </si>
  <si>
    <t>ANAJA9924126EGC6D3BF</t>
  </si>
  <si>
    <t>凯史乐</t>
    <phoneticPr fontId="2" type="noConversion"/>
  </si>
  <si>
    <t>KSSI260517275</t>
    <phoneticPr fontId="2" type="noConversion"/>
  </si>
  <si>
    <t>ANAJA9924126EGC6D3F0</t>
  </si>
  <si>
    <t>浚哲</t>
    <phoneticPr fontId="2" type="noConversion"/>
  </si>
  <si>
    <t>TBTL260611359</t>
    <phoneticPr fontId="2" type="noConversion"/>
  </si>
  <si>
    <t>ANAJA9924226EGC6DDB2</t>
  </si>
  <si>
    <t>天湾</t>
    <phoneticPr fontId="2" type="noConversion"/>
  </si>
  <si>
    <t>KSNM260618705</t>
    <phoneticPr fontId="2" type="noConversion"/>
  </si>
  <si>
    <t>ANAJA9904126EGC6DEA5</t>
  </si>
  <si>
    <t>摩泰精工</t>
    <phoneticPr fontId="2" type="noConversion"/>
  </si>
  <si>
    <t>TCSE260616021</t>
    <phoneticPr fontId="2" type="noConversion"/>
  </si>
  <si>
    <t>太仓</t>
    <phoneticPr fontId="2" type="noConversion"/>
  </si>
  <si>
    <t>ANAJA9924226EGC6E0DD</t>
  </si>
  <si>
    <t>显亮</t>
    <phoneticPr fontId="2" type="noConversion"/>
  </si>
  <si>
    <t xml:space="preserve">KSSE260617494  </t>
    <phoneticPr fontId="2" type="noConversion"/>
  </si>
  <si>
    <t>ANAJA9924226EGC6E125</t>
  </si>
  <si>
    <t xml:space="preserve">SQAE260617619 </t>
  </si>
  <si>
    <t>ANAJA9924226EGC6E157</t>
  </si>
  <si>
    <t>张学静</t>
    <phoneticPr fontId="2" type="noConversion"/>
  </si>
  <si>
    <t>NJSE260704852</t>
    <phoneticPr fontId="2" type="noConversion"/>
  </si>
  <si>
    <t>ANAJA9924226EGC6E269</t>
  </si>
  <si>
    <t>优尼科</t>
    <phoneticPr fontId="2" type="noConversion"/>
  </si>
  <si>
    <t xml:space="preserve">KSSE260608187 </t>
    <phoneticPr fontId="2" type="noConversion"/>
  </si>
  <si>
    <t>ANAJA9924226EGC6E6D7</t>
  </si>
  <si>
    <t>景宏</t>
    <phoneticPr fontId="2" type="noConversion"/>
  </si>
  <si>
    <t>SQSE260615559</t>
    <phoneticPr fontId="2" type="noConversion"/>
  </si>
  <si>
    <t>ANAJA9924226EGC6E711</t>
  </si>
  <si>
    <t xml:space="preserve">SQSE260612995 </t>
    <phoneticPr fontId="2" type="noConversion"/>
  </si>
  <si>
    <t>人民币</t>
    <phoneticPr fontId="2" type="noConversion"/>
  </si>
  <si>
    <t>宿迁</t>
    <phoneticPr fontId="2" type="noConversion"/>
  </si>
  <si>
    <t>ANAJA9924226EGC6E759</t>
  </si>
  <si>
    <t>欧皮特</t>
    <phoneticPr fontId="2" type="noConversion"/>
  </si>
  <si>
    <t>TCAE260612392</t>
    <phoneticPr fontId="2" type="noConversion"/>
  </si>
  <si>
    <t>ANAJA9924226EGC6E81F</t>
  </si>
  <si>
    <t>恒诚</t>
    <phoneticPr fontId="2" type="noConversion"/>
  </si>
  <si>
    <t>WXSE260613801</t>
    <phoneticPr fontId="2" type="noConversion"/>
  </si>
  <si>
    <t>无锡</t>
    <phoneticPr fontId="2" type="noConversion"/>
  </si>
  <si>
    <t>ANAJA9924226EGC6E883</t>
  </si>
  <si>
    <t>励威</t>
    <phoneticPr fontId="2" type="noConversion"/>
  </si>
  <si>
    <t>WXSE260600847</t>
    <phoneticPr fontId="2" type="noConversion"/>
  </si>
  <si>
    <t>无锡</t>
    <phoneticPr fontId="2" type="noConversion"/>
  </si>
  <si>
    <t>ANAJA9924226EGC6E944</t>
  </si>
  <si>
    <t>金田塑业</t>
    <phoneticPr fontId="2" type="noConversion"/>
  </si>
  <si>
    <t>SQSE260609921</t>
    <phoneticPr fontId="2" type="noConversion"/>
  </si>
  <si>
    <t>ANAJA9924226EGC6E9AC</t>
  </si>
  <si>
    <t>福盈</t>
    <phoneticPr fontId="2" type="noConversion"/>
  </si>
  <si>
    <t>CSSE260611535</t>
    <phoneticPr fontId="2" type="noConversion"/>
  </si>
  <si>
    <t>ANAJA9924226EGC6F15B</t>
  </si>
  <si>
    <t>HASE260613264</t>
    <phoneticPr fontId="2" type="noConversion"/>
  </si>
  <si>
    <t>ANAJA9924226EGC6F189</t>
  </si>
  <si>
    <t>斯迪克</t>
    <phoneticPr fontId="2" type="noConversion"/>
  </si>
  <si>
    <t>SQAE260619073</t>
    <phoneticPr fontId="2" type="noConversion"/>
  </si>
  <si>
    <t>日元</t>
    <phoneticPr fontId="2" type="noConversion"/>
  </si>
  <si>
    <t>ANAJA9924226EGC6F400</t>
  </si>
  <si>
    <t>恒立</t>
    <phoneticPr fontId="2" type="noConversion"/>
  </si>
  <si>
    <t>CZSE260617294</t>
    <phoneticPr fontId="2" type="noConversion"/>
  </si>
  <si>
    <t>ANAJA9924226EGC6F4D6</t>
  </si>
  <si>
    <t>中江湧德</t>
    <phoneticPr fontId="2" type="noConversion"/>
  </si>
  <si>
    <t xml:space="preserve">CQGL250704478     </t>
    <phoneticPr fontId="2" type="noConversion"/>
  </si>
  <si>
    <t>重庆</t>
    <phoneticPr fontId="2" type="noConversion"/>
  </si>
  <si>
    <t>ANAJV1724226QAAAASVA</t>
    <phoneticPr fontId="2" type="noConversion"/>
  </si>
  <si>
    <t>珈淳</t>
    <phoneticPr fontId="2" type="noConversion"/>
  </si>
  <si>
    <t>HASE260611684</t>
    <phoneticPr fontId="2" type="noConversion"/>
  </si>
  <si>
    <t>ANAJA9924226EGC71355</t>
  </si>
  <si>
    <t>创意</t>
    <phoneticPr fontId="2" type="noConversion"/>
  </si>
  <si>
    <t xml:space="preserve">CSSE260614306 </t>
    <phoneticPr fontId="2" type="noConversion"/>
  </si>
  <si>
    <t>ANAJA9924226EGC71379</t>
  </si>
  <si>
    <t>南通乔梦</t>
    <phoneticPr fontId="2" type="noConversion"/>
  </si>
  <si>
    <t>HASE260611697</t>
    <phoneticPr fontId="2" type="noConversion"/>
  </si>
  <si>
    <t>淮安</t>
    <phoneticPr fontId="2" type="noConversion"/>
  </si>
  <si>
    <t>ANAJA9924226EGC71396</t>
  </si>
  <si>
    <t>德博</t>
    <phoneticPr fontId="2" type="noConversion"/>
  </si>
  <si>
    <t xml:space="preserve">SQSE260616515 </t>
    <phoneticPr fontId="2" type="noConversion"/>
  </si>
  <si>
    <t>ANAJA9924226EGC713B3</t>
  </si>
  <si>
    <t>奔月</t>
    <phoneticPr fontId="2" type="noConversion"/>
  </si>
  <si>
    <t>YQAE260616636</t>
    <phoneticPr fontId="2" type="noConversion"/>
  </si>
  <si>
    <t>园区</t>
    <phoneticPr fontId="2" type="noConversion"/>
  </si>
  <si>
    <t>ANAJA9924226EGC713DA</t>
  </si>
  <si>
    <t>海特</t>
    <phoneticPr fontId="2" type="noConversion"/>
  </si>
  <si>
    <t>NTSE260615906</t>
    <phoneticPr fontId="2" type="noConversion"/>
  </si>
  <si>
    <t>ANAJA9924226EGC7171E</t>
  </si>
  <si>
    <t xml:space="preserve">善思 </t>
    <phoneticPr fontId="2" type="noConversion"/>
  </si>
  <si>
    <t>KSSE260613656</t>
    <phoneticPr fontId="2" type="noConversion"/>
  </si>
  <si>
    <t>ANAJA9924226EGC71747</t>
  </si>
  <si>
    <t>中国建筑</t>
    <phoneticPr fontId="2" type="noConversion"/>
  </si>
  <si>
    <t>TCSE260613520</t>
    <phoneticPr fontId="2" type="noConversion"/>
  </si>
  <si>
    <t>ANAJA9924226EGC7183B</t>
  </si>
  <si>
    <t>泰科贝尔</t>
    <phoneticPr fontId="2" type="noConversion"/>
  </si>
  <si>
    <t>YQAE260615838</t>
    <phoneticPr fontId="2" type="noConversion"/>
  </si>
  <si>
    <t>ANAJA9924226EGC71A3A</t>
  </si>
  <si>
    <t>HELVIA</t>
    <phoneticPr fontId="2" type="noConversion"/>
  </si>
  <si>
    <t xml:space="preserve">KSAE260619225 </t>
    <phoneticPr fontId="2" type="noConversion"/>
  </si>
  <si>
    <t>ANAJA9924226EGC71C55</t>
  </si>
  <si>
    <t>晟荣</t>
    <phoneticPr fontId="2" type="noConversion"/>
  </si>
  <si>
    <t>SQSE260613732</t>
  </si>
  <si>
    <t>ANAJA9924226EGC72671</t>
  </si>
  <si>
    <t>奥特</t>
    <phoneticPr fontId="2" type="noConversion"/>
  </si>
  <si>
    <t xml:space="preserve">CSSE260617039 </t>
    <phoneticPr fontId="2" type="noConversion"/>
  </si>
  <si>
    <t>ANAJA9924226EGC7269C</t>
  </si>
  <si>
    <t>苏州池野</t>
    <phoneticPr fontId="2" type="noConversion"/>
  </si>
  <si>
    <t>YQSE260617085</t>
    <phoneticPr fontId="2" type="noConversion"/>
  </si>
  <si>
    <t>ANAJA9924226EGC726B7</t>
  </si>
  <si>
    <t>锐诚达</t>
    <phoneticPr fontId="2" type="noConversion"/>
  </si>
  <si>
    <t>KSAE260618646</t>
    <phoneticPr fontId="2" type="noConversion"/>
  </si>
  <si>
    <t>ANAJA9924226EGC72857</t>
  </si>
  <si>
    <t>SQSE260609839</t>
    <phoneticPr fontId="2" type="noConversion"/>
  </si>
  <si>
    <t>宿迁</t>
    <phoneticPr fontId="2" type="noConversion"/>
  </si>
  <si>
    <t>ANAJA9924226EGC728B1</t>
  </si>
  <si>
    <t>杭州天元</t>
    <phoneticPr fontId="2" type="noConversion"/>
  </si>
  <si>
    <t>NTSE260619658</t>
    <phoneticPr fontId="2" type="noConversion"/>
  </si>
  <si>
    <t>ANAJA9924226EGC728C5</t>
  </si>
  <si>
    <t>KSAE260609279</t>
    <phoneticPr fontId="2" type="noConversion"/>
  </si>
  <si>
    <t>ANAJA9924226EGC729B3</t>
  </si>
  <si>
    <t>KSAE260609278</t>
    <phoneticPr fontId="2" type="noConversion"/>
  </si>
  <si>
    <t>ANAJA9924226EGC729D2</t>
  </si>
  <si>
    <t>WXNM260714931</t>
    <phoneticPr fontId="2" type="noConversion"/>
  </si>
  <si>
    <t>ANAJA9904126EGC72AA1</t>
  </si>
  <si>
    <t>KSSE260610925</t>
    <phoneticPr fontId="2" type="noConversion"/>
  </si>
  <si>
    <t>ANAJA9924226EGC72BB5</t>
  </si>
  <si>
    <t>永新</t>
    <phoneticPr fontId="2" type="noConversion"/>
  </si>
  <si>
    <t>KSSE260512481</t>
    <phoneticPr fontId="2" type="noConversion"/>
  </si>
  <si>
    <t>ANAJA9924226EGC72BE5</t>
  </si>
  <si>
    <t>乐成</t>
    <phoneticPr fontId="2" type="noConversion"/>
  </si>
  <si>
    <t>SQSE260614520</t>
    <phoneticPr fontId="2" type="noConversion"/>
  </si>
  <si>
    <t>ANAJA9924226EGC72C08</t>
  </si>
  <si>
    <t>华进</t>
    <phoneticPr fontId="2" type="noConversion"/>
  </si>
  <si>
    <t>KSAI260613936</t>
    <phoneticPr fontId="2" type="noConversion"/>
  </si>
  <si>
    <t>空进</t>
    <phoneticPr fontId="2" type="noConversion"/>
  </si>
  <si>
    <t>ANAJA9924126EGC73000</t>
  </si>
  <si>
    <t>CZSE260516896</t>
    <phoneticPr fontId="2" type="noConversion"/>
  </si>
  <si>
    <t>ANAJA9924226EGC73134</t>
  </si>
  <si>
    <t>安绿光电</t>
    <phoneticPr fontId="2" type="noConversion"/>
  </si>
  <si>
    <t>KSAI260615765</t>
    <phoneticPr fontId="2" type="noConversion"/>
  </si>
  <si>
    <t>ANAJA9924126EGC731E6</t>
    <phoneticPr fontId="2" type="noConversion"/>
  </si>
  <si>
    <t>斯迪克</t>
    <phoneticPr fontId="2" type="noConversion"/>
  </si>
  <si>
    <t xml:space="preserve">SQSE260614291 </t>
    <phoneticPr fontId="2" type="noConversion"/>
  </si>
  <si>
    <t>ANAJA9924226EGC73476</t>
  </si>
  <si>
    <t>WXNM260620206</t>
    <phoneticPr fontId="2" type="noConversion"/>
  </si>
  <si>
    <t>内贸</t>
    <phoneticPr fontId="2" type="noConversion"/>
  </si>
  <si>
    <t>ANAJA9904126EGC735DD</t>
  </si>
  <si>
    <t>WXNM260620204</t>
    <phoneticPr fontId="2" type="noConversion"/>
  </si>
  <si>
    <t>ANAJA9904126EGC735F9</t>
  </si>
  <si>
    <t>伟诺</t>
    <phoneticPr fontId="2" type="noConversion"/>
  </si>
  <si>
    <t>KSAE260618772</t>
    <phoneticPr fontId="2" type="noConversion"/>
  </si>
  <si>
    <t>ANAJA9924226EGC73623</t>
  </si>
  <si>
    <t>KSAE260617286</t>
    <phoneticPr fontId="2" type="noConversion"/>
  </si>
  <si>
    <t>ANAJA9924226EGC73756</t>
  </si>
  <si>
    <t>贝尔威勒</t>
    <phoneticPr fontId="2" type="noConversion"/>
  </si>
  <si>
    <t>KSAE260618475</t>
    <phoneticPr fontId="2" type="noConversion"/>
  </si>
  <si>
    <t>ANAJA9924226EGC737FA</t>
  </si>
  <si>
    <t>贝尔威勒</t>
    <phoneticPr fontId="2" type="noConversion"/>
  </si>
  <si>
    <t>KSAE260618655</t>
    <phoneticPr fontId="2" type="noConversion"/>
  </si>
  <si>
    <t>亚东</t>
    <phoneticPr fontId="2" type="noConversion"/>
  </si>
  <si>
    <t>ANAJA9924226EGC7382C</t>
  </si>
  <si>
    <t>贝尔威勒</t>
    <phoneticPr fontId="2" type="noConversion"/>
  </si>
  <si>
    <t>KSAE260618662</t>
    <phoneticPr fontId="2" type="noConversion"/>
  </si>
  <si>
    <t>ANAJA9924226EGC739D1</t>
  </si>
  <si>
    <t>KSAE260618667</t>
    <phoneticPr fontId="2" type="noConversion"/>
  </si>
  <si>
    <t>ANAJA9924226EGC73A8F</t>
  </si>
  <si>
    <t>远东</t>
    <phoneticPr fontId="2" type="noConversion"/>
  </si>
  <si>
    <t xml:space="preserve">YQSE260615194 </t>
    <phoneticPr fontId="2" type="noConversion"/>
  </si>
  <si>
    <t>ANAJA9924226EGC73ABE</t>
  </si>
  <si>
    <t>KSAE260618754</t>
    <phoneticPr fontId="2" type="noConversion"/>
  </si>
  <si>
    <t>ANAJA9924226EGC73AEC</t>
  </si>
  <si>
    <t>金步里</t>
    <phoneticPr fontId="2" type="noConversion"/>
  </si>
  <si>
    <t>KSAE260618826</t>
    <phoneticPr fontId="2" type="noConversion"/>
  </si>
  <si>
    <t>ANAJA9924226EGC73B12</t>
  </si>
  <si>
    <t>HASE260605766</t>
    <phoneticPr fontId="2" type="noConversion"/>
  </si>
  <si>
    <t>ANAJA9924226EGC73BCA</t>
  </si>
  <si>
    <t xml:space="preserve">富士莱 </t>
    <phoneticPr fontId="2" type="noConversion"/>
  </si>
  <si>
    <t>CSAE260617717</t>
    <phoneticPr fontId="2" type="noConversion"/>
  </si>
  <si>
    <t>ANAJA9924226EGC75BE1</t>
  </si>
  <si>
    <t xml:space="preserve">明澜 </t>
    <phoneticPr fontId="2" type="noConversion"/>
  </si>
  <si>
    <t>CSAE260617561</t>
    <phoneticPr fontId="2" type="noConversion"/>
  </si>
  <si>
    <t>常熟</t>
    <phoneticPr fontId="2" type="noConversion"/>
  </si>
  <si>
    <t>ANAJA9924226EGC75C01</t>
  </si>
  <si>
    <t>KSSE260618545</t>
    <phoneticPr fontId="2" type="noConversion"/>
  </si>
  <si>
    <t>ANAJA9924226EGC75C16</t>
  </si>
  <si>
    <t>南京飞能</t>
    <phoneticPr fontId="2" type="noConversion"/>
  </si>
  <si>
    <t>NJSE260603489</t>
    <phoneticPr fontId="2" type="noConversion"/>
  </si>
  <si>
    <t>南京</t>
    <phoneticPr fontId="2" type="noConversion"/>
  </si>
  <si>
    <t>ANAJV1724226QAAAASYE</t>
  </si>
  <si>
    <t>拉法特</t>
    <phoneticPr fontId="2" type="noConversion"/>
  </si>
  <si>
    <t xml:space="preserve">YQSI260614312 </t>
    <phoneticPr fontId="2" type="noConversion"/>
  </si>
  <si>
    <t>进口</t>
    <phoneticPr fontId="2" type="noConversion"/>
  </si>
  <si>
    <t>ANAJV1724126QAAAA47Z</t>
  </si>
  <si>
    <t>KSSE260608496</t>
    <phoneticPr fontId="2" type="noConversion"/>
  </si>
  <si>
    <t>ANAJA9924226EGC75CE8</t>
  </si>
  <si>
    <t>睿欧</t>
    <phoneticPr fontId="2" type="noConversion"/>
  </si>
  <si>
    <t>TBSE260613847</t>
    <phoneticPr fontId="2" type="noConversion"/>
  </si>
  <si>
    <t>太仓贝斯达</t>
    <phoneticPr fontId="2" type="noConversion"/>
  </si>
  <si>
    <t>ANAJA9924226EGC75D05</t>
  </si>
  <si>
    <t>昆山高强</t>
    <phoneticPr fontId="2" type="noConversion"/>
  </si>
  <si>
    <t xml:space="preserve">KSSE260619752 </t>
    <phoneticPr fontId="2" type="noConversion"/>
  </si>
  <si>
    <t>ANAJA9924226EGC75D22</t>
  </si>
  <si>
    <t>利亚</t>
  </si>
  <si>
    <t>YQSE260607511</t>
  </si>
  <si>
    <t>园区</t>
  </si>
  <si>
    <t>ANAJV1724226QAAAAU2V</t>
  </si>
  <si>
    <t>NTSE260612008</t>
    <phoneticPr fontId="2" type="noConversion"/>
  </si>
  <si>
    <t>南通</t>
    <phoneticPr fontId="2" type="noConversion"/>
  </si>
  <si>
    <t>ANAJA9924226EGC761E3</t>
  </si>
  <si>
    <t>南京天润</t>
    <phoneticPr fontId="2" type="noConversion"/>
  </si>
  <si>
    <t xml:space="preserve">NJSE260614705 </t>
    <phoneticPr fontId="2" type="noConversion"/>
  </si>
  <si>
    <t>ANAJA9924226EGC7642F</t>
  </si>
  <si>
    <t>爱比提</t>
    <phoneticPr fontId="2" type="noConversion"/>
  </si>
  <si>
    <t>YQSE260618817</t>
    <phoneticPr fontId="2" type="noConversion"/>
  </si>
  <si>
    <t>ANAJA9924226EGC76466</t>
  </si>
  <si>
    <t>恒诚</t>
    <phoneticPr fontId="2" type="noConversion"/>
  </si>
  <si>
    <t>WXSE260616717</t>
    <phoneticPr fontId="2" type="noConversion"/>
  </si>
  <si>
    <t>ANAJA9924226EGC76824</t>
  </si>
  <si>
    <t>格索</t>
    <phoneticPr fontId="2" type="noConversion"/>
  </si>
  <si>
    <t>CSSE260617092</t>
    <phoneticPr fontId="2" type="noConversion"/>
  </si>
  <si>
    <t>ANAJA9924226EGC768EE</t>
  </si>
  <si>
    <t>钰丰易</t>
    <phoneticPr fontId="2" type="noConversion"/>
  </si>
  <si>
    <t>CSAE260618547</t>
    <phoneticPr fontId="2" type="noConversion"/>
  </si>
  <si>
    <t>ANAJA9924226EGC7699A</t>
  </si>
  <si>
    <t>森泊源</t>
    <phoneticPr fontId="2" type="noConversion"/>
  </si>
  <si>
    <t xml:space="preserve">XZSE260617249 </t>
    <phoneticPr fontId="2" type="noConversion"/>
  </si>
  <si>
    <t>徐州</t>
    <phoneticPr fontId="2" type="noConversion"/>
  </si>
  <si>
    <t>ANAJA9924226EGC77227</t>
  </si>
  <si>
    <t>喜临门</t>
    <phoneticPr fontId="2" type="noConversion"/>
  </si>
  <si>
    <t>NTSE260613290</t>
    <phoneticPr fontId="2" type="noConversion"/>
  </si>
  <si>
    <t>ANAJA9924226EGC77245</t>
  </si>
  <si>
    <t>喜临门</t>
    <phoneticPr fontId="2" type="noConversion"/>
  </si>
  <si>
    <t>NTSE260613292</t>
    <phoneticPr fontId="2" type="noConversion"/>
  </si>
  <si>
    <t>ANAJV1724226QAAAAU8P</t>
  </si>
  <si>
    <t>喜临门</t>
    <phoneticPr fontId="2" type="noConversion"/>
  </si>
  <si>
    <t>NTSE260613293</t>
    <phoneticPr fontId="2" type="noConversion"/>
  </si>
  <si>
    <t>ANAJV1724226QAAAAU9B</t>
  </si>
  <si>
    <t>喜临门</t>
    <phoneticPr fontId="2" type="noConversion"/>
  </si>
  <si>
    <t>NTSE260613291</t>
    <phoneticPr fontId="2" type="noConversion"/>
  </si>
  <si>
    <t>ANAJA9924226EGC7740D</t>
  </si>
  <si>
    <t>喜临门</t>
    <phoneticPr fontId="2" type="noConversion"/>
  </si>
  <si>
    <t>NTSE260617942</t>
    <phoneticPr fontId="2" type="noConversion"/>
  </si>
  <si>
    <t>ANAJA9924226EGC7743E</t>
  </si>
  <si>
    <t>NTSE260617947</t>
    <phoneticPr fontId="2" type="noConversion"/>
  </si>
  <si>
    <t>南通</t>
    <phoneticPr fontId="2" type="noConversion"/>
  </si>
  <si>
    <t>ANAJA9924226EGC77462</t>
  </si>
  <si>
    <t>NTSE260617948</t>
    <phoneticPr fontId="2" type="noConversion"/>
  </si>
  <si>
    <t>ANAJA9924226EGC7748A</t>
  </si>
  <si>
    <t>NTSE260619799</t>
    <phoneticPr fontId="2" type="noConversion"/>
  </si>
  <si>
    <t>ANAJA9924226EGC774AD</t>
  </si>
  <si>
    <t>NTSE260619801</t>
    <phoneticPr fontId="2" type="noConversion"/>
  </si>
  <si>
    <t>南通</t>
    <phoneticPr fontId="2" type="noConversion"/>
  </si>
  <si>
    <t>ANAJA9924226EGC774D3</t>
  </si>
  <si>
    <t>喜临门</t>
    <phoneticPr fontId="2" type="noConversion"/>
  </si>
  <si>
    <t>NTSE260619804</t>
    <phoneticPr fontId="2" type="noConversion"/>
  </si>
  <si>
    <t>ANAJA9924226EGC77503</t>
  </si>
  <si>
    <t>NTSE260619818</t>
    <phoneticPr fontId="2" type="noConversion"/>
  </si>
  <si>
    <t>ANAJA9924226EGC775B4</t>
  </si>
  <si>
    <t>NTSE260619822</t>
    <phoneticPr fontId="2" type="noConversion"/>
  </si>
  <si>
    <t>ANAJA9924226EGC775D8</t>
  </si>
  <si>
    <t>NTSE260613296</t>
    <phoneticPr fontId="2" type="noConversion"/>
  </si>
  <si>
    <t>ANAJA9924226EGC775FE</t>
  </si>
  <si>
    <t>NTSE260619807</t>
    <phoneticPr fontId="2" type="noConversion"/>
  </si>
  <si>
    <t>ANAJA9924226EGC77612</t>
  </si>
  <si>
    <t>NTSE260619809</t>
    <phoneticPr fontId="2" type="noConversion"/>
  </si>
  <si>
    <t>ANAJA9924226EGC7766E</t>
  </si>
  <si>
    <t>喜临门</t>
    <phoneticPr fontId="2" type="noConversion"/>
  </si>
  <si>
    <t>NTSE260619810</t>
    <phoneticPr fontId="2" type="noConversion"/>
  </si>
  <si>
    <t>ANAJA9924226EGC776A7</t>
  </si>
  <si>
    <t>NTSE260619812</t>
    <phoneticPr fontId="2" type="noConversion"/>
  </si>
  <si>
    <t>ANAJA9924226EGC776EF</t>
  </si>
  <si>
    <t>NTSE260613294</t>
    <phoneticPr fontId="2" type="noConversion"/>
  </si>
  <si>
    <t>ANAJV1724226QAAAAULW</t>
  </si>
  <si>
    <t>NTSE260613295</t>
    <phoneticPr fontId="2" type="noConversion"/>
  </si>
  <si>
    <t>ANAJV1724226QAAAAU6V</t>
  </si>
  <si>
    <t>江苏恒盈</t>
    <phoneticPr fontId="2" type="noConversion"/>
  </si>
  <si>
    <t>CZSE260618083</t>
    <phoneticPr fontId="2" type="noConversion"/>
  </si>
  <si>
    <t>ANAJA9924226EGC778E7</t>
  </si>
  <si>
    <t>美奥莱</t>
    <phoneticPr fontId="2" type="noConversion"/>
  </si>
  <si>
    <t>KSGW260700325</t>
    <phoneticPr fontId="2" type="noConversion"/>
  </si>
  <si>
    <t>韩元</t>
    <phoneticPr fontId="2" type="noConversion"/>
  </si>
  <si>
    <t>ANAJA9924226EGC779E3</t>
  </si>
  <si>
    <t>宣臻</t>
    <phoneticPr fontId="2" type="noConversion"/>
  </si>
  <si>
    <t>YQSE260614723</t>
  </si>
  <si>
    <t>出口</t>
    <phoneticPr fontId="2" type="noConversion"/>
  </si>
  <si>
    <t>ANAJA9924226EGC77ABE</t>
  </si>
  <si>
    <t>希格斯</t>
    <phoneticPr fontId="2" type="noConversion"/>
  </si>
  <si>
    <t>KSSI260700335</t>
    <phoneticPr fontId="2" type="noConversion"/>
  </si>
  <si>
    <t>海进</t>
    <phoneticPr fontId="2" type="noConversion"/>
  </si>
  <si>
    <t>ANAJA9924126EGC77AEF</t>
  </si>
  <si>
    <t>罗特</t>
    <phoneticPr fontId="2" type="noConversion"/>
  </si>
  <si>
    <t>TCSI260700421</t>
    <phoneticPr fontId="2" type="noConversion"/>
  </si>
  <si>
    <t>ANAJA9924126EGC77B16</t>
  </si>
  <si>
    <t>明澜</t>
    <phoneticPr fontId="2" type="noConversion"/>
  </si>
  <si>
    <t xml:space="preserve">CSAE260619660 </t>
    <phoneticPr fontId="2" type="noConversion"/>
  </si>
  <si>
    <t>ANAJA9924226EGC77B4B</t>
  </si>
  <si>
    <t>安徽智典</t>
    <phoneticPr fontId="2" type="noConversion"/>
  </si>
  <si>
    <t xml:space="preserve">KSGL260619478 </t>
    <phoneticPr fontId="2" type="noConversion"/>
  </si>
  <si>
    <t>ANAJA9924226EGC77C3B</t>
  </si>
  <si>
    <t>南京彩语</t>
    <phoneticPr fontId="2" type="noConversion"/>
  </si>
  <si>
    <t>CSTL260617620</t>
    <phoneticPr fontId="2" type="noConversion"/>
  </si>
  <si>
    <t>铁出</t>
    <phoneticPr fontId="2" type="noConversion"/>
  </si>
  <si>
    <t>常熟</t>
    <phoneticPr fontId="2" type="noConversion"/>
  </si>
  <si>
    <t>ANAJA9924226EGC77EDF</t>
  </si>
  <si>
    <t>SQAE260619866</t>
    <phoneticPr fontId="2" type="noConversion"/>
  </si>
  <si>
    <t>ANAJA9924226EGC784FE</t>
  </si>
  <si>
    <t>昊辰</t>
    <phoneticPr fontId="2" type="noConversion"/>
  </si>
  <si>
    <t>KSSE260617724</t>
    <phoneticPr fontId="2" type="noConversion"/>
  </si>
  <si>
    <t>ANAJA9924226EGC785BC</t>
  </si>
  <si>
    <t>昊辰</t>
    <phoneticPr fontId="2" type="noConversion"/>
  </si>
  <si>
    <t>KSSE260617760</t>
    <phoneticPr fontId="2" type="noConversion"/>
  </si>
  <si>
    <t>ANAJA9924226EGC785F1</t>
  </si>
  <si>
    <t>艾利</t>
    <phoneticPr fontId="2" type="noConversion"/>
  </si>
  <si>
    <t>KSSE260614973</t>
    <phoneticPr fontId="2" type="noConversion"/>
  </si>
  <si>
    <t>ANAJA9924226EGC7881D</t>
  </si>
  <si>
    <t>KSSE260613593</t>
    <phoneticPr fontId="2" type="noConversion"/>
  </si>
  <si>
    <t>ANAJV1724226QAAAAVMP</t>
  </si>
  <si>
    <t>KSSE260608606</t>
    <phoneticPr fontId="2" type="noConversion"/>
  </si>
  <si>
    <t>ANAJV1724226QAAAAVNS</t>
  </si>
  <si>
    <t>联盈</t>
    <phoneticPr fontId="2" type="noConversion"/>
  </si>
  <si>
    <t>TCSE260619018</t>
    <phoneticPr fontId="2" type="noConversion"/>
  </si>
  <si>
    <t>ANAJA9924226EGC7AA18</t>
  </si>
  <si>
    <t xml:space="preserve">新恒信 </t>
    <phoneticPr fontId="2" type="noConversion"/>
  </si>
  <si>
    <t>SQSE260617380</t>
    <phoneticPr fontId="2" type="noConversion"/>
  </si>
  <si>
    <t>ANAJA9924226EGC7AA4C</t>
  </si>
  <si>
    <t xml:space="preserve">新恒信 </t>
    <phoneticPr fontId="2" type="noConversion"/>
  </si>
  <si>
    <t>SQSE260617497</t>
    <phoneticPr fontId="2" type="noConversion"/>
  </si>
  <si>
    <t>ANAJA9924226EGC7AA5F</t>
  </si>
  <si>
    <t>创扬</t>
    <phoneticPr fontId="2" type="noConversion"/>
  </si>
  <si>
    <t>CSSE260617100</t>
    <phoneticPr fontId="2" type="noConversion"/>
  </si>
  <si>
    <t>ANAJA9924226EGC7AA89</t>
  </si>
  <si>
    <t>苏州艺达</t>
    <phoneticPr fontId="2" type="noConversion"/>
  </si>
  <si>
    <t>YQAE260617860</t>
    <phoneticPr fontId="2" type="noConversion"/>
  </si>
  <si>
    <t>ANAJA9924226EGC7AAA9</t>
  </si>
  <si>
    <t>苏州艺达</t>
    <phoneticPr fontId="2" type="noConversion"/>
  </si>
  <si>
    <t>YQSE260607960</t>
    <phoneticPr fontId="2" type="noConversion"/>
  </si>
  <si>
    <t>ANAJA9924226EGC7AAC5</t>
  </si>
  <si>
    <t>苏州艺达</t>
    <phoneticPr fontId="2" type="noConversion"/>
  </si>
  <si>
    <t>YQSE260611558</t>
    <phoneticPr fontId="2" type="noConversion"/>
  </si>
  <si>
    <t>ANAJA9924226EGC7AAEB</t>
  </si>
  <si>
    <t>MKPARTNER</t>
    <phoneticPr fontId="2" type="noConversion"/>
  </si>
  <si>
    <t>SQSE260620469</t>
    <phoneticPr fontId="2" type="noConversion"/>
  </si>
  <si>
    <t>ANAJA9924226EGC7AB61</t>
  </si>
  <si>
    <t>TBSE260614747</t>
    <phoneticPr fontId="2" type="noConversion"/>
  </si>
  <si>
    <t>ANAJA9924226EGC7ABD4</t>
  </si>
  <si>
    <t>睿欧</t>
    <phoneticPr fontId="2" type="noConversion"/>
  </si>
  <si>
    <t xml:space="preserve">TBSE260613818 </t>
    <phoneticPr fontId="2" type="noConversion"/>
  </si>
  <si>
    <t>太仓贝斯达</t>
    <phoneticPr fontId="2" type="noConversion"/>
  </si>
  <si>
    <t>ANAJA9924226EGC7ABFE</t>
  </si>
  <si>
    <t>进贸通</t>
    <phoneticPr fontId="2" type="noConversion"/>
  </si>
  <si>
    <t>TCSI260619401</t>
    <phoneticPr fontId="2" type="noConversion"/>
  </si>
  <si>
    <t>ANAJA9924126EGC7AC21</t>
  </si>
  <si>
    <t>旭兴进</t>
    <phoneticPr fontId="2" type="noConversion"/>
  </si>
  <si>
    <t>TCSE260612841</t>
    <phoneticPr fontId="2" type="noConversion"/>
  </si>
  <si>
    <t>ANAJA9924226EGC7AE1B</t>
  </si>
  <si>
    <t>苏州森盟</t>
    <phoneticPr fontId="2" type="noConversion"/>
  </si>
  <si>
    <t>SHGYLSE260700466</t>
    <phoneticPr fontId="2" type="noConversion"/>
  </si>
  <si>
    <t>上海供应链</t>
    <phoneticPr fontId="2" type="noConversion"/>
  </si>
  <si>
    <t>ANAJA9924226EGC7B45D</t>
  </si>
  <si>
    <t>WXSE260516052</t>
    <phoneticPr fontId="2" type="noConversion"/>
  </si>
  <si>
    <t>ANAJA9924226EGC7B4AF</t>
  </si>
  <si>
    <t>裕邦</t>
    <phoneticPr fontId="2" type="noConversion"/>
  </si>
  <si>
    <t>KSSE260617390</t>
    <phoneticPr fontId="2" type="noConversion"/>
  </si>
  <si>
    <t>ANAJA9924226EGC7B4F1</t>
  </si>
  <si>
    <t>TBSE260610457</t>
    <phoneticPr fontId="2" type="noConversion"/>
  </si>
  <si>
    <t>ANAJA9924226EGC7B53D</t>
  </si>
  <si>
    <t>上海瑞技</t>
    <phoneticPr fontId="2" type="noConversion"/>
  </si>
  <si>
    <t>KSAE260618692</t>
    <phoneticPr fontId="2" type="noConversion"/>
  </si>
  <si>
    <t>ANAJA9924226EGC7C333</t>
  </si>
  <si>
    <t xml:space="preserve">KSSE260700811 </t>
    <phoneticPr fontId="2" type="noConversion"/>
  </si>
  <si>
    <t>ANAJA9924226EGC7C41E</t>
  </si>
  <si>
    <t xml:space="preserve">SQSE260618814 </t>
    <phoneticPr fontId="2" type="noConversion"/>
  </si>
  <si>
    <t>ANAJA9924226EGC7C44A</t>
  </si>
  <si>
    <t>江苏永发</t>
    <phoneticPr fontId="2" type="noConversion"/>
  </si>
  <si>
    <t>SHGYLSE260701169</t>
    <phoneticPr fontId="2" type="noConversion"/>
  </si>
  <si>
    <t>ANAJA9924226EGC7CA68</t>
  </si>
  <si>
    <t>波尔高压</t>
    <phoneticPr fontId="2" type="noConversion"/>
  </si>
  <si>
    <t>SQAE260620398</t>
    <phoneticPr fontId="2" type="noConversion"/>
  </si>
  <si>
    <t>ANAJA9924226EGC7CAD7</t>
  </si>
  <si>
    <t>SQSE260615305</t>
    <phoneticPr fontId="2" type="noConversion"/>
  </si>
  <si>
    <t>ANAJA9924226EGC7CC4D</t>
  </si>
  <si>
    <t>新太铜</t>
    <phoneticPr fontId="2" type="noConversion"/>
  </si>
  <si>
    <t>TCSE260620118</t>
  </si>
  <si>
    <t>ANAJA9924226EGC7CC8C</t>
  </si>
  <si>
    <t>山东东凯</t>
    <phoneticPr fontId="2" type="noConversion"/>
  </si>
  <si>
    <t>KSAE260700056</t>
    <phoneticPr fontId="2" type="noConversion"/>
  </si>
  <si>
    <t>空出</t>
    <phoneticPr fontId="2" type="noConversion"/>
  </si>
  <si>
    <t>ANAJA9924226EGC7D0D2</t>
  </si>
  <si>
    <t>庆邦</t>
    <phoneticPr fontId="2" type="noConversion"/>
  </si>
  <si>
    <t>SQAE260619412</t>
    <phoneticPr fontId="2" type="noConversion"/>
  </si>
  <si>
    <t>ANAJA9924226EGC7D23A</t>
  </si>
  <si>
    <t>昆山兴凯</t>
    <phoneticPr fontId="2" type="noConversion"/>
  </si>
  <si>
    <t>KSSE260608816</t>
    <phoneticPr fontId="2" type="noConversion"/>
  </si>
  <si>
    <t>ANAJA9924226EGC7D524</t>
  </si>
  <si>
    <t>华威电子</t>
    <phoneticPr fontId="2" type="noConversion"/>
  </si>
  <si>
    <t>KSSE260619406</t>
    <phoneticPr fontId="2" type="noConversion"/>
  </si>
  <si>
    <t>ANAJA9924226EGC7D5A9</t>
  </si>
  <si>
    <t xml:space="preserve">铭途 </t>
    <phoneticPr fontId="2" type="noConversion"/>
  </si>
  <si>
    <t>YQSE260611855</t>
    <phoneticPr fontId="2" type="noConversion"/>
  </si>
  <si>
    <t>园区</t>
    <phoneticPr fontId="2" type="noConversion"/>
  </si>
  <si>
    <t>ANAJA9924226EGC7D6C2</t>
  </si>
  <si>
    <t>KSAE260700927</t>
    <phoneticPr fontId="2" type="noConversion"/>
  </si>
  <si>
    <t>ANAJA9924226EGC7DA29</t>
  </si>
  <si>
    <t>KSAE260700945</t>
    <phoneticPr fontId="2" type="noConversion"/>
  </si>
  <si>
    <t>ANAJA9924226EGC7DADE</t>
  </si>
  <si>
    <t>江苏天晟</t>
    <phoneticPr fontId="2" type="noConversion"/>
  </si>
  <si>
    <t xml:space="preserve">HASE260610023 </t>
    <phoneticPr fontId="2" type="noConversion"/>
  </si>
  <si>
    <t>淮安</t>
    <phoneticPr fontId="2" type="noConversion"/>
  </si>
  <si>
    <t>ANAJA9924226EGC7DC5C</t>
  </si>
  <si>
    <t>KSSE260620197</t>
    <phoneticPr fontId="2" type="noConversion"/>
  </si>
  <si>
    <t>ANAJA9924226EGC7DC95</t>
  </si>
  <si>
    <t>江苏天一</t>
    <phoneticPr fontId="2" type="noConversion"/>
  </si>
  <si>
    <t xml:space="preserve">HASE260618452 </t>
    <phoneticPr fontId="2" type="noConversion"/>
  </si>
  <si>
    <t>ANAJA9924226EGC7FE32</t>
  </si>
  <si>
    <t>KSSE260612651</t>
    <phoneticPr fontId="2" type="noConversion"/>
  </si>
  <si>
    <t>ANAJA9924226EGC7FE98</t>
  </si>
  <si>
    <t>KSSE260608033</t>
    <phoneticPr fontId="2" type="noConversion"/>
  </si>
  <si>
    <t>ANAJA9924226EGC7FEB4</t>
  </si>
  <si>
    <t>天津亚东</t>
    <phoneticPr fontId="2" type="noConversion"/>
  </si>
  <si>
    <t>KSAE260701698</t>
    <phoneticPr fontId="2" type="noConversion"/>
  </si>
  <si>
    <t>ANAJA9924226EGC80102</t>
  </si>
  <si>
    <t>徐州顺天</t>
    <phoneticPr fontId="2" type="noConversion"/>
  </si>
  <si>
    <t xml:space="preserve">XZSE260616077 </t>
    <phoneticPr fontId="2" type="noConversion"/>
  </si>
  <si>
    <t>徐州</t>
    <phoneticPr fontId="2" type="noConversion"/>
  </si>
  <si>
    <t>ANAJA9924226EGC801CF</t>
  </si>
  <si>
    <t>徐州顺天</t>
    <phoneticPr fontId="2" type="noConversion"/>
  </si>
  <si>
    <t xml:space="preserve">XZSE260616904 </t>
    <phoneticPr fontId="2" type="noConversion"/>
  </si>
  <si>
    <t>徐州</t>
    <phoneticPr fontId="2" type="noConversion"/>
  </si>
  <si>
    <t>ANAJA9924226EGC8026D</t>
  </si>
  <si>
    <t>KSSE260614968</t>
  </si>
  <si>
    <t>ANAJA9924226EGC802A0</t>
  </si>
  <si>
    <t>重庆理工</t>
    <phoneticPr fontId="2" type="noConversion"/>
  </si>
  <si>
    <t>CQAE260700065</t>
    <phoneticPr fontId="2" type="noConversion"/>
  </si>
  <si>
    <t>ANAJA9924226EGC809CB</t>
  </si>
  <si>
    <t>斯迪克</t>
    <phoneticPr fontId="2" type="noConversion"/>
  </si>
  <si>
    <t>SQSE260700577</t>
  </si>
  <si>
    <t>ANAJA9924226EGC809FC</t>
  </si>
  <si>
    <t>ANAJA9924226EGC80A37</t>
  </si>
  <si>
    <t>维港</t>
    <phoneticPr fontId="2" type="noConversion"/>
  </si>
  <si>
    <t>TCSE260615526</t>
    <phoneticPr fontId="2" type="noConversion"/>
  </si>
  <si>
    <t>ANAJA9924226EGC80B17</t>
  </si>
  <si>
    <t>腾璟</t>
    <phoneticPr fontId="2" type="noConversion"/>
  </si>
  <si>
    <t>YQSE260700939</t>
    <phoneticPr fontId="2" type="noConversion"/>
  </si>
  <si>
    <t>ANAJA9924226EGC80B80</t>
  </si>
  <si>
    <t>艾利</t>
    <phoneticPr fontId="2" type="noConversion"/>
  </si>
  <si>
    <t xml:space="preserve">KSSE260602857 </t>
    <phoneticPr fontId="2" type="noConversion"/>
  </si>
  <si>
    <t>ANAJV1724226QAAAAZ0F</t>
  </si>
  <si>
    <t>康龙</t>
    <phoneticPr fontId="2" type="noConversion"/>
  </si>
  <si>
    <t>KSAE260618612</t>
    <phoneticPr fontId="2" type="noConversion"/>
  </si>
  <si>
    <t>ANAJA9924226EGC80E2B</t>
  </si>
  <si>
    <t>昆山旭发</t>
    <phoneticPr fontId="2" type="noConversion"/>
  </si>
  <si>
    <t>KSSE260615874</t>
    <phoneticPr fontId="2" type="noConversion"/>
  </si>
  <si>
    <t>ANAJA9924226EGC8106C</t>
  </si>
  <si>
    <t>上海七鹭</t>
    <phoneticPr fontId="2" type="noConversion"/>
  </si>
  <si>
    <t>SQSE260701131</t>
    <phoneticPr fontId="2" type="noConversion"/>
  </si>
  <si>
    <t>ANAJA9924226EGC8108D</t>
  </si>
  <si>
    <t>二次方</t>
    <phoneticPr fontId="2" type="noConversion"/>
  </si>
  <si>
    <t>HASE260619036</t>
    <phoneticPr fontId="2" type="noConversion"/>
  </si>
  <si>
    <t>淮安</t>
    <phoneticPr fontId="2" type="noConversion"/>
  </si>
  <si>
    <t>ANAJA9924226EGC8175F</t>
  </si>
  <si>
    <t>TCSE260617949</t>
    <phoneticPr fontId="2" type="noConversion"/>
  </si>
  <si>
    <t>太仓</t>
    <phoneticPr fontId="2" type="noConversion"/>
  </si>
  <si>
    <t>ANAJA9924226EGC817FE</t>
  </si>
  <si>
    <t>江苏豪悦</t>
    <phoneticPr fontId="2" type="noConversion"/>
  </si>
  <si>
    <t xml:space="preserve">SQSE260617842 </t>
    <phoneticPr fontId="2" type="noConversion"/>
  </si>
  <si>
    <t>ANAJA9924226EGC8182A</t>
  </si>
  <si>
    <t>SQSE260617895</t>
    <phoneticPr fontId="2" type="noConversion"/>
  </si>
  <si>
    <t>ANAJA9924226EGC81857</t>
  </si>
  <si>
    <t>东福芯</t>
    <phoneticPr fontId="2" type="noConversion"/>
  </si>
  <si>
    <t>KSSE260701566</t>
    <phoneticPr fontId="2" type="noConversion"/>
  </si>
  <si>
    <t>ANAJA9924226EGC81BF0</t>
  </si>
  <si>
    <t>庆邦</t>
    <phoneticPr fontId="2" type="noConversion"/>
  </si>
  <si>
    <t>SQAE260701156</t>
    <phoneticPr fontId="2" type="noConversion"/>
  </si>
  <si>
    <t>ANAJA9924226EGC81C1B</t>
  </si>
  <si>
    <t>NJSE260614204</t>
    <phoneticPr fontId="2" type="noConversion"/>
  </si>
  <si>
    <t>ANAJA9924226EGC81C52</t>
  </si>
  <si>
    <t>赞培拉</t>
    <phoneticPr fontId="2" type="noConversion"/>
  </si>
  <si>
    <t>TCAI260700858</t>
    <phoneticPr fontId="2" type="noConversion"/>
  </si>
  <si>
    <t>ANAJA9924126EGC81C83</t>
  </si>
  <si>
    <t>TCSE260701717</t>
    <phoneticPr fontId="2" type="noConversion"/>
  </si>
  <si>
    <t>太仓</t>
    <phoneticPr fontId="2" type="noConversion"/>
  </si>
  <si>
    <t>ANAJA9924226EGC81DAD</t>
  </si>
  <si>
    <t>YQSE260616409</t>
    <phoneticPr fontId="2" type="noConversion"/>
  </si>
  <si>
    <t>ANAJA9924226EGC8203F</t>
  </si>
  <si>
    <t xml:space="preserve">固乐科      </t>
    <phoneticPr fontId="2" type="noConversion"/>
  </si>
  <si>
    <t>CSSE260607117</t>
    <phoneticPr fontId="2" type="noConversion"/>
  </si>
  <si>
    <t>ANAJA9924226EGC82093</t>
  </si>
  <si>
    <t>南京威尔</t>
    <phoneticPr fontId="2" type="noConversion"/>
  </si>
  <si>
    <t xml:space="preserve">NJSE260702168  </t>
    <phoneticPr fontId="2" type="noConversion"/>
  </si>
  <si>
    <t>ANAJA9924226EGC820CD</t>
  </si>
  <si>
    <t>TCSE260701731</t>
    <phoneticPr fontId="2" type="noConversion"/>
  </si>
  <si>
    <t>ANAJA9924226EGC82102</t>
  </si>
  <si>
    <t>佳祺仕</t>
    <phoneticPr fontId="2" type="noConversion"/>
  </si>
  <si>
    <t>YQGL260700727</t>
    <phoneticPr fontId="2" type="noConversion"/>
  </si>
  <si>
    <t>ANAJA9924226EGC82179</t>
  </si>
  <si>
    <t>德博金属</t>
    <phoneticPr fontId="2" type="noConversion"/>
  </si>
  <si>
    <t>SQSE260701159</t>
    <phoneticPr fontId="2" type="noConversion"/>
  </si>
  <si>
    <t>ANAJA9924226EGC823C8</t>
  </si>
  <si>
    <t>KSSE260701353</t>
    <phoneticPr fontId="2" type="noConversion"/>
  </si>
  <si>
    <t>ANAJA9924226EGC823ED</t>
  </si>
  <si>
    <t>巨超</t>
    <phoneticPr fontId="2" type="noConversion"/>
  </si>
  <si>
    <t>KSSE260618616</t>
    <phoneticPr fontId="2" type="noConversion"/>
  </si>
  <si>
    <t>ANAJA9924226EGC82427</t>
  </si>
  <si>
    <t>苏州航顺</t>
    <phoneticPr fontId="2" type="noConversion"/>
  </si>
  <si>
    <t xml:space="preserve">YQAI260618647  </t>
    <phoneticPr fontId="2" type="noConversion"/>
  </si>
  <si>
    <t>ANAJV1724326QAAAA33B</t>
  </si>
  <si>
    <t>KSSE260618615</t>
    <phoneticPr fontId="2" type="noConversion"/>
  </si>
  <si>
    <t>ANAJA9924226EGC82456</t>
  </si>
  <si>
    <t>恒诚</t>
    <phoneticPr fontId="2" type="noConversion"/>
  </si>
  <si>
    <t>WXSE260616700</t>
    <phoneticPr fontId="2" type="noConversion"/>
  </si>
  <si>
    <t>ANAJA9924226EGC82487</t>
  </si>
  <si>
    <t>正日</t>
  </si>
  <si>
    <t>KSAE260701442</t>
    <phoneticPr fontId="2" type="noConversion"/>
  </si>
  <si>
    <t>ANAJA9924226EGC825D9</t>
  </si>
  <si>
    <t>KSAE260701506</t>
    <phoneticPr fontId="2" type="noConversion"/>
  </si>
  <si>
    <t>ANAJA9924226EGC82608</t>
  </si>
  <si>
    <t>宁波星新</t>
    <phoneticPr fontId="2" type="noConversion"/>
  </si>
  <si>
    <t>XZSE260617404</t>
    <phoneticPr fontId="2" type="noConversion"/>
  </si>
  <si>
    <t>ANAJA9924226EGC82884</t>
  </si>
  <si>
    <t xml:space="preserve">WXSE260612756 </t>
    <phoneticPr fontId="2" type="noConversion"/>
  </si>
  <si>
    <t>无锡</t>
    <phoneticPr fontId="2" type="noConversion"/>
  </si>
  <si>
    <t>ANAJA9924226EGC8298F</t>
  </si>
  <si>
    <t>新施诺</t>
    <phoneticPr fontId="2" type="noConversion"/>
  </si>
  <si>
    <t>YQNM260702359</t>
    <phoneticPr fontId="2" type="noConversion"/>
  </si>
  <si>
    <t>ANAJA9904126EGC82B6C</t>
  </si>
  <si>
    <t>万丰</t>
    <phoneticPr fontId="2" type="noConversion"/>
  </si>
  <si>
    <t>WXSE260615820</t>
    <phoneticPr fontId="2" type="noConversion"/>
  </si>
  <si>
    <t>无锡</t>
    <phoneticPr fontId="2" type="noConversion"/>
  </si>
  <si>
    <t>ANAJA9924226EGC82C25</t>
  </si>
  <si>
    <t>NJSE260617763</t>
    <phoneticPr fontId="2" type="noConversion"/>
  </si>
  <si>
    <t>南京</t>
    <phoneticPr fontId="2" type="noConversion"/>
  </si>
  <si>
    <t>ANAJA9924226EGC82C99</t>
  </si>
  <si>
    <t>江苏松辉</t>
    <phoneticPr fontId="2" type="noConversion"/>
  </si>
  <si>
    <t>NJSE260700824</t>
    <phoneticPr fontId="2" type="noConversion"/>
  </si>
  <si>
    <t>ANAJA9924226EGC82CD7</t>
  </si>
  <si>
    <t xml:space="preserve">NJSE260617882 </t>
    <phoneticPr fontId="2" type="noConversion"/>
  </si>
  <si>
    <t>ANAJA9924226EGC82E9F</t>
  </si>
  <si>
    <t>胜利精密</t>
    <phoneticPr fontId="2" type="noConversion"/>
  </si>
  <si>
    <t>YQSE260700415</t>
    <phoneticPr fontId="2" type="noConversion"/>
  </si>
  <si>
    <t>ANAJA9924226EGC82ED5</t>
  </si>
  <si>
    <t>旭川</t>
    <phoneticPr fontId="2" type="noConversion"/>
  </si>
  <si>
    <t>KSSE260610805</t>
    <phoneticPr fontId="2" type="noConversion"/>
  </si>
  <si>
    <t>ANAJA9924226EGC82F19</t>
  </si>
  <si>
    <t>科尔克</t>
    <phoneticPr fontId="2" type="noConversion"/>
  </si>
  <si>
    <t xml:space="preserve">NJSE260701606 </t>
    <phoneticPr fontId="2" type="noConversion"/>
  </si>
  <si>
    <t>ANAJA9924226EGC82F64</t>
  </si>
  <si>
    <t xml:space="preserve">SQAE260700591 </t>
  </si>
  <si>
    <t>ANAJA9924226EGC82F8E</t>
  </si>
  <si>
    <t>圣博</t>
    <phoneticPr fontId="2" type="noConversion"/>
  </si>
  <si>
    <t>NBSE260607116</t>
    <phoneticPr fontId="2" type="noConversion"/>
  </si>
  <si>
    <t>宁波</t>
    <phoneticPr fontId="2" type="noConversion"/>
  </si>
  <si>
    <t>ANAJV1724226QAAA12TN</t>
    <phoneticPr fontId="2" type="noConversion"/>
  </si>
  <si>
    <t>世成</t>
    <phoneticPr fontId="2" type="noConversion"/>
  </si>
  <si>
    <t xml:space="preserve">TCSE260608249 </t>
    <phoneticPr fontId="2" type="noConversion"/>
  </si>
  <si>
    <t>ANAJV1724226QAAA12UK</t>
    <phoneticPr fontId="2" type="noConversion"/>
  </si>
  <si>
    <t>WXNM260714934</t>
    <phoneticPr fontId="2" type="noConversion"/>
  </si>
  <si>
    <t>ANAJA9904126EGC83968</t>
  </si>
  <si>
    <t>江西从众</t>
    <phoneticPr fontId="2" type="noConversion"/>
  </si>
  <si>
    <t>HASE260700219</t>
    <phoneticPr fontId="2" type="noConversion"/>
  </si>
  <si>
    <t>出口</t>
    <phoneticPr fontId="2" type="noConversion"/>
  </si>
  <si>
    <t>ANAJA9924226EGC83CFB</t>
  </si>
  <si>
    <t>创意</t>
  </si>
  <si>
    <t>CSAE260701581</t>
    <phoneticPr fontId="2" type="noConversion"/>
  </si>
  <si>
    <t>常熟</t>
  </si>
  <si>
    <t>ANAJA9924226EGC83DAE</t>
  </si>
  <si>
    <t xml:space="preserve">CSAE260701571  </t>
    <phoneticPr fontId="2" type="noConversion"/>
  </si>
  <si>
    <t>ANAJA9924226EGC83DC3</t>
  </si>
  <si>
    <t>CSAE260701573</t>
    <phoneticPr fontId="2" type="noConversion"/>
  </si>
  <si>
    <t>ANAJA9924226EGC83DE5</t>
  </si>
  <si>
    <t>行运</t>
    <phoneticPr fontId="2" type="noConversion"/>
  </si>
  <si>
    <t>CSAE260701593</t>
    <phoneticPr fontId="2" type="noConversion"/>
  </si>
  <si>
    <t>ANAJA9924226EGC83E07</t>
  </si>
  <si>
    <t xml:space="preserve">超威 </t>
    <phoneticPr fontId="2" type="noConversion"/>
  </si>
  <si>
    <t>YQAE260617328</t>
    <phoneticPr fontId="2" type="noConversion"/>
  </si>
  <si>
    <t>ANAJA9924226EGC83E1C</t>
  </si>
  <si>
    <t>CSSE260618016</t>
    <phoneticPr fontId="2" type="noConversion"/>
  </si>
  <si>
    <t>ANAJA9924226EGC83E94</t>
  </si>
  <si>
    <t>林柯赛尔</t>
    <phoneticPr fontId="2" type="noConversion"/>
  </si>
  <si>
    <t>YQSI260600710</t>
    <phoneticPr fontId="2" type="noConversion"/>
  </si>
  <si>
    <t>ANAJV1724126QAAAA5ZU</t>
  </si>
  <si>
    <t>盛剑</t>
    <phoneticPr fontId="2" type="noConversion"/>
  </si>
  <si>
    <t>CSSE260602878</t>
    <phoneticPr fontId="2" type="noConversion"/>
  </si>
  <si>
    <t>ANAJA9924226EGC8415A</t>
  </si>
  <si>
    <t>SQAE260701153</t>
    <phoneticPr fontId="2" type="noConversion"/>
  </si>
  <si>
    <t>ANAJA9924226EGC87721</t>
  </si>
  <si>
    <t>庆邦</t>
    <phoneticPr fontId="2" type="noConversion"/>
  </si>
  <si>
    <t>SQAE260701154</t>
    <phoneticPr fontId="2" type="noConversion"/>
  </si>
  <si>
    <t>ANAJA9924226EGC8774B</t>
  </si>
  <si>
    <t>正泰</t>
    <phoneticPr fontId="2" type="noConversion"/>
  </si>
  <si>
    <t>KSAE260701001</t>
    <phoneticPr fontId="2" type="noConversion"/>
  </si>
  <si>
    <t>ANAJA9924226EGC87780</t>
  </si>
  <si>
    <t>宿迁智飞</t>
    <phoneticPr fontId="2" type="noConversion"/>
  </si>
  <si>
    <t>SQSE260700206</t>
    <phoneticPr fontId="2" type="noConversion"/>
  </si>
  <si>
    <t>ANAJA9924226EGC8792E</t>
  </si>
  <si>
    <t>富士莱</t>
    <phoneticPr fontId="2" type="noConversion"/>
  </si>
  <si>
    <t>CSSE260615866</t>
    <phoneticPr fontId="2" type="noConversion"/>
  </si>
  <si>
    <t>ANAJA9924226EGC87A90</t>
  </si>
  <si>
    <t>诺雅克</t>
    <phoneticPr fontId="2" type="noConversion"/>
  </si>
  <si>
    <t>KSAE260700991</t>
    <phoneticPr fontId="2" type="noConversion"/>
  </si>
  <si>
    <t>ANAJA9924226EGC87B3A</t>
  </si>
  <si>
    <t>江苏沃得</t>
    <phoneticPr fontId="2" type="noConversion"/>
  </si>
  <si>
    <t>NTSE260701543</t>
    <phoneticPr fontId="2" type="noConversion"/>
  </si>
  <si>
    <t>ANAJA9924226EGC8E431</t>
  </si>
  <si>
    <t>双莱</t>
  </si>
  <si>
    <t>XZSE260701602</t>
    <phoneticPr fontId="2" type="noConversion"/>
  </si>
  <si>
    <t>ANAJA9924226EGC8E440</t>
  </si>
  <si>
    <t>威唐</t>
    <phoneticPr fontId="2" type="noConversion"/>
  </si>
  <si>
    <t>KSAE260702376</t>
    <phoneticPr fontId="2" type="noConversion"/>
  </si>
  <si>
    <t>ANAJA9924226EGC8E45B</t>
  </si>
  <si>
    <t>玺华</t>
    <phoneticPr fontId="2" type="noConversion"/>
  </si>
  <si>
    <t>KSSE260614735</t>
    <phoneticPr fontId="2" type="noConversion"/>
  </si>
  <si>
    <t>ANAJA9924226EGC8F85B</t>
  </si>
  <si>
    <t>三义</t>
  </si>
  <si>
    <t>YQSE260612628</t>
    <phoneticPr fontId="2" type="noConversion"/>
  </si>
  <si>
    <t>ANAJA9924226EGC8F8A1</t>
  </si>
  <si>
    <t>YQSE260612632</t>
    <phoneticPr fontId="2" type="noConversion"/>
  </si>
  <si>
    <t>ANAJA9924226EGC8F8D3</t>
  </si>
  <si>
    <t>KSNM260703197</t>
    <phoneticPr fontId="2" type="noConversion"/>
  </si>
  <si>
    <t>ANAJA9904126EGC8F906</t>
  </si>
  <si>
    <t>南星物流</t>
    <phoneticPr fontId="2" type="noConversion"/>
  </si>
  <si>
    <t>YQSE260617753</t>
    <phoneticPr fontId="2" type="noConversion"/>
  </si>
  <si>
    <t>ANAJA9924226EGC8F93F</t>
  </si>
  <si>
    <t>苏州艺达</t>
    <phoneticPr fontId="2" type="noConversion"/>
  </si>
  <si>
    <t xml:space="preserve">YQSE260605377 </t>
    <phoneticPr fontId="2" type="noConversion"/>
  </si>
  <si>
    <t>ANAJA9924226EGC8F96A</t>
  </si>
  <si>
    <t>开米森</t>
    <phoneticPr fontId="2" type="noConversion"/>
  </si>
  <si>
    <t>CSSE260700340</t>
    <phoneticPr fontId="2" type="noConversion"/>
  </si>
  <si>
    <t>ANAJA9924226EGC8F99D</t>
  </si>
  <si>
    <t>永新</t>
    <phoneticPr fontId="2" type="noConversion"/>
  </si>
  <si>
    <t>KSSE260609376</t>
    <phoneticPr fontId="2" type="noConversion"/>
  </si>
  <si>
    <t>ANAJA9924226EGC8FAE0</t>
  </si>
  <si>
    <t>中国建筑</t>
    <phoneticPr fontId="2" type="noConversion"/>
  </si>
  <si>
    <t>TCSE260618723</t>
    <phoneticPr fontId="2" type="noConversion"/>
  </si>
  <si>
    <t>ANAJA9924226EGC8FB18</t>
  </si>
  <si>
    <t>常州华宝</t>
    <phoneticPr fontId="2" type="noConversion"/>
  </si>
  <si>
    <t>CZSE260701136</t>
    <phoneticPr fontId="2" type="noConversion"/>
  </si>
  <si>
    <t>常州</t>
    <phoneticPr fontId="2" type="noConversion"/>
  </si>
  <si>
    <t>ANAJA9924226EGC8FBEE</t>
  </si>
  <si>
    <t>卡尔森</t>
    <phoneticPr fontId="2" type="noConversion"/>
  </si>
  <si>
    <t xml:space="preserve">KSSE260701443  </t>
    <phoneticPr fontId="2" type="noConversion"/>
  </si>
  <si>
    <t>ANAJA9924226EGC8FC1E</t>
  </si>
  <si>
    <t>苏豪鼎创</t>
    <phoneticPr fontId="2" type="noConversion"/>
  </si>
  <si>
    <t>NJAE260701986</t>
    <phoneticPr fontId="2" type="noConversion"/>
  </si>
  <si>
    <t>ANAJA9924226EGC8FD4E</t>
  </si>
  <si>
    <t>曼特维</t>
    <phoneticPr fontId="2" type="noConversion"/>
  </si>
  <si>
    <t>KSGL260702987</t>
    <phoneticPr fontId="2" type="noConversion"/>
  </si>
  <si>
    <t>ANAJA9924226EGC8FDD0</t>
  </si>
  <si>
    <t>KSSE260617402</t>
    <phoneticPr fontId="2" type="noConversion"/>
  </si>
  <si>
    <t>ANAJA9924226EGC902E5</t>
  </si>
  <si>
    <t>CZSE260701176</t>
    <phoneticPr fontId="2" type="noConversion"/>
  </si>
  <si>
    <t>ANAJA9924226EGC90729</t>
  </si>
  <si>
    <t>科尔克</t>
    <phoneticPr fontId="2" type="noConversion"/>
  </si>
  <si>
    <t xml:space="preserve">NJSE260701608 </t>
    <phoneticPr fontId="2" type="noConversion"/>
  </si>
  <si>
    <t>ANAJA9924226EGC9074E</t>
  </si>
  <si>
    <t xml:space="preserve">WXSE260700742 </t>
    <phoneticPr fontId="2" type="noConversion"/>
  </si>
  <si>
    <t>无锡</t>
    <phoneticPr fontId="2" type="noConversion"/>
  </si>
  <si>
    <t>ANAJA9924226EGC9077B</t>
    <phoneticPr fontId="2" type="noConversion"/>
  </si>
  <si>
    <t>PT BERKAT</t>
    <phoneticPr fontId="2" type="noConversion"/>
  </si>
  <si>
    <t>SHSE260616002</t>
    <phoneticPr fontId="2" type="noConversion"/>
  </si>
  <si>
    <t>上海</t>
    <phoneticPr fontId="2" type="noConversion"/>
  </si>
  <si>
    <t>ANAJA9924226EGC9094A</t>
  </si>
  <si>
    <t>津味实业</t>
    <phoneticPr fontId="2" type="noConversion"/>
  </si>
  <si>
    <t>KSSE260614051</t>
  </si>
  <si>
    <t>ANAJA9924226EGC90A54</t>
  </si>
  <si>
    <t>源点</t>
    <phoneticPr fontId="2" type="noConversion"/>
  </si>
  <si>
    <t>KSSE260701567</t>
  </si>
  <si>
    <t>ANAJA9924226EGC91AC2</t>
  </si>
  <si>
    <t>CZSE260701689</t>
    <phoneticPr fontId="2" type="noConversion"/>
  </si>
  <si>
    <t>ANAJA9924226EGC91B34</t>
  </si>
  <si>
    <t>施必牢</t>
    <phoneticPr fontId="2" type="noConversion"/>
  </si>
  <si>
    <t>TCSE260703490</t>
    <phoneticPr fontId="2" type="noConversion"/>
  </si>
  <si>
    <t>ANAJA9924226EGC91B7A</t>
  </si>
  <si>
    <t>TCSE260617896</t>
    <phoneticPr fontId="2" type="noConversion"/>
  </si>
  <si>
    <t>ANAJA9924226EGC91BA1</t>
  </si>
  <si>
    <t>SHGYLAE260701433</t>
    <phoneticPr fontId="2" type="noConversion"/>
  </si>
  <si>
    <t>ANAJA9924226EGC91BD7</t>
  </si>
  <si>
    <t>威恳</t>
    <phoneticPr fontId="2" type="noConversion"/>
  </si>
  <si>
    <t>NTCC260703942</t>
    <phoneticPr fontId="2" type="noConversion"/>
  </si>
  <si>
    <t>ANAJA9904126EGC920DD</t>
  </si>
  <si>
    <t>中江湧德</t>
    <phoneticPr fontId="2" type="noConversion"/>
  </si>
  <si>
    <t>CQGL260703709</t>
    <phoneticPr fontId="2" type="noConversion"/>
  </si>
  <si>
    <t>ANAJA9924226EGC92103</t>
    <phoneticPr fontId="2" type="noConversion"/>
  </si>
  <si>
    <t>KSAE260703257</t>
    <phoneticPr fontId="2" type="noConversion"/>
  </si>
  <si>
    <t>ANAJA9924226EGC9210D</t>
  </si>
  <si>
    <t>锐诚达</t>
    <phoneticPr fontId="2" type="noConversion"/>
  </si>
  <si>
    <t>KSAE260703307</t>
    <phoneticPr fontId="2" type="noConversion"/>
  </si>
  <si>
    <t>ANAJA9924226EGC92144</t>
  </si>
  <si>
    <t>KSAE260703314</t>
    <phoneticPr fontId="2" type="noConversion"/>
  </si>
  <si>
    <t>空出</t>
    <phoneticPr fontId="2" type="noConversion"/>
  </si>
  <si>
    <t>ANAJA9924226EGC92185</t>
  </si>
  <si>
    <t>钠铂万</t>
    <phoneticPr fontId="2" type="noConversion"/>
  </si>
  <si>
    <t>KSAE260703323</t>
    <phoneticPr fontId="2" type="noConversion"/>
  </si>
  <si>
    <t>ANAJA9924226EGC921BB</t>
  </si>
  <si>
    <t>金步里</t>
    <phoneticPr fontId="2" type="noConversion"/>
  </si>
  <si>
    <t>KSAE260703508</t>
    <phoneticPr fontId="2" type="noConversion"/>
  </si>
  <si>
    <t>ANAJA9924226EGC921EF</t>
  </si>
  <si>
    <t>全艺电子</t>
    <phoneticPr fontId="2" type="noConversion"/>
  </si>
  <si>
    <t>SQSE260703997</t>
  </si>
  <si>
    <t>ANAJA9924226EGC9222C</t>
  </si>
  <si>
    <t>KSAE260703222</t>
    <phoneticPr fontId="2" type="noConversion"/>
  </si>
  <si>
    <t>ANAJA9924226EGC92258</t>
    <phoneticPr fontId="2" type="noConversion"/>
  </si>
  <si>
    <t xml:space="preserve">TCSE260617837 </t>
    <phoneticPr fontId="2" type="noConversion"/>
  </si>
  <si>
    <t>ANAJA9924226EGC9228D</t>
  </si>
  <si>
    <t>KSAE260703213</t>
    <phoneticPr fontId="2" type="noConversion"/>
  </si>
  <si>
    <t>ANAJA9924226EGC922CF</t>
  </si>
  <si>
    <t>巨超</t>
    <phoneticPr fontId="2" type="noConversion"/>
  </si>
  <si>
    <t>KSSE260702988</t>
    <phoneticPr fontId="2" type="noConversion"/>
  </si>
  <si>
    <t>ANAJA9924226EGC922FF</t>
  </si>
  <si>
    <t>淮安展德</t>
    <phoneticPr fontId="2" type="noConversion"/>
  </si>
  <si>
    <t>HANM260703704</t>
    <phoneticPr fontId="2" type="noConversion"/>
  </si>
  <si>
    <t>ANAJA9904326EGC9462F</t>
  </si>
  <si>
    <t>嘉世坚</t>
    <phoneticPr fontId="2" type="noConversion"/>
  </si>
  <si>
    <t>KSGW260704032</t>
    <phoneticPr fontId="2" type="noConversion"/>
  </si>
  <si>
    <t>ANAJV1724226QAAA182M</t>
  </si>
  <si>
    <t xml:space="preserve">徐州顺天 </t>
    <phoneticPr fontId="2" type="noConversion"/>
  </si>
  <si>
    <t>XZSE260619026</t>
    <phoneticPr fontId="2" type="noConversion"/>
  </si>
  <si>
    <t>ANAJA9924226EGC946D7</t>
  </si>
  <si>
    <t>毕马杰</t>
    <phoneticPr fontId="2" type="noConversion"/>
  </si>
  <si>
    <t xml:space="preserve">CSSE260618176 </t>
  </si>
  <si>
    <t>ANAJA9924226EGC94780</t>
  </si>
  <si>
    <t>KSSE260701578</t>
    <phoneticPr fontId="2" type="noConversion"/>
  </si>
  <si>
    <t>ANAJA9924226EGC9479B</t>
  </si>
  <si>
    <t>嘉世坚</t>
    <phoneticPr fontId="2" type="noConversion"/>
  </si>
  <si>
    <t>KSGW260704176</t>
  </si>
  <si>
    <t>ANAJV1724226QAAA188Y</t>
  </si>
  <si>
    <t>聚之义</t>
    <phoneticPr fontId="2" type="noConversion"/>
  </si>
  <si>
    <t>NTSE260704186</t>
    <phoneticPr fontId="2" type="noConversion"/>
  </si>
  <si>
    <t>ANAJA9924226EGC94CB1</t>
  </si>
  <si>
    <t>陶氏</t>
    <phoneticPr fontId="2" type="noConversion"/>
  </si>
  <si>
    <t>HASE260616277</t>
    <phoneticPr fontId="2" type="noConversion"/>
  </si>
  <si>
    <t>ANAJA9924226EGC94CE2</t>
  </si>
  <si>
    <t>无锡金汇</t>
    <phoneticPr fontId="2" type="noConversion"/>
  </si>
  <si>
    <t>WXTL260704193</t>
    <phoneticPr fontId="2" type="noConversion"/>
  </si>
  <si>
    <t>ANAJA9924226EGC95133</t>
  </si>
  <si>
    <t>KSSE260615145</t>
    <phoneticPr fontId="2" type="noConversion"/>
  </si>
  <si>
    <t>ANAJA9924226EGC952BB</t>
  </si>
  <si>
    <t>TCSE260704308</t>
    <phoneticPr fontId="2" type="noConversion"/>
  </si>
  <si>
    <t>ANAJA9924226EGC956DA</t>
  </si>
  <si>
    <t>镇江创能</t>
    <phoneticPr fontId="2" type="noConversion"/>
  </si>
  <si>
    <t>YQSE260614756</t>
    <phoneticPr fontId="2" type="noConversion"/>
  </si>
  <si>
    <t>ANAJA9924226EGC95710</t>
  </si>
  <si>
    <t>新施诺</t>
    <phoneticPr fontId="2" type="noConversion"/>
  </si>
  <si>
    <t>YQNM260704278</t>
  </si>
  <si>
    <t>ANAJA9904126EGC960A5</t>
  </si>
  <si>
    <t>苏州数木</t>
    <phoneticPr fontId="2" type="noConversion"/>
  </si>
  <si>
    <t>SHGYLAE260701691</t>
    <phoneticPr fontId="2" type="noConversion"/>
  </si>
  <si>
    <t>上海供应链</t>
    <phoneticPr fontId="2" type="noConversion"/>
  </si>
  <si>
    <t>ANAJA9924226EGC9622C</t>
  </si>
  <si>
    <t>江苏通华</t>
    <phoneticPr fontId="2" type="noConversion"/>
  </si>
  <si>
    <t xml:space="preserve">SHGYLAE260703184 </t>
    <phoneticPr fontId="2" type="noConversion"/>
  </si>
  <si>
    <t>ANAJA9924226EGC962D2</t>
  </si>
  <si>
    <t>百特达</t>
    <phoneticPr fontId="2" type="noConversion"/>
  </si>
  <si>
    <t>KSSE260700176</t>
    <phoneticPr fontId="2" type="noConversion"/>
  </si>
  <si>
    <t>ANAJA9924226EGC96785</t>
  </si>
  <si>
    <t>中和</t>
    <phoneticPr fontId="2" type="noConversion"/>
  </si>
  <si>
    <t>KSSE260703395</t>
    <phoneticPr fontId="2" type="noConversion"/>
  </si>
  <si>
    <t>ANAJA9924226EGC96958</t>
  </si>
  <si>
    <t>维思</t>
    <phoneticPr fontId="2" type="noConversion"/>
  </si>
  <si>
    <t xml:space="preserve">KSAI260703715 </t>
    <phoneticPr fontId="2" type="noConversion"/>
  </si>
  <si>
    <t>空进</t>
    <phoneticPr fontId="2" type="noConversion"/>
  </si>
  <si>
    <t>ANAJA9924126EGC96D0A</t>
  </si>
  <si>
    <t>源点</t>
    <phoneticPr fontId="2" type="noConversion"/>
  </si>
  <si>
    <t>KSSE260701572</t>
    <phoneticPr fontId="2" type="noConversion"/>
  </si>
  <si>
    <t>ANAJA9924226EGC96D42</t>
  </si>
  <si>
    <t>津味实业</t>
    <phoneticPr fontId="2" type="noConversion"/>
  </si>
  <si>
    <t>KSSE260614074</t>
    <phoneticPr fontId="2" type="noConversion"/>
  </si>
  <si>
    <t>ANAJA9924226EGC96D7A</t>
  </si>
  <si>
    <t>公耀</t>
    <phoneticPr fontId="2" type="noConversion"/>
  </si>
  <si>
    <t>KSSI260612332</t>
    <phoneticPr fontId="2" type="noConversion"/>
  </si>
  <si>
    <t>海进</t>
    <phoneticPr fontId="2" type="noConversion"/>
  </si>
  <si>
    <t>ANAJA9924126EGC96FF6</t>
  </si>
  <si>
    <t>奥捷斯腾</t>
    <phoneticPr fontId="2" type="noConversion"/>
  </si>
  <si>
    <t xml:space="preserve">YQKJ260701410 </t>
    <phoneticPr fontId="2" type="noConversion"/>
  </si>
  <si>
    <t>ANAJA9924226EGC97058</t>
  </si>
  <si>
    <t>安徽乾峰</t>
    <phoneticPr fontId="2" type="noConversion"/>
  </si>
  <si>
    <t>HASE260702374</t>
    <phoneticPr fontId="2" type="noConversion"/>
  </si>
  <si>
    <t>ANAJA9924226EGC973D8</t>
  </si>
  <si>
    <t>NTSE260609729</t>
    <phoneticPr fontId="2" type="noConversion"/>
  </si>
  <si>
    <t>ANAJA9924226EGC974A7</t>
  </si>
  <si>
    <t>西朗</t>
    <phoneticPr fontId="2" type="noConversion"/>
  </si>
  <si>
    <t>YQSE260619020</t>
  </si>
  <si>
    <t>ANAJA9924226EGC9770B</t>
  </si>
  <si>
    <t>添翼</t>
    <phoneticPr fontId="2" type="noConversion"/>
  </si>
  <si>
    <t>HASE260700292</t>
    <phoneticPr fontId="2" type="noConversion"/>
  </si>
  <si>
    <t>ANAJA9924226EGC99D0A</t>
  </si>
  <si>
    <t>添翼</t>
    <phoneticPr fontId="2" type="noConversion"/>
  </si>
  <si>
    <t>HASE260700292</t>
    <phoneticPr fontId="2" type="noConversion"/>
  </si>
  <si>
    <t>淮安</t>
    <phoneticPr fontId="2" type="noConversion"/>
  </si>
  <si>
    <t>ANAJA9924226EGC99D26</t>
  </si>
  <si>
    <t>KSAE260704030</t>
    <phoneticPr fontId="2" type="noConversion"/>
  </si>
  <si>
    <t>ANAJA9924226EGC99D46</t>
  </si>
  <si>
    <t>太仓宏裕</t>
    <phoneticPr fontId="2" type="noConversion"/>
  </si>
  <si>
    <t>KSSE260613306</t>
  </si>
  <si>
    <t>ANAJA9924226EGC99D65</t>
  </si>
  <si>
    <t>KSSE260704529</t>
    <phoneticPr fontId="2" type="noConversion"/>
  </si>
  <si>
    <t>ANAJA9924226EGC99D86</t>
  </si>
  <si>
    <t>PANO</t>
    <phoneticPr fontId="2" type="noConversion"/>
  </si>
  <si>
    <t>CSSE260701831</t>
    <phoneticPr fontId="2" type="noConversion"/>
  </si>
  <si>
    <t>常熟</t>
    <phoneticPr fontId="2" type="noConversion"/>
  </si>
  <si>
    <t>ANAJA9924226EGC99DB5</t>
  </si>
  <si>
    <t>巨凯瑞</t>
    <phoneticPr fontId="2" type="noConversion"/>
  </si>
  <si>
    <t xml:space="preserve">TCSE260620289 </t>
    <phoneticPr fontId="2" type="noConversion"/>
  </si>
  <si>
    <t>ANAJA9924226EGC99E31</t>
  </si>
  <si>
    <t>江苏恒度</t>
    <phoneticPr fontId="2" type="noConversion"/>
  </si>
  <si>
    <t>SQSE260611834</t>
    <phoneticPr fontId="2" type="noConversion"/>
  </si>
  <si>
    <t>ANAJA9924226EGC9A16B</t>
  </si>
  <si>
    <t>鹏燚翔</t>
    <phoneticPr fontId="2" type="noConversion"/>
  </si>
  <si>
    <t xml:space="preserve">XZSE260618481 </t>
    <phoneticPr fontId="2" type="noConversion"/>
  </si>
  <si>
    <t>徐州</t>
    <phoneticPr fontId="2" type="noConversion"/>
  </si>
  <si>
    <t>ANAJA9924226EGC9A27F</t>
  </si>
  <si>
    <t>CZSE260702022</t>
    <phoneticPr fontId="2" type="noConversion"/>
  </si>
  <si>
    <t>ANAJA9924226EGC9A4B5</t>
  </si>
  <si>
    <t>永新</t>
    <phoneticPr fontId="2" type="noConversion"/>
  </si>
  <si>
    <t>KSSE260701028</t>
    <phoneticPr fontId="2" type="noConversion"/>
  </si>
  <si>
    <t>ANAJA9924226EGC9A5EB</t>
  </si>
  <si>
    <t>优尼科</t>
    <phoneticPr fontId="2" type="noConversion"/>
  </si>
  <si>
    <t>KSTL260613736</t>
    <phoneticPr fontId="2" type="noConversion"/>
  </si>
  <si>
    <t>欧元</t>
    <phoneticPr fontId="2" type="noConversion"/>
  </si>
  <si>
    <t>ANAJA9924226EGC9AA19</t>
  </si>
  <si>
    <t>苏豪鼎创</t>
  </si>
  <si>
    <t>NJAE260703646</t>
  </si>
  <si>
    <t>南京</t>
  </si>
  <si>
    <t>ANAJA9924226EGC9AC09</t>
  </si>
  <si>
    <t>新秀丽</t>
    <phoneticPr fontId="2" type="noConversion"/>
  </si>
  <si>
    <t>KSTL260705321</t>
    <phoneticPr fontId="2" type="noConversion"/>
  </si>
  <si>
    <t>铁进</t>
    <phoneticPr fontId="2" type="noConversion"/>
  </si>
  <si>
    <t>ANAJA9924126EGC9AD1A</t>
  </si>
  <si>
    <t>新秀丽</t>
    <phoneticPr fontId="2" type="noConversion"/>
  </si>
  <si>
    <t>KSTL260705326</t>
    <phoneticPr fontId="2" type="noConversion"/>
  </si>
  <si>
    <t>铁进</t>
    <phoneticPr fontId="2" type="noConversion"/>
  </si>
  <si>
    <t>ANAJA9924126EGC9B0D8</t>
  </si>
  <si>
    <t>比赫</t>
    <phoneticPr fontId="2" type="noConversion"/>
  </si>
  <si>
    <t>TCSE260700163</t>
    <phoneticPr fontId="2" type="noConversion"/>
  </si>
  <si>
    <t>ANAJA9924226EGC9C2F6</t>
  </si>
  <si>
    <t>苏州艺达</t>
    <phoneticPr fontId="2" type="noConversion"/>
  </si>
  <si>
    <t>YQSE260614309</t>
    <phoneticPr fontId="2" type="noConversion"/>
  </si>
  <si>
    <t>ANAJA9924226EGC9C32F</t>
  </si>
  <si>
    <t>恒易达</t>
    <phoneticPr fontId="2" type="noConversion"/>
  </si>
  <si>
    <t xml:space="preserve">YQSE260604966  </t>
    <phoneticPr fontId="2" type="noConversion"/>
  </si>
  <si>
    <t>ANAJA9924226EGC9C361</t>
  </si>
  <si>
    <t xml:space="preserve">YQSE260617332 </t>
    <phoneticPr fontId="2" type="noConversion"/>
  </si>
  <si>
    <t>ANAJA9924226EGC9C392</t>
  </si>
  <si>
    <t>天烨商贸</t>
    <phoneticPr fontId="2" type="noConversion"/>
  </si>
  <si>
    <t>KSSE260702288</t>
  </si>
  <si>
    <t>ANAJA9924226EGC9C3C2</t>
  </si>
  <si>
    <t>无锡华洋</t>
    <phoneticPr fontId="2" type="noConversion"/>
  </si>
  <si>
    <t xml:space="preserve">TBAE260700679 </t>
    <phoneticPr fontId="2" type="noConversion"/>
  </si>
  <si>
    <t>ANAJA9924226EGC9C3FC</t>
  </si>
  <si>
    <t>NJSE260701383</t>
    <phoneticPr fontId="2" type="noConversion"/>
  </si>
  <si>
    <t>ANAJA9924226EGC9C446</t>
  </si>
  <si>
    <t>NJSE260619655</t>
    <phoneticPr fontId="2" type="noConversion"/>
  </si>
  <si>
    <t>ANAJA9924226EGC9C476</t>
  </si>
  <si>
    <t xml:space="preserve">NJSE260615859 </t>
    <phoneticPr fontId="2" type="noConversion"/>
  </si>
  <si>
    <t>ANAJA9924226EGC9C4B4</t>
  </si>
  <si>
    <t xml:space="preserve">睿欧 </t>
  </si>
  <si>
    <t>TBSE260704051</t>
    <phoneticPr fontId="2" type="noConversion"/>
  </si>
  <si>
    <t>ANAJA9924226EGC9C4EF</t>
  </si>
  <si>
    <t xml:space="preserve">乔斯 </t>
    <phoneticPr fontId="2" type="noConversion"/>
  </si>
  <si>
    <t>CSSE260705040</t>
  </si>
  <si>
    <t>ANAJA9924226EGC9C522</t>
    <phoneticPr fontId="2" type="noConversion"/>
  </si>
  <si>
    <t>旭川</t>
    <phoneticPr fontId="2" type="noConversion"/>
  </si>
  <si>
    <t>TCSE260701687</t>
    <phoneticPr fontId="2" type="noConversion"/>
  </si>
  <si>
    <t>ANAJA9924226EGC9C55F</t>
  </si>
  <si>
    <t>欧若拉</t>
    <phoneticPr fontId="2" type="noConversion"/>
  </si>
  <si>
    <t>CQSE260614695</t>
    <phoneticPr fontId="2" type="noConversion"/>
  </si>
  <si>
    <t>ANAJA9924226EGC9C5B0</t>
  </si>
  <si>
    <t xml:space="preserve">KSSE260705416  </t>
    <phoneticPr fontId="2" type="noConversion"/>
  </si>
  <si>
    <t>ANAJA9924226EGC9C5D9</t>
  </si>
  <si>
    <t>华睿智</t>
    <phoneticPr fontId="2" type="noConversion"/>
  </si>
  <si>
    <t>NTSE260705644</t>
    <phoneticPr fontId="2" type="noConversion"/>
  </si>
  <si>
    <t>ANAJA9924226EGC9C60A</t>
  </si>
  <si>
    <t xml:space="preserve">NJGW260705604 </t>
    <phoneticPr fontId="2" type="noConversion"/>
  </si>
  <si>
    <t>ANAJA9924226EGC9C7A9</t>
  </si>
  <si>
    <t>NJGW260705604</t>
  </si>
  <si>
    <t>ANAJA9924226EGC9C7D6</t>
  </si>
  <si>
    <t>北研</t>
    <phoneticPr fontId="2" type="noConversion"/>
  </si>
  <si>
    <t>CSSE260704006</t>
    <phoneticPr fontId="2" type="noConversion"/>
  </si>
  <si>
    <t>ANAJA9924226EGC9C818</t>
  </si>
  <si>
    <t>数码模</t>
    <phoneticPr fontId="2" type="noConversion"/>
  </si>
  <si>
    <t>KSSE260620233</t>
    <phoneticPr fontId="2" type="noConversion"/>
  </si>
  <si>
    <t>ANAJA9924226EGC9C85D</t>
  </si>
  <si>
    <t>KSSE260613899</t>
    <phoneticPr fontId="2" type="noConversion"/>
  </si>
  <si>
    <t>ANAJA9924226EGC9C9E3</t>
  </si>
  <si>
    <t>圣博睿特</t>
    <phoneticPr fontId="2" type="noConversion"/>
  </si>
  <si>
    <t xml:space="preserve">NBSE260614284 </t>
    <phoneticPr fontId="2" type="noConversion"/>
  </si>
  <si>
    <t>宁波</t>
    <phoneticPr fontId="2" type="noConversion"/>
  </si>
  <si>
    <t>ANAJV1724226QAAA1P3A</t>
    <phoneticPr fontId="2" type="noConversion"/>
  </si>
  <si>
    <t>南京维创</t>
    <phoneticPr fontId="2" type="noConversion"/>
  </si>
  <si>
    <t>NJSE260608308</t>
    <phoneticPr fontId="2" type="noConversion"/>
  </si>
  <si>
    <t>ANAJA9924226EGC9CB1D</t>
    <phoneticPr fontId="2" type="noConversion"/>
  </si>
  <si>
    <t xml:space="preserve">言信 </t>
    <phoneticPr fontId="2" type="noConversion"/>
  </si>
  <si>
    <t>CSSE260700449</t>
    <phoneticPr fontId="2" type="noConversion"/>
  </si>
  <si>
    <t>ANAJA9924226EGC9CBCB</t>
  </si>
  <si>
    <t>摩泰精工</t>
    <phoneticPr fontId="2" type="noConversion"/>
  </si>
  <si>
    <t xml:space="preserve">TCSE260703185 </t>
    <phoneticPr fontId="2" type="noConversion"/>
  </si>
  <si>
    <t>ANAJA9924226EGC9CBFA</t>
    <phoneticPr fontId="2" type="noConversion"/>
  </si>
  <si>
    <t>恒诚</t>
    <phoneticPr fontId="2" type="noConversion"/>
  </si>
  <si>
    <t>WXSE260701228</t>
    <phoneticPr fontId="2" type="noConversion"/>
  </si>
  <si>
    <t>无锡</t>
    <phoneticPr fontId="2" type="noConversion"/>
  </si>
  <si>
    <t>ANAJA9924226EGC9CC2D</t>
  </si>
  <si>
    <t>KSAE260705462</t>
    <phoneticPr fontId="2" type="noConversion"/>
  </si>
  <si>
    <t>ANAJA9924226EGC9CC67</t>
  </si>
  <si>
    <t>南京飞能</t>
    <phoneticPr fontId="2" type="noConversion"/>
  </si>
  <si>
    <t>NJSE260618971</t>
    <phoneticPr fontId="2" type="noConversion"/>
  </si>
  <si>
    <t>ANAJA9924226EGC9CC9E</t>
  </si>
  <si>
    <t>南京飞能</t>
  </si>
  <si>
    <t>NJSE260612057</t>
    <phoneticPr fontId="2" type="noConversion"/>
  </si>
  <si>
    <t>ANAJV1724226QAAA1P5T</t>
  </si>
  <si>
    <t xml:space="preserve">盛剑 </t>
    <phoneticPr fontId="2" type="noConversion"/>
  </si>
  <si>
    <t xml:space="preserve">CSSE260602876 </t>
    <phoneticPr fontId="2" type="noConversion"/>
  </si>
  <si>
    <t>ANAJA9924226EGC9CD5A</t>
  </si>
  <si>
    <t>上海斐胜</t>
  </si>
  <si>
    <t>NJAI260704603</t>
    <phoneticPr fontId="2" type="noConversion"/>
  </si>
  <si>
    <t>ANAJA9924126EGC9D02C</t>
  </si>
  <si>
    <t>NJAI260704609</t>
    <phoneticPr fontId="2" type="noConversion"/>
  </si>
  <si>
    <t>进口</t>
    <phoneticPr fontId="2" type="noConversion"/>
  </si>
  <si>
    <t>ANAJA9924126EGC9D056</t>
  </si>
  <si>
    <t>NJAI260704612</t>
    <phoneticPr fontId="2" type="noConversion"/>
  </si>
  <si>
    <t>ANAJA9924126EGC9D08F</t>
  </si>
  <si>
    <t>NJAI260702128</t>
    <phoneticPr fontId="2" type="noConversion"/>
  </si>
  <si>
    <t>ANAJA9924126EGC9D0CB</t>
  </si>
  <si>
    <t>NJAI260704592</t>
    <phoneticPr fontId="2" type="noConversion"/>
  </si>
  <si>
    <t>ANAJA9924126EGC9D102</t>
  </si>
  <si>
    <t>海安华诚</t>
    <phoneticPr fontId="2" type="noConversion"/>
  </si>
  <si>
    <t>CSSE260605216</t>
    <phoneticPr fontId="2" type="noConversion"/>
  </si>
  <si>
    <t>ANAJV1724226QAAA1P6L</t>
    <phoneticPr fontId="2" type="noConversion"/>
  </si>
  <si>
    <t>徐州瑞马</t>
    <phoneticPr fontId="2" type="noConversion"/>
  </si>
  <si>
    <t>XZKJ260702239</t>
    <phoneticPr fontId="2" type="noConversion"/>
  </si>
  <si>
    <t>ANAJA9924226EGC9D64B</t>
  </si>
  <si>
    <t>鑫天磊</t>
    <phoneticPr fontId="2" type="noConversion"/>
  </si>
  <si>
    <t>CSGL260704983</t>
    <phoneticPr fontId="2" type="noConversion"/>
  </si>
  <si>
    <t>ANAJA9924226EGC9D6A0</t>
  </si>
  <si>
    <t>CSGL260704982</t>
    <phoneticPr fontId="2" type="noConversion"/>
  </si>
  <si>
    <t>ANAJA9924226EGC9D77D</t>
  </si>
  <si>
    <t>光拓</t>
    <phoneticPr fontId="2" type="noConversion"/>
  </si>
  <si>
    <t xml:space="preserve">CSSE260704326  </t>
    <phoneticPr fontId="2" type="noConversion"/>
  </si>
  <si>
    <t>ANAJA9924226EGC9D84D</t>
  </si>
  <si>
    <t xml:space="preserve">众胜鑫 </t>
    <phoneticPr fontId="2" type="noConversion"/>
  </si>
  <si>
    <t xml:space="preserve">CSSE260705801 </t>
    <phoneticPr fontId="2" type="noConversion"/>
  </si>
  <si>
    <t>ANAJA9924226EGC9D892</t>
    <phoneticPr fontId="2" type="noConversion"/>
  </si>
  <si>
    <t xml:space="preserve">苏州艺达 </t>
    <phoneticPr fontId="2" type="noConversion"/>
  </si>
  <si>
    <t xml:space="preserve">YQSE260616139 </t>
    <phoneticPr fontId="2" type="noConversion"/>
  </si>
  <si>
    <t>ANAJA9924226EGC9F199</t>
  </si>
  <si>
    <t>KSSE260513571</t>
    <phoneticPr fontId="2" type="noConversion"/>
  </si>
  <si>
    <t>ANAJA9924226EGC9F357</t>
  </si>
  <si>
    <t>艾利</t>
  </si>
  <si>
    <t>KSSE260614974</t>
    <phoneticPr fontId="2" type="noConversion"/>
  </si>
  <si>
    <t>ANAJA9924226EGC9F3BB</t>
  </si>
  <si>
    <t>骏伟</t>
  </si>
  <si>
    <t>TCGW260705993</t>
    <phoneticPr fontId="2" type="noConversion"/>
  </si>
  <si>
    <t>ANAJA9924226EGC9F410</t>
  </si>
  <si>
    <t>江森特</t>
    <phoneticPr fontId="2" type="noConversion"/>
  </si>
  <si>
    <t xml:space="preserve">TBKJ260705249 </t>
    <phoneticPr fontId="2" type="noConversion"/>
  </si>
  <si>
    <t>ANAJA9924226EGC9F54E</t>
  </si>
  <si>
    <t>KSSE260615056</t>
    <phoneticPr fontId="2" type="noConversion"/>
  </si>
  <si>
    <t>ANAJA9924226EGC9F7B4</t>
  </si>
  <si>
    <t>济宁悍疆</t>
    <phoneticPr fontId="2" type="noConversion"/>
  </si>
  <si>
    <t>SHGYLSE260617755</t>
    <phoneticPr fontId="2" type="noConversion"/>
  </si>
  <si>
    <t>ANAJA9924226EGC9F94A</t>
  </si>
  <si>
    <t>能之光</t>
    <phoneticPr fontId="2" type="noConversion"/>
  </si>
  <si>
    <t>KSSE260619352</t>
    <phoneticPr fontId="2" type="noConversion"/>
  </si>
  <si>
    <t>ANAJA9924226EGC9FA4A</t>
  </si>
  <si>
    <t>苏迈特</t>
    <phoneticPr fontId="2" type="noConversion"/>
  </si>
  <si>
    <t>CSSE260700740</t>
    <phoneticPr fontId="2" type="noConversion"/>
  </si>
  <si>
    <t>ANAJA9924226EGC9FC6F</t>
  </si>
  <si>
    <t>中化三建</t>
    <phoneticPr fontId="2" type="noConversion"/>
  </si>
  <si>
    <t>SHGYLSE260701258</t>
    <phoneticPr fontId="2" type="noConversion"/>
  </si>
  <si>
    <t>ANAJA9924226EGC9FD5B</t>
  </si>
  <si>
    <t>TCSE260703899</t>
    <phoneticPr fontId="2" type="noConversion"/>
  </si>
  <si>
    <t>ANAJA9924226EGC9FDC9</t>
  </si>
  <si>
    <t>玺华</t>
    <phoneticPr fontId="2" type="noConversion"/>
  </si>
  <si>
    <t xml:space="preserve">KSSE260703186 </t>
    <phoneticPr fontId="2" type="noConversion"/>
  </si>
  <si>
    <t>ANAJA9924226EGC9FE10</t>
  </si>
  <si>
    <t>日扬</t>
    <phoneticPr fontId="2" type="noConversion"/>
  </si>
  <si>
    <t>KSSE260701185</t>
    <phoneticPr fontId="2" type="noConversion"/>
  </si>
  <si>
    <t>ANAJA9924226EGCA0073</t>
  </si>
  <si>
    <t>常州华宝</t>
    <phoneticPr fontId="2" type="noConversion"/>
  </si>
  <si>
    <t>CZSE260703936</t>
    <phoneticPr fontId="2" type="noConversion"/>
  </si>
  <si>
    <t>常州</t>
    <phoneticPr fontId="2" type="noConversion"/>
  </si>
  <si>
    <t>ANAJA9924226EGCA00AB</t>
  </si>
  <si>
    <t>KSSE260705438</t>
    <phoneticPr fontId="2" type="noConversion"/>
  </si>
  <si>
    <t>ANAJA9924226EGCA0A15</t>
  </si>
  <si>
    <t>湖北科壕</t>
    <phoneticPr fontId="2" type="noConversion"/>
  </si>
  <si>
    <t>NTCC260705466</t>
    <phoneticPr fontId="2" type="noConversion"/>
  </si>
  <si>
    <t>ANAJA9904126EGCA0A47</t>
  </si>
  <si>
    <t>江苏豪悦</t>
    <phoneticPr fontId="2" type="noConversion"/>
  </si>
  <si>
    <t>SQSE260704764</t>
    <phoneticPr fontId="2" type="noConversion"/>
  </si>
  <si>
    <t>ANAJA9924226EGCA0C69</t>
  </si>
  <si>
    <t>WXNM260714936</t>
    <phoneticPr fontId="2" type="noConversion"/>
  </si>
  <si>
    <t>ANAJV1704126QAAAA1RW</t>
  </si>
  <si>
    <t>WXNM260714940</t>
    <phoneticPr fontId="2" type="noConversion"/>
  </si>
  <si>
    <t>内贸</t>
    <phoneticPr fontId="2" type="noConversion"/>
  </si>
  <si>
    <t>ANAJV1704126QAAAA1SJ</t>
  </si>
  <si>
    <t>东台正耀</t>
    <phoneticPr fontId="2" type="noConversion"/>
  </si>
  <si>
    <t>KSSE260704642</t>
  </si>
  <si>
    <t>ANAJA9924226EGCA0E4B</t>
  </si>
  <si>
    <t>苏州普兆</t>
    <phoneticPr fontId="2" type="noConversion"/>
  </si>
  <si>
    <t>KSAE260704203</t>
    <phoneticPr fontId="2" type="noConversion"/>
  </si>
  <si>
    <t>ANAJA9924226EGCA0E75</t>
  </si>
  <si>
    <t>池州昀钐</t>
    <phoneticPr fontId="2" type="noConversion"/>
  </si>
  <si>
    <t>CSGL260706200</t>
    <phoneticPr fontId="2" type="noConversion"/>
  </si>
  <si>
    <t>ANAJA9924226EGCA0EBC</t>
  </si>
  <si>
    <t>巨超</t>
    <phoneticPr fontId="2" type="noConversion"/>
  </si>
  <si>
    <t>KSSE260704651</t>
    <phoneticPr fontId="2" type="noConversion"/>
  </si>
  <si>
    <t>ANAJA9924226EGCA0F2C</t>
  </si>
  <si>
    <t>KSAE260704610</t>
    <phoneticPr fontId="2" type="noConversion"/>
  </si>
  <si>
    <t>ANAJA9924226EGCA0F61</t>
  </si>
  <si>
    <t>康龙</t>
    <phoneticPr fontId="2" type="noConversion"/>
  </si>
  <si>
    <t>KSAE260704613</t>
    <phoneticPr fontId="2" type="noConversion"/>
  </si>
  <si>
    <t>ANAJA9924226EGCA122F</t>
  </si>
  <si>
    <t>庆邦</t>
    <phoneticPr fontId="2" type="noConversion"/>
  </si>
  <si>
    <t>SQAE260704525</t>
    <phoneticPr fontId="2" type="noConversion"/>
  </si>
  <si>
    <t>ANAJA9924226EGCA125C</t>
  </si>
  <si>
    <t>SQAE260704523</t>
    <phoneticPr fontId="2" type="noConversion"/>
  </si>
  <si>
    <t>ANAJA9924226EGCA129E</t>
  </si>
  <si>
    <t>KSAE260703486</t>
    <phoneticPr fontId="2" type="noConversion"/>
  </si>
  <si>
    <t>欧元</t>
    <phoneticPr fontId="2" type="noConversion"/>
  </si>
  <si>
    <t>ANAJA9924226EGCA12E5</t>
  </si>
  <si>
    <t xml:space="preserve">KSAE260703934 </t>
    <phoneticPr fontId="2" type="noConversion"/>
  </si>
  <si>
    <t>ANAJA9924226EGCA133D</t>
  </si>
  <si>
    <t>瑞泰</t>
    <phoneticPr fontId="2" type="noConversion"/>
  </si>
  <si>
    <t>KSSE260703255</t>
    <phoneticPr fontId="2" type="noConversion"/>
  </si>
  <si>
    <t>ANAJA9924226EGCA136D</t>
  </si>
  <si>
    <t>镇江仕德</t>
    <phoneticPr fontId="2" type="noConversion"/>
  </si>
  <si>
    <t xml:space="preserve">KSSE260703880  </t>
    <phoneticPr fontId="2" type="noConversion"/>
  </si>
  <si>
    <t>ANAJA9924226EGCA139F</t>
  </si>
  <si>
    <t xml:space="preserve">江苏天一 </t>
    <phoneticPr fontId="2" type="noConversion"/>
  </si>
  <si>
    <t>HASE260705649</t>
    <phoneticPr fontId="2" type="noConversion"/>
  </si>
  <si>
    <t>淮安</t>
    <phoneticPr fontId="2" type="noConversion"/>
  </si>
  <si>
    <t>ANAJA9924226EGCA1452</t>
  </si>
  <si>
    <t>广东锦垄</t>
    <phoneticPr fontId="2" type="noConversion"/>
  </si>
  <si>
    <t xml:space="preserve">WXSE260701495 </t>
    <phoneticPr fontId="2" type="noConversion"/>
  </si>
  <si>
    <t>ANAJA9924226EGCA1478</t>
  </si>
  <si>
    <t>斯迪克</t>
    <phoneticPr fontId="2" type="noConversion"/>
  </si>
  <si>
    <t>SQSE260620241</t>
    <phoneticPr fontId="2" type="noConversion"/>
  </si>
  <si>
    <t>ANAJA9924226EGCA1542</t>
  </si>
  <si>
    <t>艾利</t>
    <phoneticPr fontId="2" type="noConversion"/>
  </si>
  <si>
    <t>KSAI260706331</t>
    <phoneticPr fontId="2" type="noConversion"/>
  </si>
  <si>
    <t>ANAJA9924126EGCA17AD</t>
  </si>
  <si>
    <t>SQAE260704519</t>
    <phoneticPr fontId="2" type="noConversion"/>
  </si>
  <si>
    <t>ANAJA9924226EGCA186B</t>
  </si>
  <si>
    <t>万仕景</t>
    <phoneticPr fontId="2" type="noConversion"/>
  </si>
  <si>
    <t>SQSE260615627</t>
    <phoneticPr fontId="2" type="noConversion"/>
  </si>
  <si>
    <t>ANAJA9924226EGCA1C2F</t>
  </si>
  <si>
    <t>SQAE260705585</t>
    <phoneticPr fontId="2" type="noConversion"/>
  </si>
  <si>
    <t>ANAJA9924226EGCA22EE</t>
  </si>
  <si>
    <t>锐诚达</t>
    <phoneticPr fontId="2" type="noConversion"/>
  </si>
  <si>
    <t>KSAE260706090</t>
    <phoneticPr fontId="2" type="noConversion"/>
  </si>
  <si>
    <t>ANAJA9924226EGCA2328</t>
  </si>
  <si>
    <t>锐诚达</t>
    <phoneticPr fontId="2" type="noConversion"/>
  </si>
  <si>
    <t>KSAE260706096</t>
    <phoneticPr fontId="2" type="noConversion"/>
  </si>
  <si>
    <t>ANAJA9924226EGCA2362</t>
    <phoneticPr fontId="2" type="noConversion"/>
  </si>
  <si>
    <t>KSAE260706227</t>
    <phoneticPr fontId="2" type="noConversion"/>
  </si>
  <si>
    <t>ANAJA9924226EGCA239A</t>
  </si>
  <si>
    <t>超威</t>
    <phoneticPr fontId="2" type="noConversion"/>
  </si>
  <si>
    <t>YQAE260703610</t>
    <phoneticPr fontId="2" type="noConversion"/>
  </si>
  <si>
    <t>ANAJA9924226EGCA4664</t>
  </si>
  <si>
    <t>西马克</t>
    <phoneticPr fontId="2" type="noConversion"/>
  </si>
  <si>
    <t>CSSE260705042</t>
    <phoneticPr fontId="2" type="noConversion"/>
  </si>
  <si>
    <t>ANAJA9924226EGCA4682</t>
  </si>
  <si>
    <t xml:space="preserve">东威 </t>
    <phoneticPr fontId="2" type="noConversion"/>
  </si>
  <si>
    <t xml:space="preserve">CSSE260705788  </t>
    <phoneticPr fontId="2" type="noConversion"/>
  </si>
  <si>
    <t>ANAJA9924226EGCA469D</t>
  </si>
  <si>
    <t>西乐</t>
    <phoneticPr fontId="2" type="noConversion"/>
  </si>
  <si>
    <t xml:space="preserve">CSAE260705757 </t>
    <phoneticPr fontId="2" type="noConversion"/>
  </si>
  <si>
    <t>ANAJA9924226EGCA46B4</t>
  </si>
  <si>
    <t>创意</t>
    <phoneticPr fontId="2" type="noConversion"/>
  </si>
  <si>
    <t xml:space="preserve">CSAE260705772 </t>
    <phoneticPr fontId="2" type="noConversion"/>
  </si>
  <si>
    <t>ANAJA9924226EGCA46C5</t>
  </si>
  <si>
    <t xml:space="preserve">行运 </t>
    <phoneticPr fontId="2" type="noConversion"/>
  </si>
  <si>
    <t>CSAE260705265</t>
    <phoneticPr fontId="2" type="noConversion"/>
  </si>
  <si>
    <t>ANAJA9924226EGCA46DA</t>
  </si>
  <si>
    <t xml:space="preserve">CSAE260704964 </t>
    <phoneticPr fontId="2" type="noConversion"/>
  </si>
  <si>
    <t>ANAJA9924226EGCA46F2</t>
  </si>
  <si>
    <t>西马克</t>
    <phoneticPr fontId="2" type="noConversion"/>
  </si>
  <si>
    <t xml:space="preserve">CSAE260704966 </t>
    <phoneticPr fontId="2" type="noConversion"/>
  </si>
  <si>
    <t>ANAJA9924226EGCA470B</t>
  </si>
  <si>
    <t>宏太</t>
    <phoneticPr fontId="2" type="noConversion"/>
  </si>
  <si>
    <t>TBSE260617542</t>
    <phoneticPr fontId="2" type="noConversion"/>
  </si>
  <si>
    <t>ANAJA9924226EGCA476D</t>
  </si>
  <si>
    <t>TBSE260617534</t>
    <phoneticPr fontId="2" type="noConversion"/>
  </si>
  <si>
    <t>ANAJA9924226EGCA47E8</t>
  </si>
  <si>
    <t>中工云</t>
    <phoneticPr fontId="2" type="noConversion"/>
  </si>
  <si>
    <t>CQAI260703965</t>
    <phoneticPr fontId="2" type="noConversion"/>
  </si>
  <si>
    <t>ANAJA9924126EGCA4803</t>
  </si>
  <si>
    <t xml:space="preserve">KSSE260615004 </t>
    <phoneticPr fontId="2" type="noConversion"/>
  </si>
  <si>
    <t>ANAJA9924226EGCA4EAD</t>
  </si>
  <si>
    <t>安徽智典</t>
    <phoneticPr fontId="2" type="noConversion"/>
  </si>
  <si>
    <t>KSGL260705776</t>
    <phoneticPr fontId="2" type="noConversion"/>
  </si>
  <si>
    <t>ANAJA9924226EGCA523B</t>
  </si>
  <si>
    <t>KSSE260609423</t>
    <phoneticPr fontId="2" type="noConversion"/>
  </si>
  <si>
    <t>ANAJA9924226EGCA528A</t>
  </si>
  <si>
    <t>江苏豪悦</t>
    <phoneticPr fontId="2" type="noConversion"/>
  </si>
  <si>
    <t>SQSE260703612</t>
    <phoneticPr fontId="2" type="noConversion"/>
  </si>
  <si>
    <t>ANAJA9924226EGCA559B</t>
  </si>
  <si>
    <t>德胜石油</t>
    <phoneticPr fontId="2" type="noConversion"/>
  </si>
  <si>
    <t>SQSE260700593</t>
    <phoneticPr fontId="2" type="noConversion"/>
  </si>
  <si>
    <t>ANAJA9924226EGCA5601</t>
  </si>
  <si>
    <t>CSSE260703754</t>
    <phoneticPr fontId="2" type="noConversion"/>
  </si>
  <si>
    <t>ANAJV1724226QAAA1TLI</t>
  </si>
  <si>
    <t>嘉世坚</t>
    <phoneticPr fontId="2" type="noConversion"/>
  </si>
  <si>
    <t>KSGW260706971</t>
    <phoneticPr fontId="2" type="noConversion"/>
  </si>
  <si>
    <t>ANAJV1724226QAAA1TMC</t>
  </si>
  <si>
    <t>兴瑞永</t>
  </si>
  <si>
    <t>YQAE260705456</t>
    <phoneticPr fontId="2" type="noConversion"/>
  </si>
  <si>
    <t>ANAJA9924226EGCA5F5B</t>
  </si>
  <si>
    <t>YQSE260705539</t>
    <phoneticPr fontId="2" type="noConversion"/>
  </si>
  <si>
    <t>ANAJA9924226EGCA5F91</t>
  </si>
  <si>
    <t>金江</t>
    <phoneticPr fontId="2" type="noConversion"/>
  </si>
  <si>
    <t>TBAE260706410</t>
  </si>
  <si>
    <t>太仓贝斯达</t>
    <phoneticPr fontId="2" type="noConversion"/>
  </si>
  <si>
    <t>ANAJA9924226EGCA658E</t>
  </si>
  <si>
    <t>扬杰</t>
  </si>
  <si>
    <t>CSSE260704116</t>
    <phoneticPr fontId="2" type="noConversion"/>
  </si>
  <si>
    <t>常熟</t>
    <phoneticPr fontId="2" type="noConversion"/>
  </si>
  <si>
    <t>ANAJA9924226EGCA65B9</t>
  </si>
  <si>
    <t>CZAE260706156</t>
    <phoneticPr fontId="2" type="noConversion"/>
  </si>
  <si>
    <t>ANAJA9924226EGCA67D7</t>
  </si>
  <si>
    <t>凯保乐</t>
    <phoneticPr fontId="2" type="noConversion"/>
  </si>
  <si>
    <t>XZAI260705366</t>
    <phoneticPr fontId="2" type="noConversion"/>
  </si>
  <si>
    <t>美元</t>
    <phoneticPr fontId="2" type="noConversion"/>
  </si>
  <si>
    <t>ANAJA9924126EGCA6C86</t>
  </si>
  <si>
    <t>正日</t>
    <phoneticPr fontId="2" type="noConversion"/>
  </si>
  <si>
    <t xml:space="preserve">KSAE260702281 </t>
    <phoneticPr fontId="2" type="noConversion"/>
  </si>
  <si>
    <t>美元</t>
    <phoneticPr fontId="2" type="noConversion"/>
  </si>
  <si>
    <t>ANAJA9924226EGCA6DE4</t>
  </si>
  <si>
    <t>KSSE260618763</t>
    <phoneticPr fontId="2" type="noConversion"/>
  </si>
  <si>
    <t>ANAJA9924226EGCA6E15</t>
  </si>
  <si>
    <t>艾科坦</t>
    <phoneticPr fontId="2" type="noConversion"/>
  </si>
  <si>
    <t>KSSE260615244</t>
    <phoneticPr fontId="2" type="noConversion"/>
  </si>
  <si>
    <t>ANAJA9924226EGCA6E3C</t>
  </si>
  <si>
    <t>恒立</t>
    <phoneticPr fontId="2" type="noConversion"/>
  </si>
  <si>
    <t>CZSE260704618</t>
    <phoneticPr fontId="2" type="noConversion"/>
  </si>
  <si>
    <t>ANAJA9924226EGCA6F78</t>
  </si>
  <si>
    <t>旭川</t>
    <phoneticPr fontId="2" type="noConversion"/>
  </si>
  <si>
    <t xml:space="preserve">KSSE260618769  </t>
    <phoneticPr fontId="2" type="noConversion"/>
  </si>
  <si>
    <t>美元</t>
    <phoneticPr fontId="2" type="noConversion"/>
  </si>
  <si>
    <t>ANAJV1724226QAAA1UPN</t>
    <phoneticPr fontId="2" type="noConversion"/>
  </si>
  <si>
    <t>优尼科</t>
    <phoneticPr fontId="2" type="noConversion"/>
  </si>
  <si>
    <t xml:space="preserve">KSSE260707031  </t>
    <phoneticPr fontId="2" type="noConversion"/>
  </si>
  <si>
    <t>ANAJA9924226EGCA712F</t>
  </si>
  <si>
    <t>SQSE260700819</t>
    <phoneticPr fontId="2" type="noConversion"/>
  </si>
  <si>
    <t>ANAJA9924226EGCA716B</t>
  </si>
  <si>
    <t xml:space="preserve">SQAE260705335 </t>
    <phoneticPr fontId="2" type="noConversion"/>
  </si>
  <si>
    <t>ANAJA9924226EGCA735E</t>
  </si>
  <si>
    <t>钰丰易</t>
    <phoneticPr fontId="2" type="noConversion"/>
  </si>
  <si>
    <t xml:space="preserve">CSAE260706315   </t>
    <phoneticPr fontId="2" type="noConversion"/>
  </si>
  <si>
    <t>ANAJA9924226EGCA74FF</t>
  </si>
  <si>
    <t>江苏天一</t>
    <phoneticPr fontId="2" type="noConversion"/>
  </si>
  <si>
    <t>HASE260705643</t>
    <phoneticPr fontId="2" type="noConversion"/>
  </si>
  <si>
    <t>ANAJA9924226EGCA75E0</t>
  </si>
  <si>
    <t>锦艺</t>
    <phoneticPr fontId="2" type="noConversion"/>
  </si>
  <si>
    <t xml:space="preserve">CSAE260706077  </t>
    <phoneticPr fontId="2" type="noConversion"/>
  </si>
  <si>
    <t>ANAJA9924226EGCA761A</t>
  </si>
  <si>
    <t>圣博睿特</t>
    <phoneticPr fontId="2" type="noConversion"/>
  </si>
  <si>
    <t>NBSE260700166</t>
    <phoneticPr fontId="2" type="noConversion"/>
  </si>
  <si>
    <t>宁波</t>
    <phoneticPr fontId="2" type="noConversion"/>
  </si>
  <si>
    <t>ANAJA9924226EGCA764D</t>
    <phoneticPr fontId="2" type="noConversion"/>
  </si>
  <si>
    <t>HASE260705636</t>
    <phoneticPr fontId="2" type="noConversion"/>
  </si>
  <si>
    <t>ANAJA9924226EGCAADB7</t>
    <phoneticPr fontId="2" type="noConversion"/>
  </si>
  <si>
    <t>金轻机械</t>
    <phoneticPr fontId="2" type="noConversion"/>
  </si>
  <si>
    <t>HASE260704408</t>
    <phoneticPr fontId="2" type="noConversion"/>
  </si>
  <si>
    <t>ANAJA9924226EGCAADE2</t>
  </si>
  <si>
    <t>格鼎</t>
    <phoneticPr fontId="2" type="noConversion"/>
  </si>
  <si>
    <t>CSSE260703111</t>
    <phoneticPr fontId="2" type="noConversion"/>
  </si>
  <si>
    <t>ANAJA9924226EGCAAE72</t>
    <phoneticPr fontId="2" type="noConversion"/>
  </si>
  <si>
    <t>弗莱克斯</t>
    <phoneticPr fontId="2" type="noConversion"/>
  </si>
  <si>
    <t>KSAE260704355</t>
    <phoneticPr fontId="2" type="noConversion"/>
  </si>
  <si>
    <t>ANAJA9924226EGCAAE9A</t>
  </si>
  <si>
    <t>诺雅克</t>
    <phoneticPr fontId="2" type="noConversion"/>
  </si>
  <si>
    <t>KSAE260705717</t>
    <phoneticPr fontId="2" type="noConversion"/>
  </si>
  <si>
    <t>ANAJA9924226EGCAAEBB</t>
    <phoneticPr fontId="2" type="noConversion"/>
  </si>
  <si>
    <t>鑫天磊</t>
    <phoneticPr fontId="2" type="noConversion"/>
  </si>
  <si>
    <t>CSGL260706976</t>
    <phoneticPr fontId="2" type="noConversion"/>
  </si>
  <si>
    <t>ANAJA9924226EGCB2F91</t>
  </si>
  <si>
    <t>上海迈杰</t>
    <phoneticPr fontId="2" type="noConversion"/>
  </si>
  <si>
    <t>KSSE260705369</t>
    <phoneticPr fontId="2" type="noConversion"/>
  </si>
  <si>
    <t>美元</t>
    <phoneticPr fontId="2" type="noConversion"/>
  </si>
  <si>
    <t>ANAJA9924226EGCB30B8</t>
  </si>
  <si>
    <t>凯尔贝</t>
    <phoneticPr fontId="2" type="noConversion"/>
  </si>
  <si>
    <t xml:space="preserve">TCAE260707140 </t>
    <phoneticPr fontId="2" type="noConversion"/>
  </si>
  <si>
    <t>ANAJA9924226EGCB30E1</t>
  </si>
  <si>
    <t xml:space="preserve">云浮 </t>
  </si>
  <si>
    <t>CSSE260702419</t>
    <phoneticPr fontId="2" type="noConversion"/>
  </si>
  <si>
    <t>ANAJA9924226EGCB319B</t>
  </si>
  <si>
    <t xml:space="preserve">CSSE260702406 </t>
    <phoneticPr fontId="2" type="noConversion"/>
  </si>
  <si>
    <t>ANAJA9924226EGCB31CC</t>
  </si>
  <si>
    <t>天湾</t>
    <phoneticPr fontId="2" type="noConversion"/>
  </si>
  <si>
    <t>KSNM260707570</t>
    <phoneticPr fontId="2" type="noConversion"/>
  </si>
  <si>
    <t>ANAJA9904126EGCB31EB</t>
  </si>
  <si>
    <t>KSSE260701063</t>
  </si>
  <si>
    <t>美元</t>
    <phoneticPr fontId="2" type="noConversion"/>
  </si>
  <si>
    <t>ANAJA9924226EGCB3210</t>
  </si>
  <si>
    <t>淮安星球</t>
    <phoneticPr fontId="2" type="noConversion"/>
  </si>
  <si>
    <t>HASE260703663</t>
    <phoneticPr fontId="2" type="noConversion"/>
  </si>
  <si>
    <t>ANAJA9924226EGCB3875</t>
  </si>
  <si>
    <t>沃德尔</t>
    <phoneticPr fontId="2" type="noConversion"/>
  </si>
  <si>
    <t>TCAE260707235</t>
    <phoneticPr fontId="2" type="noConversion"/>
  </si>
  <si>
    <t>ANAJA9924226EGCB389F</t>
  </si>
  <si>
    <t>杭州天元</t>
    <phoneticPr fontId="2" type="noConversion"/>
  </si>
  <si>
    <t>NTSE260707734</t>
    <phoneticPr fontId="2" type="noConversion"/>
  </si>
  <si>
    <t>ANAJA9924226EGCB38CA</t>
  </si>
  <si>
    <t>SQAE260706296</t>
    <phoneticPr fontId="2" type="noConversion"/>
  </si>
  <si>
    <t>ANAJA9924226EGCB3B71</t>
  </si>
  <si>
    <t>江苏国源</t>
    <phoneticPr fontId="2" type="noConversion"/>
  </si>
  <si>
    <t>SQSE260701729</t>
    <phoneticPr fontId="2" type="noConversion"/>
  </si>
  <si>
    <t>ANAJA9924226EGCB47BD</t>
  </si>
  <si>
    <t>维港</t>
    <phoneticPr fontId="2" type="noConversion"/>
  </si>
  <si>
    <t xml:space="preserve">TCSE260706327 </t>
    <phoneticPr fontId="2" type="noConversion"/>
  </si>
  <si>
    <t>ANAJA9924226EGCB47E2</t>
  </si>
  <si>
    <t>铭隆</t>
    <phoneticPr fontId="2" type="noConversion"/>
  </si>
  <si>
    <t>CSSE260700509</t>
    <phoneticPr fontId="2" type="noConversion"/>
  </si>
  <si>
    <t>ANAJA9924226EGCB49B1</t>
  </si>
  <si>
    <t>KSAE260707573</t>
    <phoneticPr fontId="2" type="noConversion"/>
  </si>
  <si>
    <t>ANAJA9924226EGCB4E55</t>
  </si>
  <si>
    <t>大盖子</t>
    <phoneticPr fontId="2" type="noConversion"/>
  </si>
  <si>
    <t xml:space="preserve">KSSE260704813 </t>
    <phoneticPr fontId="2" type="noConversion"/>
  </si>
  <si>
    <t>ANAJA9924226EGCB4E8D</t>
  </si>
  <si>
    <t xml:space="preserve">SQAE260706294 </t>
    <phoneticPr fontId="2" type="noConversion"/>
  </si>
  <si>
    <t>ANAJA9924226EGCB558A</t>
  </si>
  <si>
    <t>恒立</t>
    <phoneticPr fontId="2" type="noConversion"/>
  </si>
  <si>
    <t>CZAE260703624</t>
    <phoneticPr fontId="2" type="noConversion"/>
  </si>
  <si>
    <t>ANAJA9924226EGCB55B8</t>
  </si>
  <si>
    <t xml:space="preserve">银利 </t>
    <phoneticPr fontId="2" type="noConversion"/>
  </si>
  <si>
    <t>SHGYLTL260708382</t>
    <phoneticPr fontId="2" type="noConversion"/>
  </si>
  <si>
    <t>ANAJA9924226EGCB58B5</t>
  </si>
  <si>
    <t>KSAE260707567</t>
    <phoneticPr fontId="2" type="noConversion"/>
  </si>
  <si>
    <t>ANAJA9924226EGCB595A</t>
  </si>
  <si>
    <t>英诺迪</t>
    <phoneticPr fontId="2" type="noConversion"/>
  </si>
  <si>
    <t>KSAE260707591</t>
    <phoneticPr fontId="2" type="noConversion"/>
  </si>
  <si>
    <t>ANAJA9924226EGCB5A17</t>
  </si>
  <si>
    <t>KSAE260707616</t>
    <phoneticPr fontId="2" type="noConversion"/>
  </si>
  <si>
    <t>ANAJA9924226EGCB5A4C</t>
  </si>
  <si>
    <t>KSAE260707646</t>
    <phoneticPr fontId="2" type="noConversion"/>
  </si>
  <si>
    <t>ANAJA9924226EGCB5A7C</t>
  </si>
  <si>
    <t xml:space="preserve">KSSE260700752 </t>
    <phoneticPr fontId="2" type="noConversion"/>
  </si>
  <si>
    <t>ANAJA9924226EGCB5CAB</t>
  </si>
  <si>
    <t>KSAE260707649</t>
  </si>
  <si>
    <t>ANAJA9924226EGCB5CE8</t>
  </si>
  <si>
    <t>贝尔威勒</t>
    <phoneticPr fontId="2" type="noConversion"/>
  </si>
  <si>
    <t>KSAE260707658</t>
    <phoneticPr fontId="2" type="noConversion"/>
  </si>
  <si>
    <t>ANAJA9924226EGCB5D1A</t>
  </si>
  <si>
    <t>KSAE260707910</t>
    <phoneticPr fontId="2" type="noConversion"/>
  </si>
  <si>
    <t>ANAJA9924226EGCB5D4F</t>
  </si>
  <si>
    <t>锐诚达</t>
    <phoneticPr fontId="2" type="noConversion"/>
  </si>
  <si>
    <t>KSAE260707913</t>
    <phoneticPr fontId="2" type="noConversion"/>
  </si>
  <si>
    <t>ANAJA9924226EGCB5D7D</t>
  </si>
  <si>
    <t>KSAE260707915</t>
    <phoneticPr fontId="2" type="noConversion"/>
  </si>
  <si>
    <t>ANAJA9924226EGCB5DAF</t>
  </si>
  <si>
    <t>KSAE260707916</t>
    <phoneticPr fontId="2" type="noConversion"/>
  </si>
  <si>
    <t>ANAJA9924226EGCB5DE2</t>
  </si>
  <si>
    <t>KSAE260707938</t>
    <phoneticPr fontId="2" type="noConversion"/>
  </si>
  <si>
    <t>ANAJA9924226EGCB5E1A</t>
  </si>
  <si>
    <t xml:space="preserve">SQSE260706137 </t>
    <phoneticPr fontId="2" type="noConversion"/>
  </si>
  <si>
    <t>ANAJA9924226EGCB5EE1</t>
  </si>
  <si>
    <t>现代生物</t>
    <phoneticPr fontId="2" type="noConversion"/>
  </si>
  <si>
    <t xml:space="preserve">SQSE260606133 </t>
    <phoneticPr fontId="2" type="noConversion"/>
  </si>
  <si>
    <t>ANAJA9924226EGCB7DFA</t>
  </si>
  <si>
    <t>正业</t>
    <phoneticPr fontId="2" type="noConversion"/>
  </si>
  <si>
    <t xml:space="preserve">CSSE260707173 </t>
    <phoneticPr fontId="2" type="noConversion"/>
  </si>
  <si>
    <t>ANAJA9924226EGCB7E11</t>
  </si>
  <si>
    <t>按捷泰</t>
    <phoneticPr fontId="2" type="noConversion"/>
  </si>
  <si>
    <t>WXSE260708541</t>
    <phoneticPr fontId="2" type="noConversion"/>
  </si>
  <si>
    <t>ANAJA9924226EGCB7F6E</t>
  </si>
  <si>
    <t>昆山卓仁</t>
    <phoneticPr fontId="2" type="noConversion"/>
  </si>
  <si>
    <t>NTAE260708269</t>
    <phoneticPr fontId="2" type="noConversion"/>
  </si>
  <si>
    <t>ANAJA9924226EGCB7FA0</t>
  </si>
  <si>
    <t>安徽智典</t>
    <phoneticPr fontId="2" type="noConversion"/>
  </si>
  <si>
    <t>KSSE260705086</t>
    <phoneticPr fontId="2" type="noConversion"/>
  </si>
  <si>
    <t>ANAJA9924226EGCB84A0</t>
  </si>
  <si>
    <t>CZSE260707238</t>
  </si>
  <si>
    <t>ANAJA9924226EGCB8712</t>
  </si>
  <si>
    <t>CZSE260705076</t>
    <phoneticPr fontId="2" type="noConversion"/>
  </si>
  <si>
    <t>常州</t>
    <phoneticPr fontId="2" type="noConversion"/>
  </si>
  <si>
    <t>ANAJA9924226EGCB890D</t>
  </si>
  <si>
    <t>KSGW260708581</t>
    <phoneticPr fontId="2" type="noConversion"/>
  </si>
  <si>
    <t>ANAJV1724226QAAA24XQ</t>
  </si>
  <si>
    <t>威唐</t>
    <phoneticPr fontId="2" type="noConversion"/>
  </si>
  <si>
    <t>KSAE260708319</t>
    <phoneticPr fontId="2" type="noConversion"/>
  </si>
  <si>
    <t>ANAJA9924226EGCB94D7</t>
  </si>
  <si>
    <t>KARCHARGERS</t>
    <phoneticPr fontId="2" type="noConversion"/>
  </si>
  <si>
    <t>YQSE260701015</t>
    <phoneticPr fontId="2" type="noConversion"/>
  </si>
  <si>
    <t>ANAJA9924226EGCB9625</t>
  </si>
  <si>
    <t>YQSE260700946</t>
    <phoneticPr fontId="2" type="noConversion"/>
  </si>
  <si>
    <t>ANAJA9924226EGCB964E</t>
  </si>
  <si>
    <t>春鸿电子</t>
    <phoneticPr fontId="2" type="noConversion"/>
  </si>
  <si>
    <t>CQAE260709005</t>
    <phoneticPr fontId="2" type="noConversion"/>
  </si>
  <si>
    <t>ANAJA9924226EGCB9894</t>
  </si>
  <si>
    <t>维港</t>
    <phoneticPr fontId="2" type="noConversion"/>
  </si>
  <si>
    <t xml:space="preserve">TCSE260707752 </t>
    <phoneticPr fontId="2" type="noConversion"/>
  </si>
  <si>
    <t>ANAJA9924226EGCB9917</t>
  </si>
  <si>
    <t>华进</t>
    <phoneticPr fontId="2" type="noConversion"/>
  </si>
  <si>
    <t>KSAI260706050</t>
    <phoneticPr fontId="2" type="noConversion"/>
  </si>
  <si>
    <t>ANAJA9924126EGCB9ABC</t>
  </si>
  <si>
    <t>安绿光电</t>
    <phoneticPr fontId="2" type="noConversion"/>
  </si>
  <si>
    <t>KSAI260709024</t>
    <phoneticPr fontId="2" type="noConversion"/>
  </si>
  <si>
    <t>ANAJA9924126EGCB9B1C</t>
  </si>
  <si>
    <t>KSSE260619877</t>
    <phoneticPr fontId="2" type="noConversion"/>
  </si>
  <si>
    <t>ANAJA9924226EGCB9B6F</t>
  </si>
  <si>
    <t xml:space="preserve">KSSE260619873  </t>
    <phoneticPr fontId="2" type="noConversion"/>
  </si>
  <si>
    <t>ANAJA9924226EGCB9CA0</t>
  </si>
  <si>
    <t>KSSE260708007</t>
    <phoneticPr fontId="2" type="noConversion"/>
  </si>
  <si>
    <t>ANAJA9924226EGCB9CD8</t>
  </si>
  <si>
    <t>YQNM260709072</t>
    <phoneticPr fontId="2" type="noConversion"/>
  </si>
  <si>
    <t>ANAJA9904126EGCB9CFC</t>
  </si>
  <si>
    <t>HASE260705454</t>
    <phoneticPr fontId="2" type="noConversion"/>
  </si>
  <si>
    <t>ANAJA9924226EGCB9DC7</t>
  </si>
  <si>
    <t>KSSE260708419</t>
    <phoneticPr fontId="2" type="noConversion"/>
  </si>
  <si>
    <t>ANAJA9924226EGCBA487</t>
  </si>
  <si>
    <t>宿迁天野</t>
    <phoneticPr fontId="2" type="noConversion"/>
  </si>
  <si>
    <t>SQSE260700813</t>
    <phoneticPr fontId="2" type="noConversion"/>
  </si>
  <si>
    <t>ANAJA9924226EGCBA4E0</t>
    <phoneticPr fontId="2" type="noConversion"/>
  </si>
  <si>
    <t>四川彼得</t>
    <phoneticPr fontId="2" type="noConversion"/>
  </si>
  <si>
    <t xml:space="preserve">CQSE260709113 </t>
    <phoneticPr fontId="2" type="noConversion"/>
  </si>
  <si>
    <t>ANAJA9924226EGCBA51B</t>
  </si>
  <si>
    <t>WANZHONG</t>
    <phoneticPr fontId="2" type="noConversion"/>
  </si>
  <si>
    <t xml:space="preserve">CSSE260706612  </t>
    <phoneticPr fontId="2" type="noConversion"/>
  </si>
  <si>
    <t>ANAJA9924226EGCBA547</t>
  </si>
  <si>
    <t>明耀</t>
    <phoneticPr fontId="2" type="noConversion"/>
  </si>
  <si>
    <t>TCSE260705467</t>
    <phoneticPr fontId="2" type="noConversion"/>
  </si>
  <si>
    <t>ANAJA9924226EGCBA57D</t>
  </si>
  <si>
    <t xml:space="preserve">CSAE260707148 </t>
    <phoneticPr fontId="2" type="noConversion"/>
  </si>
  <si>
    <t>ANAJA9924226EGCBA66C</t>
  </si>
  <si>
    <t xml:space="preserve">富士莱   </t>
    <phoneticPr fontId="2" type="noConversion"/>
  </si>
  <si>
    <t xml:space="preserve">CSAE260708308 </t>
  </si>
  <si>
    <t>ANAJA9924226EGCBA68F</t>
  </si>
  <si>
    <t xml:space="preserve">KSAE260709203 </t>
    <phoneticPr fontId="2" type="noConversion"/>
  </si>
  <si>
    <t>ANAJA9924226EGCBA6C4</t>
  </si>
  <si>
    <t>合利</t>
    <phoneticPr fontId="2" type="noConversion"/>
  </si>
  <si>
    <t>CSSE260709154</t>
    <phoneticPr fontId="2" type="noConversion"/>
  </si>
  <si>
    <t>ANAJA9924226EGCBA731</t>
  </si>
  <si>
    <t>润邦</t>
    <phoneticPr fontId="2" type="noConversion"/>
  </si>
  <si>
    <t xml:space="preserve">TCSE260706703 </t>
  </si>
  <si>
    <t>ANAJV1724226QAAA258R</t>
    <phoneticPr fontId="2" type="noConversion"/>
  </si>
  <si>
    <t>SQSE260705031</t>
    <phoneticPr fontId="2" type="noConversion"/>
  </si>
  <si>
    <t>ANAJV1724226QAAA25MM</t>
  </si>
  <si>
    <t>波尔高压</t>
    <phoneticPr fontId="2" type="noConversion"/>
  </si>
  <si>
    <t xml:space="preserve">SQSE260607990 </t>
    <phoneticPr fontId="2" type="noConversion"/>
  </si>
  <si>
    <t>英镑</t>
    <phoneticPr fontId="2" type="noConversion"/>
  </si>
  <si>
    <t>ANAJA9924226EGCBACCA</t>
  </si>
  <si>
    <t>KSSE260707751</t>
    <phoneticPr fontId="2" type="noConversion"/>
  </si>
  <si>
    <t>ANAJA9924226EGCBAD00</t>
  </si>
  <si>
    <t xml:space="preserve">施必牢 </t>
    <phoneticPr fontId="2" type="noConversion"/>
  </si>
  <si>
    <t xml:space="preserve">TCSE260704681 </t>
    <phoneticPr fontId="2" type="noConversion"/>
  </si>
  <si>
    <t>ANAJA9924226EGCBAE7C</t>
  </si>
  <si>
    <t>SQSE260707128</t>
    <phoneticPr fontId="2" type="noConversion"/>
  </si>
  <si>
    <t>ANAJA9924226EGCBAEB8</t>
  </si>
  <si>
    <t>海宏</t>
    <phoneticPr fontId="2" type="noConversion"/>
  </si>
  <si>
    <t>YQSE260619136</t>
    <phoneticPr fontId="2" type="noConversion"/>
  </si>
  <si>
    <t>ANAJA9924226EGCBAEE7</t>
  </si>
  <si>
    <t>KSSE260704643</t>
    <phoneticPr fontId="2" type="noConversion"/>
  </si>
  <si>
    <t>ANAJA9924226EGCBD30D</t>
  </si>
  <si>
    <t>KSSE260706947</t>
    <phoneticPr fontId="2" type="noConversion"/>
  </si>
  <si>
    <t>美元</t>
    <phoneticPr fontId="2" type="noConversion"/>
  </si>
  <si>
    <t>ANAJA9924226EGCBD38D</t>
  </si>
  <si>
    <t xml:space="preserve">极速跃迁 </t>
    <phoneticPr fontId="2" type="noConversion"/>
  </si>
  <si>
    <t>YQSE260607128</t>
    <phoneticPr fontId="2" type="noConversion"/>
  </si>
  <si>
    <t>ANAJA9924226EGCBD3B8</t>
  </si>
  <si>
    <t>TCSE260614454</t>
    <phoneticPr fontId="2" type="noConversion"/>
  </si>
  <si>
    <t>ANAJA9924226EGCBD70C</t>
  </si>
  <si>
    <t>SQSE260708870</t>
    <phoneticPr fontId="2" type="noConversion"/>
  </si>
  <si>
    <t>ANAJA9924226EGCBD742</t>
  </si>
  <si>
    <t>霖怡阳</t>
    <phoneticPr fontId="2" type="noConversion"/>
  </si>
  <si>
    <t>NTSE260507337</t>
  </si>
  <si>
    <t>ANAJA9924226EGCBDB18</t>
  </si>
  <si>
    <t>MKPARTNER</t>
    <phoneticPr fontId="2" type="noConversion"/>
  </si>
  <si>
    <t>SQSE260704076</t>
    <phoneticPr fontId="2" type="noConversion"/>
  </si>
  <si>
    <t>ANAJA9924226EGCBDB6E</t>
  </si>
  <si>
    <t>芃准</t>
    <phoneticPr fontId="2" type="noConversion"/>
  </si>
  <si>
    <t>YQAE260708712</t>
    <phoneticPr fontId="2" type="noConversion"/>
  </si>
  <si>
    <t>ANAJA9924226EGCBDC15</t>
  </si>
  <si>
    <t>南通盛泽</t>
    <phoneticPr fontId="2" type="noConversion"/>
  </si>
  <si>
    <t>NTSE260706856</t>
    <phoneticPr fontId="2" type="noConversion"/>
  </si>
  <si>
    <t>ANAJA9924226EGCBDD02</t>
  </si>
  <si>
    <t>苏州捷玛</t>
    <phoneticPr fontId="2" type="noConversion"/>
  </si>
  <si>
    <t>YQSI260708339</t>
    <phoneticPr fontId="2" type="noConversion"/>
  </si>
  <si>
    <t>ANAJV1724126QAAAA85K</t>
  </si>
  <si>
    <t>KSSE260706126</t>
    <phoneticPr fontId="2" type="noConversion"/>
  </si>
  <si>
    <t>美元</t>
    <phoneticPr fontId="2" type="noConversion"/>
  </si>
  <si>
    <t>ANAJA9924226EGCBDF7D</t>
  </si>
  <si>
    <t>盖睿</t>
    <phoneticPr fontId="2" type="noConversion"/>
  </si>
  <si>
    <t>YQAE260708832</t>
    <phoneticPr fontId="2" type="noConversion"/>
  </si>
  <si>
    <t>ANAJA9924226EGCBEA24</t>
  </si>
  <si>
    <t>KSSE260707546</t>
    <phoneticPr fontId="2" type="noConversion"/>
  </si>
  <si>
    <t>ANAJA9924226EGCBEA46</t>
  </si>
  <si>
    <t>CSSE260706146</t>
    <phoneticPr fontId="2" type="noConversion"/>
  </si>
  <si>
    <t>ANAJA9924226EGCBEAE1</t>
  </si>
  <si>
    <t>摩泰精工</t>
    <phoneticPr fontId="2" type="noConversion"/>
  </si>
  <si>
    <t>TCSE260707823</t>
    <phoneticPr fontId="2" type="noConversion"/>
  </si>
  <si>
    <t>ANAJV1724226QAAA28XX</t>
    <phoneticPr fontId="2" type="noConversion"/>
  </si>
  <si>
    <t xml:space="preserve">翔腾 </t>
    <phoneticPr fontId="2" type="noConversion"/>
  </si>
  <si>
    <t>TCSE260700997</t>
    <phoneticPr fontId="2" type="noConversion"/>
  </si>
  <si>
    <t>ANAJA9924226EGCBEDEC</t>
  </si>
  <si>
    <t>欧博</t>
    <phoneticPr fontId="2" type="noConversion"/>
  </si>
  <si>
    <t xml:space="preserve">TBAE260708740 </t>
    <phoneticPr fontId="2" type="noConversion"/>
  </si>
  <si>
    <t>ANAJA9924226EGCBEE28</t>
  </si>
  <si>
    <t>TBAE260708757</t>
    <phoneticPr fontId="2" type="noConversion"/>
  </si>
  <si>
    <t>ANAJA9924226EGCBEE61</t>
  </si>
  <si>
    <t>泰国朗升</t>
    <phoneticPr fontId="2" type="noConversion"/>
  </si>
  <si>
    <t>TCGW260714242</t>
    <phoneticPr fontId="2" type="noConversion"/>
  </si>
  <si>
    <t>境外</t>
    <phoneticPr fontId="2" type="noConversion"/>
  </si>
  <si>
    <t>ANAJV1724326QAAAA53Y</t>
  </si>
  <si>
    <t>KSGW260709910</t>
    <phoneticPr fontId="2" type="noConversion"/>
  </si>
  <si>
    <t>ANAJA9924226EGCBF271</t>
  </si>
  <si>
    <t>SQSE260706189</t>
    <phoneticPr fontId="2" type="noConversion"/>
  </si>
  <si>
    <t>ANAJA9924226EGCBF334</t>
  </si>
  <si>
    <t>上海艾郎</t>
    <phoneticPr fontId="2" type="noConversion"/>
  </si>
  <si>
    <t>KSSE260618384</t>
    <phoneticPr fontId="2" type="noConversion"/>
  </si>
  <si>
    <t>ANAJA9924226EGCBF36D</t>
  </si>
  <si>
    <t>YQSE260701145</t>
    <phoneticPr fontId="2" type="noConversion"/>
  </si>
  <si>
    <t>ANAJA9924226EGCBF518</t>
  </si>
  <si>
    <t>YQSE260701147</t>
    <phoneticPr fontId="2" type="noConversion"/>
  </si>
  <si>
    <t>ANAJA9924226EGCBF55C</t>
  </si>
  <si>
    <t>YQSE260701160</t>
    <phoneticPr fontId="2" type="noConversion"/>
  </si>
  <si>
    <t>ANAJA9924226EGCBF5AA</t>
  </si>
  <si>
    <t>天津亚东</t>
    <phoneticPr fontId="2" type="noConversion"/>
  </si>
  <si>
    <t>KSSE260710097</t>
    <phoneticPr fontId="2" type="noConversion"/>
  </si>
  <si>
    <t>印度卢比</t>
    <phoneticPr fontId="2" type="noConversion"/>
  </si>
  <si>
    <t>ANAJV1724326QAAAA54C</t>
  </si>
  <si>
    <t>TCAE260709355</t>
    <phoneticPr fontId="2" type="noConversion"/>
  </si>
  <si>
    <t>ANAJA9924226EGCBFCC4</t>
  </si>
  <si>
    <t>TCAE260709357</t>
    <phoneticPr fontId="2" type="noConversion"/>
  </si>
  <si>
    <t>ANAJA9924226EGCBFCEE</t>
  </si>
  <si>
    <t>TCAE260709358</t>
    <phoneticPr fontId="2" type="noConversion"/>
  </si>
  <si>
    <t>ANAJA9924226EGCBFD20</t>
  </si>
  <si>
    <t>江苏一影</t>
    <phoneticPr fontId="2" type="noConversion"/>
  </si>
  <si>
    <t>WXNM260714938</t>
    <phoneticPr fontId="2" type="noConversion"/>
  </si>
  <si>
    <t>内贸</t>
    <phoneticPr fontId="2" type="noConversion"/>
  </si>
  <si>
    <t>ANAJA9904126EGCBFDAF</t>
  </si>
  <si>
    <t>HANM260710120</t>
    <phoneticPr fontId="2" type="noConversion"/>
  </si>
  <si>
    <t>ANAJA9904326EGCBFDEA</t>
  </si>
  <si>
    <t>海威</t>
    <phoneticPr fontId="2" type="noConversion"/>
  </si>
  <si>
    <t>CSGW260710105</t>
    <phoneticPr fontId="2" type="noConversion"/>
  </si>
  <si>
    <t>ANAJA9924226EGCBFE53</t>
  </si>
  <si>
    <t>KSAI260709659</t>
    <phoneticPr fontId="2" type="noConversion"/>
  </si>
  <si>
    <t>ANAJA9924126EGCBFEE8</t>
  </si>
  <si>
    <t>TCAE260709487</t>
  </si>
  <si>
    <t>ANAJA9924226EGCC01A7</t>
  </si>
  <si>
    <t xml:space="preserve">TCAE260709501 </t>
  </si>
  <si>
    <t>ANAJA9924226EGCC1299</t>
  </si>
  <si>
    <t xml:space="preserve">TCAE260709517 </t>
  </si>
  <si>
    <t>ANAJA9924226EGCC12B3</t>
  </si>
  <si>
    <t>TCAE260709521</t>
    <phoneticPr fontId="2" type="noConversion"/>
  </si>
  <si>
    <t>ANAJA9924226EGCC12CF</t>
  </si>
  <si>
    <t>TCAE260708486</t>
    <phoneticPr fontId="2" type="noConversion"/>
  </si>
  <si>
    <t>ANAJA9924226EGCC12ED</t>
  </si>
  <si>
    <t>北京坤锐</t>
    <phoneticPr fontId="2" type="noConversion"/>
  </si>
  <si>
    <t>KSSE260703541</t>
    <phoneticPr fontId="2" type="noConversion"/>
  </si>
  <si>
    <t>ANAJA9924226EGCC131C</t>
  </si>
  <si>
    <t>KSSE260616089</t>
    <phoneticPr fontId="2" type="noConversion"/>
  </si>
  <si>
    <t>ANAJV1724226QAAA2MZQ</t>
    <phoneticPr fontId="2" type="noConversion"/>
  </si>
  <si>
    <t xml:space="preserve">KSSE260706231  </t>
    <phoneticPr fontId="2" type="noConversion"/>
  </si>
  <si>
    <t>ANAJV1724226QAAA2MXM</t>
  </si>
  <si>
    <t xml:space="preserve">KSSE260616108  </t>
    <phoneticPr fontId="2" type="noConversion"/>
  </si>
  <si>
    <t>ANAJA9924226EGCC1652</t>
  </si>
  <si>
    <t xml:space="preserve">金江 </t>
    <phoneticPr fontId="2" type="noConversion"/>
  </si>
  <si>
    <t>TBAE260706713</t>
    <phoneticPr fontId="2" type="noConversion"/>
  </si>
  <si>
    <t>太仓贝斯达</t>
    <phoneticPr fontId="2" type="noConversion"/>
  </si>
  <si>
    <t>ANAJA9924226EGCC2C0E</t>
  </si>
  <si>
    <t>KSSE260620096</t>
  </si>
  <si>
    <t>ANAJA9924226EGCC3C90</t>
  </si>
  <si>
    <t>KSGW260710461</t>
    <phoneticPr fontId="2" type="noConversion"/>
  </si>
  <si>
    <t>ANAJA9924226EGCC3CB2</t>
  </si>
  <si>
    <t>KSGW260710490</t>
    <phoneticPr fontId="2" type="noConversion"/>
  </si>
  <si>
    <t>ANAJA9924226EGCC3D2A</t>
  </si>
  <si>
    <t>CZSE260707147</t>
    <phoneticPr fontId="2" type="noConversion"/>
  </si>
  <si>
    <t>ANAJA9924226EGCC3D54</t>
  </si>
  <si>
    <t xml:space="preserve">南京飞能 </t>
    <phoneticPr fontId="2" type="noConversion"/>
  </si>
  <si>
    <t>NJAE260708798</t>
    <phoneticPr fontId="2" type="noConversion"/>
  </si>
  <si>
    <t>ANAJA9924226EGCC4E72</t>
  </si>
  <si>
    <t>海特</t>
    <phoneticPr fontId="2" type="noConversion"/>
  </si>
  <si>
    <t>NTSE260705354</t>
  </si>
  <si>
    <t>ANAJA9924226EGCC4EAB</t>
  </si>
  <si>
    <t>CZSE260710513</t>
  </si>
  <si>
    <t>ANAJA9924226EGCC4F09</t>
  </si>
  <si>
    <t xml:space="preserve">CSSE260706235 </t>
    <phoneticPr fontId="2" type="noConversion"/>
  </si>
  <si>
    <t>ANAJA9924226EGCC4F48</t>
  </si>
  <si>
    <t>CZSE260707243</t>
  </si>
  <si>
    <t>常州</t>
    <phoneticPr fontId="2" type="noConversion"/>
  </si>
  <si>
    <t>ANAJA9924226EGCC4F82</t>
  </si>
  <si>
    <t>TCAE260710145</t>
    <phoneticPr fontId="2" type="noConversion"/>
  </si>
  <si>
    <t>ANAJA9924226EGCC4FC7</t>
  </si>
  <si>
    <t>正日</t>
    <phoneticPr fontId="2" type="noConversion"/>
  </si>
  <si>
    <t>KSSE260709861</t>
    <phoneticPr fontId="2" type="noConversion"/>
  </si>
  <si>
    <t>ANAJA9924226EGCC5001</t>
  </si>
  <si>
    <t>KSSE260708926</t>
    <phoneticPr fontId="2" type="noConversion"/>
  </si>
  <si>
    <t>ANAJA9924226EGCC503F</t>
  </si>
  <si>
    <t xml:space="preserve">CZSE260707544 </t>
    <phoneticPr fontId="2" type="noConversion"/>
  </si>
  <si>
    <t>ANAJA9924226EGCC5074</t>
  </si>
  <si>
    <t xml:space="preserve">宏业  </t>
    <phoneticPr fontId="2" type="noConversion"/>
  </si>
  <si>
    <t xml:space="preserve">HASE260706562  </t>
    <phoneticPr fontId="2" type="noConversion"/>
  </si>
  <si>
    <t>ANAJA9924226EGCC50A7</t>
  </si>
  <si>
    <t>KSAE260707455</t>
    <phoneticPr fontId="2" type="noConversion"/>
  </si>
  <si>
    <t>ANAJA9924226EGCC50DD</t>
  </si>
  <si>
    <t>双恒</t>
    <phoneticPr fontId="2" type="noConversion"/>
  </si>
  <si>
    <t xml:space="preserve">KSAE260710643 </t>
    <phoneticPr fontId="2" type="noConversion"/>
  </si>
  <si>
    <t>ANAJA9924226EGCC5118</t>
  </si>
  <si>
    <t>SQAE260708993</t>
  </si>
  <si>
    <t>ANAJA9924226EGCC5158</t>
  </si>
  <si>
    <t xml:space="preserve">SQAE260708995  </t>
    <phoneticPr fontId="2" type="noConversion"/>
  </si>
  <si>
    <t>ANAJA9924226EGCC5189</t>
  </si>
  <si>
    <t xml:space="preserve">SQAE260709003  </t>
    <phoneticPr fontId="2" type="noConversion"/>
  </si>
  <si>
    <t>ANAJA9924226EGCC51D5</t>
  </si>
  <si>
    <t>江苏景宏</t>
    <phoneticPr fontId="2" type="noConversion"/>
  </si>
  <si>
    <t xml:space="preserve">SQSE260708185 </t>
  </si>
  <si>
    <t>ANAJA9924226EGCC5212</t>
  </si>
  <si>
    <t>江苏豪悦</t>
    <phoneticPr fontId="2" type="noConversion"/>
  </si>
  <si>
    <t xml:space="preserve">SQSE260706018 </t>
    <phoneticPr fontId="2" type="noConversion"/>
  </si>
  <si>
    <t>ANAJA9924226EGCC5243</t>
  </si>
  <si>
    <t>KSSE260614989</t>
    <phoneticPr fontId="2" type="noConversion"/>
  </si>
  <si>
    <t>ANAJA9924226EGCC60C0</t>
  </si>
  <si>
    <t>力盟</t>
  </si>
  <si>
    <t>KSGW260710746</t>
    <phoneticPr fontId="2" type="noConversion"/>
  </si>
  <si>
    <t>ANAJA9924126EGCC61CB</t>
  </si>
  <si>
    <t xml:space="preserve">TCSE260709465 </t>
    <phoneticPr fontId="2" type="noConversion"/>
  </si>
  <si>
    <t>ANAJA9924226EGCC6230</t>
  </si>
  <si>
    <t>KSTL260710710</t>
  </si>
  <si>
    <t>ANAJA9924126EGCC628C</t>
  </si>
  <si>
    <t>新秀丽</t>
    <phoneticPr fontId="2" type="noConversion"/>
  </si>
  <si>
    <t>KSTL260710715</t>
  </si>
  <si>
    <t>铁进</t>
    <phoneticPr fontId="2" type="noConversion"/>
  </si>
  <si>
    <t>ANAJA9924126EGCC62BE</t>
  </si>
  <si>
    <t>WXSE260703694</t>
    <phoneticPr fontId="2" type="noConversion"/>
  </si>
  <si>
    <t>ANAJA9924226EGCC6377</t>
  </si>
  <si>
    <t>WXNM260714941</t>
    <phoneticPr fontId="2" type="noConversion"/>
  </si>
  <si>
    <t>ANAJA9904126EGCC6393</t>
  </si>
  <si>
    <t>飞可丝</t>
    <phoneticPr fontId="2" type="noConversion"/>
  </si>
  <si>
    <t>HASE260705902</t>
    <phoneticPr fontId="2" type="noConversion"/>
  </si>
  <si>
    <t>ANAJV1724226QAAA2RNB</t>
  </si>
  <si>
    <t>WXSE260612821</t>
    <phoneticPr fontId="2" type="noConversion"/>
  </si>
  <si>
    <t>ANAJA9924226EGCC6474</t>
  </si>
  <si>
    <t>荣亿</t>
    <phoneticPr fontId="2" type="noConversion"/>
  </si>
  <si>
    <t>KSSE260707822</t>
    <phoneticPr fontId="2" type="noConversion"/>
  </si>
  <si>
    <t>ANAJA9924226EGCC6496</t>
  </si>
  <si>
    <t>KSAE260710385</t>
    <phoneticPr fontId="2" type="noConversion"/>
  </si>
  <si>
    <t>ANAJA9924226EGCC64B2</t>
  </si>
  <si>
    <t>锐诚达</t>
    <phoneticPr fontId="2" type="noConversion"/>
  </si>
  <si>
    <t>KSAE260710436</t>
    <phoneticPr fontId="2" type="noConversion"/>
  </si>
  <si>
    <t>ANAJA9924226EGCC64D5</t>
  </si>
  <si>
    <t>KSAE260710505</t>
    <phoneticPr fontId="2" type="noConversion"/>
  </si>
  <si>
    <t>ANAJA9924226EGCC6502</t>
  </si>
  <si>
    <t>CZSE260706536</t>
    <phoneticPr fontId="2" type="noConversion"/>
  </si>
  <si>
    <t>ANAJA9924226EGCC6524</t>
  </si>
  <si>
    <t>盛剑</t>
    <phoneticPr fontId="2" type="noConversion"/>
  </si>
  <si>
    <t>CSSE260707769</t>
  </si>
  <si>
    <t>ANAJA9924226EGCC653E</t>
  </si>
  <si>
    <t>汉唐电子</t>
    <phoneticPr fontId="2" type="noConversion"/>
  </si>
  <si>
    <t>KSSE260615850</t>
    <phoneticPr fontId="2" type="noConversion"/>
  </si>
  <si>
    <t>ANAJA9924226EGCC6564</t>
  </si>
  <si>
    <t>XINGDA</t>
    <phoneticPr fontId="2" type="noConversion"/>
  </si>
  <si>
    <t xml:space="preserve">WXSE260706919 </t>
    <phoneticPr fontId="2" type="noConversion"/>
  </si>
  <si>
    <t>ANAJA9924226EGCC6589</t>
  </si>
  <si>
    <t>神龙</t>
    <phoneticPr fontId="2" type="noConversion"/>
  </si>
  <si>
    <t>SQSE260705229</t>
    <phoneticPr fontId="2" type="noConversion"/>
  </si>
  <si>
    <t>ANAJA9924226EGCC65B5</t>
  </si>
  <si>
    <t>XZSE260702558</t>
  </si>
  <si>
    <t>徐州</t>
    <phoneticPr fontId="2" type="noConversion"/>
  </si>
  <si>
    <t>ANAJA9924226EGCC65D4</t>
  </si>
  <si>
    <t>安庆兴凯</t>
    <phoneticPr fontId="2" type="noConversion"/>
  </si>
  <si>
    <t>KSSI260703359</t>
    <phoneticPr fontId="2" type="noConversion"/>
  </si>
  <si>
    <t>ANAJA9904126EGCC6A12</t>
  </si>
  <si>
    <t>无锡兴达</t>
    <phoneticPr fontId="2" type="noConversion"/>
  </si>
  <si>
    <t>WXSE260704246</t>
    <phoneticPr fontId="2" type="noConversion"/>
  </si>
  <si>
    <t>ANAJA9924226EGCC6A4D</t>
  </si>
  <si>
    <t>TCSE260707820</t>
    <phoneticPr fontId="2" type="noConversion"/>
  </si>
  <si>
    <t>ANAJV1724226QAAA2RPG</t>
    <phoneticPr fontId="2" type="noConversion"/>
  </si>
  <si>
    <t>欧博</t>
    <phoneticPr fontId="2" type="noConversion"/>
  </si>
  <si>
    <t>TBAE260710778</t>
    <phoneticPr fontId="2" type="noConversion"/>
  </si>
  <si>
    <t>ANAJA9924226EGCC7C56</t>
  </si>
  <si>
    <t>昆山高强</t>
    <phoneticPr fontId="2" type="noConversion"/>
  </si>
  <si>
    <t>KSSE260705561</t>
    <phoneticPr fontId="2" type="noConversion"/>
  </si>
  <si>
    <t>ANAJA9924226EGCC7D5D</t>
  </si>
  <si>
    <t>友诚</t>
    <phoneticPr fontId="2" type="noConversion"/>
  </si>
  <si>
    <t>YQGL260710707</t>
    <phoneticPr fontId="2" type="noConversion"/>
  </si>
  <si>
    <t>ANAJA9924226EGCC7E8F</t>
  </si>
  <si>
    <t>金飞信</t>
    <phoneticPr fontId="2" type="noConversion"/>
  </si>
  <si>
    <t xml:space="preserve">TCSE260701881 </t>
    <phoneticPr fontId="2" type="noConversion"/>
  </si>
  <si>
    <t>ANAJA9924226EGCC7FF4</t>
  </si>
  <si>
    <t>KSSE260709430</t>
    <phoneticPr fontId="2" type="noConversion"/>
  </si>
  <si>
    <t>ANAJA9924226EGCC802D</t>
  </si>
  <si>
    <t>西朗</t>
  </si>
  <si>
    <t>YQSE260704569</t>
    <phoneticPr fontId="2" type="noConversion"/>
  </si>
  <si>
    <t>ANAJA9924226EGCC8063</t>
  </si>
  <si>
    <t>浙江黄岩</t>
    <phoneticPr fontId="2" type="noConversion"/>
  </si>
  <si>
    <t>YQSE260613848</t>
    <phoneticPr fontId="2" type="noConversion"/>
  </si>
  <si>
    <t>ANAJA9924226EGCC808A</t>
  </si>
  <si>
    <t>YQSE260706518</t>
    <phoneticPr fontId="2" type="noConversion"/>
  </si>
  <si>
    <t>ANAJA9924226EGCC80C8</t>
  </si>
  <si>
    <t>桂盟</t>
  </si>
  <si>
    <t>TCGW260711310</t>
    <phoneticPr fontId="2" type="noConversion"/>
  </si>
  <si>
    <t>ANAJA9904326EGCC84AF</t>
  </si>
  <si>
    <t>TCGW260711319</t>
    <phoneticPr fontId="2" type="noConversion"/>
  </si>
  <si>
    <t>ANAJA9904326EGCC84D2</t>
  </si>
  <si>
    <t xml:space="preserve">江苏天一 </t>
    <phoneticPr fontId="2" type="noConversion"/>
  </si>
  <si>
    <t>HASE260707201</t>
    <phoneticPr fontId="2" type="noConversion"/>
  </si>
  <si>
    <t>ANAJA9924226EGCC8543</t>
  </si>
  <si>
    <t>罗特</t>
    <phoneticPr fontId="2" type="noConversion"/>
  </si>
  <si>
    <t>TCSI260711290</t>
    <phoneticPr fontId="2" type="noConversion"/>
  </si>
  <si>
    <t>ANAJA9924126EGCC8579</t>
  </si>
  <si>
    <t>正耀</t>
    <phoneticPr fontId="2" type="noConversion"/>
  </si>
  <si>
    <t>KSSE260706818</t>
    <phoneticPr fontId="2" type="noConversion"/>
  </si>
  <si>
    <t>ANAJA9924226EGCC862E</t>
  </si>
  <si>
    <t>晟成</t>
    <phoneticPr fontId="2" type="noConversion"/>
  </si>
  <si>
    <t>KSAE260710486</t>
    <phoneticPr fontId="2" type="noConversion"/>
  </si>
  <si>
    <t>ANAJA9924226EGCC8839</t>
  </si>
  <si>
    <t>CZSE260711119</t>
    <phoneticPr fontId="2" type="noConversion"/>
  </si>
  <si>
    <t>ANAJA9924226EGCC893B</t>
  </si>
  <si>
    <t>上海诚塑联</t>
    <phoneticPr fontId="2" type="noConversion"/>
  </si>
  <si>
    <t>KSSE260706297</t>
    <phoneticPr fontId="2" type="noConversion"/>
  </si>
  <si>
    <t>ANAJV1724226QAAA2SNU</t>
  </si>
  <si>
    <t>拉法特</t>
  </si>
  <si>
    <t>YQAI260713284</t>
    <phoneticPr fontId="2" type="noConversion"/>
  </si>
  <si>
    <t>ANAJA9924126EGCC9273</t>
  </si>
  <si>
    <t>瑞泰</t>
  </si>
  <si>
    <t>KSSE260708175</t>
    <phoneticPr fontId="2" type="noConversion"/>
  </si>
  <si>
    <t>ANAJA9924226EGCC9531</t>
  </si>
  <si>
    <t>KSSE260708462</t>
    <phoneticPr fontId="2" type="noConversion"/>
  </si>
  <si>
    <t>ANAJA9924226EGCC956D</t>
  </si>
  <si>
    <t>KSSE260708458</t>
    <phoneticPr fontId="2" type="noConversion"/>
  </si>
  <si>
    <t>ANAJA9924226EGCC95AB</t>
  </si>
  <si>
    <t>KSSE260709073</t>
    <phoneticPr fontId="2" type="noConversion"/>
  </si>
  <si>
    <t>ANAJA9924226EGCC95E2</t>
  </si>
  <si>
    <t>上海瑞技</t>
    <phoneticPr fontId="2" type="noConversion"/>
  </si>
  <si>
    <t>KSAE260709224</t>
    <phoneticPr fontId="2" type="noConversion"/>
  </si>
  <si>
    <t>ANAJA9924226EGCC960D</t>
  </si>
  <si>
    <t xml:space="preserve">YQAE260707854 </t>
    <phoneticPr fontId="2" type="noConversion"/>
  </si>
  <si>
    <t>ANAJA9924226EGCC9652</t>
  </si>
  <si>
    <t>TCSE260705166</t>
    <phoneticPr fontId="2" type="noConversion"/>
  </si>
  <si>
    <t>ANAJA9924226EGCC9689</t>
  </si>
  <si>
    <t>康强</t>
    <phoneticPr fontId="2" type="noConversion"/>
  </si>
  <si>
    <t>CSAE260710450</t>
    <phoneticPr fontId="2" type="noConversion"/>
  </si>
  <si>
    <t>ANAJA9924226EGCC96AC</t>
  </si>
  <si>
    <t>科尔克</t>
    <phoneticPr fontId="2" type="noConversion"/>
  </si>
  <si>
    <t>NJSE260709719</t>
    <phoneticPr fontId="2" type="noConversion"/>
  </si>
  <si>
    <t>ANAJA9924226EGCC96D7</t>
  </si>
  <si>
    <t>SQAE260709146</t>
    <phoneticPr fontId="2" type="noConversion"/>
  </si>
  <si>
    <t>ANAJA9924226EGCC96F7</t>
  </si>
  <si>
    <t>科尔克</t>
    <phoneticPr fontId="2" type="noConversion"/>
  </si>
  <si>
    <t>NJSE260709723</t>
    <phoneticPr fontId="2" type="noConversion"/>
  </si>
  <si>
    <t>南京</t>
    <phoneticPr fontId="2" type="noConversion"/>
  </si>
  <si>
    <t>ANAJA9924226EGCC9746</t>
  </si>
  <si>
    <t>NJSE260709733</t>
    <phoneticPr fontId="2" type="noConversion"/>
  </si>
  <si>
    <t>ANAJA9924226EGCC97AD</t>
  </si>
  <si>
    <t>立德麦</t>
    <phoneticPr fontId="2" type="noConversion"/>
  </si>
  <si>
    <t>YQAE260709070</t>
    <phoneticPr fontId="2" type="noConversion"/>
  </si>
  <si>
    <t>ANAJA9924226EGCC97D9</t>
  </si>
  <si>
    <t>金格兰</t>
    <phoneticPr fontId="2" type="noConversion"/>
  </si>
  <si>
    <t>KSSE260704881</t>
    <phoneticPr fontId="2" type="noConversion"/>
  </si>
  <si>
    <t>ANAJA9924226EGCC9810</t>
  </si>
  <si>
    <t>联盈</t>
    <phoneticPr fontId="2" type="noConversion"/>
  </si>
  <si>
    <t xml:space="preserve">TCSE260708193 </t>
    <phoneticPr fontId="2" type="noConversion"/>
  </si>
  <si>
    <t>ANAJA9924226EGCC9849</t>
  </si>
  <si>
    <t>伏奇诺本</t>
  </si>
  <si>
    <t>KSAE260707973</t>
    <phoneticPr fontId="2" type="noConversion"/>
  </si>
  <si>
    <t>ANAJA9924226EGCC9877</t>
  </si>
  <si>
    <t xml:space="preserve">SQAE260709862 </t>
    <phoneticPr fontId="2" type="noConversion"/>
  </si>
  <si>
    <t>ANAJA9924226EGCC98A8</t>
  </si>
  <si>
    <t>SQAE260710052</t>
    <phoneticPr fontId="2" type="noConversion"/>
  </si>
  <si>
    <t>ANAJA9924226EGCC98DC</t>
  </si>
  <si>
    <t>金益成</t>
    <phoneticPr fontId="2" type="noConversion"/>
  </si>
  <si>
    <t>KSTL260709508</t>
    <phoneticPr fontId="2" type="noConversion"/>
  </si>
  <si>
    <t>ANAJA9924226EGCC9AC7</t>
  </si>
  <si>
    <t>KSTL260709506</t>
    <phoneticPr fontId="2" type="noConversion"/>
  </si>
  <si>
    <t>ANAJA9924226EGCC9B21</t>
  </si>
  <si>
    <t>SQAE260710059</t>
    <phoneticPr fontId="2" type="noConversion"/>
  </si>
  <si>
    <t>ANAJA9924226EGCC9B6D</t>
  </si>
  <si>
    <t xml:space="preserve">SQAE260709926 </t>
    <phoneticPr fontId="2" type="noConversion"/>
  </si>
  <si>
    <t>ANAJA9924226EGCC9BA7</t>
  </si>
  <si>
    <t>春鸿电子</t>
    <phoneticPr fontId="2" type="noConversion"/>
  </si>
  <si>
    <t>CQAE260711485</t>
    <phoneticPr fontId="2" type="noConversion"/>
  </si>
  <si>
    <t>ANAJA9924226EGCC9BE6</t>
  </si>
  <si>
    <t>德鹏</t>
    <phoneticPr fontId="2" type="noConversion"/>
  </si>
  <si>
    <t>YQAE260709597</t>
    <phoneticPr fontId="2" type="noConversion"/>
  </si>
  <si>
    <t>ANAJA9924226EGCC9D9A</t>
  </si>
  <si>
    <t xml:space="preserve">SQSE260706032 </t>
    <phoneticPr fontId="2" type="noConversion"/>
  </si>
  <si>
    <t>ANAJA9924226EGCC9E0A</t>
  </si>
  <si>
    <t>SQSE260706036</t>
    <phoneticPr fontId="2" type="noConversion"/>
  </si>
  <si>
    <t>ANAJA9924226EGCC9E4E</t>
  </si>
  <si>
    <t>南京宜电</t>
    <phoneticPr fontId="2" type="noConversion"/>
  </si>
  <si>
    <t xml:space="preserve">SHGYLAE260710593 </t>
    <phoneticPr fontId="2" type="noConversion"/>
  </si>
  <si>
    <t>ANAJA9924226EGCC9E7D</t>
  </si>
  <si>
    <t>昆山兴凯</t>
    <phoneticPr fontId="2" type="noConversion"/>
  </si>
  <si>
    <t>KSSE260708410</t>
    <phoneticPr fontId="2" type="noConversion"/>
  </si>
  <si>
    <t>ANAJA9924226EGCC9F62</t>
  </si>
  <si>
    <t>开米森</t>
    <phoneticPr fontId="2" type="noConversion"/>
  </si>
  <si>
    <t>CSSE260707982</t>
    <phoneticPr fontId="2" type="noConversion"/>
  </si>
  <si>
    <t>ANAJV1724226QAAA2TNY</t>
  </si>
  <si>
    <t>TBSE260705093</t>
    <phoneticPr fontId="2" type="noConversion"/>
  </si>
  <si>
    <t>ANAJA9924226EGCCA0F4</t>
  </si>
  <si>
    <t>TBSE260703579</t>
    <phoneticPr fontId="2" type="noConversion"/>
  </si>
  <si>
    <t>ANAJA9924226EGCCA120</t>
  </si>
  <si>
    <t>CSGL260711751</t>
    <phoneticPr fontId="2" type="noConversion"/>
  </si>
  <si>
    <t>ANAJA9924226EGCCA1CE</t>
  </si>
  <si>
    <t>时代天和</t>
    <phoneticPr fontId="2" type="noConversion"/>
  </si>
  <si>
    <t>NJSE260701090</t>
    <phoneticPr fontId="2" type="noConversion"/>
  </si>
  <si>
    <t>ANAJV1724226QAAA2TWS</t>
  </si>
  <si>
    <t>麦田能源</t>
    <phoneticPr fontId="2" type="noConversion"/>
  </si>
  <si>
    <t>WXSE260708441</t>
    <phoneticPr fontId="2" type="noConversion"/>
  </si>
  <si>
    <t>ANAJA9924226EGCCA55F</t>
  </si>
  <si>
    <t xml:space="preserve">WXSE260706556 </t>
    <phoneticPr fontId="2" type="noConversion"/>
  </si>
  <si>
    <t>ANAJA9924226EGCCA903</t>
  </si>
  <si>
    <t>CZSE260708747</t>
    <phoneticPr fontId="2" type="noConversion"/>
  </si>
  <si>
    <t>ANAJA9924226EGCCA95E</t>
  </si>
  <si>
    <t>TCGW260711879</t>
  </si>
  <si>
    <t>ANAJA9904326EGCCA9DC</t>
  </si>
  <si>
    <t>扬州和创</t>
    <phoneticPr fontId="2" type="noConversion"/>
  </si>
  <si>
    <t>CSAE260709917</t>
    <phoneticPr fontId="2" type="noConversion"/>
  </si>
  <si>
    <t>ANAJA9924226EGCCAC53</t>
  </si>
  <si>
    <t>久寺家</t>
    <phoneticPr fontId="2" type="noConversion"/>
  </si>
  <si>
    <t>KSSE260703860</t>
    <phoneticPr fontId="2" type="noConversion"/>
  </si>
  <si>
    <t>ANAJA9924226EGCCBDF9</t>
  </si>
  <si>
    <t>泓跃</t>
    <phoneticPr fontId="2" type="noConversion"/>
  </si>
  <si>
    <t>TCAE260711462</t>
    <phoneticPr fontId="2" type="noConversion"/>
  </si>
  <si>
    <t>ANAJA9924226EGCD1003</t>
  </si>
  <si>
    <t xml:space="preserve">众捷 </t>
    <phoneticPr fontId="2" type="noConversion"/>
  </si>
  <si>
    <t>CSAE260711408</t>
    <phoneticPr fontId="2" type="noConversion"/>
  </si>
  <si>
    <t>ANAJA9924226EGCD101E</t>
  </si>
  <si>
    <t>SQAE260710862</t>
    <phoneticPr fontId="2" type="noConversion"/>
  </si>
  <si>
    <t>ANAJA9924226EGCD1039</t>
  </si>
  <si>
    <t>KSAE260711987</t>
    <phoneticPr fontId="2" type="noConversion"/>
  </si>
  <si>
    <t>ANAJA9924226EGCD1056</t>
  </si>
  <si>
    <t>诺雅克</t>
    <phoneticPr fontId="2" type="noConversion"/>
  </si>
  <si>
    <t xml:space="preserve">KSAE260710127  </t>
    <phoneticPr fontId="2" type="noConversion"/>
  </si>
  <si>
    <t>ANAJA9924226EGCD106F</t>
  </si>
  <si>
    <t>南星物流</t>
    <phoneticPr fontId="2" type="noConversion"/>
  </si>
  <si>
    <t xml:space="preserve">YQSE260707206 </t>
    <phoneticPr fontId="2" type="noConversion"/>
  </si>
  <si>
    <t>ANAJA9924226EGCD108E</t>
  </si>
  <si>
    <t>UPS</t>
    <phoneticPr fontId="2" type="noConversion"/>
  </si>
  <si>
    <t>SHGYLAE260710793</t>
    <phoneticPr fontId="2" type="noConversion"/>
  </si>
  <si>
    <t>ANAJA9924226EGCD10AC</t>
  </si>
  <si>
    <t>KSAE260710627</t>
    <phoneticPr fontId="2" type="noConversion"/>
  </si>
  <si>
    <t>ANAJA9924226EGCD1106</t>
  </si>
  <si>
    <t>安徽智典</t>
    <phoneticPr fontId="2" type="noConversion"/>
  </si>
  <si>
    <t>KSGL260711869</t>
    <phoneticPr fontId="2" type="noConversion"/>
  </si>
  <si>
    <t>ANAJV1724226QAAA2Z7G</t>
    <phoneticPr fontId="2" type="noConversion"/>
  </si>
  <si>
    <t>太仓宏裕</t>
    <phoneticPr fontId="2" type="noConversion"/>
  </si>
  <si>
    <t xml:space="preserve">KSSE260704662 </t>
    <phoneticPr fontId="2" type="noConversion"/>
  </si>
  <si>
    <t>ANAJA9924226EGCD5605</t>
  </si>
  <si>
    <t>北研</t>
    <phoneticPr fontId="2" type="noConversion"/>
  </si>
  <si>
    <t>CSSE260710961</t>
    <phoneticPr fontId="2" type="noConversion"/>
  </si>
  <si>
    <t>ANAJA9924226EGCD5625</t>
  </si>
  <si>
    <t xml:space="preserve">YQSE260612472 </t>
    <phoneticPr fontId="2" type="noConversion"/>
  </si>
  <si>
    <t>ANAJA9924226EGCD564A</t>
  </si>
  <si>
    <t>本杰明</t>
    <phoneticPr fontId="2" type="noConversion"/>
  </si>
  <si>
    <t>TCSE260707684</t>
    <phoneticPr fontId="2" type="noConversion"/>
  </si>
  <si>
    <t>ANAJA9924226EGCD70B2</t>
  </si>
  <si>
    <t>恒立</t>
    <phoneticPr fontId="2" type="noConversion"/>
  </si>
  <si>
    <t>CZAE260711765</t>
    <phoneticPr fontId="2" type="noConversion"/>
  </si>
  <si>
    <t>ANAJA9924226EGCD71F3</t>
  </si>
  <si>
    <t>福盈</t>
    <phoneticPr fontId="2" type="noConversion"/>
  </si>
  <si>
    <t>CSSE260707067</t>
    <phoneticPr fontId="2" type="noConversion"/>
  </si>
  <si>
    <t>ANAJA9924226EGCD721C</t>
  </si>
  <si>
    <t>CSSE260711153</t>
    <phoneticPr fontId="2" type="noConversion"/>
  </si>
  <si>
    <t>ANAJA9924226EGCD724C</t>
  </si>
  <si>
    <t>SQAE260710868</t>
    <phoneticPr fontId="2" type="noConversion"/>
  </si>
  <si>
    <t>ANAJA9924226EGCD726A</t>
  </si>
  <si>
    <t>SQAE260710861</t>
    <phoneticPr fontId="2" type="noConversion"/>
  </si>
  <si>
    <t>ANAJA9924226EGCD729E</t>
  </si>
  <si>
    <t xml:space="preserve">SQAE260710858  </t>
    <phoneticPr fontId="2" type="noConversion"/>
  </si>
  <si>
    <t>ANAJA9924226EGCD72BE</t>
  </si>
  <si>
    <t>维港</t>
    <phoneticPr fontId="2" type="noConversion"/>
  </si>
  <si>
    <t>TCSE260711253</t>
    <phoneticPr fontId="2" type="noConversion"/>
  </si>
  <si>
    <t>ANAJA9924226EGCD72E1</t>
  </si>
  <si>
    <t>国亿</t>
    <phoneticPr fontId="2" type="noConversion"/>
  </si>
  <si>
    <t>YQSE260712237</t>
    <phoneticPr fontId="2" type="noConversion"/>
  </si>
  <si>
    <t>ANAJA9924226EGCD730E</t>
  </si>
  <si>
    <t>KSNM260712266</t>
    <phoneticPr fontId="2" type="noConversion"/>
  </si>
  <si>
    <t>ANAJA9904126EGCD7330</t>
  </si>
  <si>
    <t>威唐</t>
    <phoneticPr fontId="2" type="noConversion"/>
  </si>
  <si>
    <t>KSAE260711830</t>
    <phoneticPr fontId="2" type="noConversion"/>
  </si>
  <si>
    <t>ANAJA9924226EGCD7490</t>
  </si>
  <si>
    <t>胜利精密</t>
    <phoneticPr fontId="2" type="noConversion"/>
  </si>
  <si>
    <t>YQAE260710826</t>
    <phoneticPr fontId="2" type="noConversion"/>
  </si>
  <si>
    <t>ANAJA9924226EGCD77A3</t>
  </si>
  <si>
    <t>胜利精密</t>
    <phoneticPr fontId="2" type="noConversion"/>
  </si>
  <si>
    <t>YQAE260710245</t>
  </si>
  <si>
    <t>ANAJA9924226EGCD77CE</t>
  </si>
  <si>
    <t>上海翰隽</t>
    <phoneticPr fontId="2" type="noConversion"/>
  </si>
  <si>
    <t xml:space="preserve">YQSE260705710 </t>
    <phoneticPr fontId="2" type="noConversion"/>
  </si>
  <si>
    <t>ANAJA9924226EGCD79BF</t>
  </si>
  <si>
    <t>上纬先进</t>
    <phoneticPr fontId="2" type="noConversion"/>
  </si>
  <si>
    <t>KSSE260710086</t>
    <phoneticPr fontId="2" type="noConversion"/>
  </si>
  <si>
    <t>ANAJA9924226EGCD79ED</t>
  </si>
  <si>
    <t>WXSE260706494</t>
    <phoneticPr fontId="2" type="noConversion"/>
  </si>
  <si>
    <t>ANAJA9924226EGCD7A23</t>
  </si>
  <si>
    <t>红人</t>
    <phoneticPr fontId="2" type="noConversion"/>
  </si>
  <si>
    <t xml:space="preserve">CSAE260707233  </t>
    <phoneticPr fontId="2" type="noConversion"/>
  </si>
  <si>
    <t>ANAJA9924226EGCD7ADD</t>
  </si>
  <si>
    <t>昆山妙圆</t>
    <phoneticPr fontId="2" type="noConversion"/>
  </si>
  <si>
    <t>KSSE260712398</t>
    <phoneticPr fontId="2" type="noConversion"/>
  </si>
  <si>
    <t>ANAJA9924226EGCD7B12</t>
  </si>
  <si>
    <t>佳威科技</t>
    <phoneticPr fontId="2" type="noConversion"/>
  </si>
  <si>
    <t xml:space="preserve">KSSE260712094 </t>
    <phoneticPr fontId="2" type="noConversion"/>
  </si>
  <si>
    <t>ANAJA9924226EGCD7B40</t>
  </si>
  <si>
    <t>雅邦</t>
    <phoneticPr fontId="2" type="noConversion"/>
  </si>
  <si>
    <t>CSSE260709001</t>
    <phoneticPr fontId="2" type="noConversion"/>
  </si>
  <si>
    <t>ANAJA9924226EGCD7C9E</t>
  </si>
  <si>
    <t>WXSE260701292</t>
    <phoneticPr fontId="2" type="noConversion"/>
  </si>
  <si>
    <t>ANAJA9924226EGCD7E75</t>
  </si>
  <si>
    <t>WXSE260701281</t>
    <phoneticPr fontId="2" type="noConversion"/>
  </si>
  <si>
    <t>ANAJA9924226EGCD87BE</t>
  </si>
  <si>
    <t>NTSE260711282</t>
    <phoneticPr fontId="2" type="noConversion"/>
  </si>
  <si>
    <t>ANAJA9924226EGCD880A</t>
  </si>
  <si>
    <t>富柏</t>
    <phoneticPr fontId="2" type="noConversion"/>
  </si>
  <si>
    <t>CSSE260704112</t>
  </si>
  <si>
    <t>ANAJA9924226EGCD8B1D</t>
  </si>
  <si>
    <t>HASE260710451</t>
    <phoneticPr fontId="2" type="noConversion"/>
  </si>
  <si>
    <t>ANAJA9924226EGCD8B47</t>
  </si>
  <si>
    <t>KSSE260704024</t>
    <phoneticPr fontId="2" type="noConversion"/>
  </si>
  <si>
    <t>ANAJA9924226EGCD8B76</t>
  </si>
  <si>
    <t>KSSE260708197</t>
    <phoneticPr fontId="2" type="noConversion"/>
  </si>
  <si>
    <t>ANAJA9924226EGCD8CAC</t>
  </si>
  <si>
    <t>WXSE260710267</t>
    <phoneticPr fontId="2" type="noConversion"/>
  </si>
  <si>
    <t>ANAJA9924226EGCD9176</t>
  </si>
  <si>
    <t>常州华宝</t>
    <phoneticPr fontId="2" type="noConversion"/>
  </si>
  <si>
    <t>CZSE260709286</t>
    <phoneticPr fontId="2" type="noConversion"/>
  </si>
  <si>
    <t>ANAJA9924226EGCD91AC</t>
  </si>
  <si>
    <t>江苏景宏</t>
    <phoneticPr fontId="2" type="noConversion"/>
  </si>
  <si>
    <t>SQSE260710666</t>
    <phoneticPr fontId="2" type="noConversion"/>
  </si>
  <si>
    <t>ANAJA9924226EGCD9249</t>
  </si>
  <si>
    <t>江苏从众</t>
    <phoneticPr fontId="2" type="noConversion"/>
  </si>
  <si>
    <t>HASE260707194</t>
    <phoneticPr fontId="2" type="noConversion"/>
  </si>
  <si>
    <t>ANAJA9924226EGCD929E</t>
  </si>
  <si>
    <t>海威</t>
    <phoneticPr fontId="2" type="noConversion"/>
  </si>
  <si>
    <t>CSGW260712972</t>
    <phoneticPr fontId="2" type="noConversion"/>
  </si>
  <si>
    <t>ANAJA9924226EGCD9831</t>
  </si>
  <si>
    <t>KSAE260712289</t>
    <phoneticPr fontId="2" type="noConversion"/>
  </si>
  <si>
    <t>ANAJA9924226EGCD9951</t>
  </si>
  <si>
    <t>KSAE260712359</t>
    <phoneticPr fontId="2" type="noConversion"/>
  </si>
  <si>
    <t>ANAJA9924226EGCD99AF</t>
  </si>
  <si>
    <t>力盟</t>
    <phoneticPr fontId="2" type="noConversion"/>
  </si>
  <si>
    <t>KSGW260713035</t>
    <phoneticPr fontId="2" type="noConversion"/>
  </si>
  <si>
    <t>ANAJA9924226EGCD9AB6</t>
  </si>
  <si>
    <t>KSAE260712537</t>
    <phoneticPr fontId="2" type="noConversion"/>
  </si>
  <si>
    <t>ANAJA9924226EGCD9BF6</t>
  </si>
  <si>
    <t>KSSE260620323</t>
    <phoneticPr fontId="2" type="noConversion"/>
  </si>
  <si>
    <t>ANAJA9924226EGCD9C52</t>
  </si>
  <si>
    <t>KSAE260712543</t>
    <phoneticPr fontId="2" type="noConversion"/>
  </si>
  <si>
    <t>ANAJA9924226EGCD9CC6</t>
  </si>
  <si>
    <t>KSAE260712627</t>
    <phoneticPr fontId="2" type="noConversion"/>
  </si>
  <si>
    <t>ANAJA9924226EGCD9D45</t>
  </si>
  <si>
    <t>固乐科</t>
  </si>
  <si>
    <t>CSTL260706596</t>
    <phoneticPr fontId="2" type="noConversion"/>
  </si>
  <si>
    <t>ANAJA9924226EGCDC831</t>
  </si>
  <si>
    <t>CSTL260713064</t>
    <phoneticPr fontId="2" type="noConversion"/>
  </si>
  <si>
    <t>ANAJA9924226EGCDC86E</t>
  </si>
  <si>
    <t>湖北峻发</t>
    <phoneticPr fontId="2" type="noConversion"/>
  </si>
  <si>
    <t>NBSE260704975</t>
    <phoneticPr fontId="2" type="noConversion"/>
  </si>
  <si>
    <t>宁波</t>
    <phoneticPr fontId="2" type="noConversion"/>
  </si>
  <si>
    <t>ANAJA9924226EGCDC8D1</t>
  </si>
  <si>
    <t>TBAE260712278</t>
    <phoneticPr fontId="2" type="noConversion"/>
  </si>
  <si>
    <t>ANAJA9924226EGCDC980</t>
  </si>
  <si>
    <t>上海亚东</t>
    <phoneticPr fontId="2" type="noConversion"/>
  </si>
  <si>
    <t>KSGW260713247</t>
    <phoneticPr fontId="2" type="noConversion"/>
  </si>
  <si>
    <t>ANAJA9924226EGCDC9CA</t>
  </si>
  <si>
    <t xml:space="preserve">源点 </t>
    <phoneticPr fontId="2" type="noConversion"/>
  </si>
  <si>
    <t>KSSE260701587</t>
    <phoneticPr fontId="2" type="noConversion"/>
  </si>
  <si>
    <t>ANAJV1724226QAAA2ZLE</t>
  </si>
  <si>
    <t>KSSE260711108</t>
    <phoneticPr fontId="2" type="noConversion"/>
  </si>
  <si>
    <t>ANAJA9924226EGCDCAE6</t>
  </si>
  <si>
    <t>KSSE260712647</t>
    <phoneticPr fontId="2" type="noConversion"/>
  </si>
  <si>
    <t>ANAJA9924226EGCDCCEA</t>
  </si>
  <si>
    <t>卓越</t>
  </si>
  <si>
    <t>KSSE260706333</t>
    <phoneticPr fontId="2" type="noConversion"/>
  </si>
  <si>
    <t>ANAJA9924226EGCDCF2F</t>
  </si>
  <si>
    <t>南星物流</t>
    <phoneticPr fontId="2" type="noConversion"/>
  </si>
  <si>
    <t>YQSE260708080</t>
    <phoneticPr fontId="2" type="noConversion"/>
  </si>
  <si>
    <t>ANAJA9924226EGCDCFE5</t>
  </si>
  <si>
    <t xml:space="preserve">KSGW260712487 </t>
    <phoneticPr fontId="2" type="noConversion"/>
  </si>
  <si>
    <t>ANAJV1724226QAAA2ZSK</t>
  </si>
  <si>
    <t>万居益</t>
    <phoneticPr fontId="2" type="noConversion"/>
  </si>
  <si>
    <t>NJSE260704864</t>
    <phoneticPr fontId="2" type="noConversion"/>
  </si>
  <si>
    <t>ANAJA9924226EGCDD3EE</t>
  </si>
  <si>
    <t>环铁精密</t>
    <phoneticPr fontId="2" type="noConversion"/>
  </si>
  <si>
    <t>KSSE260712546</t>
  </si>
  <si>
    <t>ANAJA9924226EGCDD4B7</t>
  </si>
  <si>
    <t>奕安</t>
    <phoneticPr fontId="2" type="noConversion"/>
  </si>
  <si>
    <t>TCAE260711698</t>
    <phoneticPr fontId="2" type="noConversion"/>
  </si>
  <si>
    <t>ANAJA9924226EGCDD787</t>
  </si>
  <si>
    <t>江苏洪门</t>
    <phoneticPr fontId="2" type="noConversion"/>
  </si>
  <si>
    <t>SQSE260704904</t>
    <phoneticPr fontId="2" type="noConversion"/>
  </si>
  <si>
    <t>ANAJA9924226EGCDDEAE</t>
  </si>
  <si>
    <t>安特华</t>
    <phoneticPr fontId="2" type="noConversion"/>
  </si>
  <si>
    <t>SQSE260707780</t>
    <phoneticPr fontId="2" type="noConversion"/>
  </si>
  <si>
    <t>ANAJA9924226EGCDDECD</t>
  </si>
  <si>
    <t>江苏陶氏</t>
    <phoneticPr fontId="2" type="noConversion"/>
  </si>
  <si>
    <t>HASE260707615</t>
    <phoneticPr fontId="2" type="noConversion"/>
  </si>
  <si>
    <t>ANAJA9924226EGCDDEF2</t>
  </si>
  <si>
    <t>YQAE260710011</t>
    <phoneticPr fontId="2" type="noConversion"/>
  </si>
  <si>
    <t>ANAJA9924226EGCDDF0E</t>
  </si>
  <si>
    <t>SHGYLSE260701897</t>
    <phoneticPr fontId="2" type="noConversion"/>
  </si>
  <si>
    <t>ANAJA9924226EGCDE33E</t>
  </si>
  <si>
    <t>苏州善德</t>
    <phoneticPr fontId="2" type="noConversion"/>
  </si>
  <si>
    <t>YQSE260706325</t>
    <phoneticPr fontId="2" type="noConversion"/>
  </si>
  <si>
    <t>ANAJA9924226EGCDE970</t>
  </si>
  <si>
    <t>KSSE260711241</t>
    <phoneticPr fontId="2" type="noConversion"/>
  </si>
  <si>
    <t>ANAJA9924226EGCDE9C7</t>
  </si>
  <si>
    <t>PANORAMA</t>
    <phoneticPr fontId="2" type="noConversion"/>
  </si>
  <si>
    <t xml:space="preserve">CSAE260711841 </t>
    <phoneticPr fontId="2" type="noConversion"/>
  </si>
  <si>
    <t>ANAJA9924226EGCDEB3E</t>
  </si>
  <si>
    <t>马克笔</t>
    <phoneticPr fontId="2" type="noConversion"/>
  </si>
  <si>
    <t>SQSE260711466</t>
    <phoneticPr fontId="2" type="noConversion"/>
  </si>
  <si>
    <t>ANAJA9924226EGCDEB7C</t>
  </si>
  <si>
    <t>顺天</t>
    <phoneticPr fontId="2" type="noConversion"/>
  </si>
  <si>
    <t>XZSE260704583</t>
    <phoneticPr fontId="2" type="noConversion"/>
  </si>
  <si>
    <t>徐州</t>
    <phoneticPr fontId="2" type="noConversion"/>
  </si>
  <si>
    <t>ANAJA9924226EGCDEDA3</t>
  </si>
  <si>
    <t>TCSE260708415</t>
    <phoneticPr fontId="2" type="noConversion"/>
  </si>
  <si>
    <t>ANAJA9924226EGCDEE39</t>
  </si>
  <si>
    <t>南京飞能</t>
    <phoneticPr fontId="2" type="noConversion"/>
  </si>
  <si>
    <t>NJSE260710241</t>
    <phoneticPr fontId="2" type="noConversion"/>
  </si>
  <si>
    <t>ANAJA9924226EGCDF175</t>
  </si>
  <si>
    <t>富柏</t>
    <phoneticPr fontId="2" type="noConversion"/>
  </si>
  <si>
    <t>CSSE260704125</t>
    <phoneticPr fontId="2" type="noConversion"/>
  </si>
  <si>
    <t>ANAJA9924226EGCDF1B1</t>
  </si>
  <si>
    <t>KSSE260707799</t>
    <phoneticPr fontId="2" type="noConversion"/>
  </si>
  <si>
    <t>ANAJA9924226EGCDF516</t>
  </si>
  <si>
    <t>爱森</t>
    <phoneticPr fontId="2" type="noConversion"/>
  </si>
  <si>
    <t>CZSE260712842</t>
    <phoneticPr fontId="2" type="noConversion"/>
  </si>
  <si>
    <t>ANAJA9924226EGCDF533</t>
  </si>
  <si>
    <t>开米森</t>
    <phoneticPr fontId="2" type="noConversion"/>
  </si>
  <si>
    <t>CSSE260709298</t>
    <phoneticPr fontId="2" type="noConversion"/>
  </si>
  <si>
    <t>ANAJV1724226QAAA315Q</t>
  </si>
  <si>
    <t>KSSE260707226</t>
    <phoneticPr fontId="2" type="noConversion"/>
  </si>
  <si>
    <t>ANAJA9924226EGCE1FB7</t>
  </si>
  <si>
    <t>海南黎明</t>
    <phoneticPr fontId="2" type="noConversion"/>
  </si>
  <si>
    <t>HASE260708077</t>
    <phoneticPr fontId="2" type="noConversion"/>
  </si>
  <si>
    <t>ANAJA9924226EGCE1FD5</t>
  </si>
  <si>
    <t>申驰</t>
    <phoneticPr fontId="2" type="noConversion"/>
  </si>
  <si>
    <t>CSSE260709510</t>
    <phoneticPr fontId="2" type="noConversion"/>
  </si>
  <si>
    <t>ANAJA9924226EGCE1FEF</t>
  </si>
  <si>
    <t xml:space="preserve">WXSE260710673 </t>
    <phoneticPr fontId="2" type="noConversion"/>
  </si>
  <si>
    <t>ANAJA9924226EGCE2133</t>
  </si>
  <si>
    <t xml:space="preserve">TAISU   </t>
    <phoneticPr fontId="2" type="noConversion"/>
  </si>
  <si>
    <t xml:space="preserve">CSSE260712382  </t>
    <phoneticPr fontId="2" type="noConversion"/>
  </si>
  <si>
    <t>ANAJA9924226EGCE2162</t>
  </si>
  <si>
    <t>苏州正诚</t>
    <phoneticPr fontId="2" type="noConversion"/>
  </si>
  <si>
    <t>KSSI260615847</t>
    <phoneticPr fontId="2" type="noConversion"/>
  </si>
  <si>
    <t>海进</t>
    <phoneticPr fontId="2" type="noConversion"/>
  </si>
  <si>
    <t>ANAJA9924126EGCE21F2</t>
  </si>
  <si>
    <t>泰锂钴</t>
  </si>
  <si>
    <t>NJAE260704849</t>
    <phoneticPr fontId="2" type="noConversion"/>
  </si>
  <si>
    <t>ANAJA9924226EGCE2589</t>
  </si>
  <si>
    <t>二次方</t>
    <phoneticPr fontId="2" type="noConversion"/>
  </si>
  <si>
    <t>HASE260614319</t>
  </si>
  <si>
    <t>ANAJA9924226EGCE2959</t>
  </si>
  <si>
    <t>威雅科技</t>
    <phoneticPr fontId="2" type="noConversion"/>
  </si>
  <si>
    <t>SQAE260712807</t>
    <phoneticPr fontId="2" type="noConversion"/>
  </si>
  <si>
    <t>ANAJA9924226EGCE2998</t>
  </si>
  <si>
    <t>罗集帝</t>
    <phoneticPr fontId="2" type="noConversion"/>
  </si>
  <si>
    <t>TCSE260705327</t>
    <phoneticPr fontId="2" type="noConversion"/>
  </si>
  <si>
    <t>ANAJA9924226EGCE2CA1</t>
  </si>
  <si>
    <t>甫哥机电</t>
  </si>
  <si>
    <t>TCSE260705309</t>
    <phoneticPr fontId="2" type="noConversion"/>
  </si>
  <si>
    <t>ANAJA9924226EGCE2CDD</t>
  </si>
  <si>
    <t>KSGL260713838</t>
    <phoneticPr fontId="2" type="noConversion"/>
  </si>
  <si>
    <t>ANAJA9924226EGCE2D72</t>
  </si>
  <si>
    <t>苏州航顺</t>
  </si>
  <si>
    <t>YQAI260707980</t>
  </si>
  <si>
    <t>美元</t>
    <phoneticPr fontId="2" type="noConversion"/>
  </si>
  <si>
    <t>ANAJV1724326QAAAA6RB</t>
  </si>
  <si>
    <t>YQAI260709296</t>
    <phoneticPr fontId="2" type="noConversion"/>
  </si>
  <si>
    <t>ANAJV1724326QAAAA6SB</t>
  </si>
  <si>
    <t>永新</t>
    <phoneticPr fontId="2" type="noConversion"/>
  </si>
  <si>
    <t>KSSE260712664</t>
    <phoneticPr fontId="2" type="noConversion"/>
  </si>
  <si>
    <t>ANAJA9924226EGCE2FF2</t>
  </si>
  <si>
    <t>上海诺诚</t>
    <phoneticPr fontId="2" type="noConversion"/>
  </si>
  <si>
    <t>NJSE260710153</t>
    <phoneticPr fontId="2" type="noConversion"/>
  </si>
  <si>
    <t>ANAJA9924226EGCE42AF</t>
  </si>
  <si>
    <t>中和</t>
    <phoneticPr fontId="2" type="noConversion"/>
  </si>
  <si>
    <t>KSSE260712539</t>
  </si>
  <si>
    <t>ANAJA9924226EGCE42DE</t>
  </si>
  <si>
    <t>KSGW260714401</t>
    <phoneticPr fontId="2" type="noConversion"/>
  </si>
  <si>
    <t>ANAJA9924226EGCE4317</t>
  </si>
  <si>
    <t>南京威尔</t>
    <phoneticPr fontId="2" type="noConversion"/>
  </si>
  <si>
    <t>NJSE260704837</t>
    <phoneticPr fontId="2" type="noConversion"/>
  </si>
  <si>
    <t>ANAJA9924226EGCE4355</t>
  </si>
  <si>
    <t>NJSE260707750</t>
    <phoneticPr fontId="2" type="noConversion"/>
  </si>
  <si>
    <t>ANAJA9924226EGCE4392</t>
  </si>
  <si>
    <t>南京威尔</t>
    <phoneticPr fontId="2" type="noConversion"/>
  </si>
  <si>
    <t xml:space="preserve">NJSE260710104 </t>
    <phoneticPr fontId="2" type="noConversion"/>
  </si>
  <si>
    <t>ANAJA9924226EGCE43C9</t>
  </si>
  <si>
    <t>NJGW260714283</t>
    <phoneticPr fontId="2" type="noConversion"/>
  </si>
  <si>
    <t>ANAJA9924226EGCE4404</t>
  </si>
  <si>
    <t>NJGW260714418</t>
    <phoneticPr fontId="2" type="noConversion"/>
  </si>
  <si>
    <t>ANAJA9924226EGCE4436</t>
    <phoneticPr fontId="2" type="noConversion"/>
  </si>
  <si>
    <t>天创</t>
    <phoneticPr fontId="2" type="noConversion"/>
  </si>
  <si>
    <t>KSSE260708299</t>
    <phoneticPr fontId="2" type="noConversion"/>
  </si>
  <si>
    <t>ANAJA9924226EGCE44C5</t>
  </si>
  <si>
    <t>昊辰</t>
    <phoneticPr fontId="2" type="noConversion"/>
  </si>
  <si>
    <t>KSSE260710846</t>
    <phoneticPr fontId="2" type="noConversion"/>
  </si>
  <si>
    <t>ANAJA9924226EGCE4505</t>
  </si>
  <si>
    <t>施必牢</t>
    <phoneticPr fontId="2" type="noConversion"/>
  </si>
  <si>
    <t>TCSE260714097</t>
    <phoneticPr fontId="2" type="noConversion"/>
  </si>
  <si>
    <t>ANAJA9924226EGCE46F6</t>
  </si>
  <si>
    <t>施必牢</t>
    <phoneticPr fontId="2" type="noConversion"/>
  </si>
  <si>
    <t xml:space="preserve">TCSE260707558 </t>
    <phoneticPr fontId="2" type="noConversion"/>
  </si>
  <si>
    <t>ANAJA9924226EGCE4730</t>
  </si>
  <si>
    <t>KSSE260710416</t>
    <phoneticPr fontId="2" type="noConversion"/>
  </si>
  <si>
    <t>ANAJA9924226EGCE476B</t>
  </si>
  <si>
    <t>YQSE260710139</t>
  </si>
  <si>
    <t>ANAJA9924226EGCE4865</t>
  </si>
  <si>
    <t>CQAE260714485</t>
    <phoneticPr fontId="2" type="noConversion"/>
  </si>
  <si>
    <t>ANAJA9924226EGCE48A1</t>
  </si>
  <si>
    <t xml:space="preserve">HORIZON </t>
    <phoneticPr fontId="2" type="noConversion"/>
  </si>
  <si>
    <t>SHGYLAE260713084</t>
    <phoneticPr fontId="2" type="noConversion"/>
  </si>
  <si>
    <t>ANAJA9924226EGCE4A04</t>
  </si>
  <si>
    <t>HORIZON</t>
    <phoneticPr fontId="2" type="noConversion"/>
  </si>
  <si>
    <t>SHGYLAE260712472</t>
    <phoneticPr fontId="2" type="noConversion"/>
  </si>
  <si>
    <t>上海供应链</t>
    <phoneticPr fontId="2" type="noConversion"/>
  </si>
  <si>
    <t>ANAJA9924226EGCE4AF9</t>
  </si>
  <si>
    <t>玺华</t>
    <phoneticPr fontId="2" type="noConversion"/>
  </si>
  <si>
    <t>KSSE260706957</t>
    <phoneticPr fontId="2" type="noConversion"/>
  </si>
  <si>
    <t>ANAJA9924226EGCE4C8F</t>
  </si>
  <si>
    <t>TCSE260712701</t>
  </si>
  <si>
    <t>ANAJA9924226EGCE4D86</t>
  </si>
  <si>
    <t>维港</t>
  </si>
  <si>
    <t xml:space="preserve">TCSE260713185 </t>
  </si>
  <si>
    <t>ANAJA9924226EGCE4F79</t>
  </si>
  <si>
    <t>CZSE260714801</t>
    <phoneticPr fontId="2" type="noConversion"/>
  </si>
  <si>
    <t>ANAJA9924226EGCE5193</t>
  </si>
  <si>
    <t>KSSE260714419</t>
    <phoneticPr fontId="2" type="noConversion"/>
  </si>
  <si>
    <t>ANAJA9924226EGCE51C3</t>
  </si>
  <si>
    <t>PANORAMA</t>
  </si>
  <si>
    <t>CSAE260612295</t>
    <phoneticPr fontId="2" type="noConversion"/>
  </si>
  <si>
    <t>常熟</t>
    <phoneticPr fontId="2" type="noConversion"/>
  </si>
  <si>
    <t>ANAJA9924226EGC4BBCC</t>
  </si>
  <si>
    <t>CSAE260612336</t>
    <phoneticPr fontId="2" type="noConversion"/>
  </si>
  <si>
    <t>常熟</t>
    <phoneticPr fontId="2" type="noConversion"/>
  </si>
  <si>
    <t>ANAJA9924226EGC4BBFB</t>
  </si>
  <si>
    <t>CSAE260612311</t>
    <phoneticPr fontId="2" type="noConversion"/>
  </si>
  <si>
    <t>常熟</t>
    <phoneticPr fontId="2" type="noConversion"/>
  </si>
  <si>
    <t>ANAJA9924226EGC4BC20</t>
  </si>
  <si>
    <t>创意</t>
    <phoneticPr fontId="2" type="noConversion"/>
  </si>
  <si>
    <t>CSSE260609080</t>
    <phoneticPr fontId="2" type="noConversion"/>
  </si>
  <si>
    <t>ANAJA9924226EGC38A53</t>
  </si>
  <si>
    <t>众胜鑫</t>
    <phoneticPr fontId="2" type="noConversion"/>
  </si>
  <si>
    <t>CSSE260607989</t>
    <phoneticPr fontId="2" type="noConversion"/>
  </si>
  <si>
    <t>人民币</t>
    <phoneticPr fontId="2" type="noConversion"/>
  </si>
  <si>
    <t>ANAJA9924226EGC38A7A</t>
  </si>
  <si>
    <t>伍鸿</t>
  </si>
  <si>
    <t>CSSE260604622</t>
    <phoneticPr fontId="2" type="noConversion"/>
  </si>
  <si>
    <t>人民币</t>
    <phoneticPr fontId="2" type="noConversion"/>
  </si>
  <si>
    <t>ANAJA9924226EGC2ED4D</t>
  </si>
  <si>
    <t>CSSE260604650</t>
    <phoneticPr fontId="2" type="noConversion"/>
  </si>
  <si>
    <t>ANAJA9924226EGC2ED79</t>
  </si>
  <si>
    <t>行运</t>
    <phoneticPr fontId="2" type="noConversion"/>
  </si>
  <si>
    <t xml:space="preserve">CSAE260604315  </t>
    <phoneticPr fontId="2" type="noConversion"/>
  </si>
  <si>
    <t>ANAJA9924226EGC0675C</t>
  </si>
  <si>
    <t xml:space="preserve">云浮  </t>
    <phoneticPr fontId="2" type="noConversion"/>
  </si>
  <si>
    <t xml:space="preserve">CSSE260600334  </t>
    <phoneticPr fontId="2" type="noConversion"/>
  </si>
  <si>
    <t>ANAJA9924226EGC06885</t>
  </si>
  <si>
    <t>江苏言信</t>
    <phoneticPr fontId="2" type="noConversion"/>
  </si>
  <si>
    <t xml:space="preserve">CSAE260517262  </t>
    <phoneticPr fontId="2" type="noConversion"/>
  </si>
  <si>
    <t>ANAJA9924226EGBEDD5A</t>
  </si>
  <si>
    <t xml:space="preserve">CSAE260600705 </t>
    <phoneticPr fontId="2" type="noConversion"/>
  </si>
  <si>
    <t>欧元</t>
    <phoneticPr fontId="2" type="noConversion"/>
  </si>
  <si>
    <t>常熟</t>
    <phoneticPr fontId="2" type="noConversion"/>
  </si>
  <si>
    <t>ANAJA9924226EGBEDD7D</t>
  </si>
  <si>
    <t>钰丰易</t>
    <phoneticPr fontId="2" type="noConversion"/>
  </si>
  <si>
    <t>CSAE260602376</t>
    <phoneticPr fontId="2" type="noConversion"/>
  </si>
  <si>
    <t>ANAJA9924226EGBF8685</t>
  </si>
  <si>
    <t>格鼎</t>
    <phoneticPr fontId="2" type="noConversion"/>
  </si>
  <si>
    <t>CSSE260515283</t>
    <phoneticPr fontId="2" type="noConversion"/>
  </si>
  <si>
    <t>人民币</t>
    <phoneticPr fontId="2" type="noConversion"/>
  </si>
  <si>
    <t>ANAJA9924226EGBF86D9</t>
  </si>
  <si>
    <t>冠华</t>
    <phoneticPr fontId="2" type="noConversion"/>
  </si>
  <si>
    <t xml:space="preserve">CSSE260517976 </t>
    <phoneticPr fontId="2" type="noConversion"/>
  </si>
  <si>
    <t>ANAJV1724226QAAAAPPD</t>
  </si>
  <si>
    <t xml:space="preserve">新锐 </t>
    <phoneticPr fontId="2" type="noConversion"/>
  </si>
  <si>
    <t xml:space="preserve">CSSE260516336 </t>
    <phoneticPr fontId="2" type="noConversion"/>
  </si>
  <si>
    <t>ANAJA9924226EGBFB676</t>
  </si>
  <si>
    <t>番禺</t>
    <phoneticPr fontId="2" type="noConversion"/>
  </si>
  <si>
    <t>CSSE260509594</t>
    <phoneticPr fontId="2" type="noConversion"/>
  </si>
  <si>
    <t>ANAJA9924226EGBEA02F</t>
  </si>
  <si>
    <t>恒立</t>
    <phoneticPr fontId="2" type="noConversion"/>
  </si>
  <si>
    <t>CZSE260606438</t>
    <phoneticPr fontId="2" type="noConversion"/>
  </si>
  <si>
    <t>欧元</t>
    <phoneticPr fontId="2" type="noConversion"/>
  </si>
  <si>
    <t>常州</t>
    <phoneticPr fontId="2" type="noConversion"/>
  </si>
  <si>
    <t>ANAJA9924226EGC3A11D</t>
  </si>
  <si>
    <t>CZSE260606576</t>
    <phoneticPr fontId="2" type="noConversion"/>
  </si>
  <si>
    <t>欧元</t>
    <phoneticPr fontId="2" type="noConversion"/>
  </si>
  <si>
    <t>常州</t>
    <phoneticPr fontId="2" type="noConversion"/>
  </si>
  <si>
    <t>ANAJA9924226EGC3A147</t>
  </si>
  <si>
    <t>CZSE260606761</t>
    <phoneticPr fontId="2" type="noConversion"/>
  </si>
  <si>
    <t>ANAJA9924226EGC3A16F</t>
  </si>
  <si>
    <t>安徽科达</t>
    <phoneticPr fontId="2" type="noConversion"/>
  </si>
  <si>
    <t>CZSE260510802</t>
    <phoneticPr fontId="2" type="noConversion"/>
  </si>
  <si>
    <t>常州</t>
    <phoneticPr fontId="2" type="noConversion"/>
  </si>
  <si>
    <t>AQID77024226EG24E6CC</t>
    <phoneticPr fontId="2" type="noConversion"/>
  </si>
  <si>
    <t>安徽科达</t>
    <phoneticPr fontId="2" type="noConversion"/>
  </si>
  <si>
    <t>CZSE260510802</t>
    <phoneticPr fontId="2" type="noConversion"/>
  </si>
  <si>
    <t>AQID77024226EG24E6CC</t>
    <phoneticPr fontId="2" type="noConversion"/>
  </si>
  <si>
    <t>好俊</t>
    <phoneticPr fontId="2" type="noConversion"/>
  </si>
  <si>
    <t xml:space="preserve">CZSE260507507 </t>
  </si>
  <si>
    <t>常州</t>
    <phoneticPr fontId="2" type="noConversion"/>
  </si>
  <si>
    <t>ANAJA9924226EGB9507B</t>
  </si>
  <si>
    <t>江苏恒盈</t>
    <phoneticPr fontId="2" type="noConversion"/>
  </si>
  <si>
    <t>CZGL260403922</t>
    <phoneticPr fontId="2" type="noConversion"/>
  </si>
  <si>
    <t>AQID77024226QAAAQZ9E</t>
    <phoneticPr fontId="2" type="noConversion"/>
  </si>
  <si>
    <t>常州苏特</t>
    <phoneticPr fontId="2" type="noConversion"/>
  </si>
  <si>
    <t>CZSE260602218</t>
    <phoneticPr fontId="2" type="noConversion"/>
  </si>
  <si>
    <t>ANAJA9924226EGC29A16</t>
  </si>
  <si>
    <t>二次方</t>
    <phoneticPr fontId="2" type="noConversion"/>
  </si>
  <si>
    <t>HASE260518294</t>
    <phoneticPr fontId="2" type="noConversion"/>
  </si>
  <si>
    <t>淮安</t>
    <phoneticPr fontId="2" type="noConversion"/>
  </si>
  <si>
    <t>ANAJA9924226EGBCC2B4</t>
  </si>
  <si>
    <t>华胜塑胶</t>
    <phoneticPr fontId="2" type="noConversion"/>
  </si>
  <si>
    <t>HASE260514586</t>
    <phoneticPr fontId="2" type="noConversion"/>
  </si>
  <si>
    <t>淮安</t>
    <phoneticPr fontId="2" type="noConversion"/>
  </si>
  <si>
    <t>ANAJA9924226EGBCC2D2</t>
  </si>
  <si>
    <t>安徽乾峰</t>
    <phoneticPr fontId="2" type="noConversion"/>
  </si>
  <si>
    <t xml:space="preserve">HASE260504648 </t>
    <phoneticPr fontId="2" type="noConversion"/>
  </si>
  <si>
    <t>淮安</t>
    <phoneticPr fontId="2" type="noConversion"/>
  </si>
  <si>
    <t>AQID77024226EG24C6AC</t>
    <phoneticPr fontId="2" type="noConversion"/>
  </si>
  <si>
    <t>江苏松辉</t>
    <phoneticPr fontId="2" type="noConversion"/>
  </si>
  <si>
    <t>NJSE260418553</t>
    <phoneticPr fontId="2" type="noConversion"/>
  </si>
  <si>
    <t>南京</t>
    <phoneticPr fontId="2" type="noConversion"/>
  </si>
  <si>
    <t>ANAJA9924226EGB303AD</t>
  </si>
  <si>
    <t>南京威尔</t>
    <phoneticPr fontId="2" type="noConversion"/>
  </si>
  <si>
    <t xml:space="preserve">NJSE260409938 </t>
    <phoneticPr fontId="2" type="noConversion"/>
  </si>
  <si>
    <t>ANAJA9924226EGB2A857</t>
  </si>
  <si>
    <t xml:space="preserve">南京威尔 </t>
    <phoneticPr fontId="2" type="noConversion"/>
  </si>
  <si>
    <t>NJSE260611025</t>
    <phoneticPr fontId="2" type="noConversion"/>
  </si>
  <si>
    <t>南京</t>
    <phoneticPr fontId="2" type="noConversion"/>
  </si>
  <si>
    <t>ANAJA9924226EGC312D0</t>
  </si>
  <si>
    <t xml:space="preserve">南京威尔 </t>
    <phoneticPr fontId="2" type="noConversion"/>
  </si>
  <si>
    <t>NJSE260605991</t>
    <phoneticPr fontId="2" type="noConversion"/>
  </si>
  <si>
    <t>ANAJA9924226EGC3372F</t>
  </si>
  <si>
    <t xml:space="preserve">南京威尔 </t>
    <phoneticPr fontId="2" type="noConversion"/>
  </si>
  <si>
    <t xml:space="preserve">NJSE260606022 </t>
    <phoneticPr fontId="2" type="noConversion"/>
  </si>
  <si>
    <t>南京</t>
    <phoneticPr fontId="2" type="noConversion"/>
  </si>
  <si>
    <t>ANAJA9924226EGC33743</t>
  </si>
  <si>
    <t xml:space="preserve">南京威尔 </t>
    <phoneticPr fontId="2" type="noConversion"/>
  </si>
  <si>
    <t>NJSE260607042</t>
    <phoneticPr fontId="2" type="noConversion"/>
  </si>
  <si>
    <t>ANAJA9924226EGC33763</t>
  </si>
  <si>
    <t xml:space="preserve">南京威尔 </t>
    <phoneticPr fontId="2" type="noConversion"/>
  </si>
  <si>
    <t>NJSE260606942</t>
  </si>
  <si>
    <t>南京</t>
    <phoneticPr fontId="2" type="noConversion"/>
  </si>
  <si>
    <t>ANAJA9924226EGC3377D</t>
  </si>
  <si>
    <t>NJSE260516606</t>
  </si>
  <si>
    <t>南京</t>
    <phoneticPr fontId="2" type="noConversion"/>
  </si>
  <si>
    <t>ANAJA9924226EGC08027</t>
  </si>
  <si>
    <t>南京飞能</t>
    <phoneticPr fontId="2" type="noConversion"/>
  </si>
  <si>
    <t>NJSE260608873</t>
    <phoneticPr fontId="2" type="noConversion"/>
  </si>
  <si>
    <t>南京</t>
    <phoneticPr fontId="2" type="noConversion"/>
  </si>
  <si>
    <t>ANAJA9924226EGC3BF26</t>
  </si>
  <si>
    <t>南京飞能</t>
    <phoneticPr fontId="2" type="noConversion"/>
  </si>
  <si>
    <t>NJSE260518091</t>
    <phoneticPr fontId="2" type="noConversion"/>
  </si>
  <si>
    <t>ANAJA9924226EGC3BF40</t>
  </si>
  <si>
    <t>上海斐胜</t>
    <phoneticPr fontId="2" type="noConversion"/>
  </si>
  <si>
    <t>NJAI260517652</t>
    <phoneticPr fontId="2" type="noConversion"/>
  </si>
  <si>
    <t>进口</t>
    <phoneticPr fontId="2" type="noConversion"/>
  </si>
  <si>
    <t>ANAJA9924126EGBDEFCE</t>
  </si>
  <si>
    <t>南京安曼</t>
    <phoneticPr fontId="2" type="noConversion"/>
  </si>
  <si>
    <t>NJAE260516079</t>
    <phoneticPr fontId="2" type="noConversion"/>
  </si>
  <si>
    <t>ANAJA9924226EGBDF026</t>
  </si>
  <si>
    <t>昆山卓仁</t>
    <phoneticPr fontId="2" type="noConversion"/>
  </si>
  <si>
    <t>NTSE260606780</t>
    <phoneticPr fontId="2" type="noConversion"/>
  </si>
  <si>
    <t>南通</t>
    <phoneticPr fontId="2" type="noConversion"/>
  </si>
  <si>
    <t>ANAJA9924226EGC4A8D3</t>
  </si>
  <si>
    <t>超达</t>
    <phoneticPr fontId="2" type="noConversion"/>
  </si>
  <si>
    <t>NTSE260609516</t>
    <phoneticPr fontId="2" type="noConversion"/>
  </si>
  <si>
    <t>南通</t>
    <phoneticPr fontId="2" type="noConversion"/>
  </si>
  <si>
    <t>ANAJA9924226EGC4A953</t>
  </si>
  <si>
    <t>江苏国胶</t>
    <phoneticPr fontId="2" type="noConversion"/>
  </si>
  <si>
    <t>NTNM260513543</t>
    <phoneticPr fontId="2" type="noConversion"/>
  </si>
  <si>
    <t>内贸</t>
    <phoneticPr fontId="2" type="noConversion"/>
  </si>
  <si>
    <t>南通</t>
    <phoneticPr fontId="2" type="noConversion"/>
  </si>
  <si>
    <t>ANAJA9904326EGBB32EA</t>
  </si>
  <si>
    <t>江苏国胶</t>
    <phoneticPr fontId="2" type="noConversion"/>
  </si>
  <si>
    <t>NTNM260513535</t>
    <phoneticPr fontId="2" type="noConversion"/>
  </si>
  <si>
    <t>内贸</t>
    <phoneticPr fontId="2" type="noConversion"/>
  </si>
  <si>
    <t>ANAJA9904326EGBB331A</t>
  </si>
  <si>
    <t>杭州天元</t>
    <phoneticPr fontId="2" type="noConversion"/>
  </si>
  <si>
    <t>NTSE260506409</t>
    <phoneticPr fontId="2" type="noConversion"/>
  </si>
  <si>
    <t>ANAJA9924226EGBE42E9</t>
  </si>
  <si>
    <t>杭州天元</t>
    <phoneticPr fontId="2" type="noConversion"/>
  </si>
  <si>
    <t>NTSE260505875</t>
    <phoneticPr fontId="2" type="noConversion"/>
  </si>
  <si>
    <t>ANAJA9924226EGBE431B</t>
  </si>
  <si>
    <t>喜临门</t>
    <phoneticPr fontId="2" type="noConversion"/>
  </si>
  <si>
    <t>NTSE260607659</t>
    <phoneticPr fontId="2" type="noConversion"/>
  </si>
  <si>
    <t>南通</t>
    <phoneticPr fontId="2" type="noConversion"/>
  </si>
  <si>
    <t>ANAJA9924226EGC2B5C3</t>
  </si>
  <si>
    <t>喜临门</t>
    <phoneticPr fontId="2" type="noConversion"/>
  </si>
  <si>
    <t>NTSE260607661</t>
    <phoneticPr fontId="2" type="noConversion"/>
  </si>
  <si>
    <t>ANAJA9924226EGC2B5FE</t>
  </si>
  <si>
    <t>NTSE260607662</t>
    <phoneticPr fontId="2" type="noConversion"/>
  </si>
  <si>
    <t>ANAJA9924226EGC2B62F</t>
  </si>
  <si>
    <t>NTSE260609166</t>
    <phoneticPr fontId="2" type="noConversion"/>
  </si>
  <si>
    <t>ANAJA9924226EGC2B656</t>
  </si>
  <si>
    <t>喜临门</t>
    <phoneticPr fontId="2" type="noConversion"/>
  </si>
  <si>
    <t>NTSE260609167</t>
    <phoneticPr fontId="2" type="noConversion"/>
  </si>
  <si>
    <t>ANAJA9924226EGC2B678</t>
  </si>
  <si>
    <t>NTSE260609168</t>
    <phoneticPr fontId="2" type="noConversion"/>
  </si>
  <si>
    <t>南通</t>
    <phoneticPr fontId="2" type="noConversion"/>
  </si>
  <si>
    <t>ANAJA9924226EGC2B6A6</t>
  </si>
  <si>
    <t>NTSE260609171</t>
    <phoneticPr fontId="2" type="noConversion"/>
  </si>
  <si>
    <t>ANAJA9924226EGC2B6E2</t>
  </si>
  <si>
    <t>NTSE260609172</t>
    <phoneticPr fontId="2" type="noConversion"/>
  </si>
  <si>
    <t>ANAJA9924226EGC2B71A</t>
  </si>
  <si>
    <t>NTSE260609179</t>
    <phoneticPr fontId="2" type="noConversion"/>
  </si>
  <si>
    <t>ANAJA9924226EGC2B745</t>
  </si>
  <si>
    <t>NTSE260609180</t>
    <phoneticPr fontId="2" type="noConversion"/>
  </si>
  <si>
    <t>ANAJA9924226EGC2B786</t>
  </si>
  <si>
    <t>喜临门</t>
    <phoneticPr fontId="2" type="noConversion"/>
  </si>
  <si>
    <t>NTSE260609181</t>
    <phoneticPr fontId="2" type="noConversion"/>
  </si>
  <si>
    <t>南通</t>
    <phoneticPr fontId="2" type="noConversion"/>
  </si>
  <si>
    <t>ANAJA9924226EGC2B7BE</t>
  </si>
  <si>
    <t>圣博睿特</t>
    <phoneticPr fontId="2" type="noConversion"/>
  </si>
  <si>
    <t>NBSE260602702</t>
  </si>
  <si>
    <t>宁波</t>
    <phoneticPr fontId="2" type="noConversion"/>
  </si>
  <si>
    <t>ANAJA9924226EGC337D6</t>
  </si>
  <si>
    <t>南通星辰</t>
    <phoneticPr fontId="2" type="noConversion"/>
  </si>
  <si>
    <t>NBSE260512166</t>
  </si>
  <si>
    <t>ANAJV1724226QAAAANQZ</t>
  </si>
  <si>
    <t>南通星辰</t>
    <phoneticPr fontId="2" type="noConversion"/>
  </si>
  <si>
    <t>NBSE260516437</t>
    <phoneticPr fontId="2" type="noConversion"/>
  </si>
  <si>
    <t>宁波</t>
    <phoneticPr fontId="2" type="noConversion"/>
  </si>
  <si>
    <t>ANAJV1724226QAAAAP1W</t>
  </si>
  <si>
    <t>NBSE260515931</t>
    <phoneticPr fontId="2" type="noConversion"/>
  </si>
  <si>
    <t>ANAJV1724226QAAAAP6E</t>
  </si>
  <si>
    <t>玉环</t>
    <phoneticPr fontId="2" type="noConversion"/>
  </si>
  <si>
    <t xml:space="preserve">NBSE260506071 </t>
  </si>
  <si>
    <t>ANAJV1724226QAAAAP3L</t>
  </si>
  <si>
    <t>全洲贸易</t>
    <phoneticPr fontId="2" type="noConversion"/>
  </si>
  <si>
    <t>SHGYLSE260510497</t>
    <phoneticPr fontId="2" type="noConversion"/>
  </si>
  <si>
    <t>上海供应链</t>
    <phoneticPr fontId="2" type="noConversion"/>
  </si>
  <si>
    <t>ANAJV1724226QAAAAQ5T</t>
  </si>
  <si>
    <t>全洲贸易</t>
    <phoneticPr fontId="2" type="noConversion"/>
  </si>
  <si>
    <t>SHGYLAE260607095</t>
    <phoneticPr fontId="2" type="noConversion"/>
  </si>
  <si>
    <t>ANAJA9924226EGC2E506</t>
  </si>
  <si>
    <t>立加工贸</t>
    <phoneticPr fontId="2" type="noConversion"/>
  </si>
  <si>
    <t>SQSE260607532</t>
    <phoneticPr fontId="2" type="noConversion"/>
  </si>
  <si>
    <t>宿迁</t>
    <phoneticPr fontId="2" type="noConversion"/>
  </si>
  <si>
    <t>ANAJA9924226EGC2ABDC</t>
  </si>
  <si>
    <t>立加工贸</t>
    <phoneticPr fontId="2" type="noConversion"/>
  </si>
  <si>
    <t>宿迁</t>
    <phoneticPr fontId="2" type="noConversion"/>
  </si>
  <si>
    <t>SQAE260612521</t>
    <phoneticPr fontId="2" type="noConversion"/>
  </si>
  <si>
    <t>ANAJA9924226EGC3BDDA</t>
  </si>
  <si>
    <t>庆邦</t>
    <phoneticPr fontId="2" type="noConversion"/>
  </si>
  <si>
    <t>SQAE260611885</t>
    <phoneticPr fontId="2" type="noConversion"/>
  </si>
  <si>
    <t>宿迁</t>
    <phoneticPr fontId="2" type="noConversion"/>
  </si>
  <si>
    <t>ANAJA9924226EGC3BDFE</t>
  </si>
  <si>
    <t>斯迪克</t>
  </si>
  <si>
    <t xml:space="preserve">SQSE260607119 </t>
    <phoneticPr fontId="2" type="noConversion"/>
  </si>
  <si>
    <t>ANAJA9924226EGC2E904</t>
  </si>
  <si>
    <t xml:space="preserve">SQSE260607119 </t>
    <phoneticPr fontId="2" type="noConversion"/>
  </si>
  <si>
    <t>宿迁</t>
    <phoneticPr fontId="2" type="noConversion"/>
  </si>
  <si>
    <t>ANAJA9924226EGC2E92D</t>
  </si>
  <si>
    <t>沃德尔</t>
    <phoneticPr fontId="2" type="noConversion"/>
  </si>
  <si>
    <t>TCSE260607691</t>
    <phoneticPr fontId="2" type="noConversion"/>
  </si>
  <si>
    <t>太仓</t>
    <phoneticPr fontId="2" type="noConversion"/>
  </si>
  <si>
    <t>ANAJA9924226EGC3AF28</t>
  </si>
  <si>
    <t xml:space="preserve">维港 </t>
    <phoneticPr fontId="2" type="noConversion"/>
  </si>
  <si>
    <t>TCSE260612161</t>
    <phoneticPr fontId="2" type="noConversion"/>
  </si>
  <si>
    <t>ANAJA9924226EGC3AF5E</t>
  </si>
  <si>
    <t>TCAE260612011</t>
    <phoneticPr fontId="2" type="noConversion"/>
  </si>
  <si>
    <t>太仓</t>
    <phoneticPr fontId="2" type="noConversion"/>
  </si>
  <si>
    <t>ANAJA9924226EGC3AF95</t>
  </si>
  <si>
    <t>中国建筑</t>
  </si>
  <si>
    <t xml:space="preserve">TCSE260607594 </t>
  </si>
  <si>
    <t>ANAJA9924226EGC3B076</t>
  </si>
  <si>
    <t>奕安</t>
    <phoneticPr fontId="2" type="noConversion"/>
  </si>
  <si>
    <t>TCAE260611006</t>
    <phoneticPr fontId="2" type="noConversion"/>
  </si>
  <si>
    <t>ANAJA9924226EGC3B0A1</t>
  </si>
  <si>
    <t>浚哲</t>
  </si>
  <si>
    <t xml:space="preserve">TBTL260414760 </t>
  </si>
  <si>
    <t>太仓贝斯达</t>
    <phoneticPr fontId="2" type="noConversion"/>
  </si>
  <si>
    <t>ANAJA9924226EGB349FA</t>
  </si>
  <si>
    <t>无锡孔方</t>
    <phoneticPr fontId="2" type="noConversion"/>
  </si>
  <si>
    <t>TBSE260413802</t>
    <phoneticPr fontId="2" type="noConversion"/>
  </si>
  <si>
    <t>ANAJA9924226EGB28471</t>
  </si>
  <si>
    <t>宏太</t>
    <phoneticPr fontId="2" type="noConversion"/>
  </si>
  <si>
    <t>TBSE260513916</t>
    <phoneticPr fontId="2" type="noConversion"/>
  </si>
  <si>
    <t>ANAJA9924226EGBFCC2B</t>
  </si>
  <si>
    <t>宏太</t>
    <phoneticPr fontId="2" type="noConversion"/>
  </si>
  <si>
    <t xml:space="preserve">TBSE260515402 </t>
    <phoneticPr fontId="2" type="noConversion"/>
  </si>
  <si>
    <t>ANAJA9924226EGBFCC63</t>
  </si>
  <si>
    <t>TCAE260511376</t>
    <phoneticPr fontId="2" type="noConversion"/>
  </si>
  <si>
    <t>人民币</t>
    <phoneticPr fontId="2" type="noConversion"/>
  </si>
  <si>
    <t>太仓</t>
    <phoneticPr fontId="2" type="noConversion"/>
  </si>
  <si>
    <t>ANAJA9924226EGB9A01B</t>
  </si>
  <si>
    <t>新太铜</t>
  </si>
  <si>
    <t>TCSE260506543</t>
    <phoneticPr fontId="2" type="noConversion"/>
  </si>
  <si>
    <t>ANAJA9924226EGB8A8C2</t>
  </si>
  <si>
    <t>TCSE260507491</t>
  </si>
  <si>
    <t>ANAJA9924226EGB8A957</t>
  </si>
  <si>
    <t>旭兴进</t>
    <phoneticPr fontId="2" type="noConversion"/>
  </si>
  <si>
    <t>TCSE260512053</t>
    <phoneticPr fontId="2" type="noConversion"/>
  </si>
  <si>
    <t>ANAJA9924226EGBC39D4</t>
  </si>
  <si>
    <t>藤菲</t>
    <phoneticPr fontId="2" type="noConversion"/>
  </si>
  <si>
    <t>TCSE260503905</t>
    <phoneticPr fontId="2" type="noConversion"/>
  </si>
  <si>
    <t>日元</t>
    <phoneticPr fontId="2" type="noConversion"/>
  </si>
  <si>
    <t>ANAJA9924226EGBC3A0B</t>
  </si>
  <si>
    <t>ORION</t>
    <phoneticPr fontId="2" type="noConversion"/>
  </si>
  <si>
    <t>TCSE260517947</t>
    <phoneticPr fontId="2" type="noConversion"/>
  </si>
  <si>
    <t>ANAJA9924226EGC12C8A</t>
  </si>
  <si>
    <t>中建</t>
    <phoneticPr fontId="2" type="noConversion"/>
  </si>
  <si>
    <t>TCSE260605135</t>
    <phoneticPr fontId="2" type="noConversion"/>
  </si>
  <si>
    <t>ANAJA9924226EGC29995</t>
  </si>
  <si>
    <t>朗安捷</t>
    <phoneticPr fontId="2" type="noConversion"/>
  </si>
  <si>
    <t>TCSE260607567</t>
    <phoneticPr fontId="2" type="noConversion"/>
  </si>
  <si>
    <t>太仓</t>
    <phoneticPr fontId="2" type="noConversion"/>
  </si>
  <si>
    <t>ANAJA9924226EGC299C2</t>
  </si>
  <si>
    <t>TCAE260610813</t>
    <phoneticPr fontId="2" type="noConversion"/>
  </si>
  <si>
    <t>人民币</t>
    <phoneticPr fontId="2" type="noConversion"/>
  </si>
  <si>
    <t>ANAJA9924226EGC343DE</t>
  </si>
  <si>
    <t>TCAE260610824</t>
    <phoneticPr fontId="2" type="noConversion"/>
  </si>
  <si>
    <t>ANAJA9924226EGC3441A</t>
  </si>
  <si>
    <t>TCAE260610834</t>
    <phoneticPr fontId="2" type="noConversion"/>
  </si>
  <si>
    <t>人民币</t>
    <phoneticPr fontId="2" type="noConversion"/>
  </si>
  <si>
    <t>ANAJA9924226EGC34453</t>
  </si>
  <si>
    <t>TCAE260610851</t>
    <phoneticPr fontId="2" type="noConversion"/>
  </si>
  <si>
    <t>ANAJA9924226EGC34480</t>
  </si>
  <si>
    <t>TCAE260610944</t>
    <phoneticPr fontId="2" type="noConversion"/>
  </si>
  <si>
    <t>太仓</t>
    <phoneticPr fontId="2" type="noConversion"/>
  </si>
  <si>
    <t>ANAJA9924226EGC344AF</t>
  </si>
  <si>
    <t>无锡领先</t>
    <phoneticPr fontId="2" type="noConversion"/>
  </si>
  <si>
    <t>WXNM260514367</t>
    <phoneticPr fontId="2" type="noConversion"/>
  </si>
  <si>
    <t>内贸</t>
    <phoneticPr fontId="2" type="noConversion"/>
  </si>
  <si>
    <t>无锡</t>
    <phoneticPr fontId="2" type="noConversion"/>
  </si>
  <si>
    <t>AQID77004126QAAA1QQD</t>
    <phoneticPr fontId="2" type="noConversion"/>
  </si>
  <si>
    <t>高思博</t>
  </si>
  <si>
    <t>WXSE260504406</t>
    <phoneticPr fontId="2" type="noConversion"/>
  </si>
  <si>
    <t>无锡</t>
    <phoneticPr fontId="2" type="noConversion"/>
  </si>
  <si>
    <t>AQID77024226EG24F3A2</t>
    <phoneticPr fontId="2" type="noConversion"/>
  </si>
  <si>
    <t>恒诚</t>
    <phoneticPr fontId="2" type="noConversion"/>
  </si>
  <si>
    <t xml:space="preserve">WXSE260505906 </t>
    <phoneticPr fontId="2" type="noConversion"/>
  </si>
  <si>
    <t>ANAJA9924226EGB9CA51</t>
  </si>
  <si>
    <t>万丰</t>
    <phoneticPr fontId="2" type="noConversion"/>
  </si>
  <si>
    <t xml:space="preserve">WXSE260510076 </t>
    <phoneticPr fontId="2" type="noConversion"/>
  </si>
  <si>
    <t>无锡</t>
    <phoneticPr fontId="2" type="noConversion"/>
  </si>
  <si>
    <t>ANAJA9924226EGB9CA73</t>
  </si>
  <si>
    <t xml:space="preserve">施美特 </t>
  </si>
  <si>
    <t>WXSE260415197</t>
  </si>
  <si>
    <t>ANAJA9924226EGB387E6</t>
  </si>
  <si>
    <t>WXSE260508289</t>
    <phoneticPr fontId="2" type="noConversion"/>
  </si>
  <si>
    <t>ANAJA9924226EGBB540F</t>
  </si>
  <si>
    <t>江苏一影</t>
    <phoneticPr fontId="2" type="noConversion"/>
  </si>
  <si>
    <t>WXNM260513999</t>
    <phoneticPr fontId="2" type="noConversion"/>
  </si>
  <si>
    <t>人民币</t>
    <phoneticPr fontId="2" type="noConversion"/>
  </si>
  <si>
    <t>ANAJV1704126QAAAAA7A</t>
  </si>
  <si>
    <t>恒诚</t>
    <phoneticPr fontId="2" type="noConversion"/>
  </si>
  <si>
    <t>WXSE260604982</t>
    <phoneticPr fontId="2" type="noConversion"/>
  </si>
  <si>
    <t>ANAJA9924226EGC13477</t>
  </si>
  <si>
    <t xml:space="preserve">WXSE260409636  </t>
    <phoneticPr fontId="2" type="noConversion"/>
  </si>
  <si>
    <t>ANAJA9924226EGC134A9</t>
  </si>
  <si>
    <t>武汉一封</t>
    <phoneticPr fontId="2" type="noConversion"/>
  </si>
  <si>
    <t>WXAE260516932</t>
    <phoneticPr fontId="2" type="noConversion"/>
  </si>
  <si>
    <t>ANAJA9924226EGBE8930</t>
  </si>
  <si>
    <t>武汉一封</t>
    <phoneticPr fontId="2" type="noConversion"/>
  </si>
  <si>
    <t>WXAE260516935</t>
  </si>
  <si>
    <t>ANAJA9924226EGBE894D</t>
  </si>
  <si>
    <t>徐州鑫富</t>
    <phoneticPr fontId="2" type="noConversion"/>
  </si>
  <si>
    <t>XZSE260604683</t>
    <phoneticPr fontId="2" type="noConversion"/>
  </si>
  <si>
    <t>徐州</t>
    <phoneticPr fontId="2" type="noConversion"/>
  </si>
  <si>
    <t>ANAJA9924226EGC33B31</t>
  </si>
  <si>
    <t>新恒源</t>
  </si>
  <si>
    <t>XZSE260512136</t>
    <phoneticPr fontId="2" type="noConversion"/>
  </si>
  <si>
    <t>徐州</t>
    <phoneticPr fontId="2" type="noConversion"/>
  </si>
  <si>
    <t>AQID77024226EG251802</t>
    <phoneticPr fontId="2" type="noConversion"/>
  </si>
  <si>
    <t>徐州双莱</t>
    <phoneticPr fontId="2" type="noConversion"/>
  </si>
  <si>
    <t>XZSE260514394</t>
    <phoneticPr fontId="2" type="noConversion"/>
  </si>
  <si>
    <t>AQID77024226EG252959</t>
    <phoneticPr fontId="2" type="noConversion"/>
  </si>
  <si>
    <t>徐州顺天</t>
  </si>
  <si>
    <t>XZSE260610526</t>
    <phoneticPr fontId="2" type="noConversion"/>
  </si>
  <si>
    <t>ANAJA9924226EGC3923C</t>
  </si>
  <si>
    <t>XZSE260605906</t>
    <phoneticPr fontId="2" type="noConversion"/>
  </si>
  <si>
    <t>ANAJA9924226EGC3926E</t>
  </si>
  <si>
    <t>宣臻</t>
    <phoneticPr fontId="2" type="noConversion"/>
  </si>
  <si>
    <t>YQAE260513179</t>
    <phoneticPr fontId="2" type="noConversion"/>
  </si>
  <si>
    <t>园区</t>
    <phoneticPr fontId="2" type="noConversion"/>
  </si>
  <si>
    <t>ANAJA9924226EGBC41DF</t>
  </si>
  <si>
    <t>林柯赛尔</t>
    <phoneticPr fontId="2" type="noConversion"/>
  </si>
  <si>
    <t>YQAI260517249</t>
    <phoneticPr fontId="2" type="noConversion"/>
  </si>
  <si>
    <t>进口</t>
    <phoneticPr fontId="2" type="noConversion"/>
  </si>
  <si>
    <t>欧元</t>
    <phoneticPr fontId="2" type="noConversion"/>
  </si>
  <si>
    <t>园区</t>
    <phoneticPr fontId="2" type="noConversion"/>
  </si>
  <si>
    <t>ANAJA9924126EGBEDEB9</t>
  </si>
  <si>
    <t>苏州航顺</t>
    <phoneticPr fontId="2" type="noConversion"/>
  </si>
  <si>
    <t xml:space="preserve">YQAE260601173 </t>
    <phoneticPr fontId="2" type="noConversion"/>
  </si>
  <si>
    <t>ANAJA9924226EGBEDFB0</t>
  </si>
  <si>
    <t>上海翰隽</t>
    <phoneticPr fontId="2" type="noConversion"/>
  </si>
  <si>
    <t>YQSE260605323</t>
    <phoneticPr fontId="2" type="noConversion"/>
  </si>
  <si>
    <t>ANAJA9924226EGC08FF7</t>
  </si>
  <si>
    <t>上海翰隽</t>
    <phoneticPr fontId="2" type="noConversion"/>
  </si>
  <si>
    <t>YQSE260605873</t>
  </si>
  <si>
    <t>园区</t>
    <phoneticPr fontId="2" type="noConversion"/>
  </si>
  <si>
    <t>ANAJA9924226EGC090B3</t>
  </si>
  <si>
    <t>三义</t>
    <phoneticPr fontId="2" type="noConversion"/>
  </si>
  <si>
    <t>YQSE260508729</t>
    <phoneticPr fontId="2" type="noConversion"/>
  </si>
  <si>
    <t>ANAJA9924226EGC2AEA6</t>
  </si>
  <si>
    <t xml:space="preserve">YQSE260508730 </t>
    <phoneticPr fontId="2" type="noConversion"/>
  </si>
  <si>
    <t>ANAJA9924226EGC2AF45</t>
  </si>
  <si>
    <t>恒易达</t>
    <phoneticPr fontId="2" type="noConversion"/>
  </si>
  <si>
    <t>YQSE260601441</t>
    <phoneticPr fontId="2" type="noConversion"/>
  </si>
  <si>
    <t>ANAJA9924226EGC3FF2A</t>
  </si>
  <si>
    <t>苏州艺达</t>
    <phoneticPr fontId="2" type="noConversion"/>
  </si>
  <si>
    <t>YQSE260606639</t>
    <phoneticPr fontId="2" type="noConversion"/>
  </si>
  <si>
    <t>园区</t>
    <phoneticPr fontId="2" type="noConversion"/>
  </si>
  <si>
    <t>ANAJA9924226EGC3FF3B</t>
  </si>
  <si>
    <t>YQSE260517244</t>
    <phoneticPr fontId="2" type="noConversion"/>
  </si>
  <si>
    <t>ANAJA9924226EGC3FF51</t>
  </si>
  <si>
    <t>春鸿电子</t>
    <phoneticPr fontId="2" type="noConversion"/>
  </si>
  <si>
    <t>CQAE260513603</t>
    <phoneticPr fontId="2" type="noConversion"/>
  </si>
  <si>
    <t>重庆</t>
    <phoneticPr fontId="2" type="noConversion"/>
  </si>
  <si>
    <t>ANAJA9924226EGBB36C0</t>
  </si>
  <si>
    <t>重庆益铭</t>
    <phoneticPr fontId="2" type="noConversion"/>
  </si>
  <si>
    <t>CQKJ260512848</t>
    <phoneticPr fontId="2" type="noConversion"/>
  </si>
  <si>
    <t>人民币</t>
    <phoneticPr fontId="2" type="noConversion"/>
  </si>
  <si>
    <t>重庆</t>
    <phoneticPr fontId="2" type="noConversion"/>
  </si>
  <si>
    <t>ANAJA9924226EGBB3803</t>
  </si>
  <si>
    <t>四川彼得</t>
    <phoneticPr fontId="2" type="noConversion"/>
  </si>
  <si>
    <t>CQSE260607370</t>
    <phoneticPr fontId="2" type="noConversion"/>
  </si>
  <si>
    <t>重庆</t>
    <phoneticPr fontId="2" type="noConversion"/>
  </si>
  <si>
    <t>ANAJA9924226EGC11B1E</t>
  </si>
  <si>
    <t>四川彼得</t>
    <phoneticPr fontId="2" type="noConversion"/>
  </si>
  <si>
    <t>CQSE260607368</t>
    <phoneticPr fontId="2" type="noConversion"/>
  </si>
  <si>
    <t>重庆</t>
    <phoneticPr fontId="2" type="noConversion"/>
  </si>
  <si>
    <t>ANAJA9924226EGC11B5B</t>
  </si>
  <si>
    <t>苏州翔峰</t>
    <phoneticPr fontId="2" type="noConversion"/>
  </si>
  <si>
    <t>CQGL260517983</t>
    <phoneticPr fontId="2" type="noConversion"/>
  </si>
  <si>
    <t>重庆</t>
    <phoneticPr fontId="2" type="noConversion"/>
  </si>
  <si>
    <t>ANAJA9924226EGBDC031</t>
  </si>
  <si>
    <t>广西双英</t>
    <phoneticPr fontId="2" type="noConversion"/>
  </si>
  <si>
    <t>CQSE260508875</t>
  </si>
  <si>
    <t>ANAJA9924226EGBEE20E</t>
  </si>
  <si>
    <t>CQAE260517735</t>
    <phoneticPr fontId="2" type="noConversion"/>
  </si>
  <si>
    <t>ANAJA9924226EGBCDB12</t>
  </si>
  <si>
    <t>重庆玛智</t>
    <phoneticPr fontId="2" type="noConversion"/>
  </si>
  <si>
    <t>CQSE260501569</t>
    <phoneticPr fontId="2" type="noConversion"/>
  </si>
  <si>
    <t>AQID77024226EG24D4A6</t>
    <phoneticPr fontId="2" type="noConversion"/>
  </si>
  <si>
    <t>重庆江北</t>
    <phoneticPr fontId="2" type="noConversion"/>
  </si>
  <si>
    <t xml:space="preserve">CQSE260504183 </t>
    <phoneticPr fontId="2" type="noConversion"/>
  </si>
  <si>
    <t>AQID77024226EG24D4B0</t>
    <phoneticPr fontId="2" type="noConversion"/>
  </si>
  <si>
    <t>中江湧德</t>
    <phoneticPr fontId="2" type="noConversion"/>
  </si>
  <si>
    <t xml:space="preserve">CQGL260514534 </t>
    <phoneticPr fontId="2" type="noConversion"/>
  </si>
  <si>
    <t>出口</t>
    <phoneticPr fontId="2" type="noConversion"/>
  </si>
  <si>
    <t>AQID77024226EG250EFD</t>
    <phoneticPr fontId="2" type="noConversion"/>
  </si>
  <si>
    <t>中江湧德</t>
    <phoneticPr fontId="2" type="noConversion"/>
  </si>
  <si>
    <t xml:space="preserve">CQGL260514554 </t>
    <phoneticPr fontId="2" type="noConversion"/>
  </si>
  <si>
    <t>出口</t>
    <phoneticPr fontId="2" type="noConversion"/>
  </si>
  <si>
    <t>重庆</t>
    <phoneticPr fontId="2" type="noConversion"/>
  </si>
  <si>
    <t>AQID77024226EG250F05</t>
    <phoneticPr fontId="2" type="noConversion"/>
  </si>
  <si>
    <t>海出</t>
    <phoneticPr fontId="2" type="noConversion"/>
  </si>
  <si>
    <t>人民币</t>
    <phoneticPr fontId="2" type="noConversion"/>
  </si>
  <si>
    <t>亚东</t>
    <phoneticPr fontId="2" type="noConversion"/>
  </si>
  <si>
    <t>圣晖</t>
  </si>
  <si>
    <t xml:space="preserve">CSSE260414495 </t>
    <phoneticPr fontId="2" type="noConversion"/>
  </si>
  <si>
    <t>常熟</t>
    <phoneticPr fontId="2" type="noConversion"/>
  </si>
  <si>
    <t>CSSE260416932</t>
    <phoneticPr fontId="2" type="noConversion"/>
  </si>
  <si>
    <t>绿色美邦</t>
    <phoneticPr fontId="2" type="noConversion"/>
  </si>
  <si>
    <t>SQSE260502365</t>
    <phoneticPr fontId="2" type="noConversion"/>
  </si>
  <si>
    <t>宿迁</t>
    <phoneticPr fontId="2" type="noConversion"/>
  </si>
  <si>
    <t>友强</t>
  </si>
  <si>
    <t>KSSI260607344</t>
    <phoneticPr fontId="2" type="noConversion"/>
  </si>
  <si>
    <t>海进</t>
    <phoneticPr fontId="2" type="noConversion"/>
  </si>
  <si>
    <t>清研</t>
    <phoneticPr fontId="2" type="noConversion"/>
  </si>
  <si>
    <t>KSNM260600070</t>
    <phoneticPr fontId="2" type="noConversion"/>
  </si>
  <si>
    <t>皇裕</t>
    <phoneticPr fontId="2" type="noConversion"/>
  </si>
  <si>
    <t>KSSE260507927</t>
    <phoneticPr fontId="2" type="noConversion"/>
  </si>
  <si>
    <t>KSSE260507969</t>
  </si>
  <si>
    <t>庆邦</t>
  </si>
  <si>
    <t xml:space="preserve">SQAE260516505 </t>
    <phoneticPr fontId="2" type="noConversion"/>
  </si>
  <si>
    <t xml:space="preserve">SQAE260516507 </t>
    <phoneticPr fontId="2" type="noConversion"/>
  </si>
  <si>
    <t>珠海奇川</t>
    <phoneticPr fontId="2" type="noConversion"/>
  </si>
  <si>
    <t>CSGL260517253</t>
    <phoneticPr fontId="2" type="noConversion"/>
  </si>
  <si>
    <t>珠海奇川</t>
    <phoneticPr fontId="2" type="noConversion"/>
  </si>
  <si>
    <t>CSGL260517254</t>
    <phoneticPr fontId="2" type="noConversion"/>
  </si>
  <si>
    <t>CSGL260517255</t>
    <phoneticPr fontId="2" type="noConversion"/>
  </si>
  <si>
    <t>CSGL260518038</t>
    <phoneticPr fontId="2" type="noConversion"/>
  </si>
  <si>
    <t>礼恩派</t>
    <phoneticPr fontId="2" type="noConversion"/>
  </si>
  <si>
    <t>CSSI260605388</t>
    <phoneticPr fontId="2" type="noConversion"/>
  </si>
  <si>
    <t>进口</t>
    <phoneticPr fontId="2" type="noConversion"/>
  </si>
  <si>
    <t>欧元</t>
    <phoneticPr fontId="2" type="noConversion"/>
  </si>
  <si>
    <t>KSGL260515436</t>
    <phoneticPr fontId="2" type="noConversion"/>
  </si>
  <si>
    <t>江苏沃得</t>
    <phoneticPr fontId="2" type="noConversion"/>
  </si>
  <si>
    <t>NTSE260502259</t>
    <phoneticPr fontId="2" type="noConversion"/>
  </si>
  <si>
    <t>南通</t>
    <phoneticPr fontId="2" type="noConversion"/>
  </si>
  <si>
    <t>江苏沃得</t>
  </si>
  <si>
    <t>NTSE260513128</t>
    <phoneticPr fontId="2" type="noConversion"/>
  </si>
  <si>
    <t>苏州杰锐</t>
    <phoneticPr fontId="2" type="noConversion"/>
  </si>
  <si>
    <t xml:space="preserve">YQGL260518092 </t>
    <phoneticPr fontId="2" type="noConversion"/>
  </si>
  <si>
    <t>园区</t>
    <phoneticPr fontId="2" type="noConversion"/>
  </si>
  <si>
    <t>成都普什</t>
    <phoneticPr fontId="2" type="noConversion"/>
  </si>
  <si>
    <t>KSGL260516163</t>
    <phoneticPr fontId="2" type="noConversion"/>
  </si>
  <si>
    <t>诺帝克</t>
  </si>
  <si>
    <t>KSSE260508884</t>
    <phoneticPr fontId="2" type="noConversion"/>
  </si>
  <si>
    <t>江苏璞塑</t>
    <phoneticPr fontId="2" type="noConversion"/>
  </si>
  <si>
    <t xml:space="preserve">HASE260516084 </t>
    <phoneticPr fontId="2" type="noConversion"/>
  </si>
  <si>
    <t>淮安</t>
    <phoneticPr fontId="2" type="noConversion"/>
  </si>
  <si>
    <t>苏州卓汇</t>
    <phoneticPr fontId="2" type="noConversion"/>
  </si>
  <si>
    <t xml:space="preserve">KSAE260517038 </t>
    <phoneticPr fontId="2" type="noConversion"/>
  </si>
  <si>
    <t>空出</t>
    <phoneticPr fontId="2" type="noConversion"/>
  </si>
  <si>
    <t>山西宇皓</t>
    <phoneticPr fontId="2" type="noConversion"/>
  </si>
  <si>
    <t>YQSE260512453</t>
    <phoneticPr fontId="2" type="noConversion"/>
  </si>
  <si>
    <t>万丰</t>
    <phoneticPr fontId="2" type="noConversion"/>
  </si>
  <si>
    <t>WXSE260504146</t>
    <phoneticPr fontId="2" type="noConversion"/>
  </si>
  <si>
    <t>无锡</t>
    <phoneticPr fontId="2" type="noConversion"/>
  </si>
  <si>
    <t>恒立</t>
    <phoneticPr fontId="2" type="noConversion"/>
  </si>
  <si>
    <t>CZSE260508447</t>
  </si>
  <si>
    <t>常州</t>
    <phoneticPr fontId="2" type="noConversion"/>
  </si>
  <si>
    <t>江苏协航</t>
  </si>
  <si>
    <t>NTSE260515819</t>
    <phoneticPr fontId="2" type="noConversion"/>
  </si>
  <si>
    <t>顺元</t>
    <phoneticPr fontId="2" type="noConversion"/>
  </si>
  <si>
    <t>TCSE260512076</t>
    <phoneticPr fontId="2" type="noConversion"/>
  </si>
  <si>
    <t>太仓</t>
    <phoneticPr fontId="2" type="noConversion"/>
  </si>
  <si>
    <t>上海艾郎</t>
    <phoneticPr fontId="2" type="noConversion"/>
  </si>
  <si>
    <t>KSSE260414761</t>
    <phoneticPr fontId="2" type="noConversion"/>
  </si>
  <si>
    <t>开米森</t>
    <phoneticPr fontId="2" type="noConversion"/>
  </si>
  <si>
    <t>CSSE260514385</t>
    <phoneticPr fontId="2" type="noConversion"/>
  </si>
  <si>
    <t>磐锋</t>
    <phoneticPr fontId="2" type="noConversion"/>
  </si>
  <si>
    <t xml:space="preserve">KSCC260518244  </t>
    <phoneticPr fontId="2" type="noConversion"/>
  </si>
  <si>
    <t>内贸</t>
    <phoneticPr fontId="2" type="noConversion"/>
  </si>
  <si>
    <t>伟攀</t>
    <phoneticPr fontId="2" type="noConversion"/>
  </si>
  <si>
    <t xml:space="preserve">KSSE260600356 </t>
    <phoneticPr fontId="2" type="noConversion"/>
  </si>
  <si>
    <t xml:space="preserve">普尔菲 </t>
    <phoneticPr fontId="2" type="noConversion"/>
  </si>
  <si>
    <t>CSGL260517243</t>
  </si>
  <si>
    <t>新美星</t>
    <phoneticPr fontId="2" type="noConversion"/>
  </si>
  <si>
    <t>KSSE260513874</t>
    <phoneticPr fontId="2" type="noConversion"/>
  </si>
  <si>
    <t>旺矽</t>
    <phoneticPr fontId="2" type="noConversion"/>
  </si>
  <si>
    <t>KSSI260600145</t>
    <phoneticPr fontId="2" type="noConversion"/>
  </si>
  <si>
    <t>KSNM260601631</t>
  </si>
  <si>
    <t>雅泰</t>
  </si>
  <si>
    <t>SQSE260515916</t>
  </si>
  <si>
    <t>出口</t>
    <phoneticPr fontId="2" type="noConversion"/>
  </si>
  <si>
    <t>KSSE260510072</t>
    <phoneticPr fontId="2" type="noConversion"/>
  </si>
  <si>
    <t>艾科坦</t>
  </si>
  <si>
    <t>KSSE260502482</t>
    <phoneticPr fontId="2" type="noConversion"/>
  </si>
  <si>
    <t xml:space="preserve">天野  </t>
    <phoneticPr fontId="2" type="noConversion"/>
  </si>
  <si>
    <t xml:space="preserve">SQSE260517988 </t>
    <phoneticPr fontId="2" type="noConversion"/>
  </si>
  <si>
    <t>鹰眼视觉</t>
    <phoneticPr fontId="2" type="noConversion"/>
  </si>
  <si>
    <t>CSSE260600342</t>
    <phoneticPr fontId="2" type="noConversion"/>
  </si>
  <si>
    <t>圣让</t>
  </si>
  <si>
    <t>CSSI260606894</t>
    <phoneticPr fontId="2" type="noConversion"/>
  </si>
  <si>
    <t xml:space="preserve">CSSI260502602 </t>
    <phoneticPr fontId="2" type="noConversion"/>
  </si>
  <si>
    <t>锐翊</t>
  </si>
  <si>
    <t>CSGL260600602</t>
    <phoneticPr fontId="2" type="noConversion"/>
  </si>
  <si>
    <t>苏州宣臻</t>
    <phoneticPr fontId="2" type="noConversion"/>
  </si>
  <si>
    <t>YQSE260517019</t>
    <phoneticPr fontId="2" type="noConversion"/>
  </si>
  <si>
    <t>南通诚业</t>
    <phoneticPr fontId="2" type="noConversion"/>
  </si>
  <si>
    <t>KSTL260517702</t>
    <phoneticPr fontId="2" type="noConversion"/>
  </si>
  <si>
    <t>铁出</t>
    <phoneticPr fontId="2" type="noConversion"/>
  </si>
  <si>
    <t>昶安橡胶</t>
    <phoneticPr fontId="2" type="noConversion"/>
  </si>
  <si>
    <t>SQSE260600243</t>
    <phoneticPr fontId="2" type="noConversion"/>
  </si>
  <si>
    <t>伍鸿</t>
    <phoneticPr fontId="2" type="noConversion"/>
  </si>
  <si>
    <t xml:space="preserve">CSSE260516542 </t>
    <phoneticPr fontId="2" type="noConversion"/>
  </si>
  <si>
    <t>施必牢</t>
    <phoneticPr fontId="2" type="noConversion"/>
  </si>
  <si>
    <t>TCSE260512824</t>
    <phoneticPr fontId="2" type="noConversion"/>
  </si>
  <si>
    <t>新太铜</t>
    <phoneticPr fontId="2" type="noConversion"/>
  </si>
  <si>
    <t>TCTL260511466</t>
  </si>
  <si>
    <t>毕马杰</t>
  </si>
  <si>
    <t xml:space="preserve">CSSI260418154 </t>
  </si>
  <si>
    <t xml:space="preserve">NVO </t>
    <phoneticPr fontId="2" type="noConversion"/>
  </si>
  <si>
    <t>KSSI260602162</t>
    <phoneticPr fontId="2" type="noConversion"/>
  </si>
  <si>
    <t>昆山东威</t>
    <phoneticPr fontId="2" type="noConversion"/>
  </si>
  <si>
    <t xml:space="preserve">CSSE260512977 </t>
    <phoneticPr fontId="2" type="noConversion"/>
  </si>
  <si>
    <t>淮安利泰</t>
    <phoneticPr fontId="2" type="noConversion"/>
  </si>
  <si>
    <t>HASE260514739</t>
    <phoneticPr fontId="2" type="noConversion"/>
  </si>
  <si>
    <t>康菲迪</t>
    <phoneticPr fontId="2" type="noConversion"/>
  </si>
  <si>
    <t>NJGW260602308</t>
    <phoneticPr fontId="2" type="noConversion"/>
  </si>
  <si>
    <t>南京</t>
    <phoneticPr fontId="2" type="noConversion"/>
  </si>
  <si>
    <t>KSSE260511329</t>
    <phoneticPr fontId="2" type="noConversion"/>
  </si>
  <si>
    <t>NTSE260515391</t>
  </si>
  <si>
    <t>NTSE260601278</t>
    <phoneticPr fontId="2" type="noConversion"/>
  </si>
  <si>
    <t>NTSE260601519</t>
    <phoneticPr fontId="2" type="noConversion"/>
  </si>
  <si>
    <t>NTSE260601563</t>
    <phoneticPr fontId="2" type="noConversion"/>
  </si>
  <si>
    <t>江苏昊霖</t>
    <phoneticPr fontId="2" type="noConversion"/>
  </si>
  <si>
    <t xml:space="preserve">SQSE260515216 </t>
    <phoneticPr fontId="2" type="noConversion"/>
  </si>
  <si>
    <t>奥特</t>
    <phoneticPr fontId="2" type="noConversion"/>
  </si>
  <si>
    <t>CSSE260514966</t>
    <phoneticPr fontId="2" type="noConversion"/>
  </si>
  <si>
    <t>南通中蓝</t>
    <phoneticPr fontId="2" type="noConversion"/>
  </si>
  <si>
    <t>NBSE260600738</t>
    <phoneticPr fontId="2" type="noConversion"/>
  </si>
  <si>
    <t>宁波</t>
    <phoneticPr fontId="2" type="noConversion"/>
  </si>
  <si>
    <t>内德</t>
    <phoneticPr fontId="2" type="noConversion"/>
  </si>
  <si>
    <t>KSTL260602611</t>
    <phoneticPr fontId="2" type="noConversion"/>
  </si>
  <si>
    <t>铁进</t>
    <phoneticPr fontId="2" type="noConversion"/>
  </si>
  <si>
    <t>奇川</t>
    <phoneticPr fontId="2" type="noConversion"/>
  </si>
  <si>
    <t>CSGL260601484</t>
    <phoneticPr fontId="2" type="noConversion"/>
  </si>
  <si>
    <t>达创</t>
    <phoneticPr fontId="2" type="noConversion"/>
  </si>
  <si>
    <t>KSGL260602189</t>
    <phoneticPr fontId="2" type="noConversion"/>
  </si>
  <si>
    <t>KSGL260602205</t>
    <phoneticPr fontId="2" type="noConversion"/>
  </si>
  <si>
    <t>太仓宏裕</t>
    <phoneticPr fontId="2" type="noConversion"/>
  </si>
  <si>
    <t>KSSE260509882</t>
    <phoneticPr fontId="2" type="noConversion"/>
  </si>
  <si>
    <t>永新</t>
    <phoneticPr fontId="2" type="noConversion"/>
  </si>
  <si>
    <t>KSSE260518201</t>
    <phoneticPr fontId="2" type="noConversion"/>
  </si>
  <si>
    <t>KSSE260518206</t>
    <phoneticPr fontId="2" type="noConversion"/>
  </si>
  <si>
    <t>KSSE260518209</t>
    <phoneticPr fontId="2" type="noConversion"/>
  </si>
  <si>
    <t>恒诚</t>
    <phoneticPr fontId="2" type="noConversion"/>
  </si>
  <si>
    <t>WXSE260505928</t>
    <phoneticPr fontId="2" type="noConversion"/>
  </si>
  <si>
    <t>中国建筑</t>
    <phoneticPr fontId="2" type="noConversion"/>
  </si>
  <si>
    <t xml:space="preserve">TCSE260600096 </t>
  </si>
  <si>
    <t>KSSI260602805</t>
  </si>
  <si>
    <t>TCSE260600305</t>
  </si>
  <si>
    <t>沃德尔</t>
    <phoneticPr fontId="2" type="noConversion"/>
  </si>
  <si>
    <t>TCSE260602379</t>
    <phoneticPr fontId="2" type="noConversion"/>
  </si>
  <si>
    <t>礼恩派</t>
    <phoneticPr fontId="2" type="noConversion"/>
  </si>
  <si>
    <t>CSSI260606203</t>
    <phoneticPr fontId="2" type="noConversion"/>
  </si>
  <si>
    <t>肇庆</t>
  </si>
  <si>
    <t>CSSI260606204</t>
    <phoneticPr fontId="2" type="noConversion"/>
  </si>
  <si>
    <t>帕茨泰柯</t>
    <phoneticPr fontId="2" type="noConversion"/>
  </si>
  <si>
    <t>TCSE260517910</t>
    <phoneticPr fontId="2" type="noConversion"/>
  </si>
  <si>
    <t xml:space="preserve">日和 </t>
    <phoneticPr fontId="2" type="noConversion"/>
  </si>
  <si>
    <t xml:space="preserve">XZSE260600771 </t>
  </si>
  <si>
    <t>徐州</t>
    <phoneticPr fontId="2" type="noConversion"/>
  </si>
  <si>
    <t>NTSE260600292</t>
    <phoneticPr fontId="2" type="noConversion"/>
  </si>
  <si>
    <t>众捷</t>
  </si>
  <si>
    <t>CSSE260518093</t>
    <phoneticPr fontId="2" type="noConversion"/>
  </si>
  <si>
    <t>CSSE260517192</t>
    <phoneticPr fontId="2" type="noConversion"/>
  </si>
  <si>
    <t>重庆玛智</t>
  </si>
  <si>
    <t>CQSE260513869</t>
    <phoneticPr fontId="2" type="noConversion"/>
  </si>
  <si>
    <t>重庆</t>
    <phoneticPr fontId="2" type="noConversion"/>
  </si>
  <si>
    <t>达尔曼</t>
    <phoneticPr fontId="2" type="noConversion"/>
  </si>
  <si>
    <t>CSSI260517272</t>
    <phoneticPr fontId="2" type="noConversion"/>
  </si>
  <si>
    <t>GREEN</t>
    <phoneticPr fontId="2" type="noConversion"/>
  </si>
  <si>
    <t>SHGYLSE260603508</t>
    <phoneticPr fontId="2" type="noConversion"/>
  </si>
  <si>
    <t>上海供应链</t>
    <phoneticPr fontId="2" type="noConversion"/>
  </si>
  <si>
    <t>林洋</t>
    <phoneticPr fontId="2" type="noConversion"/>
  </si>
  <si>
    <t xml:space="preserve">CSSI260603560   </t>
  </si>
  <si>
    <t>精工</t>
  </si>
  <si>
    <t>KSSE260600748</t>
    <phoneticPr fontId="2" type="noConversion"/>
  </si>
  <si>
    <t>艾利</t>
    <phoneticPr fontId="2" type="noConversion"/>
  </si>
  <si>
    <t>KSSE260515626</t>
    <phoneticPr fontId="2" type="noConversion"/>
  </si>
  <si>
    <t>常州华宝</t>
    <phoneticPr fontId="2" type="noConversion"/>
  </si>
  <si>
    <t xml:space="preserve">CZSE260603765 </t>
    <phoneticPr fontId="2" type="noConversion"/>
  </si>
  <si>
    <t>雅泰</t>
    <phoneticPr fontId="2" type="noConversion"/>
  </si>
  <si>
    <t>SQSE260601361</t>
    <phoneticPr fontId="2" type="noConversion"/>
  </si>
  <si>
    <t>PMG</t>
    <phoneticPr fontId="2" type="noConversion"/>
  </si>
  <si>
    <t>CSSE260514789</t>
    <phoneticPr fontId="2" type="noConversion"/>
  </si>
  <si>
    <t xml:space="preserve">NJGW260603813 </t>
    <phoneticPr fontId="2" type="noConversion"/>
  </si>
  <si>
    <t>迪蔼姆</t>
    <phoneticPr fontId="2" type="noConversion"/>
  </si>
  <si>
    <t>WXSE260516592</t>
  </si>
  <si>
    <t>多德</t>
    <phoneticPr fontId="2" type="noConversion"/>
  </si>
  <si>
    <t>TCAI260602423</t>
  </si>
  <si>
    <t>经登</t>
    <phoneticPr fontId="2" type="noConversion"/>
  </si>
  <si>
    <t xml:space="preserve"> CSAI260604176  </t>
    <phoneticPr fontId="2" type="noConversion"/>
  </si>
  <si>
    <t>天烨</t>
    <phoneticPr fontId="2" type="noConversion"/>
  </si>
  <si>
    <t>KSSE260516394</t>
    <phoneticPr fontId="2" type="noConversion"/>
  </si>
  <si>
    <t>锐诚达</t>
    <phoneticPr fontId="2" type="noConversion"/>
  </si>
  <si>
    <t>KSAE260603681</t>
    <phoneticPr fontId="2" type="noConversion"/>
  </si>
  <si>
    <t>立加工贸</t>
    <phoneticPr fontId="2" type="noConversion"/>
  </si>
  <si>
    <t>SQSE260508355</t>
    <phoneticPr fontId="2" type="noConversion"/>
  </si>
  <si>
    <t>吉明美</t>
    <phoneticPr fontId="2" type="noConversion"/>
  </si>
  <si>
    <t>NTSE260517900</t>
    <phoneticPr fontId="2" type="noConversion"/>
  </si>
  <si>
    <t>海特</t>
    <phoneticPr fontId="2" type="noConversion"/>
  </si>
  <si>
    <t>NTSE260602037</t>
    <phoneticPr fontId="2" type="noConversion"/>
  </si>
  <si>
    <t>钢花机电</t>
    <phoneticPr fontId="2" type="noConversion"/>
  </si>
  <si>
    <t>YQSE260600823</t>
    <phoneticPr fontId="2" type="noConversion"/>
  </si>
  <si>
    <t>乾玺贸易</t>
    <phoneticPr fontId="2" type="noConversion"/>
  </si>
  <si>
    <t>KSGL260602316</t>
    <phoneticPr fontId="2" type="noConversion"/>
  </si>
  <si>
    <t>鑫星</t>
  </si>
  <si>
    <t xml:space="preserve">YQGL260517044   </t>
    <phoneticPr fontId="2" type="noConversion"/>
  </si>
  <si>
    <t>万宝鑫</t>
    <phoneticPr fontId="2" type="noConversion"/>
  </si>
  <si>
    <t>SQSE260514917</t>
    <phoneticPr fontId="2" type="noConversion"/>
  </si>
  <si>
    <t>CSSE260600886</t>
    <phoneticPr fontId="2" type="noConversion"/>
  </si>
  <si>
    <t xml:space="preserve">CSSE260600791 </t>
    <phoneticPr fontId="2" type="noConversion"/>
  </si>
  <si>
    <t xml:space="preserve">CSSE260602570 </t>
    <phoneticPr fontId="2" type="noConversion"/>
  </si>
  <si>
    <t>特洛姆</t>
    <phoneticPr fontId="2" type="noConversion"/>
  </si>
  <si>
    <t>CSSE260518058</t>
    <phoneticPr fontId="2" type="noConversion"/>
  </si>
  <si>
    <t>瑞鹄</t>
    <phoneticPr fontId="2" type="noConversion"/>
  </si>
  <si>
    <t>KSSE260518196</t>
    <phoneticPr fontId="2" type="noConversion"/>
  </si>
  <si>
    <t>盛剑</t>
    <phoneticPr fontId="2" type="noConversion"/>
  </si>
  <si>
    <t>CSSE260600845</t>
    <phoneticPr fontId="2" type="noConversion"/>
  </si>
  <si>
    <t>江苏冠华</t>
    <phoneticPr fontId="2" type="noConversion"/>
  </si>
  <si>
    <t>CSSE260602259</t>
    <phoneticPr fontId="2" type="noConversion"/>
  </si>
  <si>
    <t>KSSE260512465</t>
    <phoneticPr fontId="2" type="noConversion"/>
  </si>
  <si>
    <t>苏豪</t>
    <phoneticPr fontId="2" type="noConversion"/>
  </si>
  <si>
    <t xml:space="preserve">TCCC260605592 </t>
    <phoneticPr fontId="2" type="noConversion"/>
  </si>
  <si>
    <t>CSAI260604312</t>
    <phoneticPr fontId="2" type="noConversion"/>
  </si>
  <si>
    <t>安徽乾峰</t>
    <phoneticPr fontId="2" type="noConversion"/>
  </si>
  <si>
    <t>HASE260517633</t>
    <phoneticPr fontId="2" type="noConversion"/>
  </si>
  <si>
    <t>海南黎明</t>
    <phoneticPr fontId="2" type="noConversion"/>
  </si>
  <si>
    <t>HASE260512764</t>
    <phoneticPr fontId="2" type="noConversion"/>
  </si>
  <si>
    <t>金鑫</t>
    <phoneticPr fontId="2" type="noConversion"/>
  </si>
  <si>
    <t xml:space="preserve">TBSE260515566 </t>
    <phoneticPr fontId="2" type="noConversion"/>
  </si>
  <si>
    <t>太仓贝斯达</t>
    <phoneticPr fontId="2" type="noConversion"/>
  </si>
  <si>
    <t>NTSE260603060</t>
    <phoneticPr fontId="2" type="noConversion"/>
  </si>
  <si>
    <t>广东顺丰</t>
    <phoneticPr fontId="2" type="noConversion"/>
  </si>
  <si>
    <t xml:space="preserve">SQSE260600147 </t>
    <phoneticPr fontId="2" type="noConversion"/>
  </si>
  <si>
    <t>KSGL260604555</t>
    <phoneticPr fontId="2" type="noConversion"/>
  </si>
  <si>
    <t>格林松</t>
    <phoneticPr fontId="2" type="noConversion"/>
  </si>
  <si>
    <t>NTSE260604316</t>
    <phoneticPr fontId="2" type="noConversion"/>
  </si>
  <si>
    <t>江苏翔鹰</t>
    <phoneticPr fontId="2" type="noConversion"/>
  </si>
  <si>
    <t>NTSE260603199</t>
    <phoneticPr fontId="2" type="noConversion"/>
  </si>
  <si>
    <t>SQSE260515526</t>
    <phoneticPr fontId="2" type="noConversion"/>
  </si>
  <si>
    <t xml:space="preserve">KSSE260502735  </t>
    <phoneticPr fontId="2" type="noConversion"/>
  </si>
  <si>
    <t>KSSE260502713</t>
    <phoneticPr fontId="2" type="noConversion"/>
  </si>
  <si>
    <t>新恒源</t>
    <phoneticPr fontId="2" type="noConversion"/>
  </si>
  <si>
    <t>XZSE260514762</t>
    <phoneticPr fontId="2" type="noConversion"/>
  </si>
  <si>
    <t>上海电气</t>
    <phoneticPr fontId="2" type="noConversion"/>
  </si>
  <si>
    <t>NTSE260602767</t>
    <phoneticPr fontId="2" type="noConversion"/>
  </si>
  <si>
    <t>CZSE260517819</t>
    <phoneticPr fontId="2" type="noConversion"/>
  </si>
  <si>
    <t>KSAE260604107</t>
  </si>
  <si>
    <t>公耀</t>
    <phoneticPr fontId="2" type="noConversion"/>
  </si>
  <si>
    <t>KSSI260509802</t>
    <phoneticPr fontId="2" type="noConversion"/>
  </si>
  <si>
    <t>华兴</t>
    <phoneticPr fontId="2" type="noConversion"/>
  </si>
  <si>
    <t>SQSI260601717</t>
    <phoneticPr fontId="2" type="noConversion"/>
  </si>
  <si>
    <t>利亚</t>
    <phoneticPr fontId="2" type="noConversion"/>
  </si>
  <si>
    <t>CSSE260517035</t>
  </si>
  <si>
    <t>海威</t>
    <phoneticPr fontId="2" type="noConversion"/>
  </si>
  <si>
    <t>CSGW260605366</t>
    <phoneticPr fontId="2" type="noConversion"/>
  </si>
  <si>
    <t>阿曼朗升</t>
    <phoneticPr fontId="2" type="noConversion"/>
  </si>
  <si>
    <t>SHGYLGW260620340</t>
    <phoneticPr fontId="2" type="noConversion"/>
  </si>
  <si>
    <t>境外</t>
    <phoneticPr fontId="2" type="noConversion"/>
  </si>
  <si>
    <t>NTSE260605509</t>
    <phoneticPr fontId="2" type="noConversion"/>
  </si>
  <si>
    <t>CSGL260600903</t>
  </si>
  <si>
    <t>CSGL260603638</t>
  </si>
  <si>
    <t>CSGL260603639</t>
  </si>
  <si>
    <t>顶顺</t>
    <phoneticPr fontId="2" type="noConversion"/>
  </si>
  <si>
    <t>CSSE260514300</t>
    <phoneticPr fontId="2" type="noConversion"/>
  </si>
  <si>
    <t>太仓群特</t>
  </si>
  <si>
    <t>TBSE260514663</t>
    <phoneticPr fontId="2" type="noConversion"/>
  </si>
  <si>
    <t>数码模</t>
  </si>
  <si>
    <t>KSSE260603634</t>
    <phoneticPr fontId="2" type="noConversion"/>
  </si>
  <si>
    <t>诺雅克</t>
    <phoneticPr fontId="2" type="noConversion"/>
  </si>
  <si>
    <t>KSAE260603123</t>
    <phoneticPr fontId="2" type="noConversion"/>
  </si>
  <si>
    <t>津味实业</t>
    <phoneticPr fontId="2" type="noConversion"/>
  </si>
  <si>
    <t xml:space="preserve">KSSE260514178  </t>
    <phoneticPr fontId="2" type="noConversion"/>
  </si>
  <si>
    <t>KSSE260601888</t>
    <phoneticPr fontId="2" type="noConversion"/>
  </si>
  <si>
    <t>浙江荣亿</t>
    <phoneticPr fontId="2" type="noConversion"/>
  </si>
  <si>
    <t>KSSE260510222</t>
    <phoneticPr fontId="2" type="noConversion"/>
  </si>
  <si>
    <t>万帮</t>
    <phoneticPr fontId="2" type="noConversion"/>
  </si>
  <si>
    <t xml:space="preserve">YQGL260605567 </t>
    <phoneticPr fontId="2" type="noConversion"/>
  </si>
  <si>
    <t>YQGL260605564</t>
    <phoneticPr fontId="2" type="noConversion"/>
  </si>
  <si>
    <t>YQGL260605560</t>
    <phoneticPr fontId="2" type="noConversion"/>
  </si>
  <si>
    <t>南通美璨</t>
    <phoneticPr fontId="2" type="noConversion"/>
  </si>
  <si>
    <t xml:space="preserve">YQSE260516999 </t>
  </si>
  <si>
    <t xml:space="preserve">TCSE260517729 </t>
  </si>
  <si>
    <t xml:space="preserve">华源 </t>
    <phoneticPr fontId="2" type="noConversion"/>
  </si>
  <si>
    <t>CSSE260508449</t>
    <phoneticPr fontId="2" type="noConversion"/>
  </si>
  <si>
    <t>KSSE260509448</t>
    <phoneticPr fontId="2" type="noConversion"/>
  </si>
  <si>
    <t>KSTL260603148</t>
  </si>
  <si>
    <t>江东</t>
    <phoneticPr fontId="2" type="noConversion"/>
  </si>
  <si>
    <t>NTSE260518135</t>
    <phoneticPr fontId="2" type="noConversion"/>
  </si>
  <si>
    <t>KSSE260602929</t>
    <phoneticPr fontId="2" type="noConversion"/>
  </si>
  <si>
    <t>常州胜威</t>
    <phoneticPr fontId="2" type="noConversion"/>
  </si>
  <si>
    <t>CZSE260605650</t>
    <phoneticPr fontId="2" type="noConversion"/>
  </si>
  <si>
    <t>SQSE260601714</t>
  </si>
  <si>
    <t>KSTL260611288</t>
    <phoneticPr fontId="2" type="noConversion"/>
  </si>
  <si>
    <t>江苏丹霞</t>
    <phoneticPr fontId="2" type="noConversion"/>
  </si>
  <si>
    <t>SQSE260513786</t>
    <phoneticPr fontId="2" type="noConversion"/>
  </si>
  <si>
    <t>优迈达</t>
    <phoneticPr fontId="2" type="noConversion"/>
  </si>
  <si>
    <t>SQSE260502007</t>
    <phoneticPr fontId="2" type="noConversion"/>
  </si>
  <si>
    <t>SQSE260514153</t>
    <phoneticPr fontId="2" type="noConversion"/>
  </si>
  <si>
    <t>CSAI260602602</t>
    <phoneticPr fontId="2" type="noConversion"/>
  </si>
  <si>
    <t>致邦</t>
  </si>
  <si>
    <t>CSGL260605653</t>
    <phoneticPr fontId="2" type="noConversion"/>
  </si>
  <si>
    <t>CSGL260605651</t>
    <phoneticPr fontId="2" type="noConversion"/>
  </si>
  <si>
    <t>HASE260602123</t>
    <phoneticPr fontId="2" type="noConversion"/>
  </si>
  <si>
    <t>南通星辰</t>
    <phoneticPr fontId="2" type="noConversion"/>
  </si>
  <si>
    <t>NBSE260512766</t>
    <phoneticPr fontId="2" type="noConversion"/>
  </si>
  <si>
    <t>RUNERGY</t>
    <phoneticPr fontId="2" type="noConversion"/>
  </si>
  <si>
    <t>SHGYLAE260606171</t>
    <phoneticPr fontId="2" type="noConversion"/>
  </si>
  <si>
    <t xml:space="preserve">SHGYLAE260605228  </t>
    <phoneticPr fontId="2" type="noConversion"/>
  </si>
  <si>
    <t>SHGYLAE260606172</t>
  </si>
  <si>
    <t>NBSE260512758</t>
    <phoneticPr fontId="2" type="noConversion"/>
  </si>
  <si>
    <t>KSSE260600817</t>
    <phoneticPr fontId="2" type="noConversion"/>
  </si>
  <si>
    <t>安徽智典</t>
  </si>
  <si>
    <t>KSGL260606739</t>
    <phoneticPr fontId="2" type="noConversion"/>
  </si>
  <si>
    <t>NTSE260605233</t>
    <phoneticPr fontId="2" type="noConversion"/>
  </si>
  <si>
    <t>NTSE260604619</t>
    <phoneticPr fontId="2" type="noConversion"/>
  </si>
  <si>
    <t>NTSE260605130</t>
    <phoneticPr fontId="2" type="noConversion"/>
  </si>
  <si>
    <t>领航</t>
    <phoneticPr fontId="2" type="noConversion"/>
  </si>
  <si>
    <t>YBAI260604915</t>
    <phoneticPr fontId="2" type="noConversion"/>
  </si>
  <si>
    <t>苏州贝斯达</t>
    <phoneticPr fontId="2" type="noConversion"/>
  </si>
  <si>
    <t>合利</t>
    <phoneticPr fontId="2" type="noConversion"/>
  </si>
  <si>
    <t>CSSE260606963</t>
    <phoneticPr fontId="2" type="noConversion"/>
  </si>
  <si>
    <t>普莱镝</t>
    <phoneticPr fontId="2" type="noConversion"/>
  </si>
  <si>
    <t>NJSE260607100</t>
    <phoneticPr fontId="2" type="noConversion"/>
  </si>
  <si>
    <t>江苏中润</t>
  </si>
  <si>
    <t>SHGYLAE260605503</t>
    <phoneticPr fontId="2" type="noConversion"/>
  </si>
  <si>
    <t xml:space="preserve">SHGYLAE260605487 </t>
    <phoneticPr fontId="2" type="noConversion"/>
  </si>
  <si>
    <t>威唐</t>
    <phoneticPr fontId="2" type="noConversion"/>
  </si>
  <si>
    <t>KSSE260600986</t>
    <phoneticPr fontId="2" type="noConversion"/>
  </si>
  <si>
    <t>林柯赛尔</t>
    <phoneticPr fontId="2" type="noConversion"/>
  </si>
  <si>
    <t>YQAI260607140</t>
    <phoneticPr fontId="2" type="noConversion"/>
  </si>
  <si>
    <t>重庆美晶</t>
    <phoneticPr fontId="2" type="noConversion"/>
  </si>
  <si>
    <t>CQSI260517403</t>
    <phoneticPr fontId="2" type="noConversion"/>
  </si>
  <si>
    <t>亿灿</t>
    <phoneticPr fontId="2" type="noConversion"/>
  </si>
  <si>
    <t>KSSE260514767</t>
    <phoneticPr fontId="2" type="noConversion"/>
  </si>
  <si>
    <t>聚美</t>
    <phoneticPr fontId="2" type="noConversion"/>
  </si>
  <si>
    <t>KSTL260607540</t>
    <phoneticPr fontId="2" type="noConversion"/>
  </si>
  <si>
    <t>顺元</t>
  </si>
  <si>
    <t>TCSE260602892</t>
    <phoneticPr fontId="2" type="noConversion"/>
  </si>
  <si>
    <t>TCSE260605069</t>
  </si>
  <si>
    <t xml:space="preserve">泰同源 </t>
    <phoneticPr fontId="2" type="noConversion"/>
  </si>
  <si>
    <t>NJSE260517066</t>
    <phoneticPr fontId="2" type="noConversion"/>
  </si>
  <si>
    <t xml:space="preserve">SHGYLAE260606978 </t>
  </si>
  <si>
    <t>SHGYLAE260606977</t>
  </si>
  <si>
    <t>SHGYLAE260606175</t>
    <phoneticPr fontId="2" type="noConversion"/>
  </si>
  <si>
    <t>SHGYLAE260606173</t>
    <phoneticPr fontId="2" type="noConversion"/>
  </si>
  <si>
    <t>SHGYLAE260606174</t>
    <phoneticPr fontId="2" type="noConversion"/>
  </si>
  <si>
    <t>NTSE260606086</t>
  </si>
  <si>
    <t>NTSE260602470</t>
    <phoneticPr fontId="2" type="noConversion"/>
  </si>
  <si>
    <t xml:space="preserve">KSSI260513025 </t>
    <phoneticPr fontId="2" type="noConversion"/>
  </si>
  <si>
    <t>KSGL260607908</t>
    <phoneticPr fontId="2" type="noConversion"/>
  </si>
  <si>
    <t>璞塑</t>
    <phoneticPr fontId="2" type="noConversion"/>
  </si>
  <si>
    <t>HASE260603879</t>
    <phoneticPr fontId="2" type="noConversion"/>
  </si>
  <si>
    <t>CSSE260604134</t>
  </si>
  <si>
    <t xml:space="preserve">CSSE260607094 </t>
    <phoneticPr fontId="2" type="noConversion"/>
  </si>
  <si>
    <t>庆邦</t>
    <phoneticPr fontId="2" type="noConversion"/>
  </si>
  <si>
    <t>SQAE260605683</t>
    <phoneticPr fontId="2" type="noConversion"/>
  </si>
  <si>
    <t>SQAE260605687</t>
    <phoneticPr fontId="2" type="noConversion"/>
  </si>
  <si>
    <t>苏源杰瑞</t>
    <phoneticPr fontId="2" type="noConversion"/>
  </si>
  <si>
    <t>SQSE260601669</t>
    <phoneticPr fontId="2" type="noConversion"/>
  </si>
  <si>
    <t>江苏美奥</t>
    <phoneticPr fontId="2" type="noConversion"/>
  </si>
  <si>
    <t>KSGW260608036</t>
    <phoneticPr fontId="2" type="noConversion"/>
  </si>
  <si>
    <t>韩元</t>
    <phoneticPr fontId="2" type="noConversion"/>
  </si>
  <si>
    <t>TCSE260606478</t>
  </si>
  <si>
    <t>SQSE260605939</t>
  </si>
  <si>
    <t>CZSE260606590</t>
    <phoneticPr fontId="2" type="noConversion"/>
  </si>
  <si>
    <t>CZSE260606596</t>
    <phoneticPr fontId="2" type="noConversion"/>
  </si>
  <si>
    <t>SQAI260605430</t>
  </si>
  <si>
    <t>SQSE260604883</t>
  </si>
  <si>
    <t>淮安澳洋</t>
    <phoneticPr fontId="2" type="noConversion"/>
  </si>
  <si>
    <t>HAAE260606974</t>
    <phoneticPr fontId="2" type="noConversion"/>
  </si>
  <si>
    <t>NTSE260603130</t>
    <phoneticPr fontId="2" type="noConversion"/>
  </si>
  <si>
    <t>SQSE260604643</t>
    <phoneticPr fontId="2" type="noConversion"/>
  </si>
  <si>
    <t>巨宝</t>
    <phoneticPr fontId="2" type="noConversion"/>
  </si>
  <si>
    <t>YBSE260607290</t>
    <phoneticPr fontId="2" type="noConversion"/>
  </si>
  <si>
    <t>CSSI260614345</t>
    <phoneticPr fontId="2" type="noConversion"/>
  </si>
  <si>
    <t>苏州绿通</t>
    <phoneticPr fontId="2" type="noConversion"/>
  </si>
  <si>
    <t>YQGW260608482</t>
    <phoneticPr fontId="2" type="noConversion"/>
  </si>
  <si>
    <t>桃屋</t>
  </si>
  <si>
    <t xml:space="preserve">CQSE260606386 </t>
    <phoneticPr fontId="2" type="noConversion"/>
  </si>
  <si>
    <t>CSSI260614346</t>
    <phoneticPr fontId="2" type="noConversion"/>
  </si>
  <si>
    <t>罗特</t>
    <phoneticPr fontId="2" type="noConversion"/>
  </si>
  <si>
    <t>TCSI260608769</t>
    <phoneticPr fontId="2" type="noConversion"/>
  </si>
  <si>
    <t xml:space="preserve">WXSE260518343 </t>
    <phoneticPr fontId="2" type="noConversion"/>
  </si>
  <si>
    <t>可立维</t>
    <phoneticPr fontId="2" type="noConversion"/>
  </si>
  <si>
    <t>AXDSE260604674</t>
    <phoneticPr fontId="2" type="noConversion"/>
  </si>
  <si>
    <t>安信达</t>
    <phoneticPr fontId="2" type="noConversion"/>
  </si>
  <si>
    <t>新柯玛</t>
    <phoneticPr fontId="2" type="noConversion"/>
  </si>
  <si>
    <t>CSSE260604105</t>
    <phoneticPr fontId="2" type="noConversion"/>
  </si>
  <si>
    <t>众捷</t>
    <phoneticPr fontId="2" type="noConversion"/>
  </si>
  <si>
    <t>CSSE260606105</t>
    <phoneticPr fontId="2" type="noConversion"/>
  </si>
  <si>
    <t xml:space="preserve">格鼎 </t>
    <phoneticPr fontId="2" type="noConversion"/>
  </si>
  <si>
    <t xml:space="preserve">CSSE260513315 </t>
    <phoneticPr fontId="2" type="noConversion"/>
  </si>
  <si>
    <t>精工</t>
    <phoneticPr fontId="2" type="noConversion"/>
  </si>
  <si>
    <t xml:space="preserve">KSSE260604544 </t>
    <phoneticPr fontId="2" type="noConversion"/>
  </si>
  <si>
    <t>华翔</t>
    <phoneticPr fontId="2" type="noConversion"/>
  </si>
  <si>
    <t xml:space="preserve">CSSE260600799 </t>
    <phoneticPr fontId="2" type="noConversion"/>
  </si>
  <si>
    <t>外延世</t>
    <phoneticPr fontId="2" type="noConversion"/>
  </si>
  <si>
    <t>AXDAE260607660</t>
    <phoneticPr fontId="2" type="noConversion"/>
  </si>
  <si>
    <t>SHGYLAE260606177</t>
    <phoneticPr fontId="2" type="noConversion"/>
  </si>
  <si>
    <t>道格</t>
    <phoneticPr fontId="2" type="noConversion"/>
  </si>
  <si>
    <t>NTSE260511578</t>
    <phoneticPr fontId="2" type="noConversion"/>
  </si>
  <si>
    <t>海南藜鸣</t>
    <phoneticPr fontId="2" type="noConversion"/>
  </si>
  <si>
    <t>HASE260512767</t>
    <phoneticPr fontId="2" type="noConversion"/>
  </si>
  <si>
    <t>德胜</t>
    <phoneticPr fontId="2" type="noConversion"/>
  </si>
  <si>
    <t>SQSE260604672</t>
    <phoneticPr fontId="2" type="noConversion"/>
  </si>
  <si>
    <t xml:space="preserve">WXSE260605324 </t>
    <phoneticPr fontId="2" type="noConversion"/>
  </si>
  <si>
    <t>中工云</t>
    <phoneticPr fontId="2" type="noConversion"/>
  </si>
  <si>
    <t>CQAE260609467</t>
    <phoneticPr fontId="2" type="noConversion"/>
  </si>
  <si>
    <t>苏州正诚</t>
    <phoneticPr fontId="2" type="noConversion"/>
  </si>
  <si>
    <t>KSSI260518192</t>
  </si>
  <si>
    <t>日元</t>
    <phoneticPr fontId="2" type="noConversion"/>
  </si>
  <si>
    <t>超淦</t>
    <phoneticPr fontId="2" type="noConversion"/>
  </si>
  <si>
    <t>YBNM260605899</t>
    <phoneticPr fontId="2" type="noConversion"/>
  </si>
  <si>
    <t>可滕</t>
    <phoneticPr fontId="2" type="noConversion"/>
  </si>
  <si>
    <t>KSSE260607274</t>
    <phoneticPr fontId="2" type="noConversion"/>
  </si>
  <si>
    <t>TCSE260601980</t>
    <phoneticPr fontId="2" type="noConversion"/>
  </si>
  <si>
    <t>KSSI260511615</t>
    <phoneticPr fontId="2" type="noConversion"/>
  </si>
  <si>
    <t>达正</t>
    <phoneticPr fontId="2" type="noConversion"/>
  </si>
  <si>
    <t>YQSE260514210</t>
    <phoneticPr fontId="2" type="noConversion"/>
  </si>
  <si>
    <t>锦成</t>
    <phoneticPr fontId="2" type="noConversion"/>
  </si>
  <si>
    <t>SQSE260603467</t>
    <phoneticPr fontId="2" type="noConversion"/>
  </si>
  <si>
    <t>金丰</t>
    <phoneticPr fontId="2" type="noConversion"/>
  </si>
  <si>
    <t>HASE260602860</t>
    <phoneticPr fontId="2" type="noConversion"/>
  </si>
  <si>
    <t>中江湧德</t>
    <phoneticPr fontId="2" type="noConversion"/>
  </si>
  <si>
    <t>CQGL260610043</t>
    <phoneticPr fontId="2" type="noConversion"/>
  </si>
  <si>
    <t>CQGL260610074</t>
    <phoneticPr fontId="2" type="noConversion"/>
  </si>
  <si>
    <t xml:space="preserve">ZXTEC </t>
    <phoneticPr fontId="2" type="noConversion"/>
  </si>
  <si>
    <t>XZSE260600794</t>
    <phoneticPr fontId="2" type="noConversion"/>
  </si>
  <si>
    <t>CQGL260610108</t>
    <phoneticPr fontId="2" type="noConversion"/>
  </si>
  <si>
    <t>CQGL260610112</t>
  </si>
  <si>
    <t>NTSE260607537</t>
    <phoneticPr fontId="2" type="noConversion"/>
  </si>
  <si>
    <t>台康</t>
    <phoneticPr fontId="2" type="noConversion"/>
  </si>
  <si>
    <t>TBSE260607357</t>
    <phoneticPr fontId="2" type="noConversion"/>
  </si>
  <si>
    <t>KSAE260608612</t>
    <phoneticPr fontId="2" type="noConversion"/>
  </si>
  <si>
    <t>艾科坦</t>
    <phoneticPr fontId="2" type="noConversion"/>
  </si>
  <si>
    <t>KSSE260600291</t>
    <phoneticPr fontId="2" type="noConversion"/>
  </si>
  <si>
    <t>方桥</t>
    <phoneticPr fontId="2" type="noConversion"/>
  </si>
  <si>
    <t xml:space="preserve">CSGL260610289 </t>
    <phoneticPr fontId="2" type="noConversion"/>
  </si>
  <si>
    <t>SHGYLAE260606176</t>
    <phoneticPr fontId="2" type="noConversion"/>
  </si>
  <si>
    <t>KSSE260511902</t>
    <phoneticPr fontId="2" type="noConversion"/>
  </si>
  <si>
    <t>KSAE260608608</t>
    <phoneticPr fontId="2" type="noConversion"/>
  </si>
  <si>
    <t>KSAE260608610</t>
    <phoneticPr fontId="2" type="noConversion"/>
  </si>
  <si>
    <t>KSAE260608596</t>
    <phoneticPr fontId="2" type="noConversion"/>
  </si>
  <si>
    <t>NTSE260510227</t>
    <phoneticPr fontId="2" type="noConversion"/>
  </si>
  <si>
    <t>德扬</t>
    <phoneticPr fontId="2" type="noConversion"/>
  </si>
  <si>
    <t>CSSE260604712</t>
    <phoneticPr fontId="2" type="noConversion"/>
  </si>
  <si>
    <t>CQSE260600666</t>
    <phoneticPr fontId="2" type="noConversion"/>
  </si>
  <si>
    <t>新康意</t>
    <phoneticPr fontId="2" type="noConversion"/>
  </si>
  <si>
    <t>CQSE260607080</t>
  </si>
  <si>
    <t>RUNERGY</t>
  </si>
  <si>
    <t>SHGYLAE260610148</t>
    <phoneticPr fontId="2" type="noConversion"/>
  </si>
  <si>
    <t>SHGYLAE260610143</t>
    <phoneticPr fontId="2" type="noConversion"/>
  </si>
  <si>
    <t>SHGYLAE260610145</t>
    <phoneticPr fontId="2" type="noConversion"/>
  </si>
  <si>
    <t>SHGYLAE260610146</t>
    <phoneticPr fontId="2" type="noConversion"/>
  </si>
  <si>
    <t>SHGYLAE260610147</t>
    <phoneticPr fontId="2" type="noConversion"/>
  </si>
  <si>
    <t>SHGYLAE260610564</t>
    <phoneticPr fontId="2" type="noConversion"/>
  </si>
  <si>
    <t>SHGYLAE260607771</t>
    <phoneticPr fontId="2" type="noConversion"/>
  </si>
  <si>
    <t>SHGYLAE260607774</t>
    <phoneticPr fontId="2" type="noConversion"/>
  </si>
  <si>
    <t>SHGYLAE260607776</t>
    <phoneticPr fontId="2" type="noConversion"/>
  </si>
  <si>
    <t>SHGYLAE260607779</t>
    <phoneticPr fontId="2" type="noConversion"/>
  </si>
  <si>
    <t>SHGYLAE260607780</t>
    <phoneticPr fontId="2" type="noConversion"/>
  </si>
  <si>
    <t>SHGYLAE260607781</t>
    <phoneticPr fontId="2" type="noConversion"/>
  </si>
  <si>
    <t>SHGYLAE260610563</t>
    <phoneticPr fontId="2" type="noConversion"/>
  </si>
  <si>
    <t xml:space="preserve">华海 </t>
    <phoneticPr fontId="2" type="noConversion"/>
  </si>
  <si>
    <t>CSAI260611132</t>
    <phoneticPr fontId="2" type="noConversion"/>
  </si>
  <si>
    <t>CSGL260609686</t>
    <phoneticPr fontId="2" type="noConversion"/>
  </si>
  <si>
    <t>HASE260603889</t>
    <phoneticPr fontId="2" type="noConversion"/>
  </si>
  <si>
    <t>HASE260600839</t>
    <phoneticPr fontId="2" type="noConversion"/>
  </si>
  <si>
    <t>中化</t>
    <phoneticPr fontId="2" type="noConversion"/>
  </si>
  <si>
    <t>TCSE260601468</t>
    <phoneticPr fontId="2" type="noConversion"/>
  </si>
  <si>
    <t>斯迪克</t>
    <phoneticPr fontId="2" type="noConversion"/>
  </si>
  <si>
    <t xml:space="preserve">SQAE260606338 </t>
    <phoneticPr fontId="2" type="noConversion"/>
  </si>
  <si>
    <t>SHGYLAE260611504</t>
  </si>
  <si>
    <t>SHGYLAE260611501</t>
    <phoneticPr fontId="2" type="noConversion"/>
  </si>
  <si>
    <t>贝尔威勒</t>
    <phoneticPr fontId="2" type="noConversion"/>
  </si>
  <si>
    <t>KSAE260609546</t>
    <phoneticPr fontId="2" type="noConversion"/>
  </si>
  <si>
    <t>KSSE260608941</t>
    <phoneticPr fontId="2" type="noConversion"/>
  </si>
  <si>
    <t>NTSE260606127</t>
    <phoneticPr fontId="2" type="noConversion"/>
  </si>
  <si>
    <t>SQSE260607917</t>
  </si>
  <si>
    <t>上海铨宏</t>
    <phoneticPr fontId="2" type="noConversion"/>
  </si>
  <si>
    <t>KSSE260512302</t>
    <phoneticPr fontId="2" type="noConversion"/>
  </si>
  <si>
    <t>SQSE260516804</t>
    <phoneticPr fontId="2" type="noConversion"/>
  </si>
  <si>
    <t>康达国际</t>
    <phoneticPr fontId="2" type="noConversion"/>
  </si>
  <si>
    <t>KSSE260606535</t>
    <phoneticPr fontId="2" type="noConversion"/>
  </si>
  <si>
    <t>KSSE260606533</t>
    <phoneticPr fontId="2" type="noConversion"/>
  </si>
  <si>
    <t>YQSE260602357</t>
    <phoneticPr fontId="2" type="noConversion"/>
  </si>
  <si>
    <t>上海亚东</t>
  </si>
  <si>
    <t>SHSE260611354</t>
    <phoneticPr fontId="2" type="noConversion"/>
  </si>
  <si>
    <t>上海</t>
    <phoneticPr fontId="2" type="noConversion"/>
  </si>
  <si>
    <t>SHSE260611363</t>
    <phoneticPr fontId="2" type="noConversion"/>
  </si>
  <si>
    <t>易筑程</t>
    <phoneticPr fontId="2" type="noConversion"/>
  </si>
  <si>
    <t>SHGYLSE260602504</t>
    <phoneticPr fontId="2" type="noConversion"/>
  </si>
  <si>
    <t>锦林</t>
    <phoneticPr fontId="2" type="noConversion"/>
  </si>
  <si>
    <t>SHGYLSE260605700</t>
    <phoneticPr fontId="2" type="noConversion"/>
  </si>
  <si>
    <t>WXSE260603512</t>
    <phoneticPr fontId="2" type="noConversion"/>
  </si>
  <si>
    <t>KSSE260512479</t>
    <phoneticPr fontId="2" type="noConversion"/>
  </si>
  <si>
    <t>凯络文</t>
    <phoneticPr fontId="2" type="noConversion"/>
  </si>
  <si>
    <t xml:space="preserve">KSNM260609349 </t>
    <phoneticPr fontId="2" type="noConversion"/>
  </si>
  <si>
    <t>宿迁东炬</t>
    <phoneticPr fontId="2" type="noConversion"/>
  </si>
  <si>
    <t>WXSE260612046</t>
    <phoneticPr fontId="2" type="noConversion"/>
  </si>
  <si>
    <t>美元</t>
    <phoneticPr fontId="2" type="noConversion"/>
  </si>
  <si>
    <t>玛塔</t>
    <phoneticPr fontId="2" type="noConversion"/>
  </si>
  <si>
    <t>YQSE260600149</t>
    <phoneticPr fontId="2" type="noConversion"/>
  </si>
  <si>
    <t>KSTL260611282</t>
    <phoneticPr fontId="2" type="noConversion"/>
  </si>
  <si>
    <t>川崎</t>
    <phoneticPr fontId="2" type="noConversion"/>
  </si>
  <si>
    <t xml:space="preserve">KSSE260608399 </t>
    <phoneticPr fontId="2" type="noConversion"/>
  </si>
  <si>
    <t>加拿大</t>
    <phoneticPr fontId="2" type="noConversion"/>
  </si>
  <si>
    <t>NTSE260606450</t>
  </si>
  <si>
    <t>重庆江北</t>
    <phoneticPr fontId="2" type="noConversion"/>
  </si>
  <si>
    <t>CQSE260609543</t>
    <phoneticPr fontId="2" type="noConversion"/>
  </si>
  <si>
    <t>格致</t>
    <phoneticPr fontId="2" type="noConversion"/>
  </si>
  <si>
    <t>KSSE260609380</t>
    <phoneticPr fontId="2" type="noConversion"/>
  </si>
  <si>
    <t xml:space="preserve">TCSE260517733 </t>
    <phoneticPr fontId="2" type="noConversion"/>
  </si>
  <si>
    <t>壹米</t>
    <phoneticPr fontId="2" type="noConversion"/>
  </si>
  <si>
    <t>YQSE260606077</t>
    <phoneticPr fontId="2" type="noConversion"/>
  </si>
  <si>
    <t>NTSE260606570</t>
    <phoneticPr fontId="2" type="noConversion"/>
  </si>
  <si>
    <t>NTSE260515609</t>
    <phoneticPr fontId="2" type="noConversion"/>
  </si>
  <si>
    <t>法贝尔</t>
    <phoneticPr fontId="2" type="noConversion"/>
  </si>
  <si>
    <t>TCSE260501040</t>
    <phoneticPr fontId="2" type="noConversion"/>
  </si>
  <si>
    <t>昆山妙圆</t>
    <phoneticPr fontId="2" type="noConversion"/>
  </si>
  <si>
    <t>KSSE260612477</t>
    <phoneticPr fontId="2" type="noConversion"/>
  </si>
  <si>
    <t xml:space="preserve">RUNERGY </t>
  </si>
  <si>
    <t>SHGYLAE260610359</t>
    <phoneticPr fontId="2" type="noConversion"/>
  </si>
  <si>
    <t>SHGYLAE260610363</t>
    <phoneticPr fontId="2" type="noConversion"/>
  </si>
  <si>
    <t>SHGYLAE260610364</t>
    <phoneticPr fontId="2" type="noConversion"/>
  </si>
  <si>
    <t>SHGYLAE260610367</t>
    <phoneticPr fontId="2" type="noConversion"/>
  </si>
  <si>
    <t>NTSE260601665</t>
    <phoneticPr fontId="2" type="noConversion"/>
  </si>
  <si>
    <t>KSSE260606148</t>
    <phoneticPr fontId="2" type="noConversion"/>
  </si>
  <si>
    <t>NTSE260611614</t>
    <phoneticPr fontId="2" type="noConversion"/>
  </si>
  <si>
    <t>世之高</t>
    <phoneticPr fontId="2" type="noConversion"/>
  </si>
  <si>
    <t>YQSE260611549</t>
    <phoneticPr fontId="2" type="noConversion"/>
  </si>
  <si>
    <t>TBSE260608593</t>
    <phoneticPr fontId="2" type="noConversion"/>
  </si>
  <si>
    <t>HASE260606750</t>
  </si>
  <si>
    <t>HASE260601389</t>
    <phoneticPr fontId="2" type="noConversion"/>
  </si>
  <si>
    <t>CZSE260611792</t>
    <phoneticPr fontId="2" type="noConversion"/>
  </si>
  <si>
    <t>SQAE260610554</t>
    <phoneticPr fontId="2" type="noConversion"/>
  </si>
  <si>
    <t xml:space="preserve">SQAE260610556 </t>
    <phoneticPr fontId="2" type="noConversion"/>
  </si>
  <si>
    <t>KSSI260518194</t>
    <phoneticPr fontId="2" type="noConversion"/>
  </si>
  <si>
    <t>CZSE260602491</t>
    <phoneticPr fontId="2" type="noConversion"/>
  </si>
  <si>
    <t>TCAI260612109</t>
    <phoneticPr fontId="2" type="noConversion"/>
  </si>
  <si>
    <t>宝士曼</t>
    <phoneticPr fontId="2" type="noConversion"/>
  </si>
  <si>
    <t>YQAI260613145</t>
    <phoneticPr fontId="2" type="noConversion"/>
  </si>
  <si>
    <t>CQSE260607680</t>
    <phoneticPr fontId="2" type="noConversion"/>
  </si>
  <si>
    <t>CQSE260606456</t>
    <phoneticPr fontId="2" type="noConversion"/>
  </si>
  <si>
    <t>CSAI260613076</t>
    <phoneticPr fontId="2" type="noConversion"/>
  </si>
  <si>
    <t>洋河</t>
    <phoneticPr fontId="2" type="noConversion"/>
  </si>
  <si>
    <t>SQSE260602108</t>
    <phoneticPr fontId="2" type="noConversion"/>
  </si>
  <si>
    <t>宿迁</t>
  </si>
  <si>
    <t>KSSE260605931</t>
  </si>
  <si>
    <t>上海瑞技</t>
    <phoneticPr fontId="2" type="noConversion"/>
  </si>
  <si>
    <t>KSAE260612054</t>
    <phoneticPr fontId="2" type="noConversion"/>
  </si>
  <si>
    <t>KSSE260610138</t>
    <phoneticPr fontId="2" type="noConversion"/>
  </si>
  <si>
    <t>KSSE260606410</t>
    <phoneticPr fontId="2" type="noConversion"/>
  </si>
  <si>
    <t>亚东</t>
    <phoneticPr fontId="2" type="noConversion"/>
  </si>
  <si>
    <t>SHGYLAE260610371</t>
    <phoneticPr fontId="2" type="noConversion"/>
  </si>
  <si>
    <t>SHGYLAE260610372</t>
  </si>
  <si>
    <t>境外</t>
    <phoneticPr fontId="2" type="noConversion"/>
  </si>
  <si>
    <t>SHGYLAE260611505</t>
    <phoneticPr fontId="2" type="noConversion"/>
  </si>
  <si>
    <t>SHGYLAE260611507</t>
    <phoneticPr fontId="2" type="noConversion"/>
  </si>
  <si>
    <t>上海供应链</t>
    <phoneticPr fontId="2" type="noConversion"/>
  </si>
  <si>
    <t>格索</t>
    <phoneticPr fontId="2" type="noConversion"/>
  </si>
  <si>
    <t xml:space="preserve">CSSE260608546 </t>
    <phoneticPr fontId="2" type="noConversion"/>
  </si>
  <si>
    <t>CSSE260610956</t>
    <phoneticPr fontId="2" type="noConversion"/>
  </si>
  <si>
    <t xml:space="preserve">CSSE260606047 </t>
    <phoneticPr fontId="2" type="noConversion"/>
  </si>
  <si>
    <t>常熟</t>
    <phoneticPr fontId="2" type="noConversion"/>
  </si>
  <si>
    <t>CSSE260610163</t>
    <phoneticPr fontId="2" type="noConversion"/>
  </si>
  <si>
    <t>CSSE260608867</t>
  </si>
  <si>
    <t>CSSE260612052</t>
  </si>
  <si>
    <t>林洋</t>
    <phoneticPr fontId="2" type="noConversion"/>
  </si>
  <si>
    <t>CSSI260611279</t>
  </si>
  <si>
    <t>远东通讯</t>
  </si>
  <si>
    <t xml:space="preserve">YQGL260612344 </t>
    <phoneticPr fontId="2" type="noConversion"/>
  </si>
  <si>
    <t>出口</t>
    <phoneticPr fontId="2" type="noConversion"/>
  </si>
  <si>
    <t>安徽智典</t>
    <phoneticPr fontId="2" type="noConversion"/>
  </si>
  <si>
    <t>KSGL260612592</t>
    <phoneticPr fontId="2" type="noConversion"/>
  </si>
  <si>
    <t>NTSE260606591</t>
    <phoneticPr fontId="2" type="noConversion"/>
  </si>
  <si>
    <t>NTSE260607145</t>
    <phoneticPr fontId="2" type="noConversion"/>
  </si>
  <si>
    <t>NTSE260607283</t>
    <phoneticPr fontId="2" type="noConversion"/>
  </si>
  <si>
    <t>NTSE260606612</t>
    <phoneticPr fontId="2" type="noConversion"/>
  </si>
  <si>
    <t>本杰明</t>
    <phoneticPr fontId="2" type="noConversion"/>
  </si>
  <si>
    <t>TCSE260609891</t>
    <phoneticPr fontId="2" type="noConversion"/>
  </si>
  <si>
    <t>千缘</t>
    <phoneticPr fontId="2" type="noConversion"/>
  </si>
  <si>
    <t>KSSE260608325</t>
    <phoneticPr fontId="2" type="noConversion"/>
  </si>
  <si>
    <t>NTSE260606927</t>
  </si>
  <si>
    <t>HASE260512784</t>
  </si>
  <si>
    <t>SQSE260606753</t>
    <phoneticPr fontId="2" type="noConversion"/>
  </si>
  <si>
    <t>人民币</t>
    <phoneticPr fontId="2" type="noConversion"/>
  </si>
  <si>
    <t xml:space="preserve">SQSE260602413 </t>
    <phoneticPr fontId="2" type="noConversion"/>
  </si>
  <si>
    <t>TCSE260610331</t>
    <phoneticPr fontId="2" type="noConversion"/>
  </si>
  <si>
    <t>KSSI260601014</t>
    <phoneticPr fontId="2" type="noConversion"/>
  </si>
  <si>
    <t>阅美</t>
  </si>
  <si>
    <t>TCSE260605628</t>
  </si>
  <si>
    <t>欧元</t>
    <phoneticPr fontId="2" type="noConversion"/>
  </si>
  <si>
    <t>丝路</t>
    <phoneticPr fontId="2" type="noConversion"/>
  </si>
  <si>
    <t>SHGYLSE260607073</t>
    <phoneticPr fontId="2" type="noConversion"/>
  </si>
  <si>
    <t>科圣达</t>
    <phoneticPr fontId="2" type="noConversion"/>
  </si>
  <si>
    <t xml:space="preserve">CSGL260614476 </t>
    <phoneticPr fontId="2" type="noConversion"/>
  </si>
  <si>
    <t>KSSE260607593</t>
    <phoneticPr fontId="2" type="noConversion"/>
  </si>
  <si>
    <t>TCSE260601987</t>
  </si>
  <si>
    <t>内德</t>
    <phoneticPr fontId="2" type="noConversion"/>
  </si>
  <si>
    <t>KSTL260614785</t>
  </si>
  <si>
    <t>铁进</t>
    <phoneticPr fontId="2" type="noConversion"/>
  </si>
  <si>
    <t>KSAE260614091</t>
    <phoneticPr fontId="2" type="noConversion"/>
  </si>
  <si>
    <t>KSAE260613855</t>
    <phoneticPr fontId="2" type="noConversion"/>
  </si>
  <si>
    <t>KSSE260611993</t>
    <phoneticPr fontId="2" type="noConversion"/>
  </si>
  <si>
    <t>SHGYLAE260611512</t>
    <phoneticPr fontId="2" type="noConversion"/>
  </si>
  <si>
    <t>SHGYLAE260611508</t>
    <phoneticPr fontId="2" type="noConversion"/>
  </si>
  <si>
    <t>SHGYLAE260611511</t>
    <phoneticPr fontId="2" type="noConversion"/>
  </si>
  <si>
    <t>万丰</t>
    <phoneticPr fontId="2" type="noConversion"/>
  </si>
  <si>
    <t>WXSE260602469</t>
    <phoneticPr fontId="2" type="noConversion"/>
  </si>
  <si>
    <t>远东通讯</t>
    <phoneticPr fontId="2" type="noConversion"/>
  </si>
  <si>
    <t>YQAI260615349</t>
    <phoneticPr fontId="2" type="noConversion"/>
  </si>
  <si>
    <t>SQSE260607051</t>
    <phoneticPr fontId="2" type="noConversion"/>
  </si>
  <si>
    <t>林洋</t>
    <phoneticPr fontId="2" type="noConversion"/>
  </si>
  <si>
    <t xml:space="preserve">CSSI260612426 </t>
  </si>
  <si>
    <t>精工</t>
    <phoneticPr fontId="2" type="noConversion"/>
  </si>
  <si>
    <t>KSSE260608944</t>
    <phoneticPr fontId="2" type="noConversion"/>
  </si>
  <si>
    <t>精工</t>
    <phoneticPr fontId="2" type="noConversion"/>
  </si>
  <si>
    <t>KSSE260608945</t>
  </si>
  <si>
    <t>江苏芯德</t>
    <phoneticPr fontId="2" type="noConversion"/>
  </si>
  <si>
    <t>KSSI260612543</t>
    <phoneticPr fontId="2" type="noConversion"/>
  </si>
  <si>
    <t>海进</t>
    <phoneticPr fontId="2" type="noConversion"/>
  </si>
  <si>
    <t>CSAI260615337</t>
    <phoneticPr fontId="2" type="noConversion"/>
  </si>
  <si>
    <t>上海电气</t>
  </si>
  <si>
    <t>NTSE260608067</t>
    <phoneticPr fontId="2" type="noConversion"/>
  </si>
  <si>
    <t xml:space="preserve">NTSE260610673 </t>
    <phoneticPr fontId="2" type="noConversion"/>
  </si>
  <si>
    <t>KSNM260615226</t>
  </si>
  <si>
    <t>NTSE260604573</t>
    <phoneticPr fontId="2" type="noConversion"/>
  </si>
  <si>
    <t>江苏松辉</t>
    <phoneticPr fontId="2" type="noConversion"/>
  </si>
  <si>
    <t>NJSE260612695</t>
    <phoneticPr fontId="2" type="noConversion"/>
  </si>
  <si>
    <t>申驰</t>
    <phoneticPr fontId="2" type="noConversion"/>
  </si>
  <si>
    <t>CSSE260606989</t>
    <phoneticPr fontId="2" type="noConversion"/>
  </si>
  <si>
    <t>达涅利</t>
    <phoneticPr fontId="2" type="noConversion"/>
  </si>
  <si>
    <t>CSNM260510476</t>
    <phoneticPr fontId="2" type="noConversion"/>
  </si>
  <si>
    <t>锐翊</t>
    <phoneticPr fontId="2" type="noConversion"/>
  </si>
  <si>
    <t>CSSE260612984</t>
    <phoneticPr fontId="2" type="noConversion"/>
  </si>
  <si>
    <t>SQSE260608824</t>
  </si>
  <si>
    <t>CQSE260610295</t>
  </si>
  <si>
    <t>金益成</t>
    <phoneticPr fontId="2" type="noConversion"/>
  </si>
  <si>
    <t>KSTL260612181</t>
    <phoneticPr fontId="2" type="noConversion"/>
  </si>
  <si>
    <t>铁出</t>
    <phoneticPr fontId="2" type="noConversion"/>
  </si>
  <si>
    <t>金益成</t>
    <phoneticPr fontId="2" type="noConversion"/>
  </si>
  <si>
    <t>KSTL260612182</t>
    <phoneticPr fontId="2" type="noConversion"/>
  </si>
  <si>
    <t>SQAE260614871</t>
    <phoneticPr fontId="2" type="noConversion"/>
  </si>
  <si>
    <t>宿迁</t>
    <phoneticPr fontId="2" type="noConversion"/>
  </si>
  <si>
    <t>帕茨泰柯</t>
    <phoneticPr fontId="2" type="noConversion"/>
  </si>
  <si>
    <t xml:space="preserve">TCSE260610866 </t>
    <phoneticPr fontId="2" type="noConversion"/>
  </si>
  <si>
    <t>太仓</t>
    <phoneticPr fontId="2" type="noConversion"/>
  </si>
  <si>
    <t>远东</t>
    <phoneticPr fontId="2" type="noConversion"/>
  </si>
  <si>
    <t>YQGL260614397</t>
    <phoneticPr fontId="2" type="noConversion"/>
  </si>
  <si>
    <t>安费诺</t>
    <phoneticPr fontId="2" type="noConversion"/>
  </si>
  <si>
    <t>CSAI260618027</t>
    <phoneticPr fontId="2" type="noConversion"/>
  </si>
  <si>
    <t>CSAI260618028</t>
    <phoneticPr fontId="2" type="noConversion"/>
  </si>
  <si>
    <t>富柏</t>
    <phoneticPr fontId="2" type="noConversion"/>
  </si>
  <si>
    <t xml:space="preserve">CSSE260606935 </t>
    <phoneticPr fontId="2" type="noConversion"/>
  </si>
  <si>
    <t>KSSI260616671</t>
    <phoneticPr fontId="2" type="noConversion"/>
  </si>
  <si>
    <t>江苏中润</t>
    <phoneticPr fontId="2" type="noConversion"/>
  </si>
  <si>
    <t>SHGYLAE260611513</t>
    <phoneticPr fontId="2" type="noConversion"/>
  </si>
  <si>
    <t>境外</t>
    <phoneticPr fontId="2" type="noConversion"/>
  </si>
  <si>
    <t>KSGW260616640</t>
    <phoneticPr fontId="2" type="noConversion"/>
  </si>
  <si>
    <t xml:space="preserve">WXSE260613797 </t>
    <phoneticPr fontId="2" type="noConversion"/>
  </si>
  <si>
    <t>苏州正诚</t>
    <phoneticPr fontId="2" type="noConversion"/>
  </si>
  <si>
    <t>KSSI260518189</t>
    <phoneticPr fontId="2" type="noConversion"/>
  </si>
  <si>
    <t>KSSI260518299</t>
    <phoneticPr fontId="2" type="noConversion"/>
  </si>
  <si>
    <t>日元</t>
    <phoneticPr fontId="2" type="noConversion"/>
  </si>
  <si>
    <t>SHGYLAE260617022</t>
    <phoneticPr fontId="2" type="noConversion"/>
  </si>
  <si>
    <t>江苏中润</t>
    <phoneticPr fontId="2" type="noConversion"/>
  </si>
  <si>
    <t>SHGYLAE260617018</t>
    <phoneticPr fontId="2" type="noConversion"/>
  </si>
  <si>
    <t>SHGYLAE260617020</t>
    <phoneticPr fontId="2" type="noConversion"/>
  </si>
  <si>
    <t>SHGYLAE260617028</t>
    <phoneticPr fontId="2" type="noConversion"/>
  </si>
  <si>
    <t>SHGYLAE260617029</t>
  </si>
  <si>
    <t>SHGYLAE260617026</t>
  </si>
  <si>
    <t>SHGYLAE260617027</t>
    <phoneticPr fontId="2" type="noConversion"/>
  </si>
  <si>
    <t>玛塔</t>
  </si>
  <si>
    <t>YQSE260610444</t>
    <phoneticPr fontId="2" type="noConversion"/>
  </si>
  <si>
    <t>YQSI260514530</t>
    <phoneticPr fontId="2" type="noConversion"/>
  </si>
  <si>
    <t>园区</t>
    <phoneticPr fontId="2" type="noConversion"/>
  </si>
  <si>
    <t>KSAE260615787</t>
    <phoneticPr fontId="2" type="noConversion"/>
  </si>
  <si>
    <t>CSAI260612035</t>
    <phoneticPr fontId="2" type="noConversion"/>
  </si>
  <si>
    <t>万鑫</t>
    <phoneticPr fontId="2" type="noConversion"/>
  </si>
  <si>
    <t>NJGW260617331</t>
  </si>
  <si>
    <t>方桥</t>
  </si>
  <si>
    <t xml:space="preserve">CSAE260616805 </t>
    <phoneticPr fontId="2" type="noConversion"/>
  </si>
  <si>
    <t xml:space="preserve">CSAE260616809  </t>
    <phoneticPr fontId="2" type="noConversion"/>
  </si>
  <si>
    <t>昊霖乳胶</t>
    <phoneticPr fontId="2" type="noConversion"/>
  </si>
  <si>
    <t>SQSE260612331</t>
    <phoneticPr fontId="2" type="noConversion"/>
  </si>
  <si>
    <t>江苏雅泰</t>
    <phoneticPr fontId="2" type="noConversion"/>
  </si>
  <si>
    <t>SQSE260614089</t>
    <phoneticPr fontId="2" type="noConversion"/>
  </si>
  <si>
    <t>KSSE260612946</t>
    <phoneticPr fontId="2" type="noConversion"/>
  </si>
  <si>
    <t xml:space="preserve">KSSE260612951 </t>
    <phoneticPr fontId="2" type="noConversion"/>
  </si>
  <si>
    <t>NTSE260611260</t>
    <phoneticPr fontId="2" type="noConversion"/>
  </si>
  <si>
    <t>超威</t>
  </si>
  <si>
    <t>YQAI260615620</t>
    <phoneticPr fontId="2" type="noConversion"/>
  </si>
  <si>
    <t>WXSE260603990</t>
    <phoneticPr fontId="2" type="noConversion"/>
  </si>
  <si>
    <t>NTSE260610493</t>
    <phoneticPr fontId="2" type="noConversion"/>
  </si>
  <si>
    <t>KSSE260608793</t>
    <phoneticPr fontId="2" type="noConversion"/>
  </si>
  <si>
    <t>KSSE260608765</t>
    <phoneticPr fontId="2" type="noConversion"/>
  </si>
  <si>
    <t>重庆玛智</t>
    <phoneticPr fontId="2" type="noConversion"/>
  </si>
  <si>
    <t>CQSE260610113</t>
    <phoneticPr fontId="2" type="noConversion"/>
  </si>
  <si>
    <t>重庆</t>
    <phoneticPr fontId="2" type="noConversion"/>
  </si>
  <si>
    <t>CQSE260614068</t>
    <phoneticPr fontId="2" type="noConversion"/>
  </si>
  <si>
    <t>KSSE260602030</t>
    <phoneticPr fontId="2" type="noConversion"/>
  </si>
  <si>
    <t>SHGYLAE260617031</t>
  </si>
  <si>
    <t>SHGYLAE260617032</t>
  </si>
  <si>
    <t>SHGYLAE260617033</t>
  </si>
  <si>
    <t>KSSE260611768</t>
    <phoneticPr fontId="2" type="noConversion"/>
  </si>
  <si>
    <t>江苏豪悦</t>
    <phoneticPr fontId="2" type="noConversion"/>
  </si>
  <si>
    <t>SQSE260615219</t>
    <phoneticPr fontId="2" type="noConversion"/>
  </si>
  <si>
    <t>上海东大</t>
    <phoneticPr fontId="2" type="noConversion"/>
  </si>
  <si>
    <t>NBSE260511396</t>
    <phoneticPr fontId="2" type="noConversion"/>
  </si>
  <si>
    <t>昊霖乳胶</t>
    <phoneticPr fontId="2" type="noConversion"/>
  </si>
  <si>
    <t>SQSE260607514</t>
    <phoneticPr fontId="2" type="noConversion"/>
  </si>
  <si>
    <t>KSAE260616726</t>
    <phoneticPr fontId="2" type="noConversion"/>
  </si>
  <si>
    <t>KSAE260616736</t>
    <phoneticPr fontId="2" type="noConversion"/>
  </si>
  <si>
    <t>CSSI260705815</t>
    <phoneticPr fontId="2" type="noConversion"/>
  </si>
  <si>
    <t>CSSI260705814</t>
    <phoneticPr fontId="2" type="noConversion"/>
  </si>
  <si>
    <t xml:space="preserve">WXSE260612548 </t>
    <phoneticPr fontId="2" type="noConversion"/>
  </si>
  <si>
    <t>SQAE260616475</t>
    <phoneticPr fontId="2" type="noConversion"/>
  </si>
  <si>
    <t>NTSE260614515</t>
    <phoneticPr fontId="2" type="noConversion"/>
  </si>
  <si>
    <t>CSSE260613115</t>
    <phoneticPr fontId="2" type="noConversion"/>
  </si>
  <si>
    <t>CSSE260609737</t>
    <phoneticPr fontId="2" type="noConversion"/>
  </si>
  <si>
    <t xml:space="preserve">CSSE260607957 </t>
  </si>
  <si>
    <t xml:space="preserve">CSSE260615347 </t>
    <phoneticPr fontId="2" type="noConversion"/>
  </si>
  <si>
    <t>阿曼朗升</t>
    <phoneticPr fontId="2" type="noConversion"/>
  </si>
  <si>
    <t>CSGL260617918</t>
  </si>
  <si>
    <t>科圣达</t>
    <phoneticPr fontId="2" type="noConversion"/>
  </si>
  <si>
    <t xml:space="preserve">CSGL260617922 </t>
    <phoneticPr fontId="2" type="noConversion"/>
  </si>
  <si>
    <t>CSGL260617915</t>
  </si>
  <si>
    <t>CSGL260616628</t>
  </si>
  <si>
    <t>CSGL260616624</t>
  </si>
  <si>
    <t>HASE260512786</t>
  </si>
  <si>
    <t>TCSE260605775</t>
    <phoneticPr fontId="2" type="noConversion"/>
  </si>
  <si>
    <t>CSGL260617921</t>
  </si>
  <si>
    <t>CSGL260616626</t>
    <phoneticPr fontId="2" type="noConversion"/>
  </si>
  <si>
    <t>CSGL260617912</t>
  </si>
  <si>
    <t>CSSE260617074</t>
  </si>
  <si>
    <t xml:space="preserve">SQSE260615050 </t>
    <phoneticPr fontId="2" type="noConversion"/>
  </si>
  <si>
    <t>吉明美</t>
    <phoneticPr fontId="2" type="noConversion"/>
  </si>
  <si>
    <t>NTSE260607367</t>
    <phoneticPr fontId="2" type="noConversion"/>
  </si>
  <si>
    <t>WXSE260610509</t>
    <phoneticPr fontId="2" type="noConversion"/>
  </si>
  <si>
    <t>纳辉</t>
    <phoneticPr fontId="2" type="noConversion"/>
  </si>
  <si>
    <t>CSAI260618998</t>
    <phoneticPr fontId="2" type="noConversion"/>
  </si>
  <si>
    <t>韩元</t>
    <phoneticPr fontId="2" type="noConversion"/>
  </si>
  <si>
    <t>富士莱</t>
    <phoneticPr fontId="2" type="noConversion"/>
  </si>
  <si>
    <t xml:space="preserve">CSSE260612760 </t>
    <phoneticPr fontId="2" type="noConversion"/>
  </si>
  <si>
    <t>领途</t>
    <phoneticPr fontId="2" type="noConversion"/>
  </si>
  <si>
    <t>KSSE260507633</t>
    <phoneticPr fontId="2" type="noConversion"/>
  </si>
  <si>
    <t>阿曼朗升</t>
    <phoneticPr fontId="2" type="noConversion"/>
  </si>
  <si>
    <t>SHGYLSE260609185</t>
    <phoneticPr fontId="2" type="noConversion"/>
  </si>
  <si>
    <t>上海问电</t>
    <phoneticPr fontId="2" type="noConversion"/>
  </si>
  <si>
    <t>KSSE260603955</t>
    <phoneticPr fontId="2" type="noConversion"/>
  </si>
  <si>
    <t>江苏亚威</t>
    <phoneticPr fontId="2" type="noConversion"/>
  </si>
  <si>
    <t>CSSE260609328</t>
    <phoneticPr fontId="2" type="noConversion"/>
  </si>
  <si>
    <t>甫哥机电</t>
    <phoneticPr fontId="2" type="noConversion"/>
  </si>
  <si>
    <t>TCSE260614135</t>
    <phoneticPr fontId="2" type="noConversion"/>
  </si>
  <si>
    <t>CSAI260619437</t>
  </si>
  <si>
    <t>CSGL260616639</t>
    <phoneticPr fontId="2" type="noConversion"/>
  </si>
  <si>
    <t>CSGL260616630</t>
    <phoneticPr fontId="2" type="noConversion"/>
  </si>
  <si>
    <t xml:space="preserve">CSGL260616634 </t>
    <phoneticPr fontId="2" type="noConversion"/>
  </si>
  <si>
    <t>CSGL260619563</t>
  </si>
  <si>
    <t xml:space="preserve">锐翔  </t>
  </si>
  <si>
    <t>CSSE260616964</t>
    <phoneticPr fontId="2" type="noConversion"/>
  </si>
  <si>
    <t>NJSE260610961</t>
    <phoneticPr fontId="2" type="noConversion"/>
  </si>
  <si>
    <t>MANARA</t>
    <phoneticPr fontId="2" type="noConversion"/>
  </si>
  <si>
    <t>NJSE260510310</t>
    <phoneticPr fontId="2" type="noConversion"/>
  </si>
  <si>
    <t>MANARA</t>
    <phoneticPr fontId="2" type="noConversion"/>
  </si>
  <si>
    <t>NJSE260603189</t>
    <phoneticPr fontId="2" type="noConversion"/>
  </si>
  <si>
    <t>昆山达创</t>
  </si>
  <si>
    <t>KSGL260618297</t>
  </si>
  <si>
    <t>苏州和京</t>
    <phoneticPr fontId="2" type="noConversion"/>
  </si>
  <si>
    <t>YQSE260615720</t>
  </si>
  <si>
    <t>CSAI260615333</t>
  </si>
  <si>
    <t>江苏世德</t>
    <phoneticPr fontId="2" type="noConversion"/>
  </si>
  <si>
    <t>CSAI260616130</t>
    <phoneticPr fontId="2" type="noConversion"/>
  </si>
  <si>
    <t>欧陆</t>
    <phoneticPr fontId="2" type="noConversion"/>
  </si>
  <si>
    <t>TBAI260620108</t>
    <phoneticPr fontId="2" type="noConversion"/>
  </si>
  <si>
    <t>进口</t>
    <phoneticPr fontId="2" type="noConversion"/>
  </si>
  <si>
    <t>YQAI260620491</t>
    <phoneticPr fontId="2" type="noConversion"/>
  </si>
  <si>
    <t>太仓宏裕</t>
    <phoneticPr fontId="2" type="noConversion"/>
  </si>
  <si>
    <t>KSSE260613305</t>
    <phoneticPr fontId="2" type="noConversion"/>
  </si>
  <si>
    <t>超威</t>
    <phoneticPr fontId="2" type="noConversion"/>
  </si>
  <si>
    <t>YQAE260617322</t>
    <phoneticPr fontId="2" type="noConversion"/>
  </si>
  <si>
    <t>YQSE260615747</t>
  </si>
  <si>
    <t>纳辉</t>
    <phoneticPr fontId="2" type="noConversion"/>
  </si>
  <si>
    <t xml:space="preserve">CSAI260620167 </t>
  </si>
  <si>
    <t>江苏雅泰</t>
    <phoneticPr fontId="2" type="noConversion"/>
  </si>
  <si>
    <t>SQSE260617311</t>
    <phoneticPr fontId="2" type="noConversion"/>
  </si>
  <si>
    <t xml:space="preserve">SHGYLAE260617037 </t>
    <phoneticPr fontId="2" type="noConversion"/>
  </si>
  <si>
    <t>SHGYLAE260617034</t>
    <phoneticPr fontId="2" type="noConversion"/>
  </si>
  <si>
    <t xml:space="preserve">SHGYLAE260617035 </t>
    <phoneticPr fontId="2" type="noConversion"/>
  </si>
  <si>
    <t>TCSE260617061</t>
  </si>
  <si>
    <t>AQID77024226AA10R8Q</t>
    <phoneticPr fontId="2" type="noConversion"/>
  </si>
  <si>
    <t>AQID77024226QAA10R9J</t>
    <phoneticPr fontId="2" type="noConversion"/>
  </si>
  <si>
    <t>AQID77024226EG24F789</t>
    <phoneticPr fontId="2" type="noConversion"/>
  </si>
  <si>
    <t>AQID77024126QAAA1PTA</t>
    <phoneticPr fontId="2" type="noConversion"/>
  </si>
  <si>
    <t>AQID77004126QAAA1RQC</t>
    <phoneticPr fontId="2" type="noConversion"/>
  </si>
  <si>
    <t>AQID77024226QAAAZR1M</t>
    <phoneticPr fontId="2" type="noConversion"/>
  </si>
  <si>
    <t>AQID77024226QAAAZR0D</t>
    <phoneticPr fontId="2" type="noConversion"/>
  </si>
  <si>
    <t>AQID77024226EG2537F0</t>
    <phoneticPr fontId="2" type="noConversion"/>
  </si>
  <si>
    <t>AQID77024226EG2537F1</t>
    <phoneticPr fontId="2" type="noConversion"/>
  </si>
  <si>
    <t>AQID77024226EG2537E0</t>
    <phoneticPr fontId="2" type="noConversion"/>
  </si>
  <si>
    <t>AQID77024226EG2537E4</t>
    <phoneticPr fontId="2" type="noConversion"/>
  </si>
  <si>
    <t>AQID77024226EG2537E5</t>
    <phoneticPr fontId="2" type="noConversion"/>
  </si>
  <si>
    <t>AQID77024226EG2537E6</t>
    <phoneticPr fontId="2" type="noConversion"/>
  </si>
  <si>
    <t>AQID77024126EG25376F</t>
    <phoneticPr fontId="2" type="noConversion"/>
  </si>
  <si>
    <t>AQID77024226EG253778</t>
    <phoneticPr fontId="2" type="noConversion"/>
  </si>
  <si>
    <t>AQID77024226EG2537C5</t>
    <phoneticPr fontId="2" type="noConversion"/>
  </si>
  <si>
    <t>AQID77024226EG2537CE</t>
    <phoneticPr fontId="2" type="noConversion"/>
  </si>
  <si>
    <t>AQID77024226EG2537EC</t>
    <phoneticPr fontId="2" type="noConversion"/>
  </si>
  <si>
    <t>AQID77024226EG2537ED</t>
    <phoneticPr fontId="2" type="noConversion"/>
  </si>
  <si>
    <t>AQID77024226EG2537D8</t>
    <phoneticPr fontId="2" type="noConversion"/>
  </si>
  <si>
    <t>AQID77024226EG2537DB</t>
    <phoneticPr fontId="2" type="noConversion"/>
  </si>
  <si>
    <t>AQID77024226EG2537EF</t>
    <phoneticPr fontId="2" type="noConversion"/>
  </si>
  <si>
    <t>AQID77024226EG253845</t>
    <phoneticPr fontId="2" type="noConversion"/>
  </si>
  <si>
    <t>AQID77024226QAAAZT5E</t>
    <phoneticPr fontId="2" type="noConversion"/>
  </si>
  <si>
    <t>AQID77024226EG253CC7</t>
    <phoneticPr fontId="2" type="noConversion"/>
  </si>
  <si>
    <t>AQID77024226EG253CDD</t>
    <phoneticPr fontId="2" type="noConversion"/>
  </si>
  <si>
    <t>AQID77024226EG25447B</t>
    <phoneticPr fontId="2" type="noConversion"/>
  </si>
  <si>
    <t>AQID77024226EG23CBF1</t>
    <phoneticPr fontId="2" type="noConversion"/>
  </si>
  <si>
    <t>AQID77004126QAAA1RSW</t>
    <phoneticPr fontId="2" type="noConversion"/>
  </si>
  <si>
    <t>AQID77024226EG2545B7</t>
    <phoneticPr fontId="2" type="noConversion"/>
  </si>
  <si>
    <t>AQID77024226EG2545CD</t>
    <phoneticPr fontId="2" type="noConversion"/>
  </si>
  <si>
    <t>AQID77024226QAA13X5Y</t>
    <phoneticPr fontId="2" type="noConversion"/>
  </si>
  <si>
    <t>AQID77004126QAAA1RVP</t>
    <phoneticPr fontId="2" type="noConversion"/>
  </si>
  <si>
    <t>AQID77004126QAAA1RWX</t>
    <phoneticPr fontId="2" type="noConversion"/>
  </si>
  <si>
    <t>AQID77024226EG254763</t>
    <phoneticPr fontId="2" type="noConversion"/>
  </si>
  <si>
    <t>AQID77024226EG2547AB</t>
    <phoneticPr fontId="2" type="noConversion"/>
  </si>
  <si>
    <t>AQID77024226EG254CD1</t>
    <phoneticPr fontId="2" type="noConversion"/>
  </si>
  <si>
    <t>AQID77024226EG254D3A</t>
    <phoneticPr fontId="2" type="noConversion"/>
  </si>
  <si>
    <t>AQID77024226EG254D52</t>
  </si>
  <si>
    <t xml:space="preserve">AQID77024126EG254D5D </t>
    <phoneticPr fontId="2" type="noConversion"/>
  </si>
  <si>
    <t>AQID77024126EG254D65</t>
    <phoneticPr fontId="2" type="noConversion"/>
  </si>
  <si>
    <t>AQID77024226EG254D70</t>
    <phoneticPr fontId="2" type="noConversion"/>
  </si>
  <si>
    <t>AQID77024226EG254D79</t>
    <phoneticPr fontId="2" type="noConversion"/>
  </si>
  <si>
    <t>AQID77024226EG254DF1</t>
    <phoneticPr fontId="2" type="noConversion"/>
  </si>
  <si>
    <t>AQID77024226QAA104XX</t>
    <phoneticPr fontId="2" type="noConversion"/>
  </si>
  <si>
    <t>AQID77024226EG254DDD</t>
    <phoneticPr fontId="2" type="noConversion"/>
  </si>
  <si>
    <t>AQID77024226EG254DE3</t>
    <phoneticPr fontId="2" type="noConversion"/>
  </si>
  <si>
    <t>AQID77024226EG255261</t>
    <phoneticPr fontId="2" type="noConversion"/>
  </si>
  <si>
    <t>AQID77024126EG25527B</t>
    <phoneticPr fontId="2" type="noConversion"/>
  </si>
  <si>
    <t>AQID77024126EG255299</t>
    <phoneticPr fontId="2" type="noConversion"/>
  </si>
  <si>
    <t>AQID77024226EG2552C2</t>
    <phoneticPr fontId="2" type="noConversion"/>
  </si>
  <si>
    <t>AQID77024226EG2552C7</t>
    <phoneticPr fontId="2" type="noConversion"/>
  </si>
  <si>
    <t>AQID77024226EG2552E1</t>
    <phoneticPr fontId="2" type="noConversion"/>
  </si>
  <si>
    <t>AQID77024226EG255301</t>
    <phoneticPr fontId="2" type="noConversion"/>
  </si>
  <si>
    <t>AQID77024226EG255316</t>
    <phoneticPr fontId="2" type="noConversion"/>
  </si>
  <si>
    <t>AQID77024226EG25587F</t>
    <phoneticPr fontId="2" type="noConversion"/>
  </si>
  <si>
    <t>AQID77024226EG255880</t>
    <phoneticPr fontId="2" type="noConversion"/>
  </si>
  <si>
    <t>AQID77024226EG255882</t>
    <phoneticPr fontId="2" type="noConversion"/>
  </si>
  <si>
    <t>AQID77024226EG255885</t>
    <phoneticPr fontId="2" type="noConversion"/>
  </si>
  <si>
    <t>AQID77024226EG255887</t>
    <phoneticPr fontId="2" type="noConversion"/>
  </si>
  <si>
    <t>AQID77024226QAA108UW</t>
    <phoneticPr fontId="2" type="noConversion"/>
  </si>
  <si>
    <t>AQID77024126EG2558B1</t>
    <phoneticPr fontId="2" type="noConversion"/>
  </si>
  <si>
    <t>AQID77024226EG2558BD</t>
    <phoneticPr fontId="2" type="noConversion"/>
  </si>
  <si>
    <t>AQID77024226EG2558CF</t>
    <phoneticPr fontId="2" type="noConversion"/>
  </si>
  <si>
    <t>AQID77024226EG2558D8</t>
    <phoneticPr fontId="2" type="noConversion"/>
  </si>
  <si>
    <t>AQID77024226EG2558DE</t>
    <phoneticPr fontId="2" type="noConversion"/>
  </si>
  <si>
    <t>AQID77024226EG2558E9</t>
    <phoneticPr fontId="2" type="noConversion"/>
  </si>
  <si>
    <t>AQID77024226EG2558F3</t>
    <phoneticPr fontId="2" type="noConversion"/>
  </si>
  <si>
    <t>AQID77024226EG2558F7</t>
    <phoneticPr fontId="2" type="noConversion"/>
  </si>
  <si>
    <t>AQID77024226EG2558FA</t>
    <phoneticPr fontId="2" type="noConversion"/>
  </si>
  <si>
    <t>AQID77024226QAA10MLS</t>
  </si>
  <si>
    <t>AQID77024126EG255F0C</t>
    <phoneticPr fontId="2" type="noConversion"/>
  </si>
  <si>
    <t>AQID77024226EG255F13</t>
    <phoneticPr fontId="2" type="noConversion"/>
  </si>
  <si>
    <t>AQID77024226EG255F21</t>
    <phoneticPr fontId="2" type="noConversion"/>
  </si>
  <si>
    <t>AQID77024126EG255F23</t>
    <phoneticPr fontId="2" type="noConversion"/>
  </si>
  <si>
    <t>AQID77024126EG255F25</t>
    <phoneticPr fontId="2" type="noConversion"/>
  </si>
  <si>
    <t>AQID77024126EG255F33</t>
    <phoneticPr fontId="2" type="noConversion"/>
  </si>
  <si>
    <t>AQID77024226EG255F36</t>
    <phoneticPr fontId="2" type="noConversion"/>
  </si>
  <si>
    <t>AQID77024226EG25647A</t>
    <phoneticPr fontId="2" type="noConversion"/>
  </si>
  <si>
    <t>AQID77024226QAA10NZR</t>
    <phoneticPr fontId="2" type="noConversion"/>
  </si>
  <si>
    <t>AQID77024226QAA10P0R</t>
    <phoneticPr fontId="2" type="noConversion"/>
  </si>
  <si>
    <t>AQID77024226EG25648C</t>
    <phoneticPr fontId="2" type="noConversion"/>
  </si>
  <si>
    <t>AQID77024126EG256495</t>
    <phoneticPr fontId="2" type="noConversion"/>
  </si>
  <si>
    <t>AQID77024126QAAA1S2Q</t>
    <phoneticPr fontId="2" type="noConversion"/>
  </si>
  <si>
    <t>AQID77024226EG256650</t>
    <phoneticPr fontId="2" type="noConversion"/>
  </si>
  <si>
    <t>AQID77024226QAA10Q0B</t>
    <phoneticPr fontId="2" type="noConversion"/>
  </si>
  <si>
    <t>AQID77024226EG25668B</t>
    <phoneticPr fontId="2" type="noConversion"/>
  </si>
  <si>
    <t>AQID77024226EG2566A7</t>
    <phoneticPr fontId="2" type="noConversion"/>
  </si>
  <si>
    <t>AQID77024226EG256725</t>
    <phoneticPr fontId="2" type="noConversion"/>
  </si>
  <si>
    <t>AQID77024226EG2568AF</t>
    <phoneticPr fontId="2" type="noConversion"/>
  </si>
  <si>
    <t>AQID77024226QAA110NB</t>
    <phoneticPr fontId="2" type="noConversion"/>
  </si>
  <si>
    <t>AQID77024126EG2568C1</t>
    <phoneticPr fontId="2" type="noConversion"/>
  </si>
  <si>
    <t>AQID77024126EG256914</t>
    <phoneticPr fontId="2" type="noConversion"/>
  </si>
  <si>
    <t>AQID77024226QAA10RLY</t>
    <phoneticPr fontId="2" type="noConversion"/>
  </si>
  <si>
    <t>AQID77024226EG256942</t>
    <phoneticPr fontId="2" type="noConversion"/>
  </si>
  <si>
    <t>AQID77024226QAA10Y1V</t>
    <phoneticPr fontId="2" type="noConversion"/>
  </si>
  <si>
    <t>AQID77024226EG257969</t>
    <phoneticPr fontId="2" type="noConversion"/>
  </si>
  <si>
    <t>AQID77024226QAA1111P</t>
    <phoneticPr fontId="2" type="noConversion"/>
  </si>
  <si>
    <t>AQID77024226EG257C0A</t>
    <phoneticPr fontId="2" type="noConversion"/>
  </si>
  <si>
    <t>AQID77024126EG257C16</t>
    <phoneticPr fontId="2" type="noConversion"/>
  </si>
  <si>
    <t>AQID77024226EG257C21</t>
    <phoneticPr fontId="2" type="noConversion"/>
  </si>
  <si>
    <t>AQID77024226QAA10ZMW</t>
    <phoneticPr fontId="2" type="noConversion"/>
  </si>
  <si>
    <t>AQID77024226QAA10Z2M</t>
    <phoneticPr fontId="2" type="noConversion"/>
  </si>
  <si>
    <t>AQID77024226EG25789A</t>
    <phoneticPr fontId="2" type="noConversion"/>
  </si>
  <si>
    <t>AQID77024226QAA10Z3O</t>
    <phoneticPr fontId="2" type="noConversion"/>
  </si>
  <si>
    <t>AQID77024226QAA10Z4V</t>
    <phoneticPr fontId="2" type="noConversion"/>
  </si>
  <si>
    <t>AQID77024226EG2578AB</t>
    <phoneticPr fontId="2" type="noConversion"/>
  </si>
  <si>
    <t>AQID77024226EG2578C1</t>
    <phoneticPr fontId="2" type="noConversion"/>
  </si>
  <si>
    <t>AQID77024226EG2578D2</t>
    <phoneticPr fontId="2" type="noConversion"/>
  </si>
  <si>
    <t>AQID77024226QAA10ZNZ</t>
    <phoneticPr fontId="2" type="noConversion"/>
  </si>
  <si>
    <t>AQID77004126QAAA1SWU</t>
    <phoneticPr fontId="2" type="noConversion"/>
  </si>
  <si>
    <t>AQID77024126EG2578F4</t>
    <phoneticPr fontId="2" type="noConversion"/>
  </si>
  <si>
    <t>AQID77024226EG2578F7</t>
    <phoneticPr fontId="2" type="noConversion"/>
  </si>
  <si>
    <t>AQID77024226EG2578FD</t>
    <phoneticPr fontId="2" type="noConversion"/>
  </si>
  <si>
    <t>AQID77024226EG257933</t>
    <phoneticPr fontId="2" type="noConversion"/>
  </si>
  <si>
    <t>AQID77024226EG257939</t>
    <phoneticPr fontId="2" type="noConversion"/>
  </si>
  <si>
    <t>AQID77024226QAA10ZUU</t>
    <phoneticPr fontId="2" type="noConversion"/>
  </si>
  <si>
    <t>AQID77024226EG257942</t>
    <phoneticPr fontId="2" type="noConversion"/>
  </si>
  <si>
    <t>AQID77024226QAA10ZWX</t>
    <phoneticPr fontId="2" type="noConversion"/>
  </si>
  <si>
    <t>AQID77024226EG25794E</t>
    <phoneticPr fontId="2" type="noConversion"/>
  </si>
  <si>
    <t>AQID77024226EG257950</t>
    <phoneticPr fontId="2" type="noConversion"/>
  </si>
  <si>
    <t>AQID77024226EG257953</t>
    <phoneticPr fontId="2" type="noConversion"/>
  </si>
  <si>
    <t xml:space="preserve">AQID77024226EG257D89 </t>
    <phoneticPr fontId="2" type="noConversion"/>
  </si>
  <si>
    <t>AQID77024226EG257EA1</t>
    <phoneticPr fontId="2" type="noConversion"/>
  </si>
  <si>
    <t>AQID77024226QAA1125N</t>
    <phoneticPr fontId="2" type="noConversion"/>
  </si>
  <si>
    <t>AQID77024226EG257EA6</t>
    <phoneticPr fontId="2" type="noConversion"/>
  </si>
  <si>
    <t>AQID77024126EG257EAC</t>
    <phoneticPr fontId="2" type="noConversion"/>
  </si>
  <si>
    <t>AQID77004126QAAA1SXW</t>
    <phoneticPr fontId="2" type="noConversion"/>
  </si>
  <si>
    <t>AQID77024226EG257EB4</t>
    <phoneticPr fontId="2" type="noConversion"/>
  </si>
  <si>
    <t>AQID77024226EG257EBB</t>
    <phoneticPr fontId="2" type="noConversion"/>
  </si>
  <si>
    <t>AQID77024326EG257EE0</t>
    <phoneticPr fontId="2" type="noConversion"/>
  </si>
  <si>
    <t>AQID77024226EG257ECD</t>
    <phoneticPr fontId="2" type="noConversion"/>
  </si>
  <si>
    <t>AQID77024226EG2584EE</t>
    <phoneticPr fontId="2" type="noConversion"/>
  </si>
  <si>
    <t>AQID77024226EG2584F8</t>
    <phoneticPr fontId="2" type="noConversion"/>
  </si>
  <si>
    <t>AQID77024226EG2584FC</t>
    <phoneticPr fontId="2" type="noConversion"/>
  </si>
  <si>
    <t>AQID77024226EG258552</t>
    <phoneticPr fontId="2" type="noConversion"/>
  </si>
  <si>
    <t>AQID77024226EG258556</t>
    <phoneticPr fontId="2" type="noConversion"/>
  </si>
  <si>
    <t>AQID77024226EG25855B</t>
    <phoneticPr fontId="2" type="noConversion"/>
  </si>
  <si>
    <t>AQID77024226EG25855C</t>
    <phoneticPr fontId="2" type="noConversion"/>
  </si>
  <si>
    <t>AQID77024226QAA114WS</t>
    <phoneticPr fontId="2" type="noConversion"/>
  </si>
  <si>
    <t>AQID77024226QAA118RW</t>
    <phoneticPr fontId="2" type="noConversion"/>
  </si>
  <si>
    <t>AQID77024226QAA118SB</t>
    <phoneticPr fontId="2" type="noConversion"/>
  </si>
  <si>
    <t>AQID77024226EG258561</t>
    <phoneticPr fontId="2" type="noConversion"/>
  </si>
  <si>
    <t>AQID77024226EG258563</t>
    <phoneticPr fontId="2" type="noConversion"/>
  </si>
  <si>
    <t>AQID77024226EG258567</t>
  </si>
  <si>
    <t>AQID77024226EG258572</t>
    <phoneticPr fontId="2" type="noConversion"/>
  </si>
  <si>
    <t>AQID77024226EG258573</t>
    <phoneticPr fontId="2" type="noConversion"/>
  </si>
  <si>
    <t>AQID77024226EG258B57</t>
    <phoneticPr fontId="2" type="noConversion"/>
  </si>
  <si>
    <t>AQID77024226EG258B63</t>
    <phoneticPr fontId="2" type="noConversion"/>
  </si>
  <si>
    <t>AQID77024126EG258B7B</t>
    <phoneticPr fontId="2" type="noConversion"/>
  </si>
  <si>
    <t>AQID77024226EG258BE1</t>
    <phoneticPr fontId="2" type="noConversion"/>
  </si>
  <si>
    <t>AQID77024226EG258C18</t>
    <phoneticPr fontId="2" type="noConversion"/>
  </si>
  <si>
    <t>AQID77024226QAA119VT</t>
    <phoneticPr fontId="2" type="noConversion"/>
  </si>
  <si>
    <t>AQID77024226EG258C18</t>
    <phoneticPr fontId="2" type="noConversion"/>
  </si>
  <si>
    <t>AQID77024126EG258C33</t>
    <phoneticPr fontId="2" type="noConversion"/>
  </si>
  <si>
    <t>AQID77024226EG258D18</t>
    <phoneticPr fontId="2" type="noConversion"/>
  </si>
  <si>
    <t>AQID77024226EG258D10</t>
    <phoneticPr fontId="2" type="noConversion"/>
  </si>
  <si>
    <t>AQID77024226EG258D2B</t>
    <phoneticPr fontId="2" type="noConversion"/>
  </si>
  <si>
    <t>AQID77024126EG258D3B</t>
    <phoneticPr fontId="2" type="noConversion"/>
  </si>
  <si>
    <t>AQID77024226EG258D45</t>
  </si>
  <si>
    <t>AQID77024226EG258D4F</t>
    <phoneticPr fontId="2" type="noConversion"/>
  </si>
  <si>
    <t>AQID77024226QAA11LNG</t>
    <phoneticPr fontId="2" type="noConversion"/>
  </si>
  <si>
    <t>AQID77024226QAA128RA</t>
    <phoneticPr fontId="2" type="noConversion"/>
  </si>
  <si>
    <t>AQID77024326EG258D77</t>
    <phoneticPr fontId="2" type="noConversion"/>
  </si>
  <si>
    <t>AQID77024326EG258D7D</t>
    <phoneticPr fontId="2" type="noConversion"/>
  </si>
  <si>
    <t>AQID77024326EG258D82</t>
    <phoneticPr fontId="2" type="noConversion"/>
  </si>
  <si>
    <t>AQID77024226QAA128SW</t>
    <phoneticPr fontId="2" type="noConversion"/>
  </si>
  <si>
    <t>AQID77024226QAA11LYT</t>
    <phoneticPr fontId="2" type="noConversion"/>
  </si>
  <si>
    <t>AQID77024226EG2597BD</t>
    <phoneticPr fontId="2" type="noConversion"/>
  </si>
  <si>
    <t>AQID77024226EG2597CB</t>
    <phoneticPr fontId="2" type="noConversion"/>
  </si>
  <si>
    <t>AQID77024226EG2597D4</t>
    <phoneticPr fontId="2" type="noConversion"/>
  </si>
  <si>
    <t>AQID77024226EG2597E5</t>
    <phoneticPr fontId="2" type="noConversion"/>
  </si>
  <si>
    <t>AQID77024126EG2597ED</t>
    <phoneticPr fontId="2" type="noConversion"/>
  </si>
  <si>
    <t>AQID77024226EG2597F6</t>
    <phoneticPr fontId="2" type="noConversion"/>
  </si>
  <si>
    <t>AQID77024226EG25981D</t>
  </si>
  <si>
    <t>AQID77024326EG259828</t>
    <phoneticPr fontId="2" type="noConversion"/>
  </si>
  <si>
    <t>AQID77024326EG25982C</t>
    <phoneticPr fontId="2" type="noConversion"/>
  </si>
  <si>
    <t>AQID77024226QAA11RLT</t>
    <phoneticPr fontId="2" type="noConversion"/>
  </si>
  <si>
    <t>AQID77024126EG259839</t>
    <phoneticPr fontId="2" type="noConversion"/>
  </si>
  <si>
    <t>AQID77024126QAAA1SXA</t>
    <phoneticPr fontId="2" type="noConversion"/>
  </si>
  <si>
    <t>AQID77024226EG259850</t>
    <phoneticPr fontId="2" type="noConversion"/>
  </si>
  <si>
    <t>AQID77024226QAA11S7X</t>
    <phoneticPr fontId="2" type="noConversion"/>
  </si>
  <si>
    <t>AQID77024226EG259862</t>
    <phoneticPr fontId="2" type="noConversion"/>
  </si>
  <si>
    <t>AQID77024226EG25986B</t>
    <phoneticPr fontId="2" type="noConversion"/>
  </si>
  <si>
    <t>AQID77024226EG259872</t>
    <phoneticPr fontId="2" type="noConversion"/>
  </si>
  <si>
    <t>AQID77024326EG25989C</t>
    <phoneticPr fontId="2" type="noConversion"/>
  </si>
  <si>
    <t>AQID77024326EG25989F</t>
    <phoneticPr fontId="2" type="noConversion"/>
  </si>
  <si>
    <t>AQID77024326EG2598A4</t>
    <phoneticPr fontId="2" type="noConversion"/>
  </si>
  <si>
    <t>AQID77024326EG2598A8</t>
  </si>
  <si>
    <t>AQID77024326EG2598A8</t>
    <phoneticPr fontId="2" type="noConversion"/>
  </si>
  <si>
    <t>AQID77024226EG2598B0</t>
    <phoneticPr fontId="2" type="noConversion"/>
  </si>
  <si>
    <t>AQID77024226EG2598B4</t>
    <phoneticPr fontId="2" type="noConversion"/>
  </si>
  <si>
    <t>AQID77024126EG2598B8</t>
    <phoneticPr fontId="2" type="noConversion"/>
  </si>
  <si>
    <t>AQID77024226EG259D7B</t>
    <phoneticPr fontId="2" type="noConversion"/>
  </si>
  <si>
    <t>AQID77024226EG259D82</t>
    <phoneticPr fontId="2" type="noConversion"/>
  </si>
  <si>
    <t>AQID77024226QAA11U3I</t>
    <phoneticPr fontId="2" type="noConversion"/>
  </si>
  <si>
    <t>AQID77024226QAA11U4A</t>
    <phoneticPr fontId="2" type="noConversion"/>
  </si>
  <si>
    <t>AQID77024226EG259D93</t>
    <phoneticPr fontId="2" type="noConversion"/>
  </si>
  <si>
    <t>AQID77024226EG259D9C</t>
    <phoneticPr fontId="2" type="noConversion"/>
  </si>
  <si>
    <t>AQID77024226QAA1384D</t>
  </si>
  <si>
    <t>AQID77024226QAA11ULZ</t>
    <phoneticPr fontId="2" type="noConversion"/>
  </si>
  <si>
    <t>AQID77024226EG259DC8</t>
    <phoneticPr fontId="2" type="noConversion"/>
  </si>
  <si>
    <t>AQID77024226EG259EAD</t>
    <phoneticPr fontId="2" type="noConversion"/>
  </si>
  <si>
    <t>AQID77024226QAA11UXE</t>
    <phoneticPr fontId="2" type="noConversion"/>
  </si>
  <si>
    <t>AQID77024226QAA11UYC</t>
    <phoneticPr fontId="2" type="noConversion"/>
  </si>
  <si>
    <t>AQID77004126QAAA1T8D</t>
    <phoneticPr fontId="2" type="noConversion"/>
  </si>
  <si>
    <t>AQID77024226EG259F37</t>
    <phoneticPr fontId="2" type="noConversion"/>
  </si>
  <si>
    <t>AQID77024226EG259F92</t>
    <phoneticPr fontId="2" type="noConversion"/>
  </si>
  <si>
    <t>AQID77024226EG259FA2</t>
    <phoneticPr fontId="2" type="noConversion"/>
  </si>
  <si>
    <t>AQID77024226QAA11V8R</t>
    <phoneticPr fontId="2" type="noConversion"/>
  </si>
  <si>
    <t>AQID77024226QAA11VTE</t>
    <phoneticPr fontId="2" type="noConversion"/>
  </si>
  <si>
    <t>AQID77024126EG25A06E</t>
    <phoneticPr fontId="2" type="noConversion"/>
  </si>
  <si>
    <t>AQID77024226QAA11VXK</t>
    <phoneticPr fontId="2" type="noConversion"/>
  </si>
  <si>
    <t>AQID77024226EG25C258</t>
    <phoneticPr fontId="2" type="noConversion"/>
  </si>
  <si>
    <t>AQID77024126EG25A1C9</t>
    <phoneticPr fontId="2" type="noConversion"/>
  </si>
  <si>
    <t>AQID77024126EG25A214</t>
    <phoneticPr fontId="2" type="noConversion"/>
  </si>
  <si>
    <t>AQID77024226EG25A2AC</t>
    <phoneticPr fontId="2" type="noConversion"/>
  </si>
  <si>
    <t>AQID77024226EG25A33D</t>
    <phoneticPr fontId="2" type="noConversion"/>
  </si>
  <si>
    <t>AQID77024226QAA1437V</t>
    <phoneticPr fontId="2" type="noConversion"/>
  </si>
  <si>
    <t>AQID77024226QAA120XI</t>
    <phoneticPr fontId="2" type="noConversion"/>
  </si>
  <si>
    <t>AQID77024226EG25AB11</t>
    <phoneticPr fontId="2" type="noConversion"/>
  </si>
  <si>
    <t>AQID77024226EG25AB22</t>
    <phoneticPr fontId="2" type="noConversion"/>
  </si>
  <si>
    <t>AQID77024226EG25AB3F</t>
    <phoneticPr fontId="2" type="noConversion"/>
  </si>
  <si>
    <t>AQID77024226EG25AB5C</t>
    <phoneticPr fontId="2" type="noConversion"/>
  </si>
  <si>
    <t>AQID77024326EG25AB64</t>
    <phoneticPr fontId="2" type="noConversion"/>
  </si>
  <si>
    <t>AQID77024226QAA13VNS</t>
    <phoneticPr fontId="2" type="noConversion"/>
  </si>
  <si>
    <t>AQID77024226EG25AFB3</t>
    <phoneticPr fontId="2" type="noConversion"/>
  </si>
  <si>
    <t>AQID77024226EG25B010</t>
    <phoneticPr fontId="2" type="noConversion"/>
  </si>
  <si>
    <t>AQID77024226EG25B015</t>
    <phoneticPr fontId="2" type="noConversion"/>
  </si>
  <si>
    <t>AQID77024226QAA1229N</t>
    <phoneticPr fontId="2" type="noConversion"/>
  </si>
  <si>
    <t>AQID77024126EG25B077</t>
    <phoneticPr fontId="2" type="noConversion"/>
  </si>
  <si>
    <t>AQID77004126QAAA1TVT</t>
    <phoneticPr fontId="2" type="noConversion"/>
  </si>
  <si>
    <t>AQID77024226EG25B135</t>
    <phoneticPr fontId="2" type="noConversion"/>
  </si>
  <si>
    <t>AQID77024226EG25B144</t>
    <phoneticPr fontId="2" type="noConversion"/>
  </si>
  <si>
    <t>AQID77024126EG25B155</t>
    <phoneticPr fontId="2" type="noConversion"/>
  </si>
  <si>
    <t>AQID77024226QAA1242B</t>
    <phoneticPr fontId="2" type="noConversion"/>
  </si>
  <si>
    <t>AQID77024226EG25B1EA</t>
    <phoneticPr fontId="2" type="noConversion"/>
  </si>
  <si>
    <t>AQID77024226QAA1378G</t>
    <phoneticPr fontId="2" type="noConversion"/>
  </si>
  <si>
    <t>AQID77024226QAA1379E</t>
    <phoneticPr fontId="2" type="noConversion"/>
  </si>
  <si>
    <t>AQID77024226EG25B1C4</t>
    <phoneticPr fontId="2" type="noConversion"/>
  </si>
  <si>
    <t>AQID77024226EG25B1D3</t>
    <phoneticPr fontId="2" type="noConversion"/>
  </si>
  <si>
    <t>AQID77024226EG25BA31</t>
    <phoneticPr fontId="2" type="noConversion"/>
  </si>
  <si>
    <t>AQID77024226EG25BC34</t>
    <phoneticPr fontId="2" type="noConversion"/>
  </si>
  <si>
    <t>AQID77024226EG25BC9C</t>
    <phoneticPr fontId="2" type="noConversion"/>
  </si>
  <si>
    <t>AQID77024226EG25BCA5</t>
    <phoneticPr fontId="2" type="noConversion"/>
  </si>
  <si>
    <t>AQID77024226QAA1294B</t>
    <phoneticPr fontId="2" type="noConversion"/>
  </si>
  <si>
    <t>AQID77024226EG25BCCF</t>
    <phoneticPr fontId="2" type="noConversion"/>
  </si>
  <si>
    <t>AQID77024226EG25BCE1</t>
    <phoneticPr fontId="2" type="noConversion"/>
  </si>
  <si>
    <t>AQID77024226EG25BCE7</t>
    <phoneticPr fontId="2" type="noConversion"/>
  </si>
  <si>
    <t>AQID77024226EG25BCF0</t>
    <phoneticPr fontId="2" type="noConversion"/>
  </si>
  <si>
    <t>AQID77024226EG25BD03</t>
    <phoneticPr fontId="2" type="noConversion"/>
  </si>
  <si>
    <t>AQID77024226EG25BD2E</t>
    <phoneticPr fontId="2" type="noConversion"/>
  </si>
  <si>
    <t>AQID77024226EG25BD3A</t>
    <phoneticPr fontId="2" type="noConversion"/>
  </si>
  <si>
    <t>AQID77024226EG25BD3F</t>
    <phoneticPr fontId="2" type="noConversion"/>
  </si>
  <si>
    <t>AQID77024226EG25BDAA</t>
    <phoneticPr fontId="2" type="noConversion"/>
  </si>
  <si>
    <t>AQID77024226QAA150VE</t>
    <phoneticPr fontId="2" type="noConversion"/>
  </si>
  <si>
    <t>AQID77024226EG25BDB1</t>
    <phoneticPr fontId="2" type="noConversion"/>
  </si>
  <si>
    <t>AQID77024226QAA12LSC</t>
    <phoneticPr fontId="2" type="noConversion"/>
  </si>
  <si>
    <t>AQID77024326EG25C305</t>
    <phoneticPr fontId="2" type="noConversion"/>
  </si>
  <si>
    <t>AQID77024326EG25C309</t>
    <phoneticPr fontId="2" type="noConversion"/>
  </si>
  <si>
    <t>AQID77024326EG25C30E</t>
    <phoneticPr fontId="2" type="noConversion"/>
  </si>
  <si>
    <t>AQID77024326EG25C313</t>
    <phoneticPr fontId="2" type="noConversion"/>
  </si>
  <si>
    <t>AQID77024326EG25C32F</t>
    <phoneticPr fontId="2" type="noConversion"/>
  </si>
  <si>
    <t>AQID77024326EG25C339</t>
    <phoneticPr fontId="2" type="noConversion"/>
  </si>
  <si>
    <t>AQID77024326EG25C33F</t>
    <phoneticPr fontId="2" type="noConversion"/>
  </si>
  <si>
    <t>AQID77024326EG25C346</t>
    <phoneticPr fontId="2" type="noConversion"/>
  </si>
  <si>
    <t>AQID77024326EG25C5F2</t>
    <phoneticPr fontId="2" type="noConversion"/>
  </si>
  <si>
    <t>AQID77024326EG25C5F6</t>
    <phoneticPr fontId="2" type="noConversion"/>
  </si>
  <si>
    <t>AQID77024326EG25C5FA</t>
    <phoneticPr fontId="2" type="noConversion"/>
  </si>
  <si>
    <t>AQID77024326EG25C5FF</t>
    <phoneticPr fontId="2" type="noConversion"/>
  </si>
  <si>
    <t>AQID77024326EG25C602</t>
    <phoneticPr fontId="2" type="noConversion"/>
  </si>
  <si>
    <t>AQID77024326EG25C608</t>
    <phoneticPr fontId="2" type="noConversion"/>
  </si>
  <si>
    <t>AQID77024126EG25C677</t>
    <phoneticPr fontId="2" type="noConversion"/>
  </si>
  <si>
    <t>AQID77024226EG25C685</t>
    <phoneticPr fontId="2" type="noConversion"/>
  </si>
  <si>
    <t>AQID77024226EG25C689</t>
    <phoneticPr fontId="2" type="noConversion"/>
  </si>
  <si>
    <t>AQID77024226EG25C6C7</t>
    <phoneticPr fontId="2" type="noConversion"/>
  </si>
  <si>
    <t>AQID77024226EG25C6DF</t>
    <phoneticPr fontId="2" type="noConversion"/>
  </si>
  <si>
    <t>AQID77024226EG25C6F9</t>
    <phoneticPr fontId="2" type="noConversion"/>
  </si>
  <si>
    <t>AQID77024226EG25C713</t>
    <phoneticPr fontId="2" type="noConversion"/>
  </si>
  <si>
    <t>AQID77024326EG25C718</t>
    <phoneticPr fontId="2" type="noConversion"/>
  </si>
  <si>
    <t>AQID77024326EG25C71E</t>
    <phoneticPr fontId="2" type="noConversion"/>
  </si>
  <si>
    <t>AQID77024226EG25C76F</t>
    <phoneticPr fontId="2" type="noConversion"/>
  </si>
  <si>
    <t>AQID77024226EG25C773</t>
    <phoneticPr fontId="2" type="noConversion"/>
  </si>
  <si>
    <t>AQID77024226EG25C77A</t>
    <phoneticPr fontId="2" type="noConversion"/>
  </si>
  <si>
    <t>AQID77024226EG25C782</t>
    <phoneticPr fontId="2" type="noConversion"/>
  </si>
  <si>
    <t>AQID77024226EG25C787</t>
    <phoneticPr fontId="2" type="noConversion"/>
  </si>
  <si>
    <t>AQID77024226EG25C7B0</t>
    <phoneticPr fontId="2" type="noConversion"/>
  </si>
  <si>
    <t>AQID77024226EG25C7CA</t>
    <phoneticPr fontId="2" type="noConversion"/>
  </si>
  <si>
    <t>AQID77024226EG25C7CF</t>
    <phoneticPr fontId="2" type="noConversion"/>
  </si>
  <si>
    <t>AQID77024226QAA12U2R</t>
    <phoneticPr fontId="2" type="noConversion"/>
  </si>
  <si>
    <t>AQID77024226QAA12X7J</t>
    <phoneticPr fontId="2" type="noConversion"/>
  </si>
  <si>
    <t>AQID77024226QAA12X8W</t>
    <phoneticPr fontId="2" type="noConversion"/>
  </si>
  <si>
    <t>AQID77024226EG25C801</t>
    <phoneticPr fontId="2" type="noConversion"/>
  </si>
  <si>
    <t>AQID77024226EG25C803</t>
    <phoneticPr fontId="2" type="noConversion"/>
  </si>
  <si>
    <t>AQID77024226EG25C809</t>
    <phoneticPr fontId="2" type="noConversion"/>
  </si>
  <si>
    <t>AQID77024226EG25C814</t>
    <phoneticPr fontId="2" type="noConversion"/>
  </si>
  <si>
    <t>AQID77004126QAAA1USY</t>
    <phoneticPr fontId="2" type="noConversion"/>
  </si>
  <si>
    <t>AQID77024226EG25D310</t>
    <phoneticPr fontId="2" type="noConversion"/>
  </si>
  <si>
    <t>AQID77024226EG25D314</t>
    <phoneticPr fontId="2" type="noConversion"/>
  </si>
  <si>
    <t>AQID77024126EG25D320</t>
    <phoneticPr fontId="2" type="noConversion"/>
  </si>
  <si>
    <t>AQID77024226EG25D324</t>
    <phoneticPr fontId="2" type="noConversion"/>
  </si>
  <si>
    <t>AQID77024226EG25D329</t>
    <phoneticPr fontId="2" type="noConversion"/>
  </si>
  <si>
    <t>AQID77024226EG25D32D</t>
    <phoneticPr fontId="2" type="noConversion"/>
  </si>
  <si>
    <t>AQID77024226EG25D331</t>
    <phoneticPr fontId="2" type="noConversion"/>
  </si>
  <si>
    <t>AQID77024226EG25D33B</t>
    <phoneticPr fontId="2" type="noConversion"/>
  </si>
  <si>
    <t>AQID77024226QAA140SM</t>
    <phoneticPr fontId="2" type="noConversion"/>
  </si>
  <si>
    <t>AQID77024226QAA1320L</t>
    <phoneticPr fontId="2" type="noConversion"/>
  </si>
  <si>
    <t>AQID77024226EG25D350</t>
    <phoneticPr fontId="2" type="noConversion"/>
  </si>
  <si>
    <t>AQID77024226EG25D35C</t>
    <phoneticPr fontId="2" type="noConversion"/>
  </si>
  <si>
    <t>AQID77024226EG25D364</t>
    <phoneticPr fontId="2" type="noConversion"/>
  </si>
  <si>
    <t>AQID77024326EG25D36D</t>
    <phoneticPr fontId="2" type="noConversion"/>
  </si>
  <si>
    <t>AQID77024326EG25D373</t>
    <phoneticPr fontId="2" type="noConversion"/>
  </si>
  <si>
    <t>AQID77024326EG25D377</t>
    <phoneticPr fontId="2" type="noConversion"/>
  </si>
  <si>
    <t>AQID77024326EG25D37C</t>
    <phoneticPr fontId="2" type="noConversion"/>
  </si>
  <si>
    <t>AQID77024226EG25D385</t>
    <phoneticPr fontId="2" type="noConversion"/>
  </si>
  <si>
    <t>AQID77024226EG25D38B</t>
    <phoneticPr fontId="2" type="noConversion"/>
  </si>
  <si>
    <t>AQID77024226EG25D178</t>
    <phoneticPr fontId="2" type="noConversion"/>
  </si>
  <si>
    <t>AQID77024226EG25D397</t>
    <phoneticPr fontId="2" type="noConversion"/>
  </si>
  <si>
    <t>AQID77024126EG25D39D</t>
    <phoneticPr fontId="2" type="noConversion"/>
  </si>
  <si>
    <t>AQID77024226EG25D3A4</t>
    <phoneticPr fontId="2" type="noConversion"/>
  </si>
  <si>
    <t>AQID77024226EG25D3A7</t>
    <phoneticPr fontId="2" type="noConversion"/>
  </si>
  <si>
    <t>AQID77024226EG25D759</t>
    <phoneticPr fontId="2" type="noConversion"/>
  </si>
  <si>
    <t>AQID77024226QAA1321F</t>
    <phoneticPr fontId="2" type="noConversion"/>
  </si>
  <si>
    <t>AQID77024226EG25D75B</t>
    <phoneticPr fontId="2" type="noConversion"/>
  </si>
  <si>
    <t>AQID77024226EG25D75C</t>
    <phoneticPr fontId="2" type="noConversion"/>
  </si>
  <si>
    <t>AQID77024126EG25D75E</t>
    <phoneticPr fontId="2" type="noConversion"/>
  </si>
  <si>
    <t>AQID77024226QAA1322M</t>
    <phoneticPr fontId="2" type="noConversion"/>
  </si>
  <si>
    <t>AQID77024126EG25D761</t>
    <phoneticPr fontId="2" type="noConversion"/>
  </si>
  <si>
    <t>AQID77024126EG25D763</t>
    <phoneticPr fontId="2" type="noConversion"/>
  </si>
  <si>
    <t>AQID77024226EG25D764</t>
    <phoneticPr fontId="2" type="noConversion"/>
  </si>
  <si>
    <t>AQID77024226EG25D766</t>
    <phoneticPr fontId="2" type="noConversion"/>
  </si>
  <si>
    <t>AQID77024126EG25D769</t>
    <phoneticPr fontId="2" type="noConversion"/>
  </si>
  <si>
    <t>AQID77024226QAA1323S</t>
    <phoneticPr fontId="2" type="noConversion"/>
  </si>
  <si>
    <t>AQID77024226EG25D76A</t>
    <phoneticPr fontId="2" type="noConversion"/>
  </si>
  <si>
    <t>AQID77024226EG25D76C</t>
    <phoneticPr fontId="2" type="noConversion"/>
  </si>
  <si>
    <t>AQID77024226EG25D770</t>
    <phoneticPr fontId="2" type="noConversion"/>
  </si>
  <si>
    <t>AQID77024226EG25D774</t>
    <phoneticPr fontId="2" type="noConversion"/>
  </si>
  <si>
    <t>AQID77024326EG25D775</t>
    <phoneticPr fontId="2" type="noConversion"/>
  </si>
  <si>
    <t>AQID77024326EG25D776</t>
    <phoneticPr fontId="2" type="noConversion"/>
  </si>
  <si>
    <t>AQID77024326EG25D777</t>
    <phoneticPr fontId="2" type="noConversion"/>
  </si>
  <si>
    <t>AQID77024326EG25D779</t>
    <phoneticPr fontId="2" type="noConversion"/>
  </si>
  <si>
    <t>AQID77024226EG25D77B</t>
    <phoneticPr fontId="2" type="noConversion"/>
  </si>
  <si>
    <t>AQID77024226QAA1324D</t>
    <phoneticPr fontId="2" type="noConversion"/>
  </si>
  <si>
    <t>AQID77024226QAA1325D</t>
    <phoneticPr fontId="2" type="noConversion"/>
  </si>
  <si>
    <t>AQID77024226QAA1326X</t>
    <phoneticPr fontId="2" type="noConversion"/>
  </si>
  <si>
    <t>AQID77024226QAA1327L</t>
    <phoneticPr fontId="2" type="noConversion"/>
  </si>
  <si>
    <t>AQID77024226QAA1328Q</t>
    <phoneticPr fontId="2" type="noConversion"/>
  </si>
  <si>
    <t>AQID77024126QAAA1V9F</t>
    <phoneticPr fontId="2" type="noConversion"/>
  </si>
  <si>
    <t>AQID77024226EG25D783</t>
    <phoneticPr fontId="2" type="noConversion"/>
  </si>
  <si>
    <t>AQID77024226EG25D785</t>
    <phoneticPr fontId="2" type="noConversion"/>
  </si>
  <si>
    <t>AQID77024226EG25DCD6</t>
    <phoneticPr fontId="2" type="noConversion"/>
  </si>
  <si>
    <t>AQID77024226EG25DCDB</t>
    <phoneticPr fontId="2" type="noConversion"/>
  </si>
  <si>
    <t>AQID77024226EG25DCE2</t>
    <phoneticPr fontId="2" type="noConversion"/>
  </si>
  <si>
    <t>AQID77024226EG25DCE8</t>
    <phoneticPr fontId="2" type="noConversion"/>
  </si>
  <si>
    <t>AQID77024226QAA1385K</t>
    <phoneticPr fontId="2" type="noConversion"/>
  </si>
  <si>
    <t>AQID77024226EG25E2C8</t>
    <phoneticPr fontId="2" type="noConversion"/>
  </si>
  <si>
    <t>AQID77024226EG25DCF5</t>
    <phoneticPr fontId="2" type="noConversion"/>
  </si>
  <si>
    <t>AQID77024226EG25E2A5</t>
    <phoneticPr fontId="2" type="noConversion"/>
  </si>
  <si>
    <t>AQID77024226EG25E2B0</t>
    <phoneticPr fontId="2" type="noConversion"/>
  </si>
  <si>
    <t>AQID77024226QAA1386Q</t>
    <phoneticPr fontId="2" type="noConversion"/>
  </si>
  <si>
    <t>AQID77024226EG25E4CE</t>
    <phoneticPr fontId="2" type="noConversion"/>
  </si>
  <si>
    <t>AQID77024126EG25E7DA</t>
    <phoneticPr fontId="2" type="noConversion"/>
  </si>
  <si>
    <t>AQID77024226QAA13L3B</t>
    <phoneticPr fontId="2" type="noConversion"/>
  </si>
  <si>
    <t>AQID77024226EG25E7DD</t>
    <phoneticPr fontId="2" type="noConversion"/>
  </si>
  <si>
    <t>AQID77024226EG25EDE1</t>
    <phoneticPr fontId="2" type="noConversion"/>
  </si>
  <si>
    <t>AQID77024226QAA13QLS</t>
    <phoneticPr fontId="2" type="noConversion"/>
  </si>
  <si>
    <t>AQID77024226EG25EDDC</t>
    <phoneticPr fontId="2" type="noConversion"/>
  </si>
  <si>
    <t>AQID77024126EG25EDD7</t>
    <phoneticPr fontId="2" type="noConversion"/>
  </si>
  <si>
    <t>AQID77024226EG25EDD1</t>
    <phoneticPr fontId="2" type="noConversion"/>
  </si>
  <si>
    <t>AQID77024226EG25EDCB</t>
    <phoneticPr fontId="2" type="noConversion"/>
  </si>
  <si>
    <t>AQID77024226EG25EDE7</t>
    <phoneticPr fontId="2" type="noConversion"/>
  </si>
  <si>
    <t>AQID77024326EG25EDF8</t>
    <phoneticPr fontId="2" type="noConversion"/>
  </si>
  <si>
    <t>AQID77024326EG25EDFF</t>
    <phoneticPr fontId="2" type="noConversion"/>
  </si>
  <si>
    <t>AQID77024326EG25EE02</t>
    <phoneticPr fontId="2" type="noConversion"/>
  </si>
  <si>
    <t>AQID77024226EG25EE0C</t>
    <phoneticPr fontId="2" type="noConversion"/>
  </si>
  <si>
    <t>AQID77024226EG25F677</t>
    <phoneticPr fontId="2" type="noConversion"/>
  </si>
  <si>
    <t>AQID77024126QAAA1V7W</t>
    <phoneticPr fontId="2" type="noConversion"/>
  </si>
  <si>
    <t>AQID77024226EG25F6AF</t>
    <phoneticPr fontId="2" type="noConversion"/>
  </si>
  <si>
    <t>AQID77024126QAAA1V9F</t>
    <phoneticPr fontId="2" type="noConversion"/>
  </si>
  <si>
    <t>AQID77024226EG25F6F4</t>
    <phoneticPr fontId="2" type="noConversion"/>
  </si>
  <si>
    <t>AQID77024226EG25F6FC</t>
    <phoneticPr fontId="2" type="noConversion"/>
  </si>
  <si>
    <t>AQID77004126QAAA1VRO</t>
    <phoneticPr fontId="2" type="noConversion"/>
  </si>
  <si>
    <t>AQID77024126EG25F7DF</t>
    <phoneticPr fontId="2" type="noConversion"/>
  </si>
  <si>
    <t>AQID77024226EG25F857</t>
    <phoneticPr fontId="2" type="noConversion"/>
  </si>
  <si>
    <t>AQID77024226EG25F859</t>
    <phoneticPr fontId="2" type="noConversion"/>
  </si>
  <si>
    <t>AQID77004126QAAA1VSH</t>
    <phoneticPr fontId="2" type="noConversion"/>
  </si>
  <si>
    <t>AQID77024226EG26004A</t>
    <phoneticPr fontId="2" type="noConversion"/>
  </si>
  <si>
    <t>AQID77024226QAA140ZM</t>
    <phoneticPr fontId="2" type="noConversion"/>
  </si>
  <si>
    <t>AQID77024226EG260094</t>
  </si>
  <si>
    <t>AQID77004126QAAA1W1K</t>
    <phoneticPr fontId="2" type="noConversion"/>
  </si>
  <si>
    <t>AQID77024226QAA140WF</t>
    <phoneticPr fontId="2" type="noConversion"/>
  </si>
  <si>
    <t>AQID77024226EG2600AF</t>
    <phoneticPr fontId="2" type="noConversion"/>
  </si>
  <si>
    <t>AQID77024226EG260087</t>
    <phoneticPr fontId="2" type="noConversion"/>
  </si>
  <si>
    <t xml:space="preserve">AQID77024226EG2600D2 </t>
    <phoneticPr fontId="2" type="noConversion"/>
  </si>
  <si>
    <t>AQID77024226EG2600D4</t>
    <phoneticPr fontId="2" type="noConversion"/>
  </si>
  <si>
    <t>AQID77024226EG2600D6</t>
    <phoneticPr fontId="2" type="noConversion"/>
  </si>
  <si>
    <t>AQID77024226EG2600DC</t>
    <phoneticPr fontId="2" type="noConversion"/>
  </si>
  <si>
    <t>AQID77024226EG2600E5</t>
    <phoneticPr fontId="2" type="noConversion"/>
  </si>
  <si>
    <t>AQID77024126EG2600EE</t>
    <phoneticPr fontId="2" type="noConversion"/>
  </si>
  <si>
    <t>AQID77024126EG2600F5</t>
    <phoneticPr fontId="2" type="noConversion"/>
  </si>
  <si>
    <t>AQID77024226EG26152D</t>
    <phoneticPr fontId="2" type="noConversion"/>
  </si>
  <si>
    <t>AQID77024126EG260104</t>
    <phoneticPr fontId="2" type="noConversion"/>
  </si>
  <si>
    <t>AQID77024326EG260119</t>
    <phoneticPr fontId="2" type="noConversion"/>
  </si>
  <si>
    <t>AQID77024226EG26076D</t>
    <phoneticPr fontId="2" type="noConversion"/>
  </si>
  <si>
    <t>AQID77024126EG2607A2</t>
    <phoneticPr fontId="2" type="noConversion"/>
  </si>
  <si>
    <t>AQID77024326EG2607B9</t>
    <phoneticPr fontId="2" type="noConversion"/>
  </si>
  <si>
    <t>AQID77024326EG2607C9</t>
    <phoneticPr fontId="2" type="noConversion"/>
  </si>
  <si>
    <t>AQID77024326EG260890</t>
    <phoneticPr fontId="2" type="noConversion"/>
  </si>
  <si>
    <t>AQID77024326EG2607CE</t>
    <phoneticPr fontId="2" type="noConversion"/>
  </si>
  <si>
    <t>AQID77024326EG2607E0</t>
    <phoneticPr fontId="2" type="noConversion"/>
  </si>
  <si>
    <t>AQID77024326EG2607E3</t>
    <phoneticPr fontId="2" type="noConversion"/>
  </si>
  <si>
    <t>AQID77024326EG2607E8</t>
    <phoneticPr fontId="2" type="noConversion"/>
  </si>
  <si>
    <t>AQID77024226EG260820</t>
    <phoneticPr fontId="2" type="noConversion"/>
  </si>
  <si>
    <t>AQID77024326EG260860</t>
    <phoneticPr fontId="2" type="noConversion"/>
  </si>
  <si>
    <t>AQID77024226EG26090F</t>
    <phoneticPr fontId="2" type="noConversion"/>
  </si>
  <si>
    <t>AQID77024126EG260930</t>
    <phoneticPr fontId="2" type="noConversion"/>
  </si>
  <si>
    <t>AQID77024226QAA144VJ</t>
    <phoneticPr fontId="2" type="noConversion"/>
  </si>
  <si>
    <t>AQID77024226QAA148UJ</t>
    <phoneticPr fontId="2" type="noConversion"/>
  </si>
  <si>
    <t>AQID77024226QAA148VX</t>
    <phoneticPr fontId="2" type="noConversion"/>
  </si>
  <si>
    <t>AQID77024226EG260BFD</t>
    <phoneticPr fontId="2" type="noConversion"/>
  </si>
  <si>
    <t>AQID77024226EG260C59</t>
    <phoneticPr fontId="2" type="noConversion"/>
  </si>
  <si>
    <t>AQID77024226EG26147A</t>
    <phoneticPr fontId="2" type="noConversion"/>
  </si>
  <si>
    <t>AQID77024226EG261484</t>
  </si>
  <si>
    <t>AQID77024226EG26149F</t>
  </si>
  <si>
    <t>AQID77024326EG2614AC</t>
    <phoneticPr fontId="2" type="noConversion"/>
  </si>
  <si>
    <t>AQID77024226EG260B79</t>
    <phoneticPr fontId="2" type="noConversion"/>
  </si>
  <si>
    <t>AQID77024226EG2614B1</t>
    <phoneticPr fontId="2" type="noConversion"/>
  </si>
  <si>
    <t>AQID77024226EG261508</t>
    <phoneticPr fontId="2" type="noConversion"/>
  </si>
  <si>
    <t>AQID77024226EG261516</t>
    <phoneticPr fontId="2" type="noConversion"/>
  </si>
  <si>
    <t>AQID77024226EG26153F</t>
    <phoneticPr fontId="2" type="noConversion"/>
  </si>
  <si>
    <t>AQID77024226EG261683</t>
    <phoneticPr fontId="2" type="noConversion"/>
  </si>
  <si>
    <t>AQID77024226EG261688</t>
    <phoneticPr fontId="2" type="noConversion"/>
  </si>
  <si>
    <t>AQID77024326EG261689</t>
    <phoneticPr fontId="2" type="noConversion"/>
  </si>
  <si>
    <t>AQID77024326EG26168A</t>
    <phoneticPr fontId="2" type="noConversion"/>
  </si>
  <si>
    <t>AQID77024326EG26168C</t>
    <phoneticPr fontId="2" type="noConversion"/>
  </si>
  <si>
    <t>AQID77024226EG261690</t>
    <phoneticPr fontId="2" type="noConversion"/>
  </si>
  <si>
    <t>AQID77024226QAA149RN</t>
    <phoneticPr fontId="2" type="noConversion"/>
  </si>
  <si>
    <t>AQID77024226EG2616A3</t>
    <phoneticPr fontId="2" type="noConversion"/>
  </si>
  <si>
    <t>AQID77024226QAA14U2S</t>
    <phoneticPr fontId="2" type="noConversion"/>
  </si>
  <si>
    <t>AQID77024226EG2616AC</t>
    <phoneticPr fontId="2" type="noConversion"/>
  </si>
  <si>
    <t>AQID77024226EG2616AF</t>
    <phoneticPr fontId="2" type="noConversion"/>
  </si>
  <si>
    <t>AQID77024126EG2616B0</t>
    <phoneticPr fontId="2" type="noConversion"/>
  </si>
  <si>
    <t>AQID77024126EG2616B2</t>
    <phoneticPr fontId="2" type="noConversion"/>
  </si>
  <si>
    <t>AQID77024226QAA149SI</t>
    <phoneticPr fontId="2" type="noConversion"/>
  </si>
  <si>
    <t>AQID77024226EG2616B4</t>
    <phoneticPr fontId="2" type="noConversion"/>
  </si>
  <si>
    <t>AQID77024226EG2616B7</t>
    <phoneticPr fontId="2" type="noConversion"/>
  </si>
  <si>
    <t>AQID77024226EG261C43</t>
    <phoneticPr fontId="2" type="noConversion"/>
  </si>
  <si>
    <t>AQID77024226EG261C47</t>
    <phoneticPr fontId="2" type="noConversion"/>
  </si>
  <si>
    <t>AQID77024226EG261C4D</t>
    <phoneticPr fontId="2" type="noConversion"/>
  </si>
  <si>
    <t>AQID77024226QAA14RVJ</t>
    <phoneticPr fontId="2" type="noConversion"/>
  </si>
  <si>
    <t>AQID77024326EG261C61</t>
    <phoneticPr fontId="2" type="noConversion"/>
  </si>
  <si>
    <t>AQID77024226EG261C66</t>
    <phoneticPr fontId="2" type="noConversion"/>
  </si>
  <si>
    <t>AQID77024226EG261C6D</t>
    <phoneticPr fontId="2" type="noConversion"/>
  </si>
  <si>
    <t>AQID77024226EG261C70</t>
    <phoneticPr fontId="2" type="noConversion"/>
  </si>
  <si>
    <t>AQID77024226EG261C72</t>
    <phoneticPr fontId="2" type="noConversion"/>
  </si>
  <si>
    <t>AQID77024226EG261C74</t>
    <phoneticPr fontId="2" type="noConversion"/>
  </si>
  <si>
    <t>AQID77024226EG261C76</t>
    <phoneticPr fontId="2" type="noConversion"/>
  </si>
  <si>
    <t>AQID77024226EG261C7A</t>
    <phoneticPr fontId="2" type="noConversion"/>
  </si>
  <si>
    <t>AQID77024226EG261C7E</t>
    <phoneticPr fontId="2" type="noConversion"/>
  </si>
  <si>
    <t>AQID77024226EG261C80</t>
    <phoneticPr fontId="2" type="noConversion"/>
  </si>
  <si>
    <t>AQID77024226EG261C81</t>
    <phoneticPr fontId="2" type="noConversion"/>
  </si>
  <si>
    <t>AQID77024226EG261C83</t>
    <phoneticPr fontId="2" type="noConversion"/>
  </si>
  <si>
    <t>AQID77024226QAA14RWG</t>
    <phoneticPr fontId="2" type="noConversion"/>
  </si>
  <si>
    <t>AQID77024226QAA14S2R</t>
    <phoneticPr fontId="2" type="noConversion"/>
  </si>
  <si>
    <t>AQID77024226EG261C8E</t>
    <phoneticPr fontId="2" type="noConversion"/>
  </si>
  <si>
    <t>AQID77024226EG261ED7</t>
    <phoneticPr fontId="2" type="noConversion"/>
  </si>
  <si>
    <t>AQID77024126EG26222E</t>
    <phoneticPr fontId="2" type="noConversion"/>
  </si>
  <si>
    <t>AQID77024226EG262238</t>
    <phoneticPr fontId="2" type="noConversion"/>
  </si>
  <si>
    <t>AQID77024226QAA14Y8O</t>
    <phoneticPr fontId="2" type="noConversion"/>
  </si>
  <si>
    <t>AQID77024226QAA14VMF</t>
    <phoneticPr fontId="2" type="noConversion"/>
  </si>
  <si>
    <t>AQID77024226EG2622A5</t>
    <phoneticPr fontId="2" type="noConversion"/>
  </si>
  <si>
    <t>AQID77024226EG2622BB</t>
    <phoneticPr fontId="2" type="noConversion"/>
  </si>
  <si>
    <t>AQID77024226EG2622CF</t>
    <phoneticPr fontId="2" type="noConversion"/>
  </si>
  <si>
    <t>AQID77024226EG2622DD</t>
    <phoneticPr fontId="2" type="noConversion"/>
  </si>
  <si>
    <t xml:space="preserve">AQID77024226EG2622E3 </t>
    <phoneticPr fontId="2" type="noConversion"/>
  </si>
  <si>
    <t>AQID77024126EG262596</t>
    <phoneticPr fontId="2" type="noConversion"/>
  </si>
  <si>
    <t>AQID77024226EG262599</t>
    <phoneticPr fontId="2" type="noConversion"/>
  </si>
  <si>
    <t>AQID77024226EG26259E</t>
    <phoneticPr fontId="2" type="noConversion"/>
  </si>
  <si>
    <t>AQID77024226EG2625A6</t>
    <phoneticPr fontId="2" type="noConversion"/>
  </si>
  <si>
    <t>AQID77024226EG2625A8</t>
    <phoneticPr fontId="2" type="noConversion"/>
  </si>
  <si>
    <t>AQID77024226EG2625AD</t>
    <phoneticPr fontId="2" type="noConversion"/>
  </si>
  <si>
    <t>AQID77024226EG2625B2</t>
    <phoneticPr fontId="2" type="noConversion"/>
  </si>
  <si>
    <t>AQID77024226EG2625B5</t>
    <phoneticPr fontId="2" type="noConversion"/>
  </si>
  <si>
    <t>AQID77024226EG2625BB</t>
    <phoneticPr fontId="2" type="noConversion"/>
  </si>
  <si>
    <t>AQID77024226EG2625BC</t>
    <phoneticPr fontId="2" type="noConversion"/>
  </si>
  <si>
    <t>AQID77024226EG2625BE</t>
    <phoneticPr fontId="2" type="noConversion"/>
  </si>
  <si>
    <t>AQID77024126EG2625BF</t>
    <phoneticPr fontId="2" type="noConversion"/>
  </si>
  <si>
    <t>AQID77024126EG2625C0</t>
    <phoneticPr fontId="2" type="noConversion"/>
  </si>
  <si>
    <t>AQID77024126EG2625C3</t>
    <phoneticPr fontId="2" type="noConversion"/>
  </si>
  <si>
    <t>AQID77024126EG2625CA</t>
    <phoneticPr fontId="2" type="noConversion"/>
  </si>
  <si>
    <t>AQID77024226EG2625CB</t>
    <phoneticPr fontId="2" type="noConversion"/>
  </si>
  <si>
    <t>AQID77024226EG2625CC</t>
    <phoneticPr fontId="2" type="noConversion"/>
  </si>
  <si>
    <t>AQID77024226EG2625CD</t>
    <phoneticPr fontId="2" type="noConversion"/>
  </si>
  <si>
    <t>AQID77024126EG2625CE</t>
    <phoneticPr fontId="2" type="noConversion"/>
  </si>
  <si>
    <t>AQID77024226EG2625D2</t>
    <phoneticPr fontId="2" type="noConversion"/>
  </si>
  <si>
    <t>AQID77024326EG2625DC</t>
    <phoneticPr fontId="2" type="noConversion"/>
  </si>
  <si>
    <t>AQID77024326EG2625DF</t>
    <phoneticPr fontId="2" type="noConversion"/>
  </si>
  <si>
    <t>AQID77024326EG2625E3</t>
    <phoneticPr fontId="2" type="noConversion"/>
  </si>
  <si>
    <t>AQID77024226EG2625E4</t>
    <phoneticPr fontId="2" type="noConversion"/>
  </si>
  <si>
    <t>分站</t>
    <phoneticPr fontId="2" type="noConversion"/>
  </si>
  <si>
    <t>青岛</t>
    <phoneticPr fontId="2" type="noConversion"/>
  </si>
  <si>
    <t>汇总</t>
    <phoneticPr fontId="2" type="noConversion"/>
  </si>
  <si>
    <t>常熟</t>
    <phoneticPr fontId="3" type="Hiragana"/>
  </si>
  <si>
    <t>常州</t>
    <phoneticPr fontId="3" type="Hiragana"/>
  </si>
  <si>
    <t>太仓</t>
    <phoneticPr fontId="3" type="Hiragana"/>
  </si>
  <si>
    <t>无锡</t>
    <phoneticPr fontId="2" type="noConversion"/>
  </si>
  <si>
    <t>宿迁</t>
    <phoneticPr fontId="3" type="Hiragana"/>
  </si>
  <si>
    <t>淮安</t>
    <phoneticPr fontId="3" type="Hiragana"/>
  </si>
  <si>
    <t>园区</t>
    <phoneticPr fontId="3" type="Hiragana"/>
  </si>
  <si>
    <t>南通</t>
    <phoneticPr fontId="3" type="Hiragana"/>
  </si>
  <si>
    <t>南京</t>
    <phoneticPr fontId="3" type="Hiragana"/>
  </si>
  <si>
    <t>重庆</t>
    <phoneticPr fontId="3" type="Hiragana"/>
  </si>
  <si>
    <t>上海</t>
    <phoneticPr fontId="2" type="noConversion"/>
  </si>
  <si>
    <t>太仓贝斯达</t>
    <phoneticPr fontId="3" type="Hiragana"/>
  </si>
  <si>
    <t>苏州贝斯达</t>
    <phoneticPr fontId="2" type="noConversion"/>
  </si>
  <si>
    <t>合肥</t>
    <phoneticPr fontId="2" type="noConversion"/>
  </si>
  <si>
    <t>上海供应链</t>
    <phoneticPr fontId="2" type="noConversion"/>
  </si>
  <si>
    <t>安信达</t>
    <phoneticPr fontId="2" type="noConversion"/>
  </si>
  <si>
    <t>总计</t>
    <phoneticPr fontId="2" type="noConversion"/>
  </si>
  <si>
    <t>AQID77024226EG2562IO5</t>
    <phoneticPr fontId="2" type="noConversion"/>
  </si>
  <si>
    <t>AQID77024226EG2579RQ</t>
    <phoneticPr fontId="2" type="noConversion"/>
  </si>
  <si>
    <t>AQID77024126EG2668D5</t>
    <phoneticPr fontId="2" type="noConversion"/>
  </si>
  <si>
    <t>总票数</t>
    <phoneticPr fontId="2" type="noConversion"/>
  </si>
  <si>
    <t>总保费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</si>
</sst>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0_);[Red]\(0.00\)"/>
  </numFmts>
  <fonts count="7" x14ac:knownFonts="1">
    <font>
      <sz val="11"/>
      <color theme="1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177" fontId="1" fillId="2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Fill="1"/>
    <xf numFmtId="0" fontId="0" fillId="2" borderId="0" xfId="0" applyFill="1"/>
    <xf numFmtId="0" fontId="5" fillId="0" borderId="0" xfId="0" applyFont="1"/>
    <xf numFmtId="0" fontId="0" fillId="0" borderId="0" xfId="0" applyFill="1"/>
    <xf numFmtId="0" fontId="0" fillId="0" borderId="0" xfId="0" applyAlignment="1"/>
    <xf numFmtId="0" fontId="3" fillId="0" borderId="0" xfId="0" applyFont="1" applyFill="1" applyBorder="1"/>
    <xf numFmtId="0" fontId="0" fillId="0" borderId="0" xfId="0" applyFill="1" applyAlignment="1">
      <alignment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4" fillId="3" borderId="1" xfId="0" applyFont="1" applyFill="1" applyBorder="1"/>
    <xf numFmtId="0" fontId="0" fillId="0" borderId="1" xfId="0" applyFill="1" applyBorder="1"/>
    <xf numFmtId="0" fontId="0" fillId="0" borderId="1" xfId="0" applyBorder="1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/>
    <xf numFmtId="0" fontId="0" fillId="4" borderId="1" xfId="0" applyFill="1" applyBorder="1"/>
    <xf numFmtId="0" fontId="0" fillId="3" borderId="0" xfId="0" applyFill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486"/>
  <sheetViews>
    <sheetView tabSelected="1" topLeftCell="A1420" workbookViewId="0">
      <selection activeCell="F1439" sqref="F1439"/>
    </sheetView>
  </sheetViews>
  <sheetFormatPr defaultRowHeight="14" x14ac:dyDescent="0.3"/>
  <cols>
    <col min="2" max="2" width="16.83203125" customWidth="1"/>
    <col min="6" max="6" width="10.1640625" bestFit="1" customWidth="1"/>
    <col min="7" max="7" width="9.58203125" customWidth="1"/>
    <col min="8" max="8" width="22" customWidth="1"/>
  </cols>
  <sheetData>
    <row r="1" spans="1:8" s="1" customFormat="1" ht="14.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6" t="s">
        <v>6</v>
      </c>
    </row>
    <row r="2" spans="1:8" s="1" customFormat="1" ht="14.5" hidden="1" customHeight="1" x14ac:dyDescent="0.3">
      <c r="A2" t="s">
        <v>3185</v>
      </c>
      <c r="B2" t="s">
        <v>3186</v>
      </c>
      <c r="C2" s="1" t="s">
        <v>7</v>
      </c>
      <c r="D2" s="7" t="s">
        <v>8</v>
      </c>
      <c r="E2" s="7" t="s">
        <v>3187</v>
      </c>
      <c r="F2">
        <v>234041</v>
      </c>
      <c r="G2" s="8">
        <v>1595.59</v>
      </c>
      <c r="H2" t="s">
        <v>3975</v>
      </c>
    </row>
    <row r="3" spans="1:8" s="1" customFormat="1" ht="14.5" hidden="1" customHeight="1" x14ac:dyDescent="0.3">
      <c r="A3" t="s">
        <v>3185</v>
      </c>
      <c r="B3" t="s">
        <v>3188</v>
      </c>
      <c r="C3" s="1" t="s">
        <v>7</v>
      </c>
      <c r="D3" s="7" t="s">
        <v>8</v>
      </c>
      <c r="E3" s="7" t="s">
        <v>3187</v>
      </c>
      <c r="F3">
        <v>79535</v>
      </c>
      <c r="G3" s="8">
        <v>542.27</v>
      </c>
      <c r="H3" t="s">
        <v>3976</v>
      </c>
    </row>
    <row r="4" spans="1:8" s="1" customFormat="1" ht="14.5" hidden="1" customHeight="1" x14ac:dyDescent="0.3">
      <c r="A4" t="s">
        <v>3189</v>
      </c>
      <c r="B4" t="s">
        <v>3190</v>
      </c>
      <c r="C4" s="1" t="s">
        <v>7</v>
      </c>
      <c r="D4" s="7" t="s">
        <v>412</v>
      </c>
      <c r="E4" s="7" t="s">
        <v>3191</v>
      </c>
      <c r="F4">
        <v>1255041</v>
      </c>
      <c r="G4" s="8">
        <v>251.01</v>
      </c>
      <c r="H4" t="s">
        <v>3977</v>
      </c>
    </row>
    <row r="5" spans="1:8" s="1" customFormat="1" ht="14.5" customHeight="1" x14ac:dyDescent="0.3">
      <c r="A5" t="s">
        <v>3192</v>
      </c>
      <c r="B5" t="s">
        <v>3193</v>
      </c>
      <c r="C5" s="1" t="s">
        <v>3194</v>
      </c>
      <c r="D5" s="7" t="s">
        <v>8</v>
      </c>
      <c r="E5" s="7" t="s">
        <v>3184</v>
      </c>
      <c r="F5">
        <v>141080</v>
      </c>
      <c r="G5" s="8">
        <v>480.91</v>
      </c>
      <c r="H5" t="s">
        <v>3978</v>
      </c>
    </row>
    <row r="6" spans="1:8" s="1" customFormat="1" ht="14.5" customHeight="1" x14ac:dyDescent="0.3">
      <c r="A6" t="s">
        <v>3195</v>
      </c>
      <c r="B6" t="s">
        <v>3196</v>
      </c>
      <c r="C6" s="1" t="s">
        <v>300</v>
      </c>
      <c r="D6" s="7" t="s">
        <v>412</v>
      </c>
      <c r="E6" s="7" t="s">
        <v>54</v>
      </c>
      <c r="F6">
        <v>50000</v>
      </c>
      <c r="G6" s="8">
        <v>30</v>
      </c>
      <c r="H6" t="s">
        <v>3979</v>
      </c>
    </row>
    <row r="7" spans="1:8" s="1" customFormat="1" ht="14.5" customHeight="1" x14ac:dyDescent="0.3">
      <c r="A7" t="s">
        <v>3197</v>
      </c>
      <c r="B7" t="s">
        <v>3198</v>
      </c>
      <c r="C7" s="1" t="s">
        <v>3182</v>
      </c>
      <c r="D7" s="7" t="s">
        <v>8</v>
      </c>
      <c r="E7" s="7" t="s">
        <v>3184</v>
      </c>
      <c r="F7">
        <v>91529</v>
      </c>
      <c r="G7" s="8">
        <v>249.35</v>
      </c>
      <c r="H7" t="s">
        <v>3980</v>
      </c>
    </row>
    <row r="8" spans="1:8" s="1" customFormat="1" ht="14.5" customHeight="1" x14ac:dyDescent="0.3">
      <c r="A8" t="s">
        <v>3197</v>
      </c>
      <c r="B8" t="s">
        <v>3199</v>
      </c>
      <c r="C8" s="1" t="s">
        <v>3182</v>
      </c>
      <c r="D8" s="7" t="s">
        <v>8</v>
      </c>
      <c r="E8" s="7" t="s">
        <v>3184</v>
      </c>
      <c r="F8">
        <v>361385</v>
      </c>
      <c r="G8" s="8">
        <v>984.52</v>
      </c>
      <c r="H8" t="s">
        <v>3981</v>
      </c>
    </row>
    <row r="9" spans="1:8" s="1" customFormat="1" ht="14.5" hidden="1" customHeight="1" x14ac:dyDescent="0.3">
      <c r="A9" t="s">
        <v>3200</v>
      </c>
      <c r="B9" t="s">
        <v>3201</v>
      </c>
      <c r="C9" s="1" t="s">
        <v>7</v>
      </c>
      <c r="D9" s="7" t="s">
        <v>8</v>
      </c>
      <c r="E9" s="7" t="s">
        <v>233</v>
      </c>
      <c r="F9">
        <v>152185</v>
      </c>
      <c r="G9" s="8">
        <v>310.99</v>
      </c>
      <c r="H9" t="s">
        <v>3982</v>
      </c>
    </row>
    <row r="10" spans="1:8" s="1" customFormat="1" ht="14.5" hidden="1" customHeight="1" x14ac:dyDescent="0.3">
      <c r="A10" t="s">
        <v>3200</v>
      </c>
      <c r="B10" t="s">
        <v>3202</v>
      </c>
      <c r="C10" s="1" t="s">
        <v>7</v>
      </c>
      <c r="D10" s="7" t="s">
        <v>8</v>
      </c>
      <c r="E10" s="7" t="s">
        <v>3191</v>
      </c>
      <c r="F10">
        <v>100252</v>
      </c>
      <c r="G10" s="8">
        <v>204.87</v>
      </c>
      <c r="H10" t="s">
        <v>3983</v>
      </c>
    </row>
    <row r="11" spans="1:8" s="1" customFormat="1" ht="14.5" hidden="1" customHeight="1" x14ac:dyDescent="0.3">
      <c r="A11" t="s">
        <v>3203</v>
      </c>
      <c r="B11" t="s">
        <v>3207</v>
      </c>
      <c r="C11" s="1" t="s">
        <v>7</v>
      </c>
      <c r="D11" s="7" t="s">
        <v>412</v>
      </c>
      <c r="E11" s="12" t="s">
        <v>3187</v>
      </c>
      <c r="F11">
        <v>2645635</v>
      </c>
      <c r="G11" s="8">
        <v>1058.25</v>
      </c>
      <c r="H11" t="s">
        <v>3986</v>
      </c>
    </row>
    <row r="12" spans="1:8" s="1" customFormat="1" ht="14.5" hidden="1" customHeight="1" x14ac:dyDescent="0.3">
      <c r="A12" t="s">
        <v>3205</v>
      </c>
      <c r="B12" t="s">
        <v>3208</v>
      </c>
      <c r="C12" s="1" t="s">
        <v>7</v>
      </c>
      <c r="D12" s="7" t="s">
        <v>3183</v>
      </c>
      <c r="E12" s="12" t="s">
        <v>3187</v>
      </c>
      <c r="F12">
        <v>1100000</v>
      </c>
      <c r="G12" s="8">
        <v>440</v>
      </c>
      <c r="H12" t="s">
        <v>3987</v>
      </c>
    </row>
    <row r="13" spans="1:8" s="1" customFormat="1" ht="14.5" hidden="1" customHeight="1" x14ac:dyDescent="0.3">
      <c r="A13" t="s">
        <v>3209</v>
      </c>
      <c r="B13" t="s">
        <v>3210</v>
      </c>
      <c r="C13" s="1" t="s">
        <v>3211</v>
      </c>
      <c r="D13" s="7" t="s">
        <v>3212</v>
      </c>
      <c r="E13" s="12" t="s">
        <v>3187</v>
      </c>
      <c r="F13">
        <v>57354</v>
      </c>
      <c r="G13" s="8">
        <v>88.91</v>
      </c>
      <c r="H13" t="s">
        <v>3988</v>
      </c>
    </row>
    <row r="14" spans="1:8" s="1" customFormat="1" ht="14.5" customHeight="1" x14ac:dyDescent="0.3">
      <c r="A14" t="s">
        <v>1824</v>
      </c>
      <c r="B14" t="s">
        <v>3213</v>
      </c>
      <c r="C14" s="1" t="s">
        <v>3182</v>
      </c>
      <c r="D14" s="7" t="s">
        <v>8</v>
      </c>
      <c r="E14" s="7" t="s">
        <v>3184</v>
      </c>
      <c r="F14">
        <v>152080</v>
      </c>
      <c r="G14" s="8">
        <v>207.19</v>
      </c>
      <c r="H14" t="s">
        <v>3989</v>
      </c>
    </row>
    <row r="15" spans="1:8" s="1" customFormat="1" ht="14.5" hidden="1" customHeight="1" x14ac:dyDescent="0.3">
      <c r="A15" t="s">
        <v>3214</v>
      </c>
      <c r="B15" t="s">
        <v>3215</v>
      </c>
      <c r="C15" s="1" t="s">
        <v>7</v>
      </c>
      <c r="D15" s="7" t="s">
        <v>8</v>
      </c>
      <c r="E15" s="7" t="s">
        <v>3216</v>
      </c>
      <c r="F15">
        <v>122508</v>
      </c>
      <c r="G15" s="8">
        <v>166.87</v>
      </c>
      <c r="H15" t="s">
        <v>3990</v>
      </c>
    </row>
    <row r="16" spans="1:8" s="1" customFormat="1" ht="14.5" hidden="1" customHeight="1" x14ac:dyDescent="0.3">
      <c r="A16" t="s">
        <v>3217</v>
      </c>
      <c r="B16" t="s">
        <v>3218</v>
      </c>
      <c r="C16" s="1" t="s">
        <v>7</v>
      </c>
      <c r="D16" s="7" t="s">
        <v>8</v>
      </c>
      <c r="E16" s="7" t="s">
        <v>3216</v>
      </c>
      <c r="F16">
        <v>342654</v>
      </c>
      <c r="G16" s="8">
        <v>466.75</v>
      </c>
      <c r="H16" t="s">
        <v>3991</v>
      </c>
    </row>
    <row r="17" spans="1:8" s="1" customFormat="1" ht="14.5" hidden="1" customHeight="1" x14ac:dyDescent="0.3">
      <c r="A17" t="s">
        <v>3219</v>
      </c>
      <c r="B17" t="s">
        <v>3220</v>
      </c>
      <c r="C17" s="1" t="s">
        <v>7</v>
      </c>
      <c r="D17" s="7" t="s">
        <v>8</v>
      </c>
      <c r="E17" s="7" t="s">
        <v>3221</v>
      </c>
      <c r="F17">
        <v>99289</v>
      </c>
      <c r="G17" s="8">
        <v>270.52999999999997</v>
      </c>
      <c r="H17" t="s">
        <v>3992</v>
      </c>
    </row>
    <row r="18" spans="1:8" s="1" customFormat="1" ht="14.5" customHeight="1" x14ac:dyDescent="0.3">
      <c r="A18" t="s">
        <v>3222</v>
      </c>
      <c r="B18" t="s">
        <v>3223</v>
      </c>
      <c r="C18" s="1" t="s">
        <v>3182</v>
      </c>
      <c r="D18" s="7" t="s">
        <v>3212</v>
      </c>
      <c r="E18" s="7" t="s">
        <v>3184</v>
      </c>
      <c r="F18">
        <v>594000</v>
      </c>
      <c r="G18" s="8">
        <v>1841.76</v>
      </c>
      <c r="H18" t="s">
        <v>3993</v>
      </c>
    </row>
    <row r="19" spans="1:8" s="1" customFormat="1" ht="14.5" customHeight="1" x14ac:dyDescent="0.3">
      <c r="A19" t="s">
        <v>3224</v>
      </c>
      <c r="B19" t="s">
        <v>3225</v>
      </c>
      <c r="C19" s="1" t="s">
        <v>3182</v>
      </c>
      <c r="D19" s="7" t="s">
        <v>8</v>
      </c>
      <c r="E19" s="7" t="s">
        <v>3184</v>
      </c>
      <c r="F19">
        <v>181368</v>
      </c>
      <c r="G19" s="8">
        <v>247.03</v>
      </c>
      <c r="H19" t="s">
        <v>3994</v>
      </c>
    </row>
    <row r="20" spans="1:8" s="1" customFormat="1" ht="14.5" hidden="1" customHeight="1" x14ac:dyDescent="0.3">
      <c r="A20" t="s">
        <v>3226</v>
      </c>
      <c r="B20" t="s">
        <v>3227</v>
      </c>
      <c r="C20" s="1" t="s">
        <v>7</v>
      </c>
      <c r="D20" s="7" t="s">
        <v>8</v>
      </c>
      <c r="E20" s="7" t="s">
        <v>3228</v>
      </c>
      <c r="F20">
        <v>232590</v>
      </c>
      <c r="G20" s="8">
        <v>316.83999999999997</v>
      </c>
      <c r="H20" t="s">
        <v>3995</v>
      </c>
    </row>
    <row r="21" spans="1:8" s="1" customFormat="1" ht="14.5" customHeight="1" x14ac:dyDescent="0.3">
      <c r="A21" t="s">
        <v>3229</v>
      </c>
      <c r="B21" t="s">
        <v>3230</v>
      </c>
      <c r="C21" s="1" t="s">
        <v>3231</v>
      </c>
      <c r="D21" s="7" t="s">
        <v>8</v>
      </c>
      <c r="E21" s="7" t="s">
        <v>3184</v>
      </c>
      <c r="F21">
        <v>223850</v>
      </c>
      <c r="G21" s="8">
        <v>609.85</v>
      </c>
      <c r="H21" t="s">
        <v>3996</v>
      </c>
    </row>
    <row r="22" spans="1:8" s="1" customFormat="1" ht="14.5" hidden="1" customHeight="1" x14ac:dyDescent="0.3">
      <c r="A22" t="s">
        <v>3232</v>
      </c>
      <c r="B22" t="s">
        <v>3233</v>
      </c>
      <c r="C22" s="1" t="s">
        <v>7</v>
      </c>
      <c r="D22" s="7" t="s">
        <v>8</v>
      </c>
      <c r="E22" s="7" t="s">
        <v>3221</v>
      </c>
      <c r="F22">
        <v>152025</v>
      </c>
      <c r="G22" s="8">
        <v>207.12</v>
      </c>
      <c r="H22" t="s">
        <v>3997</v>
      </c>
    </row>
    <row r="23" spans="1:8" s="1" customFormat="1" ht="14.5" hidden="1" customHeight="1" x14ac:dyDescent="0.3">
      <c r="A23" t="s">
        <v>3234</v>
      </c>
      <c r="B23" t="s">
        <v>3235</v>
      </c>
      <c r="C23" s="1" t="s">
        <v>7</v>
      </c>
      <c r="D23" s="7" t="s">
        <v>8</v>
      </c>
      <c r="E23" s="7" t="s">
        <v>3236</v>
      </c>
      <c r="F23">
        <v>25780</v>
      </c>
      <c r="G23" s="8">
        <v>35.14</v>
      </c>
      <c r="H23" t="s">
        <v>3997</v>
      </c>
    </row>
    <row r="24" spans="1:8" s="1" customFormat="1" ht="14.5" hidden="1" customHeight="1" x14ac:dyDescent="0.3">
      <c r="A24" t="s">
        <v>3237</v>
      </c>
      <c r="B24" t="s">
        <v>3238</v>
      </c>
      <c r="C24" s="1" t="s">
        <v>7</v>
      </c>
      <c r="D24" s="7" t="s">
        <v>8</v>
      </c>
      <c r="E24" s="7" t="s">
        <v>3239</v>
      </c>
      <c r="F24">
        <v>591142</v>
      </c>
      <c r="G24" s="8">
        <v>1610.51</v>
      </c>
      <c r="H24" t="s">
        <v>3998</v>
      </c>
    </row>
    <row r="25" spans="1:8" s="1" customFormat="1" ht="14.5" hidden="1" customHeight="1" x14ac:dyDescent="0.3">
      <c r="A25" t="s">
        <v>3240</v>
      </c>
      <c r="B25" t="s">
        <v>3241</v>
      </c>
      <c r="C25" s="1" t="s">
        <v>7</v>
      </c>
      <c r="D25" s="7" t="s">
        <v>8</v>
      </c>
      <c r="E25" s="7" t="s">
        <v>3216</v>
      </c>
      <c r="F25">
        <v>701206</v>
      </c>
      <c r="G25" s="8">
        <v>2865.48</v>
      </c>
      <c r="H25" t="s">
        <v>3999</v>
      </c>
    </row>
    <row r="26" spans="1:8" s="1" customFormat="1" ht="14.5" hidden="1" customHeight="1" x14ac:dyDescent="0.3">
      <c r="A26" t="s">
        <v>3242</v>
      </c>
      <c r="B26" t="s">
        <v>3243</v>
      </c>
      <c r="C26" s="1" t="s">
        <v>7</v>
      </c>
      <c r="D26" s="7" t="s">
        <v>8</v>
      </c>
      <c r="E26" s="7" t="s">
        <v>3244</v>
      </c>
      <c r="F26">
        <v>374752</v>
      </c>
      <c r="G26" s="8">
        <v>1020.95</v>
      </c>
      <c r="H26" t="s">
        <v>4000</v>
      </c>
    </row>
    <row r="27" spans="1:8" s="1" customFormat="1" ht="14.5" customHeight="1" x14ac:dyDescent="0.3">
      <c r="A27" t="s">
        <v>3245</v>
      </c>
      <c r="B27" t="s">
        <v>3246</v>
      </c>
      <c r="C27" s="1" t="s">
        <v>3182</v>
      </c>
      <c r="D27" s="7" t="s">
        <v>3212</v>
      </c>
      <c r="E27" s="7" t="s">
        <v>3184</v>
      </c>
      <c r="F27">
        <v>137846</v>
      </c>
      <c r="G27" s="8">
        <v>517.70000000000005</v>
      </c>
      <c r="H27" t="s">
        <v>4001</v>
      </c>
    </row>
    <row r="28" spans="1:8" s="1" customFormat="1" ht="14.5" hidden="1" customHeight="1" x14ac:dyDescent="0.3">
      <c r="A28" t="s">
        <v>3247</v>
      </c>
      <c r="B28" t="s">
        <v>3248</v>
      </c>
      <c r="C28" s="1" t="s">
        <v>7</v>
      </c>
      <c r="D28" s="7" t="s">
        <v>8</v>
      </c>
      <c r="E28" s="12" t="s">
        <v>3187</v>
      </c>
      <c r="F28">
        <v>44352</v>
      </c>
      <c r="G28" s="8">
        <v>302.06</v>
      </c>
      <c r="H28" t="s">
        <v>4002</v>
      </c>
    </row>
    <row r="29" spans="1:8" s="1" customFormat="1" ht="14.5" customHeight="1" x14ac:dyDescent="0.3">
      <c r="A29" t="s">
        <v>3249</v>
      </c>
      <c r="B29" t="s">
        <v>3250</v>
      </c>
      <c r="C29" s="1" t="s">
        <v>3251</v>
      </c>
      <c r="D29" s="7" t="s">
        <v>3183</v>
      </c>
      <c r="E29" s="12" t="s">
        <v>3184</v>
      </c>
      <c r="F29">
        <v>1725586</v>
      </c>
      <c r="G29" s="8">
        <v>517.67999999999995</v>
      </c>
      <c r="H29" t="s">
        <v>4003</v>
      </c>
    </row>
    <row r="30" spans="1:8" s="1" customFormat="1" ht="14.5" customHeight="1" x14ac:dyDescent="0.3">
      <c r="A30" t="s">
        <v>3252</v>
      </c>
      <c r="B30" t="s">
        <v>3253</v>
      </c>
      <c r="C30" s="1" t="s">
        <v>3182</v>
      </c>
      <c r="D30" s="7" t="s">
        <v>8</v>
      </c>
      <c r="E30" s="7" t="s">
        <v>3184</v>
      </c>
      <c r="F30">
        <v>155610</v>
      </c>
      <c r="G30" s="8">
        <v>211.96</v>
      </c>
      <c r="H30" t="s">
        <v>4004</v>
      </c>
    </row>
    <row r="31" spans="1:8" s="1" customFormat="1" ht="14.5" hidden="1" customHeight="1" x14ac:dyDescent="0.3">
      <c r="A31" t="s">
        <v>3254</v>
      </c>
      <c r="B31" t="s">
        <v>3255</v>
      </c>
      <c r="C31" s="1" t="s">
        <v>7</v>
      </c>
      <c r="D31" s="7" t="s">
        <v>3183</v>
      </c>
      <c r="E31" s="7" t="s">
        <v>3187</v>
      </c>
      <c r="F31">
        <v>280000</v>
      </c>
      <c r="G31" s="8">
        <v>112</v>
      </c>
      <c r="H31" t="s">
        <v>4005</v>
      </c>
    </row>
    <row r="32" spans="1:8" s="1" customFormat="1" ht="14.5" customHeight="1" x14ac:dyDescent="0.3">
      <c r="A32" t="s">
        <v>3256</v>
      </c>
      <c r="B32" t="s">
        <v>3257</v>
      </c>
      <c r="C32" s="1" t="s">
        <v>3182</v>
      </c>
      <c r="D32" s="7" t="s">
        <v>8</v>
      </c>
      <c r="E32" s="7" t="s">
        <v>3184</v>
      </c>
      <c r="F32">
        <v>3520000</v>
      </c>
      <c r="G32" s="8">
        <v>9589.75</v>
      </c>
      <c r="H32" t="s">
        <v>4006</v>
      </c>
    </row>
    <row r="33" spans="1:8" s="1" customFormat="1" ht="14.5" customHeight="1" x14ac:dyDescent="0.3">
      <c r="A33" t="s">
        <v>3258</v>
      </c>
      <c r="B33" t="s">
        <v>3259</v>
      </c>
      <c r="C33" s="1" t="s">
        <v>3194</v>
      </c>
      <c r="D33" s="7" t="s">
        <v>3183</v>
      </c>
      <c r="E33" s="7" t="s">
        <v>3184</v>
      </c>
      <c r="F33">
        <v>1534615</v>
      </c>
      <c r="G33" s="8">
        <v>767.31</v>
      </c>
      <c r="H33" t="s">
        <v>4007</v>
      </c>
    </row>
    <row r="34" spans="1:8" s="1" customFormat="1" ht="14.5" customHeight="1" x14ac:dyDescent="0.3">
      <c r="A34" t="s">
        <v>3195</v>
      </c>
      <c r="B34" s="9" t="s">
        <v>3260</v>
      </c>
      <c r="C34" s="1" t="s">
        <v>3251</v>
      </c>
      <c r="D34" s="7" t="s">
        <v>3183</v>
      </c>
      <c r="E34" s="7" t="s">
        <v>3184</v>
      </c>
      <c r="F34">
        <v>100000</v>
      </c>
      <c r="G34" s="8">
        <v>60</v>
      </c>
      <c r="H34" t="s">
        <v>4008</v>
      </c>
    </row>
    <row r="35" spans="1:8" s="1" customFormat="1" ht="14.5" hidden="1" customHeight="1" x14ac:dyDescent="0.3">
      <c r="A35" t="s">
        <v>3261</v>
      </c>
      <c r="B35" t="s">
        <v>3262</v>
      </c>
      <c r="C35" s="7" t="s">
        <v>3263</v>
      </c>
      <c r="D35" s="7" t="s">
        <v>8</v>
      </c>
      <c r="E35" s="7" t="s">
        <v>3191</v>
      </c>
      <c r="F35">
        <v>85361</v>
      </c>
      <c r="G35" s="8">
        <v>116.26</v>
      </c>
      <c r="H35" t="s">
        <v>4009</v>
      </c>
    </row>
    <row r="36" spans="1:8" s="1" customFormat="1" ht="14.5" customHeight="1" x14ac:dyDescent="0.3">
      <c r="A36" t="s">
        <v>3245</v>
      </c>
      <c r="B36" t="s">
        <v>3264</v>
      </c>
      <c r="C36" s="1" t="s">
        <v>3182</v>
      </c>
      <c r="D36" s="7" t="s">
        <v>3212</v>
      </c>
      <c r="E36" s="7" t="s">
        <v>3184</v>
      </c>
      <c r="F36">
        <v>300901</v>
      </c>
      <c r="G36" s="8">
        <v>466.49</v>
      </c>
      <c r="H36" t="s">
        <v>4010</v>
      </c>
    </row>
    <row r="37" spans="1:8" s="1" customFormat="1" ht="14.5" customHeight="1" x14ac:dyDescent="0.3">
      <c r="A37" t="s">
        <v>3265</v>
      </c>
      <c r="B37" t="s">
        <v>3266</v>
      </c>
      <c r="C37" s="1" t="s">
        <v>3182</v>
      </c>
      <c r="D37" s="7" t="s">
        <v>8</v>
      </c>
      <c r="E37" s="7" t="s">
        <v>3184</v>
      </c>
      <c r="F37">
        <v>47852</v>
      </c>
      <c r="G37" s="8">
        <v>162.97999999999999</v>
      </c>
      <c r="H37" t="s">
        <v>4011</v>
      </c>
    </row>
    <row r="38" spans="1:8" s="1" customFormat="1" ht="14.5" hidden="1" customHeight="1" x14ac:dyDescent="0.3">
      <c r="A38" t="s">
        <v>3267</v>
      </c>
      <c r="B38" t="s">
        <v>3268</v>
      </c>
      <c r="C38" s="1" t="s">
        <v>7</v>
      </c>
      <c r="D38" s="7" t="s">
        <v>3183</v>
      </c>
      <c r="E38" s="7" t="s">
        <v>3191</v>
      </c>
      <c r="F38">
        <v>1040956</v>
      </c>
      <c r="G38" s="8">
        <v>208.19</v>
      </c>
      <c r="H38" t="s">
        <v>4012</v>
      </c>
    </row>
    <row r="39" spans="1:8" s="1" customFormat="1" ht="14.5" hidden="1" customHeight="1" x14ac:dyDescent="0.3">
      <c r="A39" t="s">
        <v>3269</v>
      </c>
      <c r="B39" t="s">
        <v>3270</v>
      </c>
      <c r="C39" s="1" t="s">
        <v>7</v>
      </c>
      <c r="D39" s="7" t="s">
        <v>8</v>
      </c>
      <c r="E39" s="12" t="s">
        <v>3187</v>
      </c>
      <c r="F39">
        <v>209000</v>
      </c>
      <c r="G39" s="8">
        <v>854.09</v>
      </c>
      <c r="H39" t="s">
        <v>4013</v>
      </c>
    </row>
    <row r="40" spans="1:8" s="1" customFormat="1" ht="14.5" hidden="1" customHeight="1" x14ac:dyDescent="0.3">
      <c r="A40" t="s">
        <v>3271</v>
      </c>
      <c r="B40" t="s">
        <v>3272</v>
      </c>
      <c r="C40" s="1" t="s">
        <v>3211</v>
      </c>
      <c r="D40" s="7" t="s">
        <v>3212</v>
      </c>
      <c r="E40" s="12" t="s">
        <v>3187</v>
      </c>
      <c r="F40">
        <v>31520</v>
      </c>
      <c r="G40" s="8">
        <v>48.83</v>
      </c>
      <c r="H40" t="s">
        <v>4014</v>
      </c>
    </row>
    <row r="41" spans="1:8" s="1" customFormat="1" ht="14.5" hidden="1" customHeight="1" x14ac:dyDescent="0.3">
      <c r="A41" t="s">
        <v>3271</v>
      </c>
      <c r="B41" t="s">
        <v>3273</v>
      </c>
      <c r="C41" s="1" t="s">
        <v>3211</v>
      </c>
      <c r="D41" s="7" t="s">
        <v>3212</v>
      </c>
      <c r="E41" s="12" t="s">
        <v>3187</v>
      </c>
      <c r="F41">
        <v>31520</v>
      </c>
      <c r="G41" s="8">
        <v>48.83</v>
      </c>
      <c r="H41" t="s">
        <v>4015</v>
      </c>
    </row>
    <row r="42" spans="1:8" s="1" customFormat="1" ht="14.5" hidden="1" customHeight="1" x14ac:dyDescent="0.3">
      <c r="A42" t="s">
        <v>3274</v>
      </c>
      <c r="B42" t="s">
        <v>3275</v>
      </c>
      <c r="C42" s="1" t="s">
        <v>7</v>
      </c>
      <c r="D42" s="7" t="s">
        <v>3183</v>
      </c>
      <c r="E42" s="12" t="s">
        <v>3187</v>
      </c>
      <c r="F42">
        <v>524340</v>
      </c>
      <c r="G42" s="8">
        <v>209.74</v>
      </c>
      <c r="H42" t="s">
        <v>4016</v>
      </c>
    </row>
    <row r="43" spans="1:8" s="1" customFormat="1" ht="14.5" hidden="1" customHeight="1" x14ac:dyDescent="0.3">
      <c r="A43" t="s">
        <v>3276</v>
      </c>
      <c r="B43" t="s">
        <v>3277</v>
      </c>
      <c r="C43" s="1" t="s">
        <v>7</v>
      </c>
      <c r="D43" s="7" t="s">
        <v>8</v>
      </c>
      <c r="E43" s="7" t="s">
        <v>3221</v>
      </c>
      <c r="F43">
        <v>181430</v>
      </c>
      <c r="G43" s="8">
        <v>247.17</v>
      </c>
      <c r="H43" t="s">
        <v>4017</v>
      </c>
    </row>
    <row r="44" spans="1:8" s="1" customFormat="1" ht="14.5" customHeight="1" x14ac:dyDescent="0.3">
      <c r="A44" t="s">
        <v>3278</v>
      </c>
      <c r="B44" t="s">
        <v>3279</v>
      </c>
      <c r="C44" s="1" t="s">
        <v>3280</v>
      </c>
      <c r="D44" s="7" t="s">
        <v>3212</v>
      </c>
      <c r="E44" s="7" t="s">
        <v>3184</v>
      </c>
      <c r="F44">
        <v>88430</v>
      </c>
      <c r="G44" s="8">
        <v>137.12</v>
      </c>
      <c r="H44" t="s">
        <v>4018</v>
      </c>
    </row>
    <row r="45" spans="1:8" s="1" customFormat="1" ht="14.5" hidden="1" customHeight="1" x14ac:dyDescent="0.3">
      <c r="A45" t="s">
        <v>3281</v>
      </c>
      <c r="B45" t="s">
        <v>3282</v>
      </c>
      <c r="C45" s="1" t="s">
        <v>7</v>
      </c>
      <c r="D45" s="7" t="s">
        <v>8</v>
      </c>
      <c r="E45" s="7" t="s">
        <v>3191</v>
      </c>
      <c r="F45">
        <v>52361</v>
      </c>
      <c r="G45" s="8">
        <v>285.31</v>
      </c>
      <c r="H45" t="s">
        <v>4019</v>
      </c>
    </row>
    <row r="46" spans="1:8" s="1" customFormat="1" ht="14.5" hidden="1" customHeight="1" x14ac:dyDescent="0.3">
      <c r="A46" t="s">
        <v>3283</v>
      </c>
      <c r="B46" t="s">
        <v>3284</v>
      </c>
      <c r="C46" s="1" t="s">
        <v>7</v>
      </c>
      <c r="D46" s="7" t="s">
        <v>3183</v>
      </c>
      <c r="E46" s="12" t="s">
        <v>3187</v>
      </c>
      <c r="F46">
        <v>1917600</v>
      </c>
      <c r="G46" s="8">
        <v>383.52</v>
      </c>
      <c r="H46" t="s">
        <v>4020</v>
      </c>
    </row>
    <row r="47" spans="1:8" s="1" customFormat="1" ht="14.5" hidden="1" customHeight="1" x14ac:dyDescent="0.3">
      <c r="A47" t="s">
        <v>3285</v>
      </c>
      <c r="B47" t="s">
        <v>3286</v>
      </c>
      <c r="C47" s="1" t="s">
        <v>7</v>
      </c>
      <c r="D47" s="7" t="s">
        <v>8</v>
      </c>
      <c r="E47" s="7" t="s">
        <v>3244</v>
      </c>
      <c r="F47">
        <v>254104</v>
      </c>
      <c r="G47" s="8">
        <v>346.13</v>
      </c>
      <c r="H47" t="s">
        <v>4021</v>
      </c>
    </row>
    <row r="48" spans="1:8" s="1" customFormat="1" ht="14.5" hidden="1" customHeight="1" x14ac:dyDescent="0.3">
      <c r="A48" t="s">
        <v>3287</v>
      </c>
      <c r="B48" t="s">
        <v>3288</v>
      </c>
      <c r="C48" s="1" t="s">
        <v>7</v>
      </c>
      <c r="D48" s="7" t="s">
        <v>8</v>
      </c>
      <c r="E48" s="7" t="s">
        <v>3244</v>
      </c>
      <c r="F48">
        <v>327760</v>
      </c>
      <c r="G48" s="8">
        <v>669.72</v>
      </c>
      <c r="H48" t="s">
        <v>4022</v>
      </c>
    </row>
    <row r="49" spans="1:8" s="1" customFormat="1" ht="14.5" hidden="1" customHeight="1" x14ac:dyDescent="0.3">
      <c r="A49" t="s">
        <v>3289</v>
      </c>
      <c r="B49" t="s">
        <v>3290</v>
      </c>
      <c r="C49" s="1" t="s">
        <v>3211</v>
      </c>
      <c r="D49" s="7" t="s">
        <v>3212</v>
      </c>
      <c r="E49" s="7" t="s">
        <v>3187</v>
      </c>
      <c r="F49">
        <v>11252</v>
      </c>
      <c r="G49" s="8">
        <v>38.76</v>
      </c>
      <c r="H49" t="s">
        <v>4023</v>
      </c>
    </row>
    <row r="50" spans="1:8" s="1" customFormat="1" ht="14.5" customHeight="1" x14ac:dyDescent="0.3">
      <c r="A50" t="s">
        <v>3291</v>
      </c>
      <c r="B50" t="s">
        <v>3292</v>
      </c>
      <c r="C50" s="1" t="s">
        <v>3194</v>
      </c>
      <c r="D50" s="7" t="s">
        <v>8</v>
      </c>
      <c r="E50" s="7" t="s">
        <v>3184</v>
      </c>
      <c r="F50">
        <v>88923</v>
      </c>
      <c r="G50" s="8">
        <v>121.1</v>
      </c>
      <c r="H50" t="s">
        <v>4024</v>
      </c>
    </row>
    <row r="51" spans="1:8" s="1" customFormat="1" ht="14.5" hidden="1" customHeight="1" x14ac:dyDescent="0.3">
      <c r="A51" t="s">
        <v>3293</v>
      </c>
      <c r="B51" t="s">
        <v>3294</v>
      </c>
      <c r="C51" s="1" t="s">
        <v>7</v>
      </c>
      <c r="D51" s="7" t="s">
        <v>8</v>
      </c>
      <c r="E51" s="12" t="s">
        <v>3187</v>
      </c>
      <c r="F51">
        <v>2750000</v>
      </c>
      <c r="G51" s="8">
        <v>7491.99</v>
      </c>
      <c r="H51" t="s">
        <v>4025</v>
      </c>
    </row>
    <row r="52" spans="1:8" s="1" customFormat="1" ht="14.5" hidden="1" customHeight="1" x14ac:dyDescent="0.3">
      <c r="A52" t="s">
        <v>3295</v>
      </c>
      <c r="B52" t="s">
        <v>3296</v>
      </c>
      <c r="C52" s="1" t="s">
        <v>7</v>
      </c>
      <c r="D52" s="7" t="s">
        <v>8</v>
      </c>
      <c r="E52" s="7" t="s">
        <v>3228</v>
      </c>
      <c r="F52">
        <v>147686</v>
      </c>
      <c r="G52" s="8">
        <v>201.19</v>
      </c>
      <c r="H52" t="s">
        <v>4026</v>
      </c>
    </row>
    <row r="53" spans="1:8" s="1" customFormat="1" ht="14.5" hidden="1" customHeight="1" x14ac:dyDescent="0.3">
      <c r="A53" t="s">
        <v>3297</v>
      </c>
      <c r="B53" t="s">
        <v>3298</v>
      </c>
      <c r="C53" s="1" t="s">
        <v>7</v>
      </c>
      <c r="D53" s="7" t="s">
        <v>8</v>
      </c>
      <c r="E53" s="7" t="s">
        <v>3299</v>
      </c>
      <c r="F53">
        <v>191620</v>
      </c>
      <c r="G53" s="8">
        <v>1044.1099999999999</v>
      </c>
      <c r="H53" t="s">
        <v>4027</v>
      </c>
    </row>
    <row r="54" spans="1:8" s="1" customFormat="1" ht="14.5" customHeight="1" x14ac:dyDescent="0.3">
      <c r="A54" t="s">
        <v>3197</v>
      </c>
      <c r="B54" t="s">
        <v>3300</v>
      </c>
      <c r="C54" s="1" t="s">
        <v>3182</v>
      </c>
      <c r="D54" s="7" t="s">
        <v>8</v>
      </c>
      <c r="E54" s="7" t="s">
        <v>3184</v>
      </c>
      <c r="F54">
        <v>179481</v>
      </c>
      <c r="G54" s="8">
        <v>550.12</v>
      </c>
      <c r="H54" t="s">
        <v>4028</v>
      </c>
    </row>
    <row r="55" spans="1:8" s="1" customFormat="1" ht="14.5" hidden="1" customHeight="1" x14ac:dyDescent="0.3">
      <c r="A55" t="s">
        <v>3214</v>
      </c>
      <c r="B55" t="s">
        <v>3301</v>
      </c>
      <c r="C55" s="1" t="s">
        <v>7</v>
      </c>
      <c r="D55" s="7" t="s">
        <v>8</v>
      </c>
      <c r="E55" s="7" t="s">
        <v>3216</v>
      </c>
      <c r="F55">
        <v>35818</v>
      </c>
      <c r="G55" s="8">
        <v>121.98</v>
      </c>
      <c r="H55" t="s">
        <v>4029</v>
      </c>
    </row>
    <row r="56" spans="1:8" s="1" customFormat="1" ht="14.5" hidden="1" customHeight="1" x14ac:dyDescent="0.3">
      <c r="A56" t="s">
        <v>3214</v>
      </c>
      <c r="B56" t="s">
        <v>3302</v>
      </c>
      <c r="C56" s="1" t="s">
        <v>7</v>
      </c>
      <c r="D56" s="7" t="s">
        <v>8</v>
      </c>
      <c r="E56" s="7" t="s">
        <v>3216</v>
      </c>
      <c r="F56">
        <v>66880</v>
      </c>
      <c r="G56" s="8">
        <v>227.76</v>
      </c>
      <c r="H56" t="s">
        <v>4030</v>
      </c>
    </row>
    <row r="57" spans="1:8" s="1" customFormat="1" ht="14.5" hidden="1" customHeight="1" x14ac:dyDescent="0.3">
      <c r="A57" t="s">
        <v>3214</v>
      </c>
      <c r="B57" t="s">
        <v>3303</v>
      </c>
      <c r="C57" s="1" t="s">
        <v>7</v>
      </c>
      <c r="D57" s="7" t="s">
        <v>8</v>
      </c>
      <c r="E57" s="7" t="s">
        <v>3216</v>
      </c>
      <c r="F57">
        <v>66550</v>
      </c>
      <c r="G57" s="8">
        <v>226.67</v>
      </c>
      <c r="H57" t="s">
        <v>4031</v>
      </c>
    </row>
    <row r="58" spans="1:8" s="1" customFormat="1" ht="14.5" hidden="1" customHeight="1" x14ac:dyDescent="0.3">
      <c r="A58" t="s">
        <v>3214</v>
      </c>
      <c r="B58" t="s">
        <v>3304</v>
      </c>
      <c r="C58" s="1" t="s">
        <v>7</v>
      </c>
      <c r="D58" s="7" t="s">
        <v>8</v>
      </c>
      <c r="E58" s="7" t="s">
        <v>3216</v>
      </c>
      <c r="F58">
        <v>199914</v>
      </c>
      <c r="G58" s="8">
        <v>680.82</v>
      </c>
      <c r="H58" t="s">
        <v>4032</v>
      </c>
    </row>
    <row r="59" spans="1:8" s="1" customFormat="1" ht="14.5" hidden="1" customHeight="1" x14ac:dyDescent="0.3">
      <c r="A59" t="s">
        <v>3305</v>
      </c>
      <c r="B59" t="s">
        <v>3306</v>
      </c>
      <c r="C59" s="1" t="s">
        <v>7</v>
      </c>
      <c r="D59" s="7" t="s">
        <v>8</v>
      </c>
      <c r="E59" s="7" t="s">
        <v>3191</v>
      </c>
      <c r="F59">
        <v>166745</v>
      </c>
      <c r="G59" s="8">
        <v>227.14</v>
      </c>
      <c r="H59" t="s">
        <v>4033</v>
      </c>
    </row>
    <row r="60" spans="1:8" s="1" customFormat="1" ht="14.5" hidden="1" customHeight="1" x14ac:dyDescent="0.3">
      <c r="A60" t="s">
        <v>3307</v>
      </c>
      <c r="B60" t="s">
        <v>3308</v>
      </c>
      <c r="C60" s="1" t="s">
        <v>7</v>
      </c>
      <c r="D60" s="7" t="s">
        <v>8</v>
      </c>
      <c r="E60" s="12" t="s">
        <v>3187</v>
      </c>
      <c r="F60">
        <v>629865</v>
      </c>
      <c r="G60" s="8">
        <v>1716.01</v>
      </c>
      <c r="H60" t="s">
        <v>4034</v>
      </c>
    </row>
    <row r="61" spans="1:8" s="1" customFormat="1" ht="14.5" hidden="1" customHeight="1" x14ac:dyDescent="0.3">
      <c r="A61" t="s">
        <v>3309</v>
      </c>
      <c r="B61" t="s">
        <v>3310</v>
      </c>
      <c r="C61" s="1" t="s">
        <v>7</v>
      </c>
      <c r="D61" s="7" t="s">
        <v>8</v>
      </c>
      <c r="E61" s="12" t="s">
        <v>3311</v>
      </c>
      <c r="F61">
        <v>51920</v>
      </c>
      <c r="G61" s="8">
        <v>282.92</v>
      </c>
      <c r="H61" t="s">
        <v>4035</v>
      </c>
    </row>
    <row r="62" spans="1:8" s="1" customFormat="1" ht="14.5" customHeight="1" x14ac:dyDescent="0.3">
      <c r="A62" t="s">
        <v>3312</v>
      </c>
      <c r="B62" t="s">
        <v>3313</v>
      </c>
      <c r="C62" s="7" t="s">
        <v>3314</v>
      </c>
      <c r="D62" s="7" t="s">
        <v>3212</v>
      </c>
      <c r="E62" s="7" t="s">
        <v>3184</v>
      </c>
      <c r="F62">
        <v>19908</v>
      </c>
      <c r="G62" s="8">
        <v>34.49</v>
      </c>
      <c r="H62" t="s">
        <v>4036</v>
      </c>
    </row>
    <row r="63" spans="1:8" s="1" customFormat="1" ht="14.5" hidden="1" customHeight="1" x14ac:dyDescent="0.3">
      <c r="A63" t="s">
        <v>3315</v>
      </c>
      <c r="B63" t="s">
        <v>3316</v>
      </c>
      <c r="C63" s="1" t="s">
        <v>7</v>
      </c>
      <c r="D63" s="7" t="s">
        <v>3183</v>
      </c>
      <c r="E63" s="12" t="s">
        <v>3187</v>
      </c>
      <c r="F63">
        <v>3463600</v>
      </c>
      <c r="G63" s="8">
        <v>1385.44</v>
      </c>
      <c r="H63" t="s">
        <v>4037</v>
      </c>
    </row>
    <row r="64" spans="1:8" s="1" customFormat="1" ht="14.5" customHeight="1" x14ac:dyDescent="0.3">
      <c r="A64" t="s">
        <v>3317</v>
      </c>
      <c r="B64" t="s">
        <v>3318</v>
      </c>
      <c r="C64" s="1" t="s">
        <v>3182</v>
      </c>
      <c r="D64" s="7" t="s">
        <v>8</v>
      </c>
      <c r="E64" s="7" t="s">
        <v>3184</v>
      </c>
      <c r="F64">
        <v>57055</v>
      </c>
      <c r="G64" s="8">
        <v>155.41999999999999</v>
      </c>
      <c r="H64" t="s">
        <v>4038</v>
      </c>
    </row>
    <row r="65" spans="1:8" s="1" customFormat="1" ht="14.5" customHeight="1" x14ac:dyDescent="0.3">
      <c r="A65" t="s">
        <v>3317</v>
      </c>
      <c r="B65" t="s">
        <v>3319</v>
      </c>
      <c r="C65" s="1" t="s">
        <v>3182</v>
      </c>
      <c r="D65" s="7" t="s">
        <v>8</v>
      </c>
      <c r="E65" s="7" t="s">
        <v>3184</v>
      </c>
      <c r="F65">
        <v>55968</v>
      </c>
      <c r="G65" s="8">
        <v>152.5</v>
      </c>
      <c r="H65" t="s">
        <v>4039</v>
      </c>
    </row>
    <row r="66" spans="1:8" s="1" customFormat="1" ht="14.5" customHeight="1" x14ac:dyDescent="0.3">
      <c r="A66" t="s">
        <v>3320</v>
      </c>
      <c r="B66" t="s">
        <v>3321</v>
      </c>
      <c r="C66" s="1" t="s">
        <v>3182</v>
      </c>
      <c r="D66" s="7" t="s">
        <v>8</v>
      </c>
      <c r="E66" s="7" t="s">
        <v>3184</v>
      </c>
      <c r="F66">
        <v>94229</v>
      </c>
      <c r="G66" s="8">
        <v>128.38999999999999</v>
      </c>
      <c r="H66" t="s">
        <v>4040</v>
      </c>
    </row>
    <row r="67" spans="1:8" s="1" customFormat="1" ht="14.5" customHeight="1" x14ac:dyDescent="0.3">
      <c r="A67" t="s">
        <v>3322</v>
      </c>
      <c r="B67" t="s">
        <v>3323</v>
      </c>
      <c r="C67" s="1" t="s">
        <v>3182</v>
      </c>
      <c r="D67" s="7" t="s">
        <v>8</v>
      </c>
      <c r="E67" s="7" t="s">
        <v>3184</v>
      </c>
      <c r="F67">
        <v>263578</v>
      </c>
      <c r="G67" s="8">
        <v>359.07</v>
      </c>
      <c r="H67" t="s">
        <v>4041</v>
      </c>
    </row>
    <row r="68" spans="1:8" s="1" customFormat="1" ht="14.5" customHeight="1" x14ac:dyDescent="0.3">
      <c r="A68" t="s">
        <v>3322</v>
      </c>
      <c r="B68" t="s">
        <v>3324</v>
      </c>
      <c r="C68" s="1" t="s">
        <v>3182</v>
      </c>
      <c r="D68" s="7" t="s">
        <v>8</v>
      </c>
      <c r="E68" s="7" t="s">
        <v>3184</v>
      </c>
      <c r="F68">
        <v>206950</v>
      </c>
      <c r="G68" s="8">
        <v>281.89999999999998</v>
      </c>
      <c r="H68" t="s">
        <v>4042</v>
      </c>
    </row>
    <row r="69" spans="1:8" s="1" customFormat="1" ht="14.5" customHeight="1" x14ac:dyDescent="0.3">
      <c r="A69" t="s">
        <v>3322</v>
      </c>
      <c r="B69" t="s">
        <v>3325</v>
      </c>
      <c r="C69" s="1" t="s">
        <v>3182</v>
      </c>
      <c r="D69" s="7" t="s">
        <v>8</v>
      </c>
      <c r="E69" s="7" t="s">
        <v>3184</v>
      </c>
      <c r="F69">
        <v>151352</v>
      </c>
      <c r="G69" s="8">
        <v>206.17</v>
      </c>
      <c r="H69" t="s">
        <v>4043</v>
      </c>
    </row>
    <row r="70" spans="1:8" s="1" customFormat="1" ht="14.5" hidden="1" customHeight="1" x14ac:dyDescent="0.3">
      <c r="A70" t="s">
        <v>3326</v>
      </c>
      <c r="B70" t="s">
        <v>3327</v>
      </c>
      <c r="C70" s="1" t="s">
        <v>7</v>
      </c>
      <c r="D70" s="7" t="s">
        <v>8</v>
      </c>
      <c r="E70" s="7" t="s">
        <v>3236</v>
      </c>
      <c r="F70">
        <v>92188</v>
      </c>
      <c r="G70" s="8">
        <v>125.59</v>
      </c>
      <c r="H70" t="s">
        <v>4044</v>
      </c>
    </row>
    <row r="71" spans="1:8" s="1" customFormat="1" ht="14.5" hidden="1" customHeight="1" x14ac:dyDescent="0.3">
      <c r="A71" t="s">
        <v>3328</v>
      </c>
      <c r="B71" t="s">
        <v>3329</v>
      </c>
      <c r="C71" s="1" t="s">
        <v>7</v>
      </c>
      <c r="D71" s="7" t="s">
        <v>3183</v>
      </c>
      <c r="E71" s="7" t="s">
        <v>3244</v>
      </c>
      <c r="F71">
        <v>501627</v>
      </c>
      <c r="G71" s="8">
        <v>300.98</v>
      </c>
      <c r="H71" t="s">
        <v>4045</v>
      </c>
    </row>
    <row r="72" spans="1:8" s="1" customFormat="1" ht="14.5" customHeight="1" x14ac:dyDescent="0.3">
      <c r="A72" t="s">
        <v>3258</v>
      </c>
      <c r="B72" t="s">
        <v>3330</v>
      </c>
      <c r="C72" s="1" t="s">
        <v>3194</v>
      </c>
      <c r="D72" s="7" t="s">
        <v>3183</v>
      </c>
      <c r="E72" s="7" t="s">
        <v>3184</v>
      </c>
      <c r="F72">
        <v>395259</v>
      </c>
      <c r="G72" s="8">
        <v>197.63</v>
      </c>
      <c r="H72" t="s">
        <v>4046</v>
      </c>
    </row>
    <row r="73" spans="1:8" s="1" customFormat="1" ht="14.5" hidden="1" customHeight="1" x14ac:dyDescent="0.3">
      <c r="A73" t="s">
        <v>3340</v>
      </c>
      <c r="B73" t="s">
        <v>3341</v>
      </c>
      <c r="C73" s="1" t="s">
        <v>7</v>
      </c>
      <c r="D73" s="7" t="s">
        <v>8</v>
      </c>
      <c r="E73" s="7" t="s">
        <v>3342</v>
      </c>
      <c r="F73">
        <v>554400</v>
      </c>
      <c r="G73" s="8">
        <v>1510.39</v>
      </c>
      <c r="H73" t="s">
        <v>4052</v>
      </c>
    </row>
    <row r="74" spans="1:8" s="1" customFormat="1" ht="14.5" hidden="1" customHeight="1" x14ac:dyDescent="0.3">
      <c r="A74" t="s">
        <v>3214</v>
      </c>
      <c r="B74" t="s">
        <v>3343</v>
      </c>
      <c r="C74" s="1" t="s">
        <v>7</v>
      </c>
      <c r="D74" s="7" t="s">
        <v>8</v>
      </c>
      <c r="E74" s="7" t="s">
        <v>3216</v>
      </c>
      <c r="F74">
        <v>131907</v>
      </c>
      <c r="G74" s="8">
        <v>898.43</v>
      </c>
      <c r="H74" t="s">
        <v>4053</v>
      </c>
    </row>
    <row r="75" spans="1:8" s="1" customFormat="1" ht="14.5" hidden="1" customHeight="1" x14ac:dyDescent="0.3">
      <c r="A75" t="s">
        <v>3344</v>
      </c>
      <c r="B75" t="s">
        <v>3345</v>
      </c>
      <c r="C75" s="1" t="s">
        <v>7</v>
      </c>
      <c r="D75" s="7" t="s">
        <v>8</v>
      </c>
      <c r="E75" s="12" t="s">
        <v>3187</v>
      </c>
      <c r="F75">
        <v>76169</v>
      </c>
      <c r="G75" s="8">
        <v>207.53</v>
      </c>
      <c r="H75" t="s">
        <v>4054</v>
      </c>
    </row>
    <row r="76" spans="1:8" s="1" customFormat="1" ht="14.5" hidden="1" customHeight="1" x14ac:dyDescent="0.3">
      <c r="A76" t="s">
        <v>3344</v>
      </c>
      <c r="B76" t="s">
        <v>3346</v>
      </c>
      <c r="C76" s="1" t="s">
        <v>7</v>
      </c>
      <c r="D76" s="7" t="s">
        <v>8</v>
      </c>
      <c r="E76" s="12" t="s">
        <v>3187</v>
      </c>
      <c r="F76">
        <v>184662</v>
      </c>
      <c r="G76" s="8">
        <v>503.05</v>
      </c>
      <c r="H76" t="s">
        <v>4055</v>
      </c>
    </row>
    <row r="77" spans="1:8" s="1" customFormat="1" ht="14.5" hidden="1" customHeight="1" x14ac:dyDescent="0.3">
      <c r="A77" t="s">
        <v>3347</v>
      </c>
      <c r="B77" t="s">
        <v>3348</v>
      </c>
      <c r="C77" s="1" t="s">
        <v>7</v>
      </c>
      <c r="D77" s="7" t="s">
        <v>8</v>
      </c>
      <c r="E77" s="7" t="s">
        <v>3349</v>
      </c>
      <c r="F77">
        <v>144005</v>
      </c>
      <c r="G77" s="8">
        <v>196.15</v>
      </c>
      <c r="H77" t="s">
        <v>4056</v>
      </c>
    </row>
    <row r="78" spans="1:8" s="1" customFormat="1" ht="14.5" hidden="1" customHeight="1" x14ac:dyDescent="0.3">
      <c r="A78" t="s">
        <v>3350</v>
      </c>
      <c r="B78" t="s">
        <v>3351</v>
      </c>
      <c r="C78" s="1" t="s">
        <v>3211</v>
      </c>
      <c r="D78" s="7" t="s">
        <v>8</v>
      </c>
      <c r="E78" s="12" t="s">
        <v>3187</v>
      </c>
      <c r="F78">
        <v>60266</v>
      </c>
      <c r="G78" s="8">
        <v>82.07</v>
      </c>
      <c r="H78" t="s">
        <v>4057</v>
      </c>
    </row>
    <row r="79" spans="1:8" s="1" customFormat="1" ht="14.5" hidden="1" customHeight="1" x14ac:dyDescent="0.3">
      <c r="A79" s="10" t="s">
        <v>3352</v>
      </c>
      <c r="B79" s="10" t="s">
        <v>3353</v>
      </c>
      <c r="C79" s="7" t="s">
        <v>7</v>
      </c>
      <c r="D79" s="7" t="s">
        <v>8</v>
      </c>
      <c r="E79" s="12" t="s">
        <v>3354</v>
      </c>
      <c r="F79" s="10">
        <v>405292</v>
      </c>
      <c r="G79" s="8">
        <v>559.29999999999995</v>
      </c>
      <c r="H79" t="s">
        <v>4494</v>
      </c>
    </row>
    <row r="80" spans="1:8" s="1" customFormat="1" ht="14.5" hidden="1" customHeight="1" x14ac:dyDescent="0.3">
      <c r="A80" t="s">
        <v>3355</v>
      </c>
      <c r="B80" t="s">
        <v>3356</v>
      </c>
      <c r="C80" s="1" t="s">
        <v>3211</v>
      </c>
      <c r="D80" s="7" t="s">
        <v>8</v>
      </c>
      <c r="E80" s="12" t="s">
        <v>3187</v>
      </c>
      <c r="F80">
        <v>22536</v>
      </c>
      <c r="G80" s="8">
        <v>92.08</v>
      </c>
      <c r="H80" t="s">
        <v>4058</v>
      </c>
    </row>
    <row r="81" spans="1:8" s="1" customFormat="1" ht="14.5" customHeight="1" x14ac:dyDescent="0.3">
      <c r="A81" t="s">
        <v>3357</v>
      </c>
      <c r="B81" t="s">
        <v>3358</v>
      </c>
      <c r="C81" s="1" t="s">
        <v>3182</v>
      </c>
      <c r="D81" s="7" t="s">
        <v>3212</v>
      </c>
      <c r="E81" s="7" t="s">
        <v>3184</v>
      </c>
      <c r="F81">
        <v>427772</v>
      </c>
      <c r="G81" s="8">
        <v>1326.36</v>
      </c>
      <c r="H81" t="s">
        <v>4059</v>
      </c>
    </row>
    <row r="82" spans="1:8" s="1" customFormat="1" ht="14.5" customHeight="1" x14ac:dyDescent="0.3">
      <c r="A82" t="s">
        <v>3359</v>
      </c>
      <c r="B82" t="s">
        <v>3360</v>
      </c>
      <c r="C82" s="1" t="s">
        <v>3182</v>
      </c>
      <c r="D82" s="7" t="s">
        <v>8</v>
      </c>
      <c r="E82" s="7" t="s">
        <v>3184</v>
      </c>
      <c r="F82">
        <v>25901</v>
      </c>
      <c r="G82" s="8">
        <v>176.4</v>
      </c>
      <c r="H82" t="s">
        <v>4060</v>
      </c>
    </row>
    <row r="83" spans="1:8" s="1" customFormat="1" ht="14.5" hidden="1" customHeight="1" x14ac:dyDescent="0.3">
      <c r="A83" t="s">
        <v>3361</v>
      </c>
      <c r="B83" t="s">
        <v>3362</v>
      </c>
      <c r="C83" s="1" t="s">
        <v>7</v>
      </c>
      <c r="D83" s="7" t="s">
        <v>8</v>
      </c>
      <c r="E83" s="7" t="s">
        <v>3239</v>
      </c>
      <c r="F83">
        <v>162848</v>
      </c>
      <c r="G83" s="8">
        <v>221.83</v>
      </c>
      <c r="H83" t="s">
        <v>4061</v>
      </c>
    </row>
    <row r="84" spans="1:8" s="1" customFormat="1" ht="14.5" hidden="1" customHeight="1" x14ac:dyDescent="0.3">
      <c r="A84" t="s">
        <v>3363</v>
      </c>
      <c r="B84" t="s">
        <v>3364</v>
      </c>
      <c r="C84" s="1" t="s">
        <v>7</v>
      </c>
      <c r="D84" s="7" t="s">
        <v>8</v>
      </c>
      <c r="E84" s="7" t="s">
        <v>3191</v>
      </c>
      <c r="F84">
        <v>291847</v>
      </c>
      <c r="G84" s="8">
        <v>397.55</v>
      </c>
      <c r="H84" t="s">
        <v>4062</v>
      </c>
    </row>
    <row r="85" spans="1:8" s="1" customFormat="1" ht="14.5" hidden="1" customHeight="1" x14ac:dyDescent="0.3">
      <c r="A85" t="s">
        <v>3365</v>
      </c>
      <c r="B85" t="s">
        <v>3366</v>
      </c>
      <c r="C85" s="1" t="s">
        <v>7</v>
      </c>
      <c r="D85" s="7" t="s">
        <v>3212</v>
      </c>
      <c r="E85" s="7" t="s">
        <v>3187</v>
      </c>
      <c r="F85">
        <v>295504</v>
      </c>
      <c r="G85" s="8">
        <v>458.11</v>
      </c>
      <c r="H85" t="s">
        <v>4063</v>
      </c>
    </row>
    <row r="86" spans="1:8" s="1" customFormat="1" ht="14.5" hidden="1" customHeight="1" x14ac:dyDescent="0.3">
      <c r="A86" t="s">
        <v>3297</v>
      </c>
      <c r="B86" t="s">
        <v>3367</v>
      </c>
      <c r="C86" s="1" t="s">
        <v>7</v>
      </c>
      <c r="D86" s="7" t="s">
        <v>8</v>
      </c>
      <c r="E86" s="7" t="s">
        <v>3299</v>
      </c>
      <c r="F86">
        <v>184140</v>
      </c>
      <c r="G86" s="8">
        <v>627.08000000000004</v>
      </c>
      <c r="H86" t="s">
        <v>4064</v>
      </c>
    </row>
    <row r="87" spans="1:8" s="1" customFormat="1" ht="14.5" hidden="1" customHeight="1" x14ac:dyDescent="0.3">
      <c r="A87" t="s">
        <v>3368</v>
      </c>
      <c r="B87" t="s">
        <v>3369</v>
      </c>
      <c r="C87" s="1" t="s">
        <v>7</v>
      </c>
      <c r="D87" s="7" t="s">
        <v>8</v>
      </c>
      <c r="E87" s="7" t="s">
        <v>3236</v>
      </c>
      <c r="F87">
        <v>214603</v>
      </c>
      <c r="G87" s="8">
        <v>584.65</v>
      </c>
      <c r="H87" t="s">
        <v>4065</v>
      </c>
    </row>
    <row r="88" spans="1:8" s="1" customFormat="1" ht="14.5" hidden="1" customHeight="1" x14ac:dyDescent="0.3">
      <c r="A88" t="s">
        <v>3370</v>
      </c>
      <c r="B88" t="s">
        <v>3371</v>
      </c>
      <c r="C88" s="1" t="s">
        <v>3211</v>
      </c>
      <c r="D88" s="7" t="s">
        <v>3212</v>
      </c>
      <c r="E88" s="7" t="s">
        <v>3244</v>
      </c>
      <c r="F88">
        <v>117451</v>
      </c>
      <c r="G88" s="8">
        <v>273.16000000000003</v>
      </c>
      <c r="H88" t="s">
        <v>4066</v>
      </c>
    </row>
    <row r="89" spans="1:8" s="1" customFormat="1" ht="14.5" hidden="1" customHeight="1" x14ac:dyDescent="0.3">
      <c r="A89" t="s">
        <v>3372</v>
      </c>
      <c r="B89" t="s">
        <v>3373</v>
      </c>
      <c r="C89" s="1" t="s">
        <v>3211</v>
      </c>
      <c r="D89" s="7" t="s">
        <v>8</v>
      </c>
      <c r="E89" s="7" t="s">
        <v>3187</v>
      </c>
      <c r="F89">
        <v>12698</v>
      </c>
      <c r="G89" s="8">
        <v>34.049999999999997</v>
      </c>
      <c r="H89" t="s">
        <v>4067</v>
      </c>
    </row>
    <row r="90" spans="1:8" s="1" customFormat="1" ht="14.5" customHeight="1" x14ac:dyDescent="0.3">
      <c r="A90" t="s">
        <v>3374</v>
      </c>
      <c r="B90" t="s">
        <v>3375</v>
      </c>
      <c r="C90" s="1" t="s">
        <v>3182</v>
      </c>
      <c r="D90" s="7" t="s">
        <v>3183</v>
      </c>
      <c r="E90" s="7" t="s">
        <v>3184</v>
      </c>
      <c r="F90">
        <v>351327</v>
      </c>
      <c r="G90" s="8">
        <v>70.27</v>
      </c>
      <c r="H90" t="s">
        <v>4068</v>
      </c>
    </row>
    <row r="91" spans="1:8" s="1" customFormat="1" ht="14.5" customHeight="1" x14ac:dyDescent="0.3">
      <c r="A91" t="s">
        <v>3376</v>
      </c>
      <c r="B91" t="s">
        <v>3377</v>
      </c>
      <c r="C91" s="1" t="s">
        <v>3231</v>
      </c>
      <c r="D91" s="7" t="s">
        <v>8</v>
      </c>
      <c r="E91" s="7" t="s">
        <v>3184</v>
      </c>
      <c r="F91">
        <v>149164</v>
      </c>
      <c r="G91" s="8">
        <v>203.17</v>
      </c>
      <c r="H91" t="s">
        <v>4069</v>
      </c>
    </row>
    <row r="92" spans="1:8" s="1" customFormat="1" ht="14.5" hidden="1" customHeight="1" x14ac:dyDescent="0.3">
      <c r="A92" t="s">
        <v>3378</v>
      </c>
      <c r="B92" t="s">
        <v>3379</v>
      </c>
      <c r="C92" s="1" t="s">
        <v>7</v>
      </c>
      <c r="D92" s="7" t="s">
        <v>3183</v>
      </c>
      <c r="E92" s="7" t="s">
        <v>3191</v>
      </c>
      <c r="F92">
        <v>398808</v>
      </c>
      <c r="G92" s="8">
        <v>398.81</v>
      </c>
      <c r="H92" t="s">
        <v>4070</v>
      </c>
    </row>
    <row r="93" spans="1:8" s="1" customFormat="1" ht="14.5" hidden="1" customHeight="1" x14ac:dyDescent="0.3">
      <c r="A93" t="s">
        <v>3380</v>
      </c>
      <c r="B93" t="s">
        <v>3381</v>
      </c>
      <c r="C93" s="1" t="s">
        <v>7</v>
      </c>
      <c r="D93" s="7" t="s">
        <v>3212</v>
      </c>
      <c r="E93" s="7" t="s">
        <v>3216</v>
      </c>
      <c r="F93">
        <v>171894</v>
      </c>
      <c r="G93" s="8">
        <v>266.5</v>
      </c>
      <c r="H93" t="s">
        <v>4071</v>
      </c>
    </row>
    <row r="94" spans="1:8" s="1" customFormat="1" ht="14.5" hidden="1" customHeight="1" x14ac:dyDescent="0.3">
      <c r="A94" t="s">
        <v>3382</v>
      </c>
      <c r="B94" t="s">
        <v>3383</v>
      </c>
      <c r="C94" s="1" t="s">
        <v>7</v>
      </c>
      <c r="D94" s="7" t="s">
        <v>8</v>
      </c>
      <c r="E94" s="7" t="s">
        <v>3216</v>
      </c>
      <c r="F94">
        <v>172332</v>
      </c>
      <c r="G94" s="8">
        <v>234.77</v>
      </c>
      <c r="H94" t="s">
        <v>4072</v>
      </c>
    </row>
    <row r="95" spans="1:8" s="1" customFormat="1" ht="14.5" hidden="1" customHeight="1" x14ac:dyDescent="0.3">
      <c r="A95" t="s">
        <v>3384</v>
      </c>
      <c r="B95" t="s">
        <v>3385</v>
      </c>
      <c r="C95" t="s">
        <v>7</v>
      </c>
      <c r="D95" t="s">
        <v>8</v>
      </c>
      <c r="E95" t="s">
        <v>3221</v>
      </c>
      <c r="F95">
        <v>267873</v>
      </c>
      <c r="G95" s="8">
        <v>820.99</v>
      </c>
      <c r="H95" t="s">
        <v>4073</v>
      </c>
    </row>
    <row r="96" spans="1:8" s="1" customFormat="1" ht="14.5" customHeight="1" x14ac:dyDescent="0.3">
      <c r="A96" t="s">
        <v>3386</v>
      </c>
      <c r="B96" t="s">
        <v>3387</v>
      </c>
      <c r="C96" s="1" t="s">
        <v>3194</v>
      </c>
      <c r="D96" t="s">
        <v>8</v>
      </c>
      <c r="E96" s="7" t="s">
        <v>3184</v>
      </c>
      <c r="F96">
        <v>175370</v>
      </c>
      <c r="G96" s="8">
        <v>238.86</v>
      </c>
      <c r="H96" t="s">
        <v>4074</v>
      </c>
    </row>
    <row r="97" spans="1:8" s="1" customFormat="1" ht="14.5" hidden="1" customHeight="1" x14ac:dyDescent="0.3">
      <c r="A97" t="s">
        <v>3388</v>
      </c>
      <c r="B97" t="s">
        <v>3389</v>
      </c>
      <c r="C97" t="s">
        <v>7</v>
      </c>
      <c r="D97" t="s">
        <v>8</v>
      </c>
      <c r="E97" t="s">
        <v>3221</v>
      </c>
      <c r="F97">
        <v>102802</v>
      </c>
      <c r="G97" s="8">
        <v>280.06</v>
      </c>
      <c r="H97" t="s">
        <v>4075</v>
      </c>
    </row>
    <row r="98" spans="1:8" s="1" customFormat="1" ht="14.5" hidden="1" customHeight="1" x14ac:dyDescent="0.3">
      <c r="A98" t="s">
        <v>3390</v>
      </c>
      <c r="B98" t="s">
        <v>3391</v>
      </c>
      <c r="C98" s="1" t="s">
        <v>7</v>
      </c>
      <c r="D98" t="s">
        <v>8</v>
      </c>
      <c r="E98" s="7" t="s">
        <v>3191</v>
      </c>
      <c r="F98">
        <v>30690</v>
      </c>
      <c r="G98" s="8">
        <v>167.21</v>
      </c>
      <c r="H98" t="s">
        <v>4076</v>
      </c>
    </row>
    <row r="99" spans="1:8" s="1" customFormat="1" ht="14.5" hidden="1" customHeight="1" x14ac:dyDescent="0.3">
      <c r="A99" t="s">
        <v>3344</v>
      </c>
      <c r="B99" t="s">
        <v>3392</v>
      </c>
      <c r="C99" s="1" t="s">
        <v>7</v>
      </c>
      <c r="D99" s="7" t="s">
        <v>8</v>
      </c>
      <c r="E99" s="12" t="s">
        <v>3187</v>
      </c>
      <c r="F99">
        <v>71880</v>
      </c>
      <c r="G99" s="8">
        <v>195.81</v>
      </c>
      <c r="H99" t="s">
        <v>4077</v>
      </c>
    </row>
    <row r="100" spans="1:8" s="1" customFormat="1" ht="14.5" hidden="1" customHeight="1" x14ac:dyDescent="0.3">
      <c r="A100" t="s">
        <v>3344</v>
      </c>
      <c r="B100" t="s">
        <v>3393</v>
      </c>
      <c r="C100" s="1" t="s">
        <v>7</v>
      </c>
      <c r="D100" s="7" t="s">
        <v>3212</v>
      </c>
      <c r="E100" s="12" t="s">
        <v>3187</v>
      </c>
      <c r="F100">
        <v>76167</v>
      </c>
      <c r="G100" s="8">
        <v>118.06</v>
      </c>
      <c r="H100" t="s">
        <v>4078</v>
      </c>
    </row>
    <row r="101" spans="1:8" s="1" customFormat="1" ht="14.5" customHeight="1" x14ac:dyDescent="0.3">
      <c r="A101" t="s">
        <v>3397</v>
      </c>
      <c r="B101" t="s">
        <v>3398</v>
      </c>
      <c r="C101" s="1" t="s">
        <v>3182</v>
      </c>
      <c r="D101" s="7" t="s">
        <v>3212</v>
      </c>
      <c r="E101" s="7" t="s">
        <v>3184</v>
      </c>
      <c r="F101">
        <v>721998</v>
      </c>
      <c r="G101" s="8">
        <v>2238.63</v>
      </c>
      <c r="H101" t="s">
        <v>4081</v>
      </c>
    </row>
    <row r="102" spans="1:8" s="1" customFormat="1" ht="14.5" hidden="1" customHeight="1" x14ac:dyDescent="0.3">
      <c r="A102" t="s">
        <v>3399</v>
      </c>
      <c r="B102" t="s">
        <v>3400</v>
      </c>
      <c r="C102" s="1" t="s">
        <v>3263</v>
      </c>
      <c r="D102" s="7" t="s">
        <v>8</v>
      </c>
      <c r="E102" s="7" t="s">
        <v>3187</v>
      </c>
      <c r="F102">
        <v>247690</v>
      </c>
      <c r="G102" s="8">
        <v>674.82</v>
      </c>
      <c r="H102" t="s">
        <v>4082</v>
      </c>
    </row>
    <row r="103" spans="1:8" s="1" customFormat="1" ht="14.5" hidden="1" customHeight="1" x14ac:dyDescent="0.3">
      <c r="A103" t="s">
        <v>3401</v>
      </c>
      <c r="B103" t="s">
        <v>3402</v>
      </c>
      <c r="C103" s="1" t="s">
        <v>7</v>
      </c>
      <c r="D103" s="7" t="s">
        <v>8</v>
      </c>
      <c r="E103" s="7" t="s">
        <v>3187</v>
      </c>
      <c r="F103">
        <v>140962</v>
      </c>
      <c r="G103" s="8">
        <v>432.02</v>
      </c>
      <c r="H103" t="s">
        <v>4083</v>
      </c>
    </row>
    <row r="104" spans="1:8" s="1" customFormat="1" ht="14.5" customHeight="1" x14ac:dyDescent="0.3">
      <c r="A104" t="s">
        <v>3322</v>
      </c>
      <c r="B104" t="s">
        <v>3403</v>
      </c>
      <c r="C104" s="1" t="s">
        <v>3182</v>
      </c>
      <c r="D104" s="7" t="s">
        <v>8</v>
      </c>
      <c r="E104" s="7" t="s">
        <v>3184</v>
      </c>
      <c r="F104">
        <v>84474</v>
      </c>
      <c r="G104" s="8">
        <v>460.28</v>
      </c>
      <c r="H104" t="s">
        <v>4084</v>
      </c>
    </row>
    <row r="105" spans="1:8" s="1" customFormat="1" ht="14.5" hidden="1" customHeight="1" x14ac:dyDescent="0.3">
      <c r="A105" t="s">
        <v>3404</v>
      </c>
      <c r="B105" t="s">
        <v>3405</v>
      </c>
      <c r="C105" s="1" t="s">
        <v>3251</v>
      </c>
      <c r="D105" s="7" t="s">
        <v>3183</v>
      </c>
      <c r="E105" s="7" t="s">
        <v>3244</v>
      </c>
      <c r="F105">
        <v>1800000</v>
      </c>
      <c r="G105" s="8">
        <v>540</v>
      </c>
      <c r="H105" t="s">
        <v>4085</v>
      </c>
    </row>
    <row r="106" spans="1:8" s="1" customFormat="1" ht="14.5" hidden="1" customHeight="1" x14ac:dyDescent="0.3">
      <c r="A106" t="s">
        <v>3334</v>
      </c>
      <c r="B106" t="s">
        <v>3406</v>
      </c>
      <c r="C106" s="1" t="s">
        <v>3211</v>
      </c>
      <c r="D106" s="7" t="s">
        <v>3212</v>
      </c>
      <c r="E106" s="7" t="s">
        <v>3187</v>
      </c>
      <c r="F106">
        <v>6336</v>
      </c>
      <c r="G106" s="8">
        <v>54.8</v>
      </c>
      <c r="H106" t="s">
        <v>4086</v>
      </c>
    </row>
    <row r="107" spans="1:8" s="1" customFormat="1" ht="14.5" hidden="1" customHeight="1" x14ac:dyDescent="0.3">
      <c r="A107" t="s">
        <v>3407</v>
      </c>
      <c r="B107" t="s">
        <v>3408</v>
      </c>
      <c r="C107" s="1" t="s">
        <v>7</v>
      </c>
      <c r="D107" s="7" t="s">
        <v>8</v>
      </c>
      <c r="E107" s="7" t="s">
        <v>3228</v>
      </c>
      <c r="F107">
        <v>111427</v>
      </c>
      <c r="G107" s="8">
        <v>151.81</v>
      </c>
      <c r="H107" t="s">
        <v>4087</v>
      </c>
    </row>
    <row r="108" spans="1:8" s="1" customFormat="1" ht="14.5" hidden="1" customHeight="1" x14ac:dyDescent="0.3">
      <c r="A108" t="s">
        <v>3409</v>
      </c>
      <c r="B108" t="s">
        <v>3410</v>
      </c>
      <c r="C108" s="1" t="s">
        <v>7</v>
      </c>
      <c r="D108" s="7" t="s">
        <v>3183</v>
      </c>
      <c r="E108" s="7" t="s">
        <v>3228</v>
      </c>
      <c r="F108">
        <v>1413720</v>
      </c>
      <c r="G108" s="8">
        <v>282.74</v>
      </c>
      <c r="H108" t="s">
        <v>4088</v>
      </c>
    </row>
    <row r="109" spans="1:8" s="1" customFormat="1" ht="14.5" hidden="1" customHeight="1" x14ac:dyDescent="0.3">
      <c r="A109" t="s">
        <v>3411</v>
      </c>
      <c r="B109" t="s">
        <v>3412</v>
      </c>
      <c r="C109" s="1" t="s">
        <v>7</v>
      </c>
      <c r="D109" s="7" t="s">
        <v>8</v>
      </c>
      <c r="E109" s="7" t="s">
        <v>3413</v>
      </c>
      <c r="F109">
        <v>311005</v>
      </c>
      <c r="G109" s="8">
        <v>423.64</v>
      </c>
      <c r="H109" t="s">
        <v>4089</v>
      </c>
    </row>
    <row r="110" spans="1:8" s="1" customFormat="1" ht="14.5" hidden="1" customHeight="1" x14ac:dyDescent="0.3">
      <c r="A110" t="s">
        <v>3380</v>
      </c>
      <c r="B110" t="s">
        <v>3414</v>
      </c>
      <c r="C110" s="1" t="s">
        <v>7</v>
      </c>
      <c r="D110" s="7" t="s">
        <v>3183</v>
      </c>
      <c r="E110" s="7" t="s">
        <v>3216</v>
      </c>
      <c r="F110">
        <v>1055810</v>
      </c>
      <c r="G110" s="8">
        <v>211.16</v>
      </c>
      <c r="H110" t="s">
        <v>4090</v>
      </c>
    </row>
    <row r="111" spans="1:8" s="1" customFormat="1" ht="14.5" hidden="1" customHeight="1" x14ac:dyDescent="0.3">
      <c r="A111" t="s">
        <v>3415</v>
      </c>
      <c r="B111" t="s">
        <v>3416</v>
      </c>
      <c r="C111" s="1" t="s">
        <v>7</v>
      </c>
      <c r="D111" s="7" t="s">
        <v>8</v>
      </c>
      <c r="E111" s="7" t="s">
        <v>3191</v>
      </c>
      <c r="F111">
        <v>176113</v>
      </c>
      <c r="G111" s="8">
        <v>719.71</v>
      </c>
      <c r="H111" t="s">
        <v>4091</v>
      </c>
    </row>
    <row r="112" spans="1:8" s="1" customFormat="1" ht="14.5" customHeight="1" x14ac:dyDescent="0.3">
      <c r="A112" t="s">
        <v>3397</v>
      </c>
      <c r="B112" t="s">
        <v>3417</v>
      </c>
      <c r="C112" s="1" t="s">
        <v>3182</v>
      </c>
      <c r="D112" s="7" t="s">
        <v>3212</v>
      </c>
      <c r="E112" s="7" t="s">
        <v>3184</v>
      </c>
      <c r="F112">
        <v>876596</v>
      </c>
      <c r="G112" s="8">
        <v>2717.99</v>
      </c>
      <c r="H112" t="s">
        <v>4092</v>
      </c>
    </row>
    <row r="113" spans="1:8" s="1" customFormat="1" ht="14.5" hidden="1" customHeight="1" x14ac:dyDescent="0.3">
      <c r="A113" s="10" t="s">
        <v>3418</v>
      </c>
      <c r="B113" s="10" t="s">
        <v>3419</v>
      </c>
      <c r="C113" s="7" t="s">
        <v>7</v>
      </c>
      <c r="D113" s="7" t="s">
        <v>3183</v>
      </c>
      <c r="E113" s="7" t="s">
        <v>3216</v>
      </c>
      <c r="F113" s="10">
        <v>605000</v>
      </c>
      <c r="G113" s="8">
        <v>114.95</v>
      </c>
      <c r="H113" t="s">
        <v>4495</v>
      </c>
    </row>
    <row r="114" spans="1:8" s="1" customFormat="1" ht="14.5" hidden="1" customHeight="1" x14ac:dyDescent="0.3">
      <c r="A114" t="s">
        <v>3420</v>
      </c>
      <c r="B114" t="s">
        <v>3421</v>
      </c>
      <c r="C114" s="1" t="s">
        <v>7</v>
      </c>
      <c r="D114" s="7" t="s">
        <v>8</v>
      </c>
      <c r="E114" s="7" t="s">
        <v>3216</v>
      </c>
      <c r="F114">
        <v>41835</v>
      </c>
      <c r="G114" s="8">
        <v>227.96</v>
      </c>
      <c r="H114" t="s">
        <v>4093</v>
      </c>
    </row>
    <row r="115" spans="1:8" s="1" customFormat="1" ht="14.5" hidden="1" customHeight="1" x14ac:dyDescent="0.3">
      <c r="A115" t="s">
        <v>3305</v>
      </c>
      <c r="B115" t="s">
        <v>3422</v>
      </c>
      <c r="C115" s="1" t="s">
        <v>7</v>
      </c>
      <c r="D115" s="7" t="s">
        <v>8</v>
      </c>
      <c r="E115" s="7" t="s">
        <v>3191</v>
      </c>
      <c r="F115">
        <v>167817</v>
      </c>
      <c r="G115" s="8">
        <v>228.57</v>
      </c>
      <c r="H115" t="s">
        <v>4094</v>
      </c>
    </row>
    <row r="116" spans="1:8" s="1" customFormat="1" ht="14.5" customHeight="1" x14ac:dyDescent="0.3">
      <c r="A116" t="s">
        <v>3265</v>
      </c>
      <c r="B116" t="s">
        <v>3423</v>
      </c>
      <c r="C116" s="1" t="s">
        <v>3182</v>
      </c>
      <c r="D116" s="7" t="s">
        <v>8</v>
      </c>
      <c r="E116" s="7" t="s">
        <v>3184</v>
      </c>
      <c r="F116">
        <v>48528</v>
      </c>
      <c r="G116" s="8">
        <v>165.23</v>
      </c>
      <c r="H116" t="s">
        <v>4095</v>
      </c>
    </row>
    <row r="117" spans="1:8" s="1" customFormat="1" ht="14.5" customHeight="1" x14ac:dyDescent="0.3">
      <c r="A117" t="s">
        <v>3265</v>
      </c>
      <c r="B117" t="s">
        <v>3424</v>
      </c>
      <c r="C117" s="1" t="s">
        <v>3182</v>
      </c>
      <c r="D117" s="7" t="s">
        <v>8</v>
      </c>
      <c r="E117" s="7" t="s">
        <v>3184</v>
      </c>
      <c r="F117">
        <v>48528</v>
      </c>
      <c r="G117" s="8">
        <v>165.23</v>
      </c>
      <c r="H117" t="s">
        <v>4096</v>
      </c>
    </row>
    <row r="118" spans="1:8" s="1" customFormat="1" ht="14.5" hidden="1" customHeight="1" x14ac:dyDescent="0.3">
      <c r="A118" t="s">
        <v>3425</v>
      </c>
      <c r="B118" t="s">
        <v>3426</v>
      </c>
      <c r="C118" s="1" t="s">
        <v>7</v>
      </c>
      <c r="D118" s="7" t="s">
        <v>8</v>
      </c>
      <c r="E118" s="7" t="s">
        <v>3342</v>
      </c>
      <c r="F118">
        <v>374577</v>
      </c>
      <c r="G118" s="8">
        <v>1526.12</v>
      </c>
      <c r="H118" t="s">
        <v>4097</v>
      </c>
    </row>
    <row r="119" spans="1:8" s="1" customFormat="1" ht="14.5" hidden="1" customHeight="1" x14ac:dyDescent="0.3">
      <c r="A119" t="s">
        <v>3427</v>
      </c>
      <c r="B119" t="s">
        <v>3428</v>
      </c>
      <c r="C119" s="1" t="s">
        <v>7</v>
      </c>
      <c r="D119" s="7" t="s">
        <v>8</v>
      </c>
      <c r="E119" s="7" t="s">
        <v>3216</v>
      </c>
      <c r="F119">
        <v>484514</v>
      </c>
      <c r="G119" s="8">
        <v>1980</v>
      </c>
      <c r="H119" t="s">
        <v>4098</v>
      </c>
    </row>
    <row r="120" spans="1:8" s="1" customFormat="1" ht="14.5" hidden="1" customHeight="1" x14ac:dyDescent="0.3">
      <c r="A120" t="s">
        <v>3237</v>
      </c>
      <c r="B120" t="s">
        <v>3429</v>
      </c>
      <c r="C120" s="1" t="s">
        <v>7</v>
      </c>
      <c r="D120" s="7" t="s">
        <v>8</v>
      </c>
      <c r="E120" s="7" t="s">
        <v>3239</v>
      </c>
      <c r="F120">
        <v>268937</v>
      </c>
      <c r="G120" s="8">
        <v>732.65</v>
      </c>
      <c r="H120" t="s">
        <v>4099</v>
      </c>
    </row>
    <row r="121" spans="1:8" s="1" customFormat="1" ht="14.5" customHeight="1" x14ac:dyDescent="0.3">
      <c r="A121" t="s">
        <v>3397</v>
      </c>
      <c r="B121" t="s">
        <v>3430</v>
      </c>
      <c r="C121" s="1" t="s">
        <v>3231</v>
      </c>
      <c r="D121" s="7" t="s">
        <v>3212</v>
      </c>
      <c r="E121" s="7" t="s">
        <v>3184</v>
      </c>
      <c r="F121">
        <v>144073</v>
      </c>
      <c r="G121" s="8">
        <v>446.72</v>
      </c>
      <c r="H121" t="s">
        <v>4100</v>
      </c>
    </row>
    <row r="122" spans="1:8" s="1" customFormat="1" ht="14.5" customHeight="1" x14ac:dyDescent="0.3">
      <c r="A122" t="s">
        <v>3431</v>
      </c>
      <c r="B122" t="s">
        <v>3432</v>
      </c>
      <c r="C122" s="1" t="s">
        <v>3194</v>
      </c>
      <c r="D122" s="7" t="s">
        <v>8</v>
      </c>
      <c r="E122" s="7" t="s">
        <v>3184</v>
      </c>
      <c r="F122">
        <v>319694</v>
      </c>
      <c r="G122" s="8">
        <v>1088.72</v>
      </c>
      <c r="H122" t="s">
        <v>4101</v>
      </c>
    </row>
    <row r="123" spans="1:8" s="1" customFormat="1" ht="14.5" hidden="1" customHeight="1" x14ac:dyDescent="0.3">
      <c r="A123" t="s">
        <v>3433</v>
      </c>
      <c r="B123" t="s">
        <v>3434</v>
      </c>
      <c r="C123" s="1" t="s">
        <v>3211</v>
      </c>
      <c r="D123" s="7" t="s">
        <v>3183</v>
      </c>
      <c r="E123" s="7" t="s">
        <v>3191</v>
      </c>
      <c r="F123">
        <v>1780173</v>
      </c>
      <c r="G123" s="8">
        <v>534.04999999999995</v>
      </c>
      <c r="H123" t="s">
        <v>4102</v>
      </c>
    </row>
    <row r="124" spans="1:8" s="1" customFormat="1" ht="14.5" hidden="1" customHeight="1" x14ac:dyDescent="0.3">
      <c r="A124" t="s">
        <v>3435</v>
      </c>
      <c r="B124" t="s">
        <v>3436</v>
      </c>
      <c r="C124" s="1" t="s">
        <v>7</v>
      </c>
      <c r="D124" s="7" t="s">
        <v>8</v>
      </c>
      <c r="E124" s="7" t="s">
        <v>3187</v>
      </c>
      <c r="F124">
        <v>159951</v>
      </c>
      <c r="G124" s="8">
        <v>217.88</v>
      </c>
      <c r="H124" t="s">
        <v>4103</v>
      </c>
    </row>
    <row r="125" spans="1:8" s="1" customFormat="1" ht="14.5" hidden="1" customHeight="1" x14ac:dyDescent="0.3">
      <c r="A125" t="s">
        <v>3437</v>
      </c>
      <c r="B125" t="s">
        <v>3438</v>
      </c>
      <c r="C125" s="1" t="s">
        <v>7</v>
      </c>
      <c r="D125" s="7" t="s">
        <v>8</v>
      </c>
      <c r="E125" s="7" t="s">
        <v>3187</v>
      </c>
      <c r="F125">
        <v>107492</v>
      </c>
      <c r="G125" s="8">
        <v>732.1</v>
      </c>
      <c r="H125" t="s">
        <v>4104</v>
      </c>
    </row>
    <row r="126" spans="1:8" s="1" customFormat="1" ht="14.5" hidden="1" customHeight="1" x14ac:dyDescent="0.3">
      <c r="A126" t="s">
        <v>3439</v>
      </c>
      <c r="B126" t="s">
        <v>3440</v>
      </c>
      <c r="C126" s="1" t="s">
        <v>3441</v>
      </c>
      <c r="D126" s="7" t="s">
        <v>8</v>
      </c>
      <c r="E126" s="7" t="s">
        <v>3354</v>
      </c>
      <c r="F126">
        <v>214500</v>
      </c>
      <c r="G126" s="8">
        <v>584.38</v>
      </c>
      <c r="H126" t="s">
        <v>4105</v>
      </c>
    </row>
    <row r="127" spans="1:8" s="1" customFormat="1" ht="14.5" hidden="1" customHeight="1" x14ac:dyDescent="0.3">
      <c r="A127" t="s">
        <v>3427</v>
      </c>
      <c r="B127" t="s">
        <v>3442</v>
      </c>
      <c r="C127" s="1" t="s">
        <v>7</v>
      </c>
      <c r="D127" s="7" t="s">
        <v>8</v>
      </c>
      <c r="E127" s="7" t="s">
        <v>3216</v>
      </c>
      <c r="F127">
        <v>484514</v>
      </c>
      <c r="G127" s="8">
        <v>1980</v>
      </c>
      <c r="H127" t="s">
        <v>4106</v>
      </c>
    </row>
    <row r="128" spans="1:8" s="1" customFormat="1" ht="14.5" hidden="1" customHeight="1" x14ac:dyDescent="0.3">
      <c r="A128" t="s">
        <v>3274</v>
      </c>
      <c r="B128" t="s">
        <v>3443</v>
      </c>
      <c r="C128" s="1" t="s">
        <v>7</v>
      </c>
      <c r="D128" s="7" t="s">
        <v>3183</v>
      </c>
      <c r="E128" s="12" t="s">
        <v>3187</v>
      </c>
      <c r="F128">
        <v>545000</v>
      </c>
      <c r="G128" s="8">
        <v>218</v>
      </c>
      <c r="H128" t="s">
        <v>4107</v>
      </c>
    </row>
    <row r="129" spans="1:8" s="1" customFormat="1" ht="14.5" hidden="1" customHeight="1" x14ac:dyDescent="0.3">
      <c r="A129" t="s">
        <v>3205</v>
      </c>
      <c r="B129" t="s">
        <v>3444</v>
      </c>
      <c r="C129" s="1" t="s">
        <v>7</v>
      </c>
      <c r="D129" s="7" t="s">
        <v>3183</v>
      </c>
      <c r="E129" s="12" t="s">
        <v>3187</v>
      </c>
      <c r="F129">
        <v>2252409</v>
      </c>
      <c r="G129" s="8">
        <v>900.96</v>
      </c>
      <c r="H129" t="s">
        <v>4108</v>
      </c>
    </row>
    <row r="130" spans="1:8" s="1" customFormat="1" ht="14.5" hidden="1" customHeight="1" x14ac:dyDescent="0.3">
      <c r="A130" t="s">
        <v>3448</v>
      </c>
      <c r="B130" t="s">
        <v>3449</v>
      </c>
      <c r="C130" s="1" t="s">
        <v>7</v>
      </c>
      <c r="D130" s="7" t="s">
        <v>8</v>
      </c>
      <c r="E130" s="7" t="s">
        <v>3413</v>
      </c>
      <c r="F130">
        <v>144840</v>
      </c>
      <c r="G130" s="8">
        <v>197.31</v>
      </c>
      <c r="H130" t="s">
        <v>4111</v>
      </c>
    </row>
    <row r="131" spans="1:8" s="1" customFormat="1" ht="14.5" customHeight="1" x14ac:dyDescent="0.3">
      <c r="A131" t="s">
        <v>3450</v>
      </c>
      <c r="B131" t="s">
        <v>3451</v>
      </c>
      <c r="C131" s="1" t="s">
        <v>3182</v>
      </c>
      <c r="D131" s="7" t="s">
        <v>3212</v>
      </c>
      <c r="E131" s="7" t="s">
        <v>3184</v>
      </c>
      <c r="F131">
        <v>437885</v>
      </c>
      <c r="G131" s="8">
        <v>1357.68</v>
      </c>
      <c r="H131" t="s">
        <v>4112</v>
      </c>
    </row>
    <row r="132" spans="1:8" s="1" customFormat="1" ht="14.5" customHeight="1" x14ac:dyDescent="0.3">
      <c r="A132" t="s">
        <v>3452</v>
      </c>
      <c r="B132" t="s">
        <v>3453</v>
      </c>
      <c r="C132" s="1" t="s">
        <v>3231</v>
      </c>
      <c r="D132" s="7" t="s">
        <v>3212</v>
      </c>
      <c r="E132" s="7" t="s">
        <v>3184</v>
      </c>
      <c r="F132">
        <v>119693</v>
      </c>
      <c r="G132" s="8">
        <v>185.57</v>
      </c>
      <c r="H132" t="s">
        <v>4113</v>
      </c>
    </row>
    <row r="133" spans="1:8" s="1" customFormat="1" ht="14.5" customHeight="1" x14ac:dyDescent="0.3">
      <c r="A133" t="s">
        <v>3454</v>
      </c>
      <c r="B133" t="s">
        <v>3455</v>
      </c>
      <c r="C133" s="1" t="s">
        <v>3182</v>
      </c>
      <c r="D133" s="7" t="s">
        <v>3183</v>
      </c>
      <c r="E133" s="7" t="s">
        <v>3184</v>
      </c>
      <c r="F133">
        <v>948932</v>
      </c>
      <c r="G133" s="8">
        <v>379.57</v>
      </c>
      <c r="H133" t="s">
        <v>4114</v>
      </c>
    </row>
    <row r="134" spans="1:8" s="1" customFormat="1" ht="14.5" customHeight="1" x14ac:dyDescent="0.3">
      <c r="A134" t="s">
        <v>3197</v>
      </c>
      <c r="B134" t="s">
        <v>3456</v>
      </c>
      <c r="C134" s="1" t="s">
        <v>3182</v>
      </c>
      <c r="D134" s="7" t="s">
        <v>8</v>
      </c>
      <c r="E134" s="7" t="s">
        <v>3184</v>
      </c>
      <c r="F134">
        <v>38545</v>
      </c>
      <c r="G134" s="8">
        <v>105.02</v>
      </c>
      <c r="H134" t="s">
        <v>4115</v>
      </c>
    </row>
    <row r="135" spans="1:8" s="1" customFormat="1" ht="14.5" customHeight="1" x14ac:dyDescent="0.3">
      <c r="A135" t="s">
        <v>3457</v>
      </c>
      <c r="B135" t="s">
        <v>3458</v>
      </c>
      <c r="C135" s="1" t="s">
        <v>3182</v>
      </c>
      <c r="D135" s="7" t="s">
        <v>8</v>
      </c>
      <c r="E135" s="7" t="s">
        <v>3184</v>
      </c>
      <c r="F135">
        <v>36971</v>
      </c>
      <c r="G135" s="8">
        <v>100.73</v>
      </c>
      <c r="H135" t="s">
        <v>4116</v>
      </c>
    </row>
    <row r="136" spans="1:8" s="1" customFormat="1" ht="14.5" hidden="1" customHeight="1" x14ac:dyDescent="0.3">
      <c r="A136" t="s">
        <v>3459</v>
      </c>
      <c r="B136" t="s">
        <v>3460</v>
      </c>
      <c r="C136" s="1" t="s">
        <v>7</v>
      </c>
      <c r="D136" s="7" t="s">
        <v>8</v>
      </c>
      <c r="E136" s="7" t="s">
        <v>3221</v>
      </c>
      <c r="F136">
        <v>83248</v>
      </c>
      <c r="G136" s="8">
        <v>226.8</v>
      </c>
      <c r="H136" t="s">
        <v>4117</v>
      </c>
    </row>
    <row r="137" spans="1:8" s="1" customFormat="1" ht="14.5" hidden="1" customHeight="1" x14ac:dyDescent="0.3">
      <c r="A137" t="s">
        <v>3459</v>
      </c>
      <c r="B137" t="s">
        <v>3461</v>
      </c>
      <c r="C137" s="1" t="s">
        <v>7</v>
      </c>
      <c r="D137" s="7" t="s">
        <v>8</v>
      </c>
      <c r="E137" s="7" t="s">
        <v>3221</v>
      </c>
      <c r="F137">
        <v>83248</v>
      </c>
      <c r="G137" s="8">
        <v>226.8</v>
      </c>
      <c r="H137" t="s">
        <v>4118</v>
      </c>
    </row>
    <row r="138" spans="1:8" s="1" customFormat="1" ht="14.5" hidden="1" customHeight="1" x14ac:dyDescent="0.3">
      <c r="A138" t="s">
        <v>3459</v>
      </c>
      <c r="B138" t="s">
        <v>3462</v>
      </c>
      <c r="C138" s="1" t="s">
        <v>7</v>
      </c>
      <c r="D138" s="7" t="s">
        <v>8</v>
      </c>
      <c r="E138" s="7" t="s">
        <v>3221</v>
      </c>
      <c r="F138">
        <v>83248</v>
      </c>
      <c r="G138" s="8">
        <v>226.8</v>
      </c>
      <c r="H138" t="s">
        <v>4119</v>
      </c>
    </row>
    <row r="139" spans="1:8" s="1" customFormat="1" ht="14.5" hidden="1" customHeight="1" x14ac:dyDescent="0.3">
      <c r="A139" t="s">
        <v>3463</v>
      </c>
      <c r="B139" t="s">
        <v>3464</v>
      </c>
      <c r="C139" s="1" t="s">
        <v>7</v>
      </c>
      <c r="D139" s="7" t="s">
        <v>8</v>
      </c>
      <c r="E139" s="7" t="s">
        <v>3221</v>
      </c>
      <c r="F139">
        <v>123167</v>
      </c>
      <c r="G139" s="8">
        <v>167.75</v>
      </c>
      <c r="H139" t="s">
        <v>4120</v>
      </c>
    </row>
    <row r="140" spans="1:8" s="1" customFormat="1" ht="14.5" hidden="1" customHeight="1" x14ac:dyDescent="0.3">
      <c r="A140" t="s">
        <v>3287</v>
      </c>
      <c r="B140" t="s">
        <v>3465</v>
      </c>
      <c r="C140" s="1" t="s">
        <v>7</v>
      </c>
      <c r="D140" s="7" t="s">
        <v>8</v>
      </c>
      <c r="E140" s="7" t="s">
        <v>3244</v>
      </c>
      <c r="F140">
        <v>655442</v>
      </c>
      <c r="G140" s="8">
        <v>1339.23</v>
      </c>
      <c r="H140" t="s">
        <v>4121</v>
      </c>
    </row>
    <row r="141" spans="1:8" s="1" customFormat="1" ht="14.5" hidden="1" customHeight="1" x14ac:dyDescent="0.3">
      <c r="A141" t="s">
        <v>3466</v>
      </c>
      <c r="B141" t="s">
        <v>3467</v>
      </c>
      <c r="C141" s="1" t="s">
        <v>7</v>
      </c>
      <c r="D141" s="7" t="s">
        <v>3183</v>
      </c>
      <c r="E141" s="12" t="s">
        <v>3187</v>
      </c>
      <c r="F141">
        <v>1704956</v>
      </c>
      <c r="G141" s="8">
        <v>681.98</v>
      </c>
      <c r="H141" t="s">
        <v>4122</v>
      </c>
    </row>
    <row r="142" spans="1:8" s="1" customFormat="1" ht="14.5" customHeight="1" x14ac:dyDescent="0.3">
      <c r="A142" t="s">
        <v>3287</v>
      </c>
      <c r="B142" t="s">
        <v>3468</v>
      </c>
      <c r="C142" s="1" t="s">
        <v>3182</v>
      </c>
      <c r="D142" s="7" t="s">
        <v>8</v>
      </c>
      <c r="E142" s="7" t="s">
        <v>3184</v>
      </c>
      <c r="F142">
        <v>2547627</v>
      </c>
      <c r="G142" s="8">
        <v>5205.5</v>
      </c>
      <c r="H142" t="s">
        <v>4123</v>
      </c>
    </row>
    <row r="143" spans="1:8" s="1" customFormat="1" ht="14.5" customHeight="1" x14ac:dyDescent="0.3">
      <c r="A143" t="s">
        <v>3312</v>
      </c>
      <c r="B143" t="s">
        <v>3469</v>
      </c>
      <c r="C143" s="7" t="s">
        <v>3314</v>
      </c>
      <c r="D143" s="7" t="s">
        <v>3212</v>
      </c>
      <c r="E143" s="7" t="s">
        <v>3184</v>
      </c>
      <c r="F143">
        <v>40153</v>
      </c>
      <c r="G143" s="8">
        <v>62.24</v>
      </c>
      <c r="H143" t="s">
        <v>4124</v>
      </c>
    </row>
    <row r="144" spans="1:8" s="1" customFormat="1" ht="14.5" hidden="1" customHeight="1" x14ac:dyDescent="0.3">
      <c r="A144" t="s">
        <v>3470</v>
      </c>
      <c r="B144" t="s">
        <v>3471</v>
      </c>
      <c r="C144" s="1" t="s">
        <v>7</v>
      </c>
      <c r="D144" s="7" t="s">
        <v>8</v>
      </c>
      <c r="E144" s="7" t="s">
        <v>3216</v>
      </c>
      <c r="F144">
        <v>251856</v>
      </c>
      <c r="G144" s="8">
        <v>514.63</v>
      </c>
      <c r="H144" t="s">
        <v>4125</v>
      </c>
    </row>
    <row r="145" spans="1:8" s="1" customFormat="1" ht="14.5" customHeight="1" x14ac:dyDescent="0.3">
      <c r="A145" t="s">
        <v>3252</v>
      </c>
      <c r="B145" t="s">
        <v>3472</v>
      </c>
      <c r="C145" s="1" t="s">
        <v>3182</v>
      </c>
      <c r="D145" s="7" t="s">
        <v>8</v>
      </c>
      <c r="E145" s="7" t="s">
        <v>3184</v>
      </c>
      <c r="F145">
        <v>151187</v>
      </c>
      <c r="G145" s="8">
        <v>205.96</v>
      </c>
      <c r="H145" t="s">
        <v>4126</v>
      </c>
    </row>
    <row r="146" spans="1:8" s="1" customFormat="1" ht="14.5" hidden="1" customHeight="1" x14ac:dyDescent="0.3">
      <c r="A146" t="s">
        <v>3473</v>
      </c>
      <c r="B146" t="s">
        <v>3474</v>
      </c>
      <c r="C146" s="1" t="s">
        <v>7</v>
      </c>
      <c r="D146" s="7" t="s">
        <v>8</v>
      </c>
      <c r="E146" s="7" t="s">
        <v>3239</v>
      </c>
      <c r="F146">
        <v>31460</v>
      </c>
      <c r="G146" s="8">
        <v>171.43</v>
      </c>
      <c r="H146" t="s">
        <v>4127</v>
      </c>
    </row>
    <row r="147" spans="1:8" s="1" customFormat="1" ht="14.5" hidden="1" customHeight="1" x14ac:dyDescent="0.3">
      <c r="A147" t="s">
        <v>3261</v>
      </c>
      <c r="B147" t="s">
        <v>3475</v>
      </c>
      <c r="C147" s="7" t="s">
        <v>3263</v>
      </c>
      <c r="D147" s="7" t="s">
        <v>8</v>
      </c>
      <c r="E147" s="7" t="s">
        <v>3191</v>
      </c>
      <c r="F147">
        <v>85774</v>
      </c>
      <c r="G147" s="8">
        <v>116.81</v>
      </c>
      <c r="H147" t="s">
        <v>4128</v>
      </c>
    </row>
    <row r="148" spans="1:8" s="1" customFormat="1" ht="14.5" customHeight="1" x14ac:dyDescent="0.3">
      <c r="A148" t="s">
        <v>3312</v>
      </c>
      <c r="B148" t="s">
        <v>3476</v>
      </c>
      <c r="C148" s="7" t="s">
        <v>3314</v>
      </c>
      <c r="D148" s="7" t="s">
        <v>3212</v>
      </c>
      <c r="E148" s="7" t="s">
        <v>3184</v>
      </c>
      <c r="F148">
        <v>7072</v>
      </c>
      <c r="G148" s="8">
        <v>34.49</v>
      </c>
      <c r="H148" t="s">
        <v>4129</v>
      </c>
    </row>
    <row r="149" spans="1:8" s="1" customFormat="1" ht="14.5" hidden="1" customHeight="1" x14ac:dyDescent="0.3">
      <c r="A149" t="s">
        <v>3477</v>
      </c>
      <c r="B149" t="s">
        <v>3478</v>
      </c>
      <c r="C149" s="7" t="s">
        <v>3263</v>
      </c>
      <c r="D149" s="7" t="s">
        <v>8</v>
      </c>
      <c r="E149" s="7" t="s">
        <v>3191</v>
      </c>
      <c r="F149">
        <v>187000</v>
      </c>
      <c r="G149" s="8">
        <v>254.73</v>
      </c>
      <c r="H149" t="s">
        <v>4130</v>
      </c>
    </row>
    <row r="150" spans="1:8" s="1" customFormat="1" ht="14.5" hidden="1" customHeight="1" x14ac:dyDescent="0.3">
      <c r="A150" s="10" t="s">
        <v>3479</v>
      </c>
      <c r="B150" s="10" t="s">
        <v>3480</v>
      </c>
      <c r="C150" s="7" t="s">
        <v>7</v>
      </c>
      <c r="D150" s="7" t="s">
        <v>3183</v>
      </c>
      <c r="E150" s="7" t="s">
        <v>3191</v>
      </c>
      <c r="F150" s="10">
        <v>1633269</v>
      </c>
      <c r="G150" s="8">
        <v>816.63</v>
      </c>
      <c r="H150" s="10" t="s">
        <v>4131</v>
      </c>
    </row>
    <row r="151" spans="1:8" s="1" customFormat="1" ht="14.5" hidden="1" customHeight="1" x14ac:dyDescent="0.3">
      <c r="A151" t="s">
        <v>3477</v>
      </c>
      <c r="B151" t="s">
        <v>3481</v>
      </c>
      <c r="C151" s="7" t="s">
        <v>3263</v>
      </c>
      <c r="D151" s="7" t="s">
        <v>8</v>
      </c>
      <c r="E151" s="7" t="s">
        <v>3191</v>
      </c>
      <c r="F151">
        <v>138270</v>
      </c>
      <c r="G151" s="8">
        <v>753.42</v>
      </c>
      <c r="H151" t="s">
        <v>4132</v>
      </c>
    </row>
    <row r="152" spans="1:8" s="1" customFormat="1" ht="14.5" hidden="1" customHeight="1" x14ac:dyDescent="0.3">
      <c r="A152" t="s">
        <v>3334</v>
      </c>
      <c r="B152" t="s">
        <v>3482</v>
      </c>
      <c r="C152" s="7" t="s">
        <v>3211</v>
      </c>
      <c r="D152" s="7" t="s">
        <v>8</v>
      </c>
      <c r="E152" s="7" t="s">
        <v>3187</v>
      </c>
      <c r="F152">
        <v>13989</v>
      </c>
      <c r="G152" s="8">
        <v>34.049999999999997</v>
      </c>
      <c r="H152" t="s">
        <v>4133</v>
      </c>
    </row>
    <row r="153" spans="1:8" s="1" customFormat="1" ht="14.5" hidden="1" customHeight="1" x14ac:dyDescent="0.3">
      <c r="A153" t="s">
        <v>3483</v>
      </c>
      <c r="B153" t="s">
        <v>3484</v>
      </c>
      <c r="C153" s="1" t="s">
        <v>7</v>
      </c>
      <c r="D153" s="7" t="s">
        <v>3183</v>
      </c>
      <c r="E153" s="12" t="s">
        <v>3187</v>
      </c>
      <c r="F153">
        <v>41000</v>
      </c>
      <c r="G153" s="8">
        <v>34.049999999999997</v>
      </c>
      <c r="H153" t="s">
        <v>4134</v>
      </c>
    </row>
    <row r="154" spans="1:8" s="1" customFormat="1" ht="14.5" hidden="1" customHeight="1" x14ac:dyDescent="0.3">
      <c r="A154" t="s">
        <v>3483</v>
      </c>
      <c r="B154" t="s">
        <v>3485</v>
      </c>
      <c r="C154" s="1" t="s">
        <v>7</v>
      </c>
      <c r="D154" s="7" t="s">
        <v>3183</v>
      </c>
      <c r="E154" s="12" t="s">
        <v>3187</v>
      </c>
      <c r="F154">
        <v>41000</v>
      </c>
      <c r="G154" s="8">
        <v>34.049999999999997</v>
      </c>
      <c r="H154" t="s">
        <v>4135</v>
      </c>
    </row>
    <row r="155" spans="1:8" s="1" customFormat="1" ht="14.5" hidden="1" customHeight="1" x14ac:dyDescent="0.3">
      <c r="A155" t="s">
        <v>3409</v>
      </c>
      <c r="B155" t="s">
        <v>3486</v>
      </c>
      <c r="C155" s="1" t="s">
        <v>7</v>
      </c>
      <c r="D155" s="7" t="s">
        <v>3183</v>
      </c>
      <c r="E155" s="7" t="s">
        <v>3228</v>
      </c>
      <c r="F155">
        <v>245080</v>
      </c>
      <c r="G155" s="8">
        <v>245.08</v>
      </c>
      <c r="H155" t="s">
        <v>4136</v>
      </c>
    </row>
    <row r="156" spans="1:8" s="1" customFormat="1" ht="14.5" hidden="1" customHeight="1" x14ac:dyDescent="0.3">
      <c r="A156" t="s">
        <v>3487</v>
      </c>
      <c r="B156" t="s">
        <v>3488</v>
      </c>
      <c r="C156" s="1" t="s">
        <v>7</v>
      </c>
      <c r="D156" s="7" t="s">
        <v>8</v>
      </c>
      <c r="E156" s="7" t="s">
        <v>3311</v>
      </c>
      <c r="F156">
        <v>203742</v>
      </c>
      <c r="G156" s="8">
        <v>277.54000000000002</v>
      </c>
      <c r="H156" t="s">
        <v>4137</v>
      </c>
    </row>
    <row r="157" spans="1:8" s="1" customFormat="1" ht="14.5" hidden="1" customHeight="1" x14ac:dyDescent="0.3">
      <c r="A157" t="s">
        <v>3489</v>
      </c>
      <c r="B157" t="s">
        <v>3490</v>
      </c>
      <c r="C157" s="1" t="s">
        <v>3441</v>
      </c>
      <c r="D157" s="7" t="s">
        <v>8</v>
      </c>
      <c r="E157" s="7" t="s">
        <v>3354</v>
      </c>
      <c r="F157">
        <v>542862</v>
      </c>
      <c r="G157" s="8">
        <v>2218.4499999999998</v>
      </c>
      <c r="H157" t="s">
        <v>4138</v>
      </c>
    </row>
    <row r="158" spans="1:8" s="1" customFormat="1" ht="14.5" hidden="1" customHeight="1" x14ac:dyDescent="0.3">
      <c r="A158" t="s">
        <v>3489</v>
      </c>
      <c r="B158" t="s">
        <v>3491</v>
      </c>
      <c r="C158" s="1" t="s">
        <v>3441</v>
      </c>
      <c r="D158" s="7" t="s">
        <v>8</v>
      </c>
      <c r="E158" s="7" t="s">
        <v>3354</v>
      </c>
      <c r="F158">
        <v>542381</v>
      </c>
      <c r="G158" s="8">
        <v>2216.4699999999998</v>
      </c>
      <c r="H158" t="s">
        <v>4139</v>
      </c>
    </row>
    <row r="159" spans="1:8" s="1" customFormat="1" ht="14.5" hidden="1" customHeight="1" x14ac:dyDescent="0.3">
      <c r="A159" t="s">
        <v>3489</v>
      </c>
      <c r="B159" t="s">
        <v>3492</v>
      </c>
      <c r="C159" s="1" t="s">
        <v>3441</v>
      </c>
      <c r="D159" s="7" t="s">
        <v>8</v>
      </c>
      <c r="E159" s="7" t="s">
        <v>3354</v>
      </c>
      <c r="F159">
        <v>545474</v>
      </c>
      <c r="G159" s="8">
        <v>2229.0700000000002</v>
      </c>
      <c r="H159" t="s">
        <v>4140</v>
      </c>
    </row>
    <row r="160" spans="1:8" s="1" customFormat="1" ht="14.5" hidden="1" customHeight="1" x14ac:dyDescent="0.3">
      <c r="A160" t="s">
        <v>3487</v>
      </c>
      <c r="B160" t="s">
        <v>3493</v>
      </c>
      <c r="C160" s="1" t="s">
        <v>7</v>
      </c>
      <c r="D160" s="7" t="s">
        <v>8</v>
      </c>
      <c r="E160" s="7" t="s">
        <v>3311</v>
      </c>
      <c r="F160">
        <v>41303</v>
      </c>
      <c r="G160" s="8">
        <v>56.26</v>
      </c>
      <c r="H160" t="s">
        <v>4141</v>
      </c>
    </row>
    <row r="161" spans="1:8" s="1" customFormat="1" ht="14.5" customHeight="1" x14ac:dyDescent="0.3">
      <c r="A161" t="s">
        <v>3359</v>
      </c>
      <c r="B161" t="s">
        <v>3494</v>
      </c>
      <c r="C161" s="1" t="s">
        <v>3182</v>
      </c>
      <c r="D161" s="7" t="s">
        <v>8</v>
      </c>
      <c r="E161" s="7" t="s">
        <v>3184</v>
      </c>
      <c r="F161">
        <v>35134</v>
      </c>
      <c r="G161" s="8">
        <v>191.45</v>
      </c>
      <c r="H161" t="s">
        <v>4142</v>
      </c>
    </row>
    <row r="162" spans="1:8" s="1" customFormat="1" ht="14.5" customHeight="1" x14ac:dyDescent="0.3">
      <c r="A162" t="s">
        <v>3495</v>
      </c>
      <c r="B162" t="s">
        <v>3496</v>
      </c>
      <c r="C162" s="1" t="s">
        <v>3182</v>
      </c>
      <c r="D162" s="7" t="s">
        <v>8</v>
      </c>
      <c r="E162" s="7" t="s">
        <v>3184</v>
      </c>
      <c r="F162">
        <v>133486</v>
      </c>
      <c r="G162" s="8">
        <v>181.85</v>
      </c>
      <c r="H162" t="s">
        <v>4143</v>
      </c>
    </row>
    <row r="163" spans="1:8" s="1" customFormat="1" ht="14.5" hidden="1" customHeight="1" x14ac:dyDescent="0.3">
      <c r="A163" t="s">
        <v>3214</v>
      </c>
      <c r="B163" t="s">
        <v>3497</v>
      </c>
      <c r="C163" s="1" t="s">
        <v>7</v>
      </c>
      <c r="D163" s="7" t="s">
        <v>8</v>
      </c>
      <c r="E163" s="7" t="s">
        <v>3216</v>
      </c>
      <c r="F163">
        <v>47352</v>
      </c>
      <c r="G163" s="8">
        <v>161.28</v>
      </c>
      <c r="H163" t="s">
        <v>4144</v>
      </c>
    </row>
    <row r="164" spans="1:8" s="1" customFormat="1" ht="14.5" hidden="1" customHeight="1" x14ac:dyDescent="0.3">
      <c r="A164" t="s">
        <v>3214</v>
      </c>
      <c r="B164" t="s">
        <v>3498</v>
      </c>
      <c r="C164" s="1" t="s">
        <v>7</v>
      </c>
      <c r="D164" s="7" t="s">
        <v>8</v>
      </c>
      <c r="E164" s="7" t="s">
        <v>3216</v>
      </c>
      <c r="F164">
        <v>47352</v>
      </c>
      <c r="G164" s="8">
        <v>161.28</v>
      </c>
      <c r="H164" t="s">
        <v>4145</v>
      </c>
    </row>
    <row r="165" spans="1:8" s="1" customFormat="1" ht="14.5" hidden="1" customHeight="1" x14ac:dyDescent="0.3">
      <c r="A165" t="s">
        <v>3214</v>
      </c>
      <c r="B165" t="s">
        <v>3499</v>
      </c>
      <c r="C165" s="1" t="s">
        <v>7</v>
      </c>
      <c r="D165" s="7" t="s">
        <v>8</v>
      </c>
      <c r="E165" s="7" t="s">
        <v>3216</v>
      </c>
      <c r="F165">
        <v>509608</v>
      </c>
      <c r="G165" s="8">
        <v>1735.42</v>
      </c>
      <c r="H165" t="s">
        <v>4146</v>
      </c>
    </row>
    <row r="166" spans="1:8" s="1" customFormat="1" ht="14.5" hidden="1" customHeight="1" x14ac:dyDescent="0.3">
      <c r="A166" t="s">
        <v>3500</v>
      </c>
      <c r="B166" t="s">
        <v>3501</v>
      </c>
      <c r="C166" s="1" t="s">
        <v>3211</v>
      </c>
      <c r="D166" s="7" t="s">
        <v>8</v>
      </c>
      <c r="E166" s="7" t="s">
        <v>3502</v>
      </c>
      <c r="F166">
        <v>72077</v>
      </c>
      <c r="G166" s="8">
        <v>245.46</v>
      </c>
      <c r="H166" t="s">
        <v>4147</v>
      </c>
    </row>
    <row r="167" spans="1:8" s="1" customFormat="1" ht="14.5" hidden="1" customHeight="1" x14ac:dyDescent="0.3">
      <c r="A167" t="s">
        <v>3503</v>
      </c>
      <c r="B167" t="s">
        <v>3504</v>
      </c>
      <c r="C167" s="1" t="s">
        <v>7</v>
      </c>
      <c r="D167" s="7" t="s">
        <v>8</v>
      </c>
      <c r="E167" s="7" t="s">
        <v>3187</v>
      </c>
      <c r="F167">
        <v>84700</v>
      </c>
      <c r="G167" s="8">
        <v>230.75</v>
      </c>
      <c r="H167" t="s">
        <v>4148</v>
      </c>
    </row>
    <row r="168" spans="1:8" s="1" customFormat="1" ht="14.5" hidden="1" customHeight="1" x14ac:dyDescent="0.3">
      <c r="A168" t="s">
        <v>3505</v>
      </c>
      <c r="B168" t="s">
        <v>3506</v>
      </c>
      <c r="C168" s="1" t="s">
        <v>7</v>
      </c>
      <c r="D168" s="7" t="s">
        <v>8</v>
      </c>
      <c r="E168" s="7" t="s">
        <v>3299</v>
      </c>
      <c r="F168">
        <v>110825</v>
      </c>
      <c r="G168" s="8">
        <v>151</v>
      </c>
      <c r="H168" t="s">
        <v>4149</v>
      </c>
    </row>
    <row r="169" spans="1:8" s="1" customFormat="1" ht="14.5" hidden="1" customHeight="1" x14ac:dyDescent="0.3">
      <c r="A169" t="s">
        <v>3507</v>
      </c>
      <c r="B169" t="s">
        <v>3508</v>
      </c>
      <c r="C169" s="1" t="s">
        <v>3441</v>
      </c>
      <c r="D169" s="7" t="s">
        <v>8</v>
      </c>
      <c r="E169" s="7" t="s">
        <v>3354</v>
      </c>
      <c r="F169">
        <v>563698</v>
      </c>
      <c r="G169" s="8">
        <v>2303.58</v>
      </c>
      <c r="H169" t="s">
        <v>4150</v>
      </c>
    </row>
    <row r="170" spans="1:8" s="1" customFormat="1" ht="14.5" hidden="1" customHeight="1" x14ac:dyDescent="0.3">
      <c r="A170" t="s">
        <v>3507</v>
      </c>
      <c r="B170" t="s">
        <v>3509</v>
      </c>
      <c r="C170" s="1" t="s">
        <v>3441</v>
      </c>
      <c r="D170" s="7" t="s">
        <v>8</v>
      </c>
      <c r="E170" s="7" t="s">
        <v>3354</v>
      </c>
      <c r="F170">
        <v>563698</v>
      </c>
      <c r="G170" s="8">
        <v>2303.58</v>
      </c>
      <c r="H170" t="s">
        <v>4151</v>
      </c>
    </row>
    <row r="171" spans="1:8" s="1" customFormat="1" ht="14.5" customHeight="1" x14ac:dyDescent="0.3">
      <c r="A171" t="s">
        <v>3510</v>
      </c>
      <c r="B171" t="s">
        <v>3511</v>
      </c>
      <c r="C171" s="1" t="s">
        <v>3182</v>
      </c>
      <c r="D171" s="7" t="s">
        <v>8</v>
      </c>
      <c r="E171" s="7" t="s">
        <v>3184</v>
      </c>
      <c r="F171">
        <v>400505</v>
      </c>
      <c r="G171" s="8">
        <v>1091.1099999999999</v>
      </c>
      <c r="H171" t="s">
        <v>4152</v>
      </c>
    </row>
    <row r="172" spans="1:8" s="1" customFormat="1" ht="14.5" hidden="1" customHeight="1" x14ac:dyDescent="0.3">
      <c r="A172" t="s">
        <v>3512</v>
      </c>
      <c r="B172" t="s">
        <v>3513</v>
      </c>
      <c r="C172" s="1" t="s">
        <v>3211</v>
      </c>
      <c r="D172" s="7" t="s">
        <v>3212</v>
      </c>
      <c r="E172" s="7" t="s">
        <v>3221</v>
      </c>
      <c r="F172">
        <v>68389</v>
      </c>
      <c r="G172" s="8">
        <v>106.04</v>
      </c>
      <c r="H172" t="s">
        <v>4153</v>
      </c>
    </row>
    <row r="173" spans="1:8" s="1" customFormat="1" ht="14.5" hidden="1" customHeight="1" x14ac:dyDescent="0.3">
      <c r="A173" t="s">
        <v>3514</v>
      </c>
      <c r="B173" t="s">
        <v>3515</v>
      </c>
      <c r="C173" s="1" t="s">
        <v>3211</v>
      </c>
      <c r="D173" s="7" t="s">
        <v>8</v>
      </c>
      <c r="E173" s="7" t="s">
        <v>3349</v>
      </c>
      <c r="F173">
        <v>37780</v>
      </c>
      <c r="G173" s="8">
        <v>117.13</v>
      </c>
      <c r="H173" t="s">
        <v>4154</v>
      </c>
    </row>
    <row r="174" spans="1:8" s="1" customFormat="1" ht="14.5" customHeight="1" x14ac:dyDescent="0.3">
      <c r="A174" t="s">
        <v>3516</v>
      </c>
      <c r="B174" t="s">
        <v>3517</v>
      </c>
      <c r="C174" s="1" t="s">
        <v>3182</v>
      </c>
      <c r="D174" s="7" t="s">
        <v>8</v>
      </c>
      <c r="E174" s="7" t="s">
        <v>3184</v>
      </c>
      <c r="F174">
        <v>291720</v>
      </c>
      <c r="G174" s="8">
        <v>397.35</v>
      </c>
      <c r="H174" t="s">
        <v>4155</v>
      </c>
    </row>
    <row r="175" spans="1:8" s="1" customFormat="1" ht="14.5" customHeight="1" x14ac:dyDescent="0.3">
      <c r="A175" t="s">
        <v>3518</v>
      </c>
      <c r="B175" t="s">
        <v>3519</v>
      </c>
      <c r="C175" s="1" t="s">
        <v>3280</v>
      </c>
      <c r="D175" s="7" t="s">
        <v>3183</v>
      </c>
      <c r="E175" s="7" t="s">
        <v>3184</v>
      </c>
      <c r="F175">
        <v>74712</v>
      </c>
      <c r="G175" s="8">
        <v>74.709999999999994</v>
      </c>
      <c r="H175" t="s">
        <v>4156</v>
      </c>
    </row>
    <row r="176" spans="1:8" s="1" customFormat="1" ht="14.5" hidden="1" customHeight="1" x14ac:dyDescent="0.3">
      <c r="A176" t="s">
        <v>3520</v>
      </c>
      <c r="B176" t="s">
        <v>3521</v>
      </c>
      <c r="C176" s="1" t="s">
        <v>7</v>
      </c>
      <c r="D176" s="7" t="s">
        <v>8</v>
      </c>
      <c r="E176" s="7" t="s">
        <v>3244</v>
      </c>
      <c r="F176">
        <v>263742</v>
      </c>
      <c r="G176" s="8">
        <v>718.55</v>
      </c>
      <c r="H176" t="s">
        <v>4157</v>
      </c>
    </row>
    <row r="177" spans="1:8" s="1" customFormat="1" ht="14.5" hidden="1" customHeight="1" x14ac:dyDescent="0.3">
      <c r="A177" t="s">
        <v>3520</v>
      </c>
      <c r="B177" t="s">
        <v>3522</v>
      </c>
      <c r="C177" s="1" t="s">
        <v>7</v>
      </c>
      <c r="D177" s="7" t="s">
        <v>8</v>
      </c>
      <c r="E177" s="7" t="s">
        <v>3244</v>
      </c>
      <c r="F177">
        <v>20899</v>
      </c>
      <c r="G177" s="8">
        <v>56.94</v>
      </c>
      <c r="H177" t="s">
        <v>4158</v>
      </c>
    </row>
    <row r="178" spans="1:8" s="1" customFormat="1" ht="14.5" hidden="1" customHeight="1" x14ac:dyDescent="0.3">
      <c r="A178" t="s">
        <v>3523</v>
      </c>
      <c r="B178" t="s">
        <v>3524</v>
      </c>
      <c r="C178" s="1" t="s">
        <v>7</v>
      </c>
      <c r="D178" s="7" t="s">
        <v>8</v>
      </c>
      <c r="E178" s="7" t="s">
        <v>3299</v>
      </c>
      <c r="F178">
        <v>360800</v>
      </c>
      <c r="G178" s="8">
        <v>491.47</v>
      </c>
      <c r="H178" t="s">
        <v>4159</v>
      </c>
    </row>
    <row r="179" spans="1:8" s="1" customFormat="1" ht="14.5" hidden="1" customHeight="1" x14ac:dyDescent="0.3">
      <c r="A179" t="s">
        <v>3507</v>
      </c>
      <c r="B179" t="s">
        <v>3525</v>
      </c>
      <c r="C179" s="1" t="s">
        <v>3441</v>
      </c>
      <c r="D179" s="7" t="s">
        <v>8</v>
      </c>
      <c r="E179" s="7" t="s">
        <v>3354</v>
      </c>
      <c r="F179">
        <v>563698</v>
      </c>
      <c r="G179" s="8">
        <v>2303.58</v>
      </c>
      <c r="H179" t="s">
        <v>4160</v>
      </c>
    </row>
    <row r="180" spans="1:8" s="1" customFormat="1" ht="14.5" hidden="1" customHeight="1" x14ac:dyDescent="0.3">
      <c r="A180" t="s">
        <v>3507</v>
      </c>
      <c r="B180" t="s">
        <v>3526</v>
      </c>
      <c r="C180" s="1" t="s">
        <v>3441</v>
      </c>
      <c r="D180" s="7" t="s">
        <v>8</v>
      </c>
      <c r="E180" s="7" t="s">
        <v>3354</v>
      </c>
      <c r="F180">
        <v>563698</v>
      </c>
      <c r="G180" s="8">
        <v>2303.58</v>
      </c>
      <c r="H180" t="s">
        <v>4161</v>
      </c>
    </row>
    <row r="181" spans="1:8" s="1" customFormat="1" ht="14.5" hidden="1" customHeight="1" x14ac:dyDescent="0.3">
      <c r="A181" t="s">
        <v>3507</v>
      </c>
      <c r="B181" t="s">
        <v>3527</v>
      </c>
      <c r="C181" s="1" t="s">
        <v>3441</v>
      </c>
      <c r="D181" s="7" t="s">
        <v>8</v>
      </c>
      <c r="E181" s="7" t="s">
        <v>3354</v>
      </c>
      <c r="F181">
        <v>543993</v>
      </c>
      <c r="G181" s="8">
        <v>2223.08</v>
      </c>
      <c r="H181" t="s">
        <v>4162</v>
      </c>
    </row>
    <row r="182" spans="1:8" s="1" customFormat="1" ht="14.5" hidden="1" customHeight="1" x14ac:dyDescent="0.3">
      <c r="A182" t="s">
        <v>3507</v>
      </c>
      <c r="B182" t="s">
        <v>3528</v>
      </c>
      <c r="C182" s="1" t="s">
        <v>3441</v>
      </c>
      <c r="D182" s="7" t="s">
        <v>8</v>
      </c>
      <c r="E182" s="7" t="s">
        <v>3354</v>
      </c>
      <c r="F182">
        <v>545474</v>
      </c>
      <c r="G182" s="8">
        <v>2229.0700000000002</v>
      </c>
      <c r="H182" t="s">
        <v>4163</v>
      </c>
    </row>
    <row r="183" spans="1:8" s="1" customFormat="1" ht="14.5" hidden="1" customHeight="1" x14ac:dyDescent="0.3">
      <c r="A183" t="s">
        <v>3507</v>
      </c>
      <c r="B183" t="s">
        <v>3529</v>
      </c>
      <c r="C183" s="1" t="s">
        <v>3441</v>
      </c>
      <c r="D183" s="7" t="s">
        <v>8</v>
      </c>
      <c r="E183" s="7" t="s">
        <v>3354</v>
      </c>
      <c r="F183">
        <v>545474</v>
      </c>
      <c r="G183" s="8">
        <v>2229.0700000000002</v>
      </c>
      <c r="H183" t="s">
        <v>4164</v>
      </c>
    </row>
    <row r="184" spans="1:8" s="1" customFormat="1" ht="14.5" hidden="1" customHeight="1" x14ac:dyDescent="0.3">
      <c r="A184" t="s">
        <v>3214</v>
      </c>
      <c r="B184" t="s">
        <v>3530</v>
      </c>
      <c r="C184" s="1" t="s">
        <v>7</v>
      </c>
      <c r="D184" s="7" t="s">
        <v>8</v>
      </c>
      <c r="E184" s="7" t="s">
        <v>3216</v>
      </c>
      <c r="F184">
        <v>54943</v>
      </c>
      <c r="G184" s="8">
        <v>187.1</v>
      </c>
      <c r="H184" t="s">
        <v>4165</v>
      </c>
    </row>
    <row r="185" spans="1:8" s="1" customFormat="1" ht="14.5" hidden="1" customHeight="1" x14ac:dyDescent="0.3">
      <c r="A185" t="s">
        <v>3214</v>
      </c>
      <c r="B185" t="s">
        <v>3531</v>
      </c>
      <c r="C185" s="1" t="s">
        <v>7</v>
      </c>
      <c r="D185" s="7" t="s">
        <v>8</v>
      </c>
      <c r="E185" s="7" t="s">
        <v>3216</v>
      </c>
      <c r="F185">
        <v>164214</v>
      </c>
      <c r="G185" s="8">
        <v>223.67</v>
      </c>
      <c r="H185" t="s">
        <v>4166</v>
      </c>
    </row>
    <row r="186" spans="1:8" s="1" customFormat="1" ht="14.5" customHeight="1" x14ac:dyDescent="0.3">
      <c r="A186" t="s">
        <v>3431</v>
      </c>
      <c r="B186" t="s">
        <v>3532</v>
      </c>
      <c r="C186" s="1" t="s">
        <v>3194</v>
      </c>
      <c r="D186" s="7" t="s">
        <v>8</v>
      </c>
      <c r="E186" s="7" t="s">
        <v>3184</v>
      </c>
      <c r="F186">
        <v>146375</v>
      </c>
      <c r="G186" s="8">
        <v>498.49</v>
      </c>
      <c r="H186" t="s">
        <v>4167</v>
      </c>
    </row>
    <row r="187" spans="1:8" s="1" customFormat="1" ht="14.5" hidden="1" customHeight="1" x14ac:dyDescent="0.3">
      <c r="A187" t="s">
        <v>3317</v>
      </c>
      <c r="B187" t="s">
        <v>3533</v>
      </c>
      <c r="C187" s="1" t="s">
        <v>7</v>
      </c>
      <c r="D187" s="7" t="s">
        <v>8</v>
      </c>
      <c r="E187" s="7" t="s">
        <v>3187</v>
      </c>
      <c r="F187">
        <v>292326</v>
      </c>
      <c r="G187" s="8">
        <v>1194.6300000000001</v>
      </c>
      <c r="H187" t="s">
        <v>4168</v>
      </c>
    </row>
    <row r="188" spans="1:8" s="1" customFormat="1" ht="14.5" hidden="1" customHeight="1" x14ac:dyDescent="0.3">
      <c r="A188" t="s">
        <v>3534</v>
      </c>
      <c r="B188" t="s">
        <v>3535</v>
      </c>
      <c r="C188" s="1" t="s">
        <v>7</v>
      </c>
      <c r="D188" s="7" t="s">
        <v>8</v>
      </c>
      <c r="E188" s="7" t="s">
        <v>3228</v>
      </c>
      <c r="F188">
        <v>348755</v>
      </c>
      <c r="G188" s="8">
        <v>475.06</v>
      </c>
      <c r="H188" t="s">
        <v>4169</v>
      </c>
    </row>
    <row r="189" spans="1:8" s="1" customFormat="1" ht="14.5" hidden="1" customHeight="1" x14ac:dyDescent="0.3">
      <c r="A189" t="s">
        <v>3344</v>
      </c>
      <c r="B189" t="s">
        <v>3536</v>
      </c>
      <c r="C189" s="1" t="s">
        <v>7</v>
      </c>
      <c r="D189" s="7" t="s">
        <v>8</v>
      </c>
      <c r="E189" s="12" t="s">
        <v>3187</v>
      </c>
      <c r="F189">
        <v>90095</v>
      </c>
      <c r="G189" s="8">
        <v>245.46</v>
      </c>
      <c r="H189" t="s">
        <v>4170</v>
      </c>
    </row>
    <row r="190" spans="1:8" s="1" customFormat="1" ht="14.5" hidden="1" customHeight="1" x14ac:dyDescent="0.3">
      <c r="A190" t="s">
        <v>3344</v>
      </c>
      <c r="B190" t="s">
        <v>3537</v>
      </c>
      <c r="C190" s="1" t="s">
        <v>7</v>
      </c>
      <c r="D190" s="7" t="s">
        <v>8</v>
      </c>
      <c r="E190" s="12" t="s">
        <v>3187</v>
      </c>
      <c r="F190">
        <v>131673</v>
      </c>
      <c r="G190" s="8">
        <v>358.73</v>
      </c>
      <c r="H190" t="s">
        <v>4171</v>
      </c>
    </row>
    <row r="191" spans="1:8" s="1" customFormat="1" ht="14.5" hidden="1" customHeight="1" x14ac:dyDescent="0.3">
      <c r="A191" t="s">
        <v>3538</v>
      </c>
      <c r="B191" t="s">
        <v>3539</v>
      </c>
      <c r="C191" s="1" t="s">
        <v>7</v>
      </c>
      <c r="D191" s="7" t="s">
        <v>8</v>
      </c>
      <c r="E191" s="7" t="s">
        <v>3191</v>
      </c>
      <c r="F191">
        <v>111313</v>
      </c>
      <c r="G191" s="8">
        <v>227.42</v>
      </c>
      <c r="H191" t="s">
        <v>4172</v>
      </c>
    </row>
    <row r="192" spans="1:8" s="1" customFormat="1" ht="14.5" hidden="1" customHeight="1" x14ac:dyDescent="0.3">
      <c r="A192" t="s">
        <v>3538</v>
      </c>
      <c r="B192" t="s">
        <v>3540</v>
      </c>
      <c r="C192" s="1" t="s">
        <v>7</v>
      </c>
      <c r="D192" s="7" t="s">
        <v>8</v>
      </c>
      <c r="E192" s="7" t="s">
        <v>3191</v>
      </c>
      <c r="F192">
        <v>119679</v>
      </c>
      <c r="G192" s="8">
        <v>244.51</v>
      </c>
      <c r="H192" t="s">
        <v>4173</v>
      </c>
    </row>
    <row r="193" spans="1:8" s="1" customFormat="1" ht="14.5" hidden="1" customHeight="1" x14ac:dyDescent="0.3">
      <c r="A193" t="s">
        <v>3541</v>
      </c>
      <c r="B193" t="s">
        <v>3542</v>
      </c>
      <c r="C193" s="1" t="s">
        <v>7</v>
      </c>
      <c r="D193" s="7" t="s">
        <v>8</v>
      </c>
      <c r="E193" s="7" t="s">
        <v>3191</v>
      </c>
      <c r="F193">
        <v>314600</v>
      </c>
      <c r="G193" s="8">
        <v>62.92</v>
      </c>
      <c r="H193" t="s">
        <v>4174</v>
      </c>
    </row>
    <row r="194" spans="1:8" s="1" customFormat="1" ht="14.5" customHeight="1" x14ac:dyDescent="0.3">
      <c r="A194" t="s">
        <v>3543</v>
      </c>
      <c r="B194" t="s">
        <v>3544</v>
      </c>
      <c r="C194" s="1" t="s">
        <v>3182</v>
      </c>
      <c r="D194" s="7" t="s">
        <v>3545</v>
      </c>
      <c r="E194" s="7" t="s">
        <v>3184</v>
      </c>
      <c r="F194">
        <v>133167100</v>
      </c>
      <c r="G194" s="8">
        <v>468.75</v>
      </c>
      <c r="H194" t="s">
        <v>4175</v>
      </c>
    </row>
    <row r="195" spans="1:8" s="1" customFormat="1" ht="14.5" hidden="1" customHeight="1" x14ac:dyDescent="0.3">
      <c r="A195" t="s">
        <v>3520</v>
      </c>
      <c r="B195" t="s">
        <v>3546</v>
      </c>
      <c r="C195" s="1" t="s">
        <v>7</v>
      </c>
      <c r="D195" s="7" t="s">
        <v>8</v>
      </c>
      <c r="E195" s="7" t="s">
        <v>3244</v>
      </c>
      <c r="F195">
        <v>159342</v>
      </c>
      <c r="G195" s="8">
        <v>488.34</v>
      </c>
      <c r="H195" t="s">
        <v>4176</v>
      </c>
    </row>
    <row r="196" spans="1:8" s="1" customFormat="1" ht="14.5" hidden="1" customHeight="1" x14ac:dyDescent="0.3">
      <c r="A196" t="s">
        <v>3261</v>
      </c>
      <c r="B196" t="s">
        <v>3547</v>
      </c>
      <c r="C196" s="7" t="s">
        <v>3263</v>
      </c>
      <c r="D196" s="7" t="s">
        <v>8</v>
      </c>
      <c r="E196" s="7" t="s">
        <v>3191</v>
      </c>
      <c r="F196">
        <v>85774</v>
      </c>
      <c r="G196" s="8">
        <v>116.81</v>
      </c>
      <c r="H196" t="s">
        <v>4177</v>
      </c>
    </row>
    <row r="197" spans="1:8" s="1" customFormat="1" ht="14.5" hidden="1" customHeight="1" x14ac:dyDescent="0.3">
      <c r="A197" t="s">
        <v>3237</v>
      </c>
      <c r="B197" t="s">
        <v>3548</v>
      </c>
      <c r="C197" s="1" t="s">
        <v>7</v>
      </c>
      <c r="D197" s="7" t="s">
        <v>8</v>
      </c>
      <c r="E197" s="7" t="s">
        <v>3239</v>
      </c>
      <c r="F197">
        <v>171799</v>
      </c>
      <c r="G197" s="8">
        <v>468.05</v>
      </c>
      <c r="H197" t="s">
        <v>4178</v>
      </c>
    </row>
    <row r="198" spans="1:8" s="1" customFormat="1" ht="14.5" hidden="1" customHeight="1" x14ac:dyDescent="0.3">
      <c r="A198" t="s">
        <v>3237</v>
      </c>
      <c r="B198" t="s">
        <v>3549</v>
      </c>
      <c r="C198" s="1" t="s">
        <v>7</v>
      </c>
      <c r="D198" s="7" t="s">
        <v>8</v>
      </c>
      <c r="E198" s="7" t="s">
        <v>3239</v>
      </c>
      <c r="F198">
        <v>73700</v>
      </c>
      <c r="G198" s="8">
        <v>200.79</v>
      </c>
      <c r="H198" t="s">
        <v>4179</v>
      </c>
    </row>
    <row r="199" spans="1:8" s="1" customFormat="1" ht="14.5" hidden="1" customHeight="1" x14ac:dyDescent="0.3">
      <c r="A199" t="s">
        <v>3433</v>
      </c>
      <c r="B199" t="s">
        <v>3550</v>
      </c>
      <c r="C199" s="1" t="s">
        <v>3211</v>
      </c>
      <c r="D199" s="7" t="s">
        <v>3183</v>
      </c>
      <c r="E199" s="7" t="s">
        <v>3191</v>
      </c>
      <c r="F199">
        <v>575695</v>
      </c>
      <c r="G199" s="8">
        <v>172.71</v>
      </c>
      <c r="H199" t="s">
        <v>4180</v>
      </c>
    </row>
    <row r="200" spans="1:8" s="1" customFormat="1" ht="14.5" hidden="1" customHeight="1" x14ac:dyDescent="0.3">
      <c r="A200" t="s">
        <v>3305</v>
      </c>
      <c r="B200" t="s">
        <v>3551</v>
      </c>
      <c r="C200" s="1" t="s">
        <v>7</v>
      </c>
      <c r="D200" s="7" t="s">
        <v>8</v>
      </c>
      <c r="E200" s="7" t="s">
        <v>3191</v>
      </c>
      <c r="F200">
        <v>168188</v>
      </c>
      <c r="G200" s="8">
        <v>229.12</v>
      </c>
      <c r="H200" t="s">
        <v>4181</v>
      </c>
    </row>
    <row r="201" spans="1:8" s="1" customFormat="1" ht="14.5" hidden="1" customHeight="1" x14ac:dyDescent="0.3">
      <c r="A201" t="s">
        <v>3552</v>
      </c>
      <c r="B201" t="s">
        <v>3553</v>
      </c>
      <c r="C201" s="1" t="s">
        <v>7</v>
      </c>
      <c r="D201" s="7" t="s">
        <v>3183</v>
      </c>
      <c r="E201" s="7" t="s">
        <v>3228</v>
      </c>
      <c r="F201">
        <v>1420302</v>
      </c>
      <c r="G201" s="8">
        <v>568.12</v>
      </c>
      <c r="H201" t="s">
        <v>4182</v>
      </c>
    </row>
    <row r="202" spans="1:8" s="1" customFormat="1" ht="14.5" hidden="1" customHeight="1" x14ac:dyDescent="0.3">
      <c r="A202" t="s">
        <v>3214</v>
      </c>
      <c r="B202" t="s">
        <v>3554</v>
      </c>
      <c r="C202" s="1" t="s">
        <v>7</v>
      </c>
      <c r="D202" s="7" t="s">
        <v>3183</v>
      </c>
      <c r="E202" s="7" t="s">
        <v>3216</v>
      </c>
      <c r="F202">
        <v>5722745</v>
      </c>
      <c r="G202" s="8">
        <v>2861.37</v>
      </c>
      <c r="H202" t="s">
        <v>4183</v>
      </c>
    </row>
    <row r="203" spans="1:8" s="1" customFormat="1" ht="14.5" hidden="1" customHeight="1" x14ac:dyDescent="0.3">
      <c r="A203" t="s">
        <v>3390</v>
      </c>
      <c r="B203" t="s">
        <v>3555</v>
      </c>
      <c r="C203" s="1" t="s">
        <v>7</v>
      </c>
      <c r="D203" s="7" t="s">
        <v>8</v>
      </c>
      <c r="E203" s="7" t="s">
        <v>3191</v>
      </c>
      <c r="F203">
        <v>32410</v>
      </c>
      <c r="G203" s="8">
        <v>220.74</v>
      </c>
      <c r="H203" t="s">
        <v>4184</v>
      </c>
    </row>
    <row r="204" spans="1:8" s="1" customFormat="1" ht="14.5" hidden="1" customHeight="1" x14ac:dyDescent="0.3">
      <c r="A204" t="s">
        <v>3556</v>
      </c>
      <c r="B204" t="s">
        <v>3557</v>
      </c>
      <c r="C204" s="1" t="s">
        <v>7</v>
      </c>
      <c r="D204" s="7" t="s">
        <v>8</v>
      </c>
      <c r="E204" s="7" t="s">
        <v>3502</v>
      </c>
      <c r="F204">
        <v>21592</v>
      </c>
      <c r="G204" s="8">
        <v>147.05000000000001</v>
      </c>
      <c r="H204" t="s">
        <v>4185</v>
      </c>
    </row>
    <row r="205" spans="1:8" s="1" customFormat="1" ht="14.5" hidden="1" customHeight="1" x14ac:dyDescent="0.3">
      <c r="A205" t="s">
        <v>3334</v>
      </c>
      <c r="B205" t="s">
        <v>3558</v>
      </c>
      <c r="C205" s="1" t="s">
        <v>3211</v>
      </c>
      <c r="D205" s="7" t="s">
        <v>3212</v>
      </c>
      <c r="E205" s="7" t="s">
        <v>3187</v>
      </c>
      <c r="F205">
        <v>39888</v>
      </c>
      <c r="G205" s="8">
        <v>61.86</v>
      </c>
      <c r="H205" t="s">
        <v>4186</v>
      </c>
    </row>
    <row r="206" spans="1:8" s="1" customFormat="1" ht="14.5" hidden="1" customHeight="1" x14ac:dyDescent="0.3">
      <c r="A206" t="s">
        <v>3559</v>
      </c>
      <c r="B206" t="s">
        <v>3560</v>
      </c>
      <c r="C206" s="1" t="s">
        <v>7</v>
      </c>
      <c r="D206" s="7" t="s">
        <v>3183</v>
      </c>
      <c r="E206" s="7" t="s">
        <v>3221</v>
      </c>
      <c r="F206">
        <v>1175114</v>
      </c>
      <c r="G206" s="8">
        <v>705.07</v>
      </c>
      <c r="H206" t="s">
        <v>4187</v>
      </c>
    </row>
    <row r="207" spans="1:8" s="1" customFormat="1" ht="14.5" hidden="1" customHeight="1" x14ac:dyDescent="0.3">
      <c r="A207" t="s">
        <v>3561</v>
      </c>
      <c r="B207" t="s">
        <v>3562</v>
      </c>
      <c r="C207" s="1" t="s">
        <v>7</v>
      </c>
      <c r="D207" s="7" t="s">
        <v>3183</v>
      </c>
      <c r="E207" s="7" t="s">
        <v>3349</v>
      </c>
      <c r="F207">
        <v>648017</v>
      </c>
      <c r="G207" s="8">
        <v>324.01</v>
      </c>
      <c r="H207" t="s">
        <v>4188</v>
      </c>
    </row>
    <row r="208" spans="1:8" s="1" customFormat="1" ht="14.5" hidden="1" customHeight="1" x14ac:dyDescent="0.3">
      <c r="A208" t="s">
        <v>3336</v>
      </c>
      <c r="B208" t="s">
        <v>3563</v>
      </c>
      <c r="C208" s="1" t="s">
        <v>3211</v>
      </c>
      <c r="D208" s="7" t="s">
        <v>3212</v>
      </c>
      <c r="E208" s="7" t="s">
        <v>3187</v>
      </c>
      <c r="F208">
        <v>14400</v>
      </c>
      <c r="G208" s="8">
        <v>34.49</v>
      </c>
      <c r="H208" t="s">
        <v>4189</v>
      </c>
    </row>
    <row r="209" spans="1:8" s="1" customFormat="1" ht="14.5" hidden="1" customHeight="1" x14ac:dyDescent="0.3">
      <c r="A209" t="s">
        <v>3564</v>
      </c>
      <c r="B209" t="s">
        <v>3565</v>
      </c>
      <c r="C209" s="1" t="s">
        <v>3211</v>
      </c>
      <c r="D209" s="7" t="s">
        <v>3212</v>
      </c>
      <c r="E209" s="7" t="s">
        <v>3244</v>
      </c>
      <c r="F209">
        <v>91493</v>
      </c>
      <c r="G209" s="8">
        <v>283.7</v>
      </c>
      <c r="H209" t="s">
        <v>4190</v>
      </c>
    </row>
    <row r="210" spans="1:8" s="1" customFormat="1" ht="14.5" hidden="1" customHeight="1" x14ac:dyDescent="0.3">
      <c r="A210" t="s">
        <v>3234</v>
      </c>
      <c r="B210" t="s">
        <v>3566</v>
      </c>
      <c r="C210" s="1" t="s">
        <v>7</v>
      </c>
      <c r="D210" s="7" t="s">
        <v>8</v>
      </c>
      <c r="E210" s="7" t="s">
        <v>3236</v>
      </c>
      <c r="F210">
        <v>28512</v>
      </c>
      <c r="G210" s="8">
        <v>38.82</v>
      </c>
      <c r="H210" t="s">
        <v>4191</v>
      </c>
    </row>
    <row r="211" spans="1:8" s="1" customFormat="1" ht="14.5" hidden="1" customHeight="1" x14ac:dyDescent="0.3">
      <c r="A211" t="s">
        <v>3567</v>
      </c>
      <c r="B211" t="s">
        <v>3568</v>
      </c>
      <c r="C211" s="1" t="s">
        <v>7</v>
      </c>
      <c r="D211" s="7" t="s">
        <v>8</v>
      </c>
      <c r="E211" s="7" t="s">
        <v>3569</v>
      </c>
      <c r="F211">
        <v>99454</v>
      </c>
      <c r="G211" s="8">
        <v>541.88</v>
      </c>
      <c r="H211" t="s">
        <v>4192</v>
      </c>
    </row>
    <row r="212" spans="1:8" s="1" customFormat="1" ht="14.5" hidden="1" customHeight="1" x14ac:dyDescent="0.3">
      <c r="A212" t="s">
        <v>3570</v>
      </c>
      <c r="B212" t="s">
        <v>3571</v>
      </c>
      <c r="C212" s="1" t="s">
        <v>7</v>
      </c>
      <c r="D212" s="7" t="s">
        <v>8</v>
      </c>
      <c r="E212" s="7" t="s">
        <v>3187</v>
      </c>
      <c r="F212">
        <v>212469</v>
      </c>
      <c r="G212" s="8">
        <v>651.19000000000005</v>
      </c>
      <c r="H212" t="s">
        <v>4193</v>
      </c>
    </row>
    <row r="213" spans="1:8" s="1" customFormat="1" ht="14.5" customHeight="1" x14ac:dyDescent="0.3">
      <c r="A213" t="s">
        <v>3576</v>
      </c>
      <c r="B213" t="s">
        <v>3577</v>
      </c>
      <c r="C213" s="1" t="s">
        <v>3182</v>
      </c>
      <c r="D213" s="7" t="s">
        <v>3212</v>
      </c>
      <c r="E213" s="7" t="s">
        <v>3184</v>
      </c>
      <c r="F213">
        <v>453921</v>
      </c>
      <c r="G213" s="8">
        <v>1407.44</v>
      </c>
      <c r="H213" t="s">
        <v>4196</v>
      </c>
    </row>
    <row r="214" spans="1:8" s="1" customFormat="1" ht="14.5" hidden="1" customHeight="1" x14ac:dyDescent="0.3">
      <c r="A214" t="s">
        <v>3578</v>
      </c>
      <c r="B214" t="s">
        <v>3579</v>
      </c>
      <c r="C214" s="1" t="s">
        <v>7</v>
      </c>
      <c r="D214" s="7" t="s">
        <v>3212</v>
      </c>
      <c r="E214" s="7" t="s">
        <v>3187</v>
      </c>
      <c r="F214">
        <v>123840</v>
      </c>
      <c r="G214" s="8">
        <v>287.97000000000003</v>
      </c>
      <c r="H214" t="s">
        <v>4197</v>
      </c>
    </row>
    <row r="215" spans="1:8" s="1" customFormat="1" ht="14.5" hidden="1" customHeight="1" x14ac:dyDescent="0.3">
      <c r="A215" t="s">
        <v>3580</v>
      </c>
      <c r="B215" t="s">
        <v>3581</v>
      </c>
      <c r="C215" s="1" t="s">
        <v>7</v>
      </c>
      <c r="D215" s="7" t="s">
        <v>8</v>
      </c>
      <c r="E215" s="7" t="s">
        <v>3569</v>
      </c>
      <c r="F215">
        <v>369231</v>
      </c>
      <c r="G215" s="8">
        <v>754.44</v>
      </c>
      <c r="H215" t="s">
        <v>4198</v>
      </c>
    </row>
    <row r="216" spans="1:8" s="1" customFormat="1" ht="14.5" hidden="1" customHeight="1" x14ac:dyDescent="0.3">
      <c r="A216" t="s">
        <v>3507</v>
      </c>
      <c r="B216" t="s">
        <v>3582</v>
      </c>
      <c r="C216" s="1" t="s">
        <v>3441</v>
      </c>
      <c r="D216" s="7" t="s">
        <v>8</v>
      </c>
      <c r="E216" s="7" t="s">
        <v>3354</v>
      </c>
      <c r="F216">
        <v>541805</v>
      </c>
      <c r="G216" s="8">
        <v>2214.09</v>
      </c>
      <c r="H216" t="s">
        <v>4199</v>
      </c>
    </row>
    <row r="217" spans="1:8" s="1" customFormat="1" ht="14.5" hidden="1" customHeight="1" x14ac:dyDescent="0.3">
      <c r="A217" t="s">
        <v>3583</v>
      </c>
      <c r="B217" t="s">
        <v>3584</v>
      </c>
      <c r="C217" s="1" t="s">
        <v>7</v>
      </c>
      <c r="D217" s="7" t="s">
        <v>3183</v>
      </c>
      <c r="E217" s="7" t="s">
        <v>3216</v>
      </c>
      <c r="F217">
        <v>7236900</v>
      </c>
      <c r="G217" s="8">
        <v>2894.76</v>
      </c>
      <c r="H217" t="s">
        <v>4200</v>
      </c>
    </row>
    <row r="218" spans="1:8" s="1" customFormat="1" ht="14.5" hidden="1" customHeight="1" x14ac:dyDescent="0.3">
      <c r="A218" t="s">
        <v>3585</v>
      </c>
      <c r="B218" t="s">
        <v>3586</v>
      </c>
      <c r="C218" s="1" t="s">
        <v>7</v>
      </c>
      <c r="D218" s="7" t="s">
        <v>3183</v>
      </c>
      <c r="E218" s="7" t="s">
        <v>3228</v>
      </c>
      <c r="F218">
        <v>2221560</v>
      </c>
      <c r="G218" s="8">
        <v>444.31</v>
      </c>
      <c r="H218" t="s">
        <v>4201</v>
      </c>
    </row>
    <row r="219" spans="1:8" s="1" customFormat="1" ht="14.5" hidden="1" customHeight="1" x14ac:dyDescent="0.3">
      <c r="A219" t="s">
        <v>3587</v>
      </c>
      <c r="B219" t="s">
        <v>3588</v>
      </c>
      <c r="C219" s="1" t="s">
        <v>7</v>
      </c>
      <c r="D219" s="7" t="s">
        <v>8</v>
      </c>
      <c r="E219" s="7" t="s">
        <v>3191</v>
      </c>
      <c r="F219">
        <v>116473</v>
      </c>
      <c r="G219" s="8">
        <v>317.32</v>
      </c>
      <c r="H219" t="s">
        <v>4202</v>
      </c>
    </row>
    <row r="220" spans="1:8" s="1" customFormat="1" ht="14.5" hidden="1" customHeight="1" x14ac:dyDescent="0.3">
      <c r="A220" t="s">
        <v>3234</v>
      </c>
      <c r="B220" t="s">
        <v>3589</v>
      </c>
      <c r="C220" s="1" t="s">
        <v>7</v>
      </c>
      <c r="D220" s="7" t="s">
        <v>8</v>
      </c>
      <c r="E220" s="7" t="s">
        <v>3236</v>
      </c>
      <c r="F220">
        <v>85536</v>
      </c>
      <c r="G220" s="8">
        <v>116.53</v>
      </c>
      <c r="H220" t="s">
        <v>4203</v>
      </c>
    </row>
    <row r="221" spans="1:8" s="1" customFormat="1" ht="14.5" hidden="1" customHeight="1" x14ac:dyDescent="0.3">
      <c r="A221" t="s">
        <v>3590</v>
      </c>
      <c r="B221" t="s">
        <v>3591</v>
      </c>
      <c r="C221" s="1" t="s">
        <v>7</v>
      </c>
      <c r="D221" s="7" t="s">
        <v>3183</v>
      </c>
      <c r="E221" s="7" t="s">
        <v>3349</v>
      </c>
      <c r="F221">
        <v>250763</v>
      </c>
      <c r="G221" s="8">
        <v>250.76</v>
      </c>
      <c r="H221" t="s">
        <v>4204</v>
      </c>
    </row>
    <row r="222" spans="1:8" s="1" customFormat="1" ht="14.5" customHeight="1" x14ac:dyDescent="0.3">
      <c r="A222" t="s">
        <v>3592</v>
      </c>
      <c r="B222" t="s">
        <v>3593</v>
      </c>
      <c r="C222" s="1" t="s">
        <v>3194</v>
      </c>
      <c r="D222" s="7" t="s">
        <v>3594</v>
      </c>
      <c r="E222" s="7" t="s">
        <v>3184</v>
      </c>
      <c r="F222">
        <v>42856071</v>
      </c>
      <c r="G222" s="8">
        <v>359.13</v>
      </c>
      <c r="H222" t="s">
        <v>4205</v>
      </c>
    </row>
    <row r="223" spans="1:8" s="1" customFormat="1" ht="14.5" hidden="1" customHeight="1" x14ac:dyDescent="0.3">
      <c r="A223" t="s">
        <v>3595</v>
      </c>
      <c r="B223" t="s">
        <v>3596</v>
      </c>
      <c r="C223" t="s">
        <v>3251</v>
      </c>
      <c r="D223" t="s">
        <v>3183</v>
      </c>
      <c r="E223" t="s">
        <v>3502</v>
      </c>
      <c r="F223">
        <v>4650000</v>
      </c>
      <c r="G223" s="8">
        <v>1395</v>
      </c>
      <c r="H223" t="s">
        <v>4206</v>
      </c>
    </row>
    <row r="224" spans="1:8" s="1" customFormat="1" ht="14.5" customHeight="1" x14ac:dyDescent="0.3">
      <c r="A224" t="s">
        <v>3597</v>
      </c>
      <c r="B224" t="s">
        <v>3598</v>
      </c>
      <c r="C224" s="1" t="s">
        <v>3182</v>
      </c>
      <c r="D224" s="7" t="s">
        <v>8</v>
      </c>
      <c r="E224" s="7" t="s">
        <v>3184</v>
      </c>
      <c r="F224">
        <v>128133</v>
      </c>
      <c r="G224" s="8">
        <v>349.06</v>
      </c>
      <c r="H224" t="s">
        <v>4207</v>
      </c>
    </row>
    <row r="225" spans="1:8" s="1" customFormat="1" ht="14.5" hidden="1" customHeight="1" x14ac:dyDescent="0.3">
      <c r="A225" t="s">
        <v>3287</v>
      </c>
      <c r="B225" t="s">
        <v>3599</v>
      </c>
      <c r="C225" s="1" t="s">
        <v>7</v>
      </c>
      <c r="D225" s="7" t="s">
        <v>8</v>
      </c>
      <c r="E225" s="7" t="s">
        <v>3244</v>
      </c>
      <c r="F225">
        <v>1300922</v>
      </c>
      <c r="G225" s="8">
        <v>2658.16</v>
      </c>
      <c r="H225" t="s">
        <v>4208</v>
      </c>
    </row>
    <row r="226" spans="1:8" s="1" customFormat="1" ht="14.5" customHeight="1" x14ac:dyDescent="0.3">
      <c r="A226" t="s">
        <v>3431</v>
      </c>
      <c r="B226" t="s">
        <v>3600</v>
      </c>
      <c r="C226" s="1" t="s">
        <v>3194</v>
      </c>
      <c r="D226" s="7" t="s">
        <v>8</v>
      </c>
      <c r="E226" s="7" t="s">
        <v>3184</v>
      </c>
      <c r="F226">
        <v>236954</v>
      </c>
      <c r="G226" s="8">
        <v>806.96</v>
      </c>
      <c r="H226" t="s">
        <v>4209</v>
      </c>
    </row>
    <row r="227" spans="1:8" s="1" customFormat="1" ht="14.5" hidden="1" customHeight="1" x14ac:dyDescent="0.3">
      <c r="A227" t="s">
        <v>3601</v>
      </c>
      <c r="B227" t="s">
        <v>3602</v>
      </c>
      <c r="C227" s="1" t="s">
        <v>7</v>
      </c>
      <c r="D227" s="7" t="s">
        <v>8</v>
      </c>
      <c r="E227" s="7" t="s">
        <v>3221</v>
      </c>
      <c r="F227">
        <v>100193</v>
      </c>
      <c r="G227" s="8">
        <v>136.49</v>
      </c>
      <c r="H227" t="s">
        <v>4210</v>
      </c>
    </row>
    <row r="228" spans="1:8" s="1" customFormat="1" ht="14.5" hidden="1" customHeight="1" x14ac:dyDescent="0.3">
      <c r="A228" t="s">
        <v>3603</v>
      </c>
      <c r="B228" t="s">
        <v>3604</v>
      </c>
      <c r="C228" s="1" t="s">
        <v>7</v>
      </c>
      <c r="D228" s="7" t="s">
        <v>8</v>
      </c>
      <c r="E228" s="7" t="s">
        <v>3191</v>
      </c>
      <c r="F228">
        <v>46000</v>
      </c>
      <c r="G228" s="8">
        <v>156.65</v>
      </c>
      <c r="H228" t="s">
        <v>4211</v>
      </c>
    </row>
    <row r="229" spans="1:8" s="1" customFormat="1" ht="14.5" hidden="1" customHeight="1" x14ac:dyDescent="0.3">
      <c r="A229" t="s">
        <v>3605</v>
      </c>
      <c r="B229" t="s">
        <v>3606</v>
      </c>
      <c r="C229" s="1" t="s">
        <v>7</v>
      </c>
      <c r="D229" s="7" t="s">
        <v>8</v>
      </c>
      <c r="E229" s="7" t="s">
        <v>3228</v>
      </c>
      <c r="F229">
        <v>2217105</v>
      </c>
      <c r="G229" s="8">
        <v>11325.37</v>
      </c>
      <c r="H229" t="s">
        <v>4212</v>
      </c>
    </row>
    <row r="230" spans="1:8" s="1" customFormat="1" ht="14.5" hidden="1" customHeight="1" x14ac:dyDescent="0.3">
      <c r="A230" t="s">
        <v>3605</v>
      </c>
      <c r="B230" t="s">
        <v>3606</v>
      </c>
      <c r="C230" s="1" t="s">
        <v>7</v>
      </c>
      <c r="D230" s="7" t="s">
        <v>8</v>
      </c>
      <c r="E230" s="7" t="s">
        <v>3228</v>
      </c>
      <c r="F230">
        <v>2217105</v>
      </c>
      <c r="G230" s="8">
        <v>11325.37</v>
      </c>
      <c r="H230" t="s">
        <v>4213</v>
      </c>
    </row>
    <row r="231" spans="1:8" s="1" customFormat="1" ht="14.5" hidden="1" customHeight="1" x14ac:dyDescent="0.3">
      <c r="A231" t="s">
        <v>3610</v>
      </c>
      <c r="B231" t="s">
        <v>3611</v>
      </c>
      <c r="C231" s="1" t="s">
        <v>7</v>
      </c>
      <c r="D231" s="7" t="s">
        <v>3183</v>
      </c>
      <c r="E231" s="7" t="s">
        <v>3342</v>
      </c>
      <c r="F231">
        <v>293843</v>
      </c>
      <c r="G231" s="8">
        <v>176.31</v>
      </c>
      <c r="H231" t="s">
        <v>4216</v>
      </c>
    </row>
    <row r="232" spans="1:8" s="1" customFormat="1" ht="14.5" hidden="1" customHeight="1" x14ac:dyDescent="0.3">
      <c r="A232" t="s">
        <v>3607</v>
      </c>
      <c r="B232" t="s">
        <v>3612</v>
      </c>
      <c r="C232" s="1" t="s">
        <v>7</v>
      </c>
      <c r="D232" s="7" t="s">
        <v>8</v>
      </c>
      <c r="E232" s="7" t="s">
        <v>3349</v>
      </c>
      <c r="F232">
        <v>207748</v>
      </c>
      <c r="G232" s="8">
        <v>565.99</v>
      </c>
      <c r="H232" t="s">
        <v>4217</v>
      </c>
    </row>
    <row r="233" spans="1:8" s="1" customFormat="1" ht="14.5" hidden="1" customHeight="1" x14ac:dyDescent="0.3">
      <c r="A233" t="s">
        <v>3607</v>
      </c>
      <c r="B233" t="s">
        <v>3613</v>
      </c>
      <c r="C233" s="1" t="s">
        <v>7</v>
      </c>
      <c r="D233" s="7" t="s">
        <v>8</v>
      </c>
      <c r="E233" s="7" t="s">
        <v>3349</v>
      </c>
      <c r="F233">
        <v>138499</v>
      </c>
      <c r="G233" s="8">
        <v>377.32</v>
      </c>
      <c r="H233" t="s">
        <v>4218</v>
      </c>
    </row>
    <row r="234" spans="1:8" s="1" customFormat="1" ht="14.5" hidden="1" customHeight="1" x14ac:dyDescent="0.3">
      <c r="A234" t="s">
        <v>3214</v>
      </c>
      <c r="B234" t="s">
        <v>3614</v>
      </c>
      <c r="C234" s="1" t="s">
        <v>7</v>
      </c>
      <c r="D234" s="7" t="s">
        <v>3183</v>
      </c>
      <c r="E234" s="7" t="s">
        <v>3216</v>
      </c>
      <c r="F234">
        <v>1146024</v>
      </c>
      <c r="G234" s="8">
        <v>529.01</v>
      </c>
      <c r="H234" t="s">
        <v>4219</v>
      </c>
    </row>
    <row r="235" spans="1:8" s="1" customFormat="1" ht="14.5" hidden="1" customHeight="1" x14ac:dyDescent="0.3">
      <c r="A235" t="s">
        <v>3615</v>
      </c>
      <c r="B235" t="s">
        <v>3616</v>
      </c>
      <c r="C235" s="1" t="s">
        <v>7</v>
      </c>
      <c r="D235" s="7" t="s">
        <v>8</v>
      </c>
      <c r="E235" s="7" t="s">
        <v>3502</v>
      </c>
      <c r="F235">
        <v>44689</v>
      </c>
      <c r="G235" s="8">
        <v>182.6</v>
      </c>
      <c r="H235" t="s">
        <v>4220</v>
      </c>
    </row>
    <row r="236" spans="1:8" s="1" customFormat="1" ht="14.5" customHeight="1" x14ac:dyDescent="0.3">
      <c r="A236" t="s">
        <v>386</v>
      </c>
      <c r="B236" t="s">
        <v>3617</v>
      </c>
      <c r="C236" s="1" t="s">
        <v>3231</v>
      </c>
      <c r="D236" s="7" t="s">
        <v>8</v>
      </c>
      <c r="E236" s="7" t="s">
        <v>3184</v>
      </c>
      <c r="F236">
        <v>231555</v>
      </c>
      <c r="G236" s="8">
        <v>630.83000000000004</v>
      </c>
      <c r="H236" t="s">
        <v>4221</v>
      </c>
    </row>
    <row r="237" spans="1:8" s="1" customFormat="1" ht="14.5" customHeight="1" x14ac:dyDescent="0.3">
      <c r="A237" t="s">
        <v>3618</v>
      </c>
      <c r="B237" t="s">
        <v>3619</v>
      </c>
      <c r="C237" s="1" t="s">
        <v>3182</v>
      </c>
      <c r="D237" s="7" t="s">
        <v>8</v>
      </c>
      <c r="E237" s="7" t="s">
        <v>3184</v>
      </c>
      <c r="F237">
        <v>58332</v>
      </c>
      <c r="G237" s="8">
        <v>198.67</v>
      </c>
      <c r="H237" t="s">
        <v>4222</v>
      </c>
    </row>
    <row r="238" spans="1:8" s="1" customFormat="1" ht="14.5" hidden="1" customHeight="1" x14ac:dyDescent="0.3">
      <c r="A238" t="s">
        <v>3620</v>
      </c>
      <c r="B238" t="s">
        <v>3621</v>
      </c>
      <c r="C238" s="1" t="s">
        <v>7</v>
      </c>
      <c r="D238" s="7" t="s">
        <v>8</v>
      </c>
      <c r="E238" s="7" t="s">
        <v>3187</v>
      </c>
      <c r="F238">
        <v>323400</v>
      </c>
      <c r="G238" s="8">
        <v>881.06</v>
      </c>
      <c r="H238" t="s">
        <v>4223</v>
      </c>
    </row>
    <row r="239" spans="1:8" s="1" customFormat="1" ht="14.5" hidden="1" customHeight="1" x14ac:dyDescent="0.3">
      <c r="A239" t="s">
        <v>3489</v>
      </c>
      <c r="B239" t="s">
        <v>3622</v>
      </c>
      <c r="C239" s="1" t="s">
        <v>7</v>
      </c>
      <c r="D239" s="7" t="s">
        <v>8</v>
      </c>
      <c r="E239" s="7" t="s">
        <v>3354</v>
      </c>
      <c r="F239">
        <v>61164</v>
      </c>
      <c r="G239" s="8">
        <v>166.66</v>
      </c>
      <c r="H239" t="s">
        <v>4224</v>
      </c>
    </row>
    <row r="240" spans="1:8" s="1" customFormat="1" ht="14.5" customHeight="1" x14ac:dyDescent="0.3">
      <c r="A240" t="s">
        <v>3618</v>
      </c>
      <c r="B240" t="s">
        <v>3623</v>
      </c>
      <c r="C240" s="1" t="s">
        <v>3182</v>
      </c>
      <c r="D240" s="7" t="s">
        <v>8</v>
      </c>
      <c r="E240" s="7" t="s">
        <v>3184</v>
      </c>
      <c r="F240">
        <v>56365</v>
      </c>
      <c r="G240" s="8">
        <v>191.93</v>
      </c>
      <c r="H240" t="s">
        <v>4225</v>
      </c>
    </row>
    <row r="241" spans="1:8" s="1" customFormat="1" ht="14.5" customHeight="1" x14ac:dyDescent="0.3">
      <c r="A241" t="s">
        <v>386</v>
      </c>
      <c r="B241" t="s">
        <v>3624</v>
      </c>
      <c r="C241" s="1" t="s">
        <v>3231</v>
      </c>
      <c r="D241" s="7" t="s">
        <v>8</v>
      </c>
      <c r="E241" s="7" t="s">
        <v>3184</v>
      </c>
      <c r="F241">
        <v>141177</v>
      </c>
      <c r="G241" s="8">
        <v>384.61</v>
      </c>
      <c r="H241" t="s">
        <v>4226</v>
      </c>
    </row>
    <row r="242" spans="1:8" s="1" customFormat="1" ht="14.5" customHeight="1" x14ac:dyDescent="0.3">
      <c r="A242" t="s">
        <v>386</v>
      </c>
      <c r="B242" t="s">
        <v>3625</v>
      </c>
      <c r="C242" s="1" t="s">
        <v>3231</v>
      </c>
      <c r="D242" s="7" t="s">
        <v>8</v>
      </c>
      <c r="E242" s="7" t="s">
        <v>3184</v>
      </c>
      <c r="F242">
        <v>131793</v>
      </c>
      <c r="G242" s="8">
        <v>359.07</v>
      </c>
      <c r="H242" t="s">
        <v>4227</v>
      </c>
    </row>
    <row r="243" spans="1:8" s="1" customFormat="1" ht="14.5" customHeight="1" x14ac:dyDescent="0.3">
      <c r="A243" t="s">
        <v>386</v>
      </c>
      <c r="B243" t="s">
        <v>3626</v>
      </c>
      <c r="C243" s="1" t="s">
        <v>3231</v>
      </c>
      <c r="D243" s="7" t="s">
        <v>8</v>
      </c>
      <c r="E243" s="7" t="s">
        <v>3184</v>
      </c>
      <c r="F243">
        <v>124979</v>
      </c>
      <c r="G243" s="8">
        <v>340.48</v>
      </c>
      <c r="H243" t="s">
        <v>4228</v>
      </c>
    </row>
    <row r="244" spans="1:8" s="1" customFormat="1" ht="14.5" hidden="1" customHeight="1" x14ac:dyDescent="0.3">
      <c r="A244" t="s">
        <v>3214</v>
      </c>
      <c r="B244" t="s">
        <v>3627</v>
      </c>
      <c r="C244" s="1" t="s">
        <v>7</v>
      </c>
      <c r="D244" s="7" t="s">
        <v>8</v>
      </c>
      <c r="E244" s="7" t="s">
        <v>3216</v>
      </c>
      <c r="F244">
        <v>64969</v>
      </c>
      <c r="G244" s="8">
        <v>221.22</v>
      </c>
      <c r="H244" t="s">
        <v>4229</v>
      </c>
    </row>
    <row r="245" spans="1:8" s="1" customFormat="1" ht="14.5" hidden="1" customHeight="1" x14ac:dyDescent="0.3">
      <c r="A245" t="s">
        <v>3628</v>
      </c>
      <c r="B245" t="s">
        <v>3629</v>
      </c>
      <c r="C245" s="1" t="s">
        <v>7</v>
      </c>
      <c r="D245" s="7" t="s">
        <v>8</v>
      </c>
      <c r="E245" s="7" t="s">
        <v>3187</v>
      </c>
      <c r="F245">
        <v>203610</v>
      </c>
      <c r="G245" s="8">
        <v>554.67999999999995</v>
      </c>
      <c r="H245" t="s">
        <v>4230</v>
      </c>
    </row>
    <row r="246" spans="1:8" s="1" customFormat="1" ht="14.5" hidden="1" customHeight="1" x14ac:dyDescent="0.3">
      <c r="A246" t="s">
        <v>3347</v>
      </c>
      <c r="B246" t="s">
        <v>3630</v>
      </c>
      <c r="C246" s="1" t="s">
        <v>7</v>
      </c>
      <c r="D246" s="7" t="s">
        <v>8</v>
      </c>
      <c r="E246" s="7" t="s">
        <v>3349</v>
      </c>
      <c r="F246">
        <v>144005</v>
      </c>
      <c r="G246" s="8">
        <v>196.15</v>
      </c>
      <c r="H246" t="s">
        <v>4231</v>
      </c>
    </row>
    <row r="247" spans="1:8" s="1" customFormat="1" ht="14.5" hidden="1" customHeight="1" x14ac:dyDescent="0.3">
      <c r="A247" t="s">
        <v>3631</v>
      </c>
      <c r="B247" t="s">
        <v>3632</v>
      </c>
      <c r="C247" s="1" t="s">
        <v>7</v>
      </c>
      <c r="D247" s="7" t="s">
        <v>8</v>
      </c>
      <c r="E247" s="7" t="s">
        <v>3349</v>
      </c>
      <c r="F247">
        <v>247713</v>
      </c>
      <c r="G247" s="8">
        <v>337.41</v>
      </c>
      <c r="H247" t="s">
        <v>4232</v>
      </c>
    </row>
    <row r="248" spans="1:8" s="1" customFormat="1" ht="14.5" hidden="1" customHeight="1" x14ac:dyDescent="0.3">
      <c r="A248" t="s">
        <v>3633</v>
      </c>
      <c r="B248" t="s">
        <v>3634</v>
      </c>
      <c r="C248" s="1" t="s">
        <v>3441</v>
      </c>
      <c r="D248" s="7" t="s">
        <v>8</v>
      </c>
      <c r="E248" s="7" t="s">
        <v>3354</v>
      </c>
      <c r="F248">
        <v>542544</v>
      </c>
      <c r="G248" s="8">
        <v>2217.15</v>
      </c>
      <c r="H248" t="s">
        <v>4233</v>
      </c>
    </row>
    <row r="249" spans="1:8" s="1" customFormat="1" ht="14.5" hidden="1" customHeight="1" x14ac:dyDescent="0.3">
      <c r="A249" t="s">
        <v>3633</v>
      </c>
      <c r="B249" t="s">
        <v>3622</v>
      </c>
      <c r="C249" s="1" t="s">
        <v>3441</v>
      </c>
      <c r="D249" s="7" t="s">
        <v>8</v>
      </c>
      <c r="E249" s="7" t="s">
        <v>3354</v>
      </c>
      <c r="F249">
        <v>545474</v>
      </c>
      <c r="G249" s="8">
        <v>2229.0700000000002</v>
      </c>
      <c r="H249" t="s">
        <v>4234</v>
      </c>
    </row>
    <row r="250" spans="1:8" s="1" customFormat="1" ht="14.5" hidden="1" customHeight="1" x14ac:dyDescent="0.3">
      <c r="A250" t="s">
        <v>3633</v>
      </c>
      <c r="B250" t="s">
        <v>3635</v>
      </c>
      <c r="C250" s="1" t="s">
        <v>3441</v>
      </c>
      <c r="D250" s="7" t="s">
        <v>8</v>
      </c>
      <c r="E250" s="7" t="s">
        <v>3354</v>
      </c>
      <c r="F250">
        <v>495886</v>
      </c>
      <c r="G250" s="8">
        <v>2026.45</v>
      </c>
      <c r="H250" t="s">
        <v>4235</v>
      </c>
    </row>
    <row r="251" spans="1:8" s="1" customFormat="1" ht="14.5" hidden="1" customHeight="1" x14ac:dyDescent="0.3">
      <c r="A251" t="s">
        <v>3633</v>
      </c>
      <c r="B251" t="s">
        <v>3636</v>
      </c>
      <c r="C251" s="1" t="s">
        <v>3441</v>
      </c>
      <c r="D251" s="7" t="s">
        <v>8</v>
      </c>
      <c r="E251" s="7" t="s">
        <v>3354</v>
      </c>
      <c r="F251">
        <v>542011</v>
      </c>
      <c r="G251" s="8">
        <v>2214.9699999999998</v>
      </c>
      <c r="H251" t="s">
        <v>4236</v>
      </c>
    </row>
    <row r="252" spans="1:8" s="1" customFormat="1" ht="14.5" hidden="1" customHeight="1" x14ac:dyDescent="0.3">
      <c r="A252" t="s">
        <v>3633</v>
      </c>
      <c r="B252" t="s">
        <v>3637</v>
      </c>
      <c r="C252" s="1" t="s">
        <v>3441</v>
      </c>
      <c r="D252" s="7" t="s">
        <v>8</v>
      </c>
      <c r="E252" s="7" t="s">
        <v>3354</v>
      </c>
      <c r="F252">
        <v>544850</v>
      </c>
      <c r="G252" s="8">
        <v>2226.5500000000002</v>
      </c>
      <c r="H252" t="s">
        <v>4237</v>
      </c>
    </row>
    <row r="253" spans="1:8" s="1" customFormat="1" ht="14.5" hidden="1" customHeight="1" x14ac:dyDescent="0.3">
      <c r="A253" t="s">
        <v>3633</v>
      </c>
      <c r="B253" t="s">
        <v>3638</v>
      </c>
      <c r="C253" s="1" t="s">
        <v>3441</v>
      </c>
      <c r="D253" s="7" t="s">
        <v>8</v>
      </c>
      <c r="E253" s="7" t="s">
        <v>3354</v>
      </c>
      <c r="F253">
        <v>450957</v>
      </c>
      <c r="G253" s="8">
        <v>1842.83</v>
      </c>
      <c r="H253" t="s">
        <v>4238</v>
      </c>
    </row>
    <row r="254" spans="1:8" s="1" customFormat="1" ht="14.5" hidden="1" customHeight="1" x14ac:dyDescent="0.3">
      <c r="A254" t="s">
        <v>3507</v>
      </c>
      <c r="B254" t="s">
        <v>3639</v>
      </c>
      <c r="C254" s="1" t="s">
        <v>3441</v>
      </c>
      <c r="D254" s="7" t="s">
        <v>8</v>
      </c>
      <c r="E254" s="7" t="s">
        <v>3354</v>
      </c>
      <c r="F254">
        <v>563698</v>
      </c>
      <c r="G254" s="8">
        <v>2303.58</v>
      </c>
      <c r="H254" t="s">
        <v>4239</v>
      </c>
    </row>
    <row r="255" spans="1:8" s="1" customFormat="1" ht="14.5" hidden="1" customHeight="1" x14ac:dyDescent="0.3">
      <c r="A255" t="s">
        <v>3507</v>
      </c>
      <c r="B255" t="s">
        <v>3640</v>
      </c>
      <c r="C255" s="1" t="s">
        <v>3441</v>
      </c>
      <c r="D255" s="7" t="s">
        <v>8</v>
      </c>
      <c r="E255" s="7" t="s">
        <v>3354</v>
      </c>
      <c r="F255">
        <v>563698</v>
      </c>
      <c r="G255" s="8">
        <v>2303.58</v>
      </c>
      <c r="H255" t="s">
        <v>4240</v>
      </c>
    </row>
    <row r="256" spans="1:8" s="1" customFormat="1" ht="14.5" hidden="1" customHeight="1" x14ac:dyDescent="0.3">
      <c r="A256" t="s">
        <v>3507</v>
      </c>
      <c r="B256" t="s">
        <v>3641</v>
      </c>
      <c r="C256" s="1" t="s">
        <v>3441</v>
      </c>
      <c r="D256" s="7" t="s">
        <v>8</v>
      </c>
      <c r="E256" s="7" t="s">
        <v>3354</v>
      </c>
      <c r="F256">
        <v>563698</v>
      </c>
      <c r="G256" s="8">
        <v>2303.58</v>
      </c>
      <c r="H256" t="s">
        <v>4241</v>
      </c>
    </row>
    <row r="257" spans="1:8" s="1" customFormat="1" ht="14.5" hidden="1" customHeight="1" x14ac:dyDescent="0.3">
      <c r="A257" t="s">
        <v>3507</v>
      </c>
      <c r="B257" t="s">
        <v>3642</v>
      </c>
      <c r="C257" s="1" t="s">
        <v>3441</v>
      </c>
      <c r="D257" s="7" t="s">
        <v>8</v>
      </c>
      <c r="E257" s="7" t="s">
        <v>3354</v>
      </c>
      <c r="F257">
        <v>563698</v>
      </c>
      <c r="G257" s="8">
        <v>2303.58</v>
      </c>
      <c r="H257" t="s">
        <v>4242</v>
      </c>
    </row>
    <row r="258" spans="1:8" s="1" customFormat="1" ht="14.5" hidden="1" customHeight="1" x14ac:dyDescent="0.3">
      <c r="A258" t="s">
        <v>3507</v>
      </c>
      <c r="B258" t="s">
        <v>3643</v>
      </c>
      <c r="C258" s="1" t="s">
        <v>3441</v>
      </c>
      <c r="D258" s="7" t="s">
        <v>8</v>
      </c>
      <c r="E258" s="7" t="s">
        <v>3354</v>
      </c>
      <c r="F258">
        <v>563698</v>
      </c>
      <c r="G258" s="8">
        <v>2303.58</v>
      </c>
      <c r="H258" t="s">
        <v>4243</v>
      </c>
    </row>
    <row r="259" spans="1:8" s="1" customFormat="1" ht="14.5" hidden="1" customHeight="1" x14ac:dyDescent="0.3">
      <c r="A259" t="s">
        <v>3507</v>
      </c>
      <c r="B259" t="s">
        <v>3644</v>
      </c>
      <c r="C259" s="1" t="s">
        <v>3441</v>
      </c>
      <c r="D259" s="7" t="s">
        <v>8</v>
      </c>
      <c r="E259" s="7" t="s">
        <v>3354</v>
      </c>
      <c r="F259">
        <v>563698</v>
      </c>
      <c r="G259" s="8">
        <v>2303.58</v>
      </c>
      <c r="H259" t="s">
        <v>4244</v>
      </c>
    </row>
    <row r="260" spans="1:8" s="1" customFormat="1" ht="14.5" hidden="1" customHeight="1" x14ac:dyDescent="0.3">
      <c r="A260" t="s">
        <v>3507</v>
      </c>
      <c r="B260" t="s">
        <v>3645</v>
      </c>
      <c r="C260" s="1" t="s">
        <v>3441</v>
      </c>
      <c r="D260" s="7" t="s">
        <v>8</v>
      </c>
      <c r="E260" s="7" t="s">
        <v>3354</v>
      </c>
      <c r="F260">
        <v>563698</v>
      </c>
      <c r="G260" s="8">
        <v>2303.58</v>
      </c>
      <c r="H260" t="s">
        <v>4245</v>
      </c>
    </row>
    <row r="261" spans="1:8" s="1" customFormat="1" ht="14.5" hidden="1" customHeight="1" x14ac:dyDescent="0.3">
      <c r="A261" t="s">
        <v>3507</v>
      </c>
      <c r="B261" t="s">
        <v>3646</v>
      </c>
      <c r="C261" s="1" t="s">
        <v>3441</v>
      </c>
      <c r="D261" s="7" t="s">
        <v>8</v>
      </c>
      <c r="E261" s="7" t="s">
        <v>3354</v>
      </c>
      <c r="F261">
        <v>563698</v>
      </c>
      <c r="G261" s="8">
        <v>2303.58</v>
      </c>
      <c r="H261" t="s">
        <v>4246</v>
      </c>
    </row>
    <row r="262" spans="1:8" s="1" customFormat="1" ht="14.5" hidden="1" customHeight="1" x14ac:dyDescent="0.3">
      <c r="A262" t="s">
        <v>3647</v>
      </c>
      <c r="B262" t="s">
        <v>3648</v>
      </c>
      <c r="C262" s="1" t="s">
        <v>3211</v>
      </c>
      <c r="D262" s="7" t="s">
        <v>3212</v>
      </c>
      <c r="E262" s="7" t="s">
        <v>3187</v>
      </c>
      <c r="F262">
        <v>220000</v>
      </c>
      <c r="G262" s="8">
        <v>341.07</v>
      </c>
      <c r="H262" t="s">
        <v>4247</v>
      </c>
    </row>
    <row r="263" spans="1:8" s="1" customFormat="1" ht="14.5" hidden="1" customHeight="1" x14ac:dyDescent="0.3">
      <c r="A263" t="s">
        <v>3274</v>
      </c>
      <c r="B263" t="s">
        <v>3649</v>
      </c>
      <c r="C263" s="1" t="s">
        <v>7</v>
      </c>
      <c r="D263" s="7" t="s">
        <v>3183</v>
      </c>
      <c r="E263" s="7" t="s">
        <v>3187</v>
      </c>
      <c r="F263">
        <v>780000</v>
      </c>
      <c r="G263" s="8">
        <v>312</v>
      </c>
      <c r="H263" t="s">
        <v>4248</v>
      </c>
    </row>
    <row r="264" spans="1:8" s="1" customFormat="1" ht="14.5" hidden="1" customHeight="1" x14ac:dyDescent="0.3">
      <c r="A264" t="s">
        <v>3274</v>
      </c>
      <c r="B264" t="s">
        <v>3649</v>
      </c>
      <c r="C264" s="1" t="s">
        <v>7</v>
      </c>
      <c r="D264" s="7" t="s">
        <v>8</v>
      </c>
      <c r="E264" s="7" t="s">
        <v>3187</v>
      </c>
      <c r="F264">
        <v>32950</v>
      </c>
      <c r="G264" s="8">
        <v>89.77</v>
      </c>
      <c r="H264" t="s">
        <v>4249</v>
      </c>
    </row>
    <row r="265" spans="1:8" s="1" customFormat="1" ht="14.5" hidden="1" customHeight="1" x14ac:dyDescent="0.3">
      <c r="A265" t="s">
        <v>3226</v>
      </c>
      <c r="B265" t="s">
        <v>3650</v>
      </c>
      <c r="C265" s="1" t="s">
        <v>7</v>
      </c>
      <c r="D265" s="7" t="s">
        <v>8</v>
      </c>
      <c r="E265" s="7" t="s">
        <v>3228</v>
      </c>
      <c r="F265">
        <v>348820</v>
      </c>
      <c r="G265" s="8">
        <v>475.13</v>
      </c>
      <c r="H265" t="s">
        <v>4250</v>
      </c>
    </row>
    <row r="266" spans="1:8" s="1" customFormat="1" ht="14.5" hidden="1" customHeight="1" x14ac:dyDescent="0.3">
      <c r="A266" t="s">
        <v>3295</v>
      </c>
      <c r="B266" t="s">
        <v>3651</v>
      </c>
      <c r="C266" s="1" t="s">
        <v>7</v>
      </c>
      <c r="D266" s="7" t="s">
        <v>8</v>
      </c>
      <c r="E266" s="7" t="s">
        <v>3228</v>
      </c>
      <c r="F266">
        <v>156200</v>
      </c>
      <c r="G266" s="8">
        <v>212.77</v>
      </c>
      <c r="H266" t="s">
        <v>4251</v>
      </c>
    </row>
    <row r="267" spans="1:8" s="1" customFormat="1" ht="14.5" hidden="1" customHeight="1" x14ac:dyDescent="0.3">
      <c r="A267" t="s">
        <v>3652</v>
      </c>
      <c r="B267" t="s">
        <v>3653</v>
      </c>
      <c r="C267" s="1" t="s">
        <v>7</v>
      </c>
      <c r="D267" s="7" t="s">
        <v>8</v>
      </c>
      <c r="E267" s="7" t="s">
        <v>3244</v>
      </c>
      <c r="F267">
        <v>224400</v>
      </c>
      <c r="G267" s="8">
        <v>764.18</v>
      </c>
      <c r="H267" t="s">
        <v>4252</v>
      </c>
    </row>
    <row r="268" spans="1:8" s="1" customFormat="1" ht="14.5" hidden="1" customHeight="1" x14ac:dyDescent="0.3">
      <c r="A268" t="s">
        <v>3654</v>
      </c>
      <c r="B268" t="s">
        <v>3655</v>
      </c>
      <c r="C268" s="1" t="s">
        <v>7</v>
      </c>
      <c r="D268" s="7" t="s">
        <v>3594</v>
      </c>
      <c r="E268" s="7" t="s">
        <v>3191</v>
      </c>
      <c r="F268">
        <v>39312746</v>
      </c>
      <c r="G268" s="8">
        <v>329.44</v>
      </c>
      <c r="H268" t="s">
        <v>4253</v>
      </c>
    </row>
    <row r="269" spans="1:8" s="1" customFormat="1" ht="14.5" hidden="1" customHeight="1" x14ac:dyDescent="0.3">
      <c r="A269" t="s">
        <v>3507</v>
      </c>
      <c r="B269" t="s">
        <v>3656</v>
      </c>
      <c r="C269" s="1" t="s">
        <v>3441</v>
      </c>
      <c r="D269" s="7" t="s">
        <v>8</v>
      </c>
      <c r="E269" s="7" t="s">
        <v>3354</v>
      </c>
      <c r="F269">
        <v>563698</v>
      </c>
      <c r="G269" s="8">
        <v>2303.58</v>
      </c>
      <c r="H269" t="s">
        <v>4254</v>
      </c>
    </row>
    <row r="270" spans="1:8" s="1" customFormat="1" ht="14.5" hidden="1" customHeight="1" x14ac:dyDescent="0.3">
      <c r="A270" t="s">
        <v>3507</v>
      </c>
      <c r="B270" t="s">
        <v>3657</v>
      </c>
      <c r="C270" s="1" t="s">
        <v>3441</v>
      </c>
      <c r="D270" s="7" t="s">
        <v>8</v>
      </c>
      <c r="E270" s="7" t="s">
        <v>3354</v>
      </c>
      <c r="F270">
        <v>563698</v>
      </c>
      <c r="G270" s="8">
        <v>2303.58</v>
      </c>
      <c r="H270" t="s">
        <v>4255</v>
      </c>
    </row>
    <row r="271" spans="1:8" s="1" customFormat="1" ht="14.5" customHeight="1" x14ac:dyDescent="0.3">
      <c r="A271" t="s">
        <v>3658</v>
      </c>
      <c r="B271" t="s">
        <v>3659</v>
      </c>
      <c r="C271" s="1" t="s">
        <v>3231</v>
      </c>
      <c r="D271" s="7" t="s">
        <v>8</v>
      </c>
      <c r="E271" s="7" t="s">
        <v>3184</v>
      </c>
      <c r="F271">
        <v>136664</v>
      </c>
      <c r="G271" s="8">
        <v>186.14</v>
      </c>
      <c r="H271" t="s">
        <v>4256</v>
      </c>
    </row>
    <row r="272" spans="1:8" s="1" customFormat="1" ht="14.5" customHeight="1" x14ac:dyDescent="0.3">
      <c r="A272" t="s">
        <v>3252</v>
      </c>
      <c r="B272" t="s">
        <v>3660</v>
      </c>
      <c r="C272" s="1" t="s">
        <v>3182</v>
      </c>
      <c r="D272" s="7" t="s">
        <v>8</v>
      </c>
      <c r="E272" s="7" t="s">
        <v>3184</v>
      </c>
      <c r="F272">
        <v>184427</v>
      </c>
      <c r="G272" s="8">
        <v>251.25</v>
      </c>
      <c r="H272" t="s">
        <v>4257</v>
      </c>
    </row>
    <row r="273" spans="1:8" s="1" customFormat="1" ht="14.5" hidden="1" customHeight="1" x14ac:dyDescent="0.3">
      <c r="A273" t="s">
        <v>3427</v>
      </c>
      <c r="B273" t="s">
        <v>3661</v>
      </c>
      <c r="C273" s="1" t="s">
        <v>7</v>
      </c>
      <c r="D273" s="7" t="s">
        <v>8</v>
      </c>
      <c r="E273" s="7" t="s">
        <v>3216</v>
      </c>
      <c r="F273">
        <v>484514</v>
      </c>
      <c r="G273" s="8">
        <v>1980</v>
      </c>
      <c r="H273" t="s">
        <v>4258</v>
      </c>
    </row>
    <row r="274" spans="1:8" s="1" customFormat="1" ht="14.5" hidden="1" customHeight="1" x14ac:dyDescent="0.3">
      <c r="A274" t="s">
        <v>3261</v>
      </c>
      <c r="B274" t="s">
        <v>3662</v>
      </c>
      <c r="C274" s="7" t="s">
        <v>3263</v>
      </c>
      <c r="D274" s="7" t="s">
        <v>8</v>
      </c>
      <c r="E274" s="7" t="s">
        <v>3191</v>
      </c>
      <c r="F274">
        <v>343763</v>
      </c>
      <c r="G274" s="8">
        <v>468.25</v>
      </c>
      <c r="H274" t="s">
        <v>4259</v>
      </c>
    </row>
    <row r="275" spans="1:8" s="1" customFormat="1" ht="14.5" customHeight="1" x14ac:dyDescent="0.3">
      <c r="A275" t="s">
        <v>3663</v>
      </c>
      <c r="B275" t="s">
        <v>3664</v>
      </c>
      <c r="C275" s="1" t="s">
        <v>3182</v>
      </c>
      <c r="D275" s="7" t="s">
        <v>8</v>
      </c>
      <c r="E275" s="7" t="s">
        <v>3184</v>
      </c>
      <c r="F275">
        <v>173030</v>
      </c>
      <c r="G275" s="8">
        <v>471.38</v>
      </c>
      <c r="H275" t="s">
        <v>4260</v>
      </c>
    </row>
    <row r="276" spans="1:8" s="1" customFormat="1" ht="14.5" hidden="1" customHeight="1" x14ac:dyDescent="0.3">
      <c r="A276" t="s">
        <v>3479</v>
      </c>
      <c r="B276" t="s">
        <v>3665</v>
      </c>
      <c r="C276" s="1" t="s">
        <v>7</v>
      </c>
      <c r="D276" s="7" t="s">
        <v>8</v>
      </c>
      <c r="E276" s="7" t="s">
        <v>3191</v>
      </c>
      <c r="F276">
        <v>72600</v>
      </c>
      <c r="G276" s="8">
        <v>395.58</v>
      </c>
      <c r="H276" t="s">
        <v>4261</v>
      </c>
    </row>
    <row r="277" spans="1:8" s="1" customFormat="1" ht="14.5" customHeight="1" x14ac:dyDescent="0.3">
      <c r="A277" t="s">
        <v>3666</v>
      </c>
      <c r="B277" t="s">
        <v>3667</v>
      </c>
      <c r="C277" s="7" t="s">
        <v>3182</v>
      </c>
      <c r="D277" s="7" t="s">
        <v>3183</v>
      </c>
      <c r="E277" s="7" t="s">
        <v>3184</v>
      </c>
      <c r="F277">
        <v>898018</v>
      </c>
      <c r="G277" s="8">
        <v>449.01</v>
      </c>
      <c r="H277" t="s">
        <v>4262</v>
      </c>
    </row>
    <row r="278" spans="1:8" s="1" customFormat="1" ht="14.5" customHeight="1" x14ac:dyDescent="0.3">
      <c r="A278" t="s">
        <v>3666</v>
      </c>
      <c r="B278" t="s">
        <v>3668</v>
      </c>
      <c r="C278" s="7" t="s">
        <v>3182</v>
      </c>
      <c r="D278" s="7" t="s">
        <v>3183</v>
      </c>
      <c r="E278" s="7" t="s">
        <v>3184</v>
      </c>
      <c r="F278">
        <v>1796035</v>
      </c>
      <c r="G278" s="8">
        <v>898.02</v>
      </c>
      <c r="H278" t="s">
        <v>4263</v>
      </c>
    </row>
    <row r="279" spans="1:8" s="1" customFormat="1" ht="14.5" hidden="1" customHeight="1" x14ac:dyDescent="0.3">
      <c r="A279" t="s">
        <v>3601</v>
      </c>
      <c r="B279" t="s">
        <v>3669</v>
      </c>
      <c r="C279" s="1" t="s">
        <v>7</v>
      </c>
      <c r="D279" s="7" t="s">
        <v>8</v>
      </c>
      <c r="E279" s="7" t="s">
        <v>3221</v>
      </c>
      <c r="F279">
        <v>91211</v>
      </c>
      <c r="G279" s="8">
        <v>124.23</v>
      </c>
      <c r="H279" t="s">
        <v>4264</v>
      </c>
    </row>
    <row r="280" spans="1:8" s="1" customFormat="1" ht="14.5" hidden="1" customHeight="1" x14ac:dyDescent="0.3">
      <c r="A280" t="s">
        <v>3674</v>
      </c>
      <c r="B280" t="s">
        <v>3675</v>
      </c>
      <c r="C280" s="1" t="s">
        <v>7</v>
      </c>
      <c r="D280" s="7" t="s">
        <v>8</v>
      </c>
      <c r="E280" s="7" t="s">
        <v>3354</v>
      </c>
      <c r="F280">
        <v>239327</v>
      </c>
      <c r="G280" s="8">
        <v>326.04000000000002</v>
      </c>
      <c r="H280" t="s">
        <v>4267</v>
      </c>
    </row>
    <row r="281" spans="1:8" s="1" customFormat="1" ht="14.5" hidden="1" customHeight="1" x14ac:dyDescent="0.3">
      <c r="A281" t="s">
        <v>3676</v>
      </c>
      <c r="B281" t="s">
        <v>3677</v>
      </c>
      <c r="C281" s="1" t="s">
        <v>7</v>
      </c>
      <c r="D281" s="7" t="s">
        <v>8</v>
      </c>
      <c r="E281" s="7" t="s">
        <v>3354</v>
      </c>
      <c r="F281">
        <v>182439</v>
      </c>
      <c r="G281" s="8">
        <v>497.06</v>
      </c>
      <c r="H281" t="s">
        <v>4268</v>
      </c>
    </row>
    <row r="282" spans="1:8" s="1" customFormat="1" ht="14.5" hidden="1" customHeight="1" x14ac:dyDescent="0.3">
      <c r="A282" t="s">
        <v>3234</v>
      </c>
      <c r="B282" t="s">
        <v>3678</v>
      </c>
      <c r="C282" s="1" t="s">
        <v>7</v>
      </c>
      <c r="D282" s="7" t="s">
        <v>8</v>
      </c>
      <c r="E282" s="7" t="s">
        <v>3236</v>
      </c>
      <c r="F282">
        <v>26612</v>
      </c>
      <c r="G282" s="8">
        <v>36.229999999999997</v>
      </c>
      <c r="H282" t="s">
        <v>4269</v>
      </c>
    </row>
    <row r="283" spans="1:8" s="1" customFormat="1" ht="14.5" customHeight="1" x14ac:dyDescent="0.3">
      <c r="A283" t="s">
        <v>3322</v>
      </c>
      <c r="B283" t="s">
        <v>3679</v>
      </c>
      <c r="C283" s="1" t="s">
        <v>3182</v>
      </c>
      <c r="D283" s="7" t="s">
        <v>8</v>
      </c>
      <c r="E283" s="7" t="s">
        <v>3184</v>
      </c>
      <c r="F283">
        <v>168314</v>
      </c>
      <c r="G283" s="8">
        <v>229.25</v>
      </c>
      <c r="H283" t="s">
        <v>4270</v>
      </c>
    </row>
    <row r="284" spans="1:8" s="1" customFormat="1" ht="14.5" customHeight="1" x14ac:dyDescent="0.3">
      <c r="A284" t="s">
        <v>3680</v>
      </c>
      <c r="B284" t="s">
        <v>3681</v>
      </c>
      <c r="C284" s="1" t="s">
        <v>3251</v>
      </c>
      <c r="D284" s="7" t="s">
        <v>3183</v>
      </c>
      <c r="E284" s="7" t="s">
        <v>3184</v>
      </c>
      <c r="F284">
        <v>3000000</v>
      </c>
      <c r="G284" s="8">
        <v>900</v>
      </c>
      <c r="H284" t="s">
        <v>4271</v>
      </c>
    </row>
    <row r="285" spans="1:8" s="1" customFormat="1" ht="14.5" hidden="1" customHeight="1" x14ac:dyDescent="0.3">
      <c r="A285" t="s">
        <v>3682</v>
      </c>
      <c r="B285" t="s">
        <v>3683</v>
      </c>
      <c r="C285" s="14" t="s">
        <v>3263</v>
      </c>
      <c r="D285" s="11" t="s">
        <v>3684</v>
      </c>
      <c r="E285" s="14" t="s">
        <v>3236</v>
      </c>
      <c r="F285">
        <v>99138</v>
      </c>
      <c r="G285" s="8">
        <v>540.16999999999996</v>
      </c>
      <c r="H285" t="s">
        <v>4272</v>
      </c>
    </row>
    <row r="286" spans="1:8" s="1" customFormat="1" ht="14.5" hidden="1" customHeight="1" x14ac:dyDescent="0.3">
      <c r="A286" t="s">
        <v>3685</v>
      </c>
      <c r="B286" t="s">
        <v>3686</v>
      </c>
      <c r="C286" s="1" t="s">
        <v>7</v>
      </c>
      <c r="D286" s="7" t="s">
        <v>3183</v>
      </c>
      <c r="E286" s="7" t="s">
        <v>3221</v>
      </c>
      <c r="F286">
        <v>6867575</v>
      </c>
      <c r="G286" s="8">
        <v>2747.03</v>
      </c>
      <c r="H286" t="s">
        <v>4273</v>
      </c>
    </row>
    <row r="287" spans="1:8" s="1" customFormat="1" ht="14.5" customHeight="1" x14ac:dyDescent="0.3">
      <c r="A287" t="s">
        <v>3312</v>
      </c>
      <c r="B287" t="s">
        <v>3687</v>
      </c>
      <c r="C287" s="1" t="s">
        <v>3314</v>
      </c>
      <c r="D287" s="7" t="s">
        <v>3212</v>
      </c>
      <c r="E287" s="7" t="s">
        <v>3184</v>
      </c>
      <c r="F287">
        <v>57463</v>
      </c>
      <c r="G287" s="8">
        <v>89.06</v>
      </c>
      <c r="H287" t="s">
        <v>4274</v>
      </c>
    </row>
    <row r="288" spans="1:8" s="1" customFormat="1" ht="14.5" customHeight="1" x14ac:dyDescent="0.3">
      <c r="A288" t="s">
        <v>3688</v>
      </c>
      <c r="B288" t="s">
        <v>3689</v>
      </c>
      <c r="C288" s="1" t="s">
        <v>3182</v>
      </c>
      <c r="D288" s="7" t="s">
        <v>3690</v>
      </c>
      <c r="E288" s="7" t="s">
        <v>3184</v>
      </c>
      <c r="F288">
        <v>54802</v>
      </c>
      <c r="G288" s="8">
        <v>131.1</v>
      </c>
      <c r="H288" t="s">
        <v>4275</v>
      </c>
    </row>
    <row r="289" spans="1:8" s="1" customFormat="1" ht="14.5" hidden="1" customHeight="1" x14ac:dyDescent="0.3">
      <c r="A289" t="s">
        <v>3427</v>
      </c>
      <c r="B289" t="s">
        <v>3691</v>
      </c>
      <c r="C289" s="1" t="s">
        <v>7</v>
      </c>
      <c r="D289" s="7" t="s">
        <v>8</v>
      </c>
      <c r="E289" s="7" t="s">
        <v>3216</v>
      </c>
      <c r="F289">
        <v>484514</v>
      </c>
      <c r="G289" s="8">
        <v>1980</v>
      </c>
      <c r="H289" t="s">
        <v>4276</v>
      </c>
    </row>
    <row r="290" spans="1:8" s="1" customFormat="1" ht="14.5" hidden="1" customHeight="1" x14ac:dyDescent="0.3">
      <c r="A290" t="s">
        <v>3692</v>
      </c>
      <c r="B290" t="s">
        <v>3693</v>
      </c>
      <c r="C290" s="1" t="s">
        <v>7</v>
      </c>
      <c r="D290" s="7" t="s">
        <v>3183</v>
      </c>
      <c r="E290" s="7" t="s">
        <v>3349</v>
      </c>
      <c r="F290">
        <v>1069200</v>
      </c>
      <c r="G290" s="8">
        <v>427.68</v>
      </c>
      <c r="H290" t="s">
        <v>4277</v>
      </c>
    </row>
    <row r="291" spans="1:8" s="1" customFormat="1" ht="14.5" customHeight="1" x14ac:dyDescent="0.3">
      <c r="A291" t="s">
        <v>3694</v>
      </c>
      <c r="B291" t="s">
        <v>3695</v>
      </c>
      <c r="C291" s="1" t="s">
        <v>3182</v>
      </c>
      <c r="D291" s="7" t="s">
        <v>3212</v>
      </c>
      <c r="E291" s="7" t="s">
        <v>3184</v>
      </c>
      <c r="F291">
        <v>269878</v>
      </c>
      <c r="G291" s="8">
        <v>836.77</v>
      </c>
      <c r="H291" t="s">
        <v>4278</v>
      </c>
    </row>
    <row r="292" spans="1:8" s="1" customFormat="1" ht="14.5" hidden="1" customHeight="1" x14ac:dyDescent="0.3">
      <c r="A292" t="s">
        <v>3287</v>
      </c>
      <c r="B292" t="s">
        <v>3696</v>
      </c>
      <c r="C292" s="1" t="s">
        <v>7</v>
      </c>
      <c r="D292" s="7" t="s">
        <v>8</v>
      </c>
      <c r="E292" s="7" t="s">
        <v>3244</v>
      </c>
      <c r="F292">
        <v>216328</v>
      </c>
      <c r="G292" s="8">
        <v>442.03</v>
      </c>
      <c r="H292" t="s">
        <v>4279</v>
      </c>
    </row>
    <row r="293" spans="1:8" s="1" customFormat="1" ht="14.5" hidden="1" customHeight="1" x14ac:dyDescent="0.3">
      <c r="A293" t="s">
        <v>3697</v>
      </c>
      <c r="B293" t="s">
        <v>3698</v>
      </c>
      <c r="C293" s="1" t="s">
        <v>7</v>
      </c>
      <c r="D293" s="7" t="s">
        <v>8</v>
      </c>
      <c r="E293" s="7" t="s">
        <v>3221</v>
      </c>
      <c r="F293">
        <v>95700</v>
      </c>
      <c r="G293" s="8">
        <v>260.72000000000003</v>
      </c>
      <c r="H293" t="s">
        <v>4280</v>
      </c>
    </row>
    <row r="294" spans="1:8" s="1" customFormat="1" ht="14.5" hidden="1" customHeight="1" x14ac:dyDescent="0.3">
      <c r="A294" t="s">
        <v>3382</v>
      </c>
      <c r="B294" t="s">
        <v>3699</v>
      </c>
      <c r="C294" s="1" t="s">
        <v>7</v>
      </c>
      <c r="D294" s="7" t="s">
        <v>8</v>
      </c>
      <c r="E294" s="7" t="s">
        <v>3216</v>
      </c>
      <c r="F294">
        <v>282609</v>
      </c>
      <c r="G294" s="8">
        <v>384.95</v>
      </c>
      <c r="H294" t="s">
        <v>4281</v>
      </c>
    </row>
    <row r="295" spans="1:8" s="1" customFormat="1" ht="14.5" hidden="1" customHeight="1" x14ac:dyDescent="0.3">
      <c r="A295" t="s">
        <v>3382</v>
      </c>
      <c r="B295" t="s">
        <v>3700</v>
      </c>
      <c r="C295" s="1" t="s">
        <v>7</v>
      </c>
      <c r="D295" s="7" t="s">
        <v>3212</v>
      </c>
      <c r="E295" s="7" t="s">
        <v>3216</v>
      </c>
      <c r="F295">
        <v>14212</v>
      </c>
      <c r="G295" s="8">
        <v>34.49</v>
      </c>
      <c r="H295" t="s">
        <v>4282</v>
      </c>
    </row>
    <row r="296" spans="1:8" s="1" customFormat="1" ht="14.5" hidden="1" customHeight="1" x14ac:dyDescent="0.3">
      <c r="A296" t="s">
        <v>3701</v>
      </c>
      <c r="B296" t="s">
        <v>3702</v>
      </c>
      <c r="C296" s="1" t="s">
        <v>7</v>
      </c>
      <c r="D296" s="7" t="s">
        <v>8</v>
      </c>
      <c r="E296" s="7" t="s">
        <v>3244</v>
      </c>
      <c r="F296">
        <v>163284</v>
      </c>
      <c r="G296" s="8">
        <v>222.44</v>
      </c>
      <c r="H296" t="s">
        <v>4283</v>
      </c>
    </row>
    <row r="297" spans="1:8" s="1" customFormat="1" ht="14.5" customHeight="1" x14ac:dyDescent="0.3">
      <c r="A297" t="s">
        <v>3703</v>
      </c>
      <c r="B297" t="s">
        <v>3704</v>
      </c>
      <c r="C297" s="1" t="s">
        <v>3182</v>
      </c>
      <c r="D297" s="7" t="s">
        <v>8</v>
      </c>
      <c r="E297" s="7" t="s">
        <v>3184</v>
      </c>
      <c r="F297">
        <v>649000</v>
      </c>
      <c r="G297" s="8">
        <v>1768.11</v>
      </c>
      <c r="H297" t="s">
        <v>4284</v>
      </c>
    </row>
    <row r="298" spans="1:8" s="1" customFormat="1" ht="14.5" hidden="1" customHeight="1" x14ac:dyDescent="0.3">
      <c r="A298" t="s">
        <v>3705</v>
      </c>
      <c r="B298" t="s">
        <v>3706</v>
      </c>
      <c r="C298" s="1" t="s">
        <v>3441</v>
      </c>
      <c r="D298" s="7" t="s">
        <v>8</v>
      </c>
      <c r="E298" s="7" t="s">
        <v>3354</v>
      </c>
      <c r="F298">
        <v>542544</v>
      </c>
      <c r="G298" s="8">
        <v>2217.15</v>
      </c>
      <c r="H298" t="s">
        <v>4285</v>
      </c>
    </row>
    <row r="299" spans="1:8" s="1" customFormat="1" ht="14.5" hidden="1" customHeight="1" x14ac:dyDescent="0.3">
      <c r="A299" t="s">
        <v>3705</v>
      </c>
      <c r="B299" t="s">
        <v>3707</v>
      </c>
      <c r="C299" s="1" t="s">
        <v>3441</v>
      </c>
      <c r="D299" s="7" t="s">
        <v>8</v>
      </c>
      <c r="E299" s="7" t="s">
        <v>3354</v>
      </c>
      <c r="F299">
        <v>542972</v>
      </c>
      <c r="G299" s="8">
        <v>2218.86</v>
      </c>
      <c r="H299" t="s">
        <v>4286</v>
      </c>
    </row>
    <row r="300" spans="1:8" s="1" customFormat="1" ht="14.5" hidden="1" customHeight="1" x14ac:dyDescent="0.3">
      <c r="A300" t="s">
        <v>3705</v>
      </c>
      <c r="B300" t="s">
        <v>3708</v>
      </c>
      <c r="C300" s="1" t="s">
        <v>3441</v>
      </c>
      <c r="D300" s="7" t="s">
        <v>8</v>
      </c>
      <c r="E300" s="7" t="s">
        <v>3354</v>
      </c>
      <c r="F300">
        <v>545441</v>
      </c>
      <c r="G300" s="8">
        <v>2228.94</v>
      </c>
      <c r="H300" t="s">
        <v>4287</v>
      </c>
    </row>
    <row r="301" spans="1:8" s="1" customFormat="1" ht="14.5" hidden="1" customHeight="1" x14ac:dyDescent="0.3">
      <c r="A301" t="s">
        <v>3705</v>
      </c>
      <c r="B301" t="s">
        <v>3709</v>
      </c>
      <c r="C301" s="1" t="s">
        <v>3441</v>
      </c>
      <c r="D301" s="7" t="s">
        <v>8</v>
      </c>
      <c r="E301" s="7" t="s">
        <v>3354</v>
      </c>
      <c r="F301">
        <v>543889</v>
      </c>
      <c r="G301" s="8">
        <v>2222.6</v>
      </c>
      <c r="H301" t="s">
        <v>4288</v>
      </c>
    </row>
    <row r="302" spans="1:8" s="1" customFormat="1" ht="14.5" hidden="1" customHeight="1" x14ac:dyDescent="0.3">
      <c r="A302" t="s">
        <v>3214</v>
      </c>
      <c r="B302" t="s">
        <v>3710</v>
      </c>
      <c r="C302" s="1" t="s">
        <v>7</v>
      </c>
      <c r="D302" s="7" t="s">
        <v>8</v>
      </c>
      <c r="E302" s="7" t="s">
        <v>3216</v>
      </c>
      <c r="F302">
        <v>186381</v>
      </c>
      <c r="G302" s="8">
        <v>1269.42</v>
      </c>
      <c r="H302" t="s">
        <v>4289</v>
      </c>
    </row>
    <row r="303" spans="1:8" s="1" customFormat="1" ht="14.5" customHeight="1" x14ac:dyDescent="0.3">
      <c r="A303" t="s">
        <v>3618</v>
      </c>
      <c r="B303" t="s">
        <v>3711</v>
      </c>
      <c r="C303" s="1" t="s">
        <v>3182</v>
      </c>
      <c r="D303" s="7" t="s">
        <v>8</v>
      </c>
      <c r="E303" s="7" t="s">
        <v>3184</v>
      </c>
      <c r="F303">
        <v>99220</v>
      </c>
      <c r="G303" s="8">
        <v>337.89</v>
      </c>
      <c r="H303" t="s">
        <v>4290</v>
      </c>
    </row>
    <row r="304" spans="1:8" s="1" customFormat="1" ht="14.5" hidden="1" customHeight="1" x14ac:dyDescent="0.3">
      <c r="A304" t="s">
        <v>3470</v>
      </c>
      <c r="B304" t="s">
        <v>3712</v>
      </c>
      <c r="C304" s="1" t="s">
        <v>7</v>
      </c>
      <c r="D304" s="7" t="s">
        <v>8</v>
      </c>
      <c r="E304" s="7" t="s">
        <v>3216</v>
      </c>
      <c r="F304">
        <v>182952</v>
      </c>
      <c r="G304" s="8">
        <v>373.85</v>
      </c>
      <c r="H304" t="s">
        <v>4291</v>
      </c>
    </row>
    <row r="305" spans="1:8" s="1" customFormat="1" ht="14.5" hidden="1" customHeight="1" x14ac:dyDescent="0.3">
      <c r="A305" t="s">
        <v>3713</v>
      </c>
      <c r="B305" t="s">
        <v>3714</v>
      </c>
      <c r="C305" s="1" t="s">
        <v>7</v>
      </c>
      <c r="D305" s="7" t="s">
        <v>3183</v>
      </c>
      <c r="E305" s="7" t="s">
        <v>3221</v>
      </c>
      <c r="F305">
        <v>4732860</v>
      </c>
      <c r="G305" s="8">
        <v>1893.14</v>
      </c>
      <c r="H305" t="s">
        <v>4292</v>
      </c>
    </row>
    <row r="306" spans="1:8" s="1" customFormat="1" ht="14.5" customHeight="1" x14ac:dyDescent="0.3">
      <c r="A306" t="s">
        <v>3431</v>
      </c>
      <c r="B306" t="s">
        <v>3432</v>
      </c>
      <c r="C306" s="1" t="s">
        <v>3194</v>
      </c>
      <c r="D306" s="7" t="s">
        <v>8</v>
      </c>
      <c r="E306" s="7" t="s">
        <v>3184</v>
      </c>
      <c r="F306">
        <v>166995</v>
      </c>
      <c r="G306" s="8">
        <v>568.71</v>
      </c>
      <c r="H306" t="s">
        <v>4293</v>
      </c>
    </row>
    <row r="307" spans="1:8" s="1" customFormat="1" ht="14.5" hidden="1" customHeight="1" x14ac:dyDescent="0.3">
      <c r="A307" t="s">
        <v>3411</v>
      </c>
      <c r="B307" t="s">
        <v>3715</v>
      </c>
      <c r="C307" s="1" t="s">
        <v>7</v>
      </c>
      <c r="D307" s="7" t="s">
        <v>8</v>
      </c>
      <c r="E307" s="7" t="s">
        <v>3413</v>
      </c>
      <c r="F307">
        <v>430991</v>
      </c>
      <c r="G307" s="8">
        <v>587.1</v>
      </c>
      <c r="H307" t="s">
        <v>4294</v>
      </c>
    </row>
    <row r="308" spans="1:8" s="1" customFormat="1" ht="14.5" hidden="1" customHeight="1" x14ac:dyDescent="0.3">
      <c r="A308" t="s">
        <v>3605</v>
      </c>
      <c r="B308" t="s">
        <v>3716</v>
      </c>
      <c r="C308" s="1" t="s">
        <v>7</v>
      </c>
      <c r="D308" s="7" t="s">
        <v>3183</v>
      </c>
      <c r="E308" s="7" t="s">
        <v>3228</v>
      </c>
      <c r="F308">
        <v>1167716</v>
      </c>
      <c r="G308" s="8">
        <v>233.54</v>
      </c>
      <c r="H308" t="s">
        <v>4295</v>
      </c>
    </row>
    <row r="309" spans="1:8" s="1" customFormat="1" ht="14.5" hidden="1" customHeight="1" x14ac:dyDescent="0.3">
      <c r="A309" t="s">
        <v>3605</v>
      </c>
      <c r="B309" t="s">
        <v>3717</v>
      </c>
      <c r="C309" s="1" t="s">
        <v>7</v>
      </c>
      <c r="D309" s="7" t="s">
        <v>8</v>
      </c>
      <c r="E309" s="7" t="s">
        <v>3228</v>
      </c>
      <c r="F309">
        <v>125378</v>
      </c>
      <c r="G309" s="8">
        <v>341.57</v>
      </c>
      <c r="H309" t="s">
        <v>4296</v>
      </c>
    </row>
    <row r="310" spans="1:8" s="1" customFormat="1" ht="14.5" hidden="1" customHeight="1" x14ac:dyDescent="0.3">
      <c r="A310" t="s">
        <v>3237</v>
      </c>
      <c r="B310" t="s">
        <v>3718</v>
      </c>
      <c r="C310" s="1" t="s">
        <v>7</v>
      </c>
      <c r="D310" s="7" t="s">
        <v>8</v>
      </c>
      <c r="E310" s="7" t="s">
        <v>3239</v>
      </c>
      <c r="F310">
        <v>155332</v>
      </c>
      <c r="G310" s="8">
        <v>423.16</v>
      </c>
      <c r="H310" t="s">
        <v>4297</v>
      </c>
    </row>
    <row r="311" spans="1:8" s="1" customFormat="1" ht="14.5" hidden="1" customHeight="1" x14ac:dyDescent="0.3">
      <c r="A311" t="s">
        <v>3538</v>
      </c>
      <c r="B311" t="s">
        <v>3719</v>
      </c>
      <c r="C311" s="1" t="s">
        <v>7</v>
      </c>
      <c r="D311" s="7" t="s">
        <v>8</v>
      </c>
      <c r="E311" s="7" t="s">
        <v>3191</v>
      </c>
      <c r="F311">
        <v>167590</v>
      </c>
      <c r="G311" s="8">
        <v>342.45</v>
      </c>
      <c r="H311" t="s">
        <v>4298</v>
      </c>
    </row>
    <row r="312" spans="1:8" s="1" customFormat="1" ht="14.5" hidden="1" customHeight="1" x14ac:dyDescent="0.3">
      <c r="A312" t="s">
        <v>3538</v>
      </c>
      <c r="B312" t="s">
        <v>3720</v>
      </c>
      <c r="C312" s="1" t="s">
        <v>7</v>
      </c>
      <c r="D312" s="7" t="s">
        <v>8</v>
      </c>
      <c r="E312" s="7" t="s">
        <v>3191</v>
      </c>
      <c r="F312">
        <v>114519</v>
      </c>
      <c r="G312" s="8">
        <v>234.02</v>
      </c>
      <c r="H312" t="s">
        <v>4299</v>
      </c>
    </row>
    <row r="313" spans="1:8" s="1" customFormat="1" ht="14.5" customHeight="1" x14ac:dyDescent="0.3">
      <c r="A313" t="s">
        <v>3592</v>
      </c>
      <c r="B313" t="s">
        <v>3721</v>
      </c>
      <c r="C313" s="1" t="s">
        <v>3194</v>
      </c>
      <c r="D313" s="7" t="s">
        <v>3594</v>
      </c>
      <c r="E313" s="7" t="s">
        <v>3184</v>
      </c>
      <c r="F313">
        <v>32265629</v>
      </c>
      <c r="G313" s="8">
        <v>270.39</v>
      </c>
      <c r="H313" t="s">
        <v>4300</v>
      </c>
    </row>
    <row r="314" spans="1:8" s="1" customFormat="1" ht="14.5" hidden="1" customHeight="1" x14ac:dyDescent="0.3">
      <c r="A314" t="s">
        <v>3237</v>
      </c>
      <c r="B314" t="s">
        <v>3722</v>
      </c>
      <c r="C314" s="1" t="s">
        <v>7</v>
      </c>
      <c r="D314" s="7" t="s">
        <v>8</v>
      </c>
      <c r="E314" s="7" t="s">
        <v>3239</v>
      </c>
      <c r="F314">
        <v>204455</v>
      </c>
      <c r="G314" s="8">
        <v>557</v>
      </c>
      <c r="H314" t="s">
        <v>4301</v>
      </c>
    </row>
    <row r="315" spans="1:8" s="1" customFormat="1" ht="14.5" hidden="1" customHeight="1" x14ac:dyDescent="0.3">
      <c r="A315" t="s">
        <v>3370</v>
      </c>
      <c r="B315" t="s">
        <v>3723</v>
      </c>
      <c r="C315" s="1" t="s">
        <v>3211</v>
      </c>
      <c r="D315" s="7" t="s">
        <v>3212</v>
      </c>
      <c r="E315" s="7" t="s">
        <v>3244</v>
      </c>
      <c r="F315">
        <v>128290</v>
      </c>
      <c r="G315" s="8">
        <v>298.36</v>
      </c>
      <c r="H315" t="s">
        <v>4302</v>
      </c>
    </row>
    <row r="316" spans="1:8" s="1" customFormat="1" ht="14.5" hidden="1" customHeight="1" x14ac:dyDescent="0.3">
      <c r="A316" t="s">
        <v>3724</v>
      </c>
      <c r="B316" t="s">
        <v>3725</v>
      </c>
      <c r="C316" s="1" t="s">
        <v>3211</v>
      </c>
      <c r="D316" s="7" t="s">
        <v>3212</v>
      </c>
      <c r="E316" s="7" t="s">
        <v>3221</v>
      </c>
      <c r="F316">
        <v>137940</v>
      </c>
      <c r="G316" s="8">
        <v>213.86</v>
      </c>
      <c r="H316" t="s">
        <v>4303</v>
      </c>
    </row>
    <row r="317" spans="1:8" s="1" customFormat="1" ht="14.5" hidden="1" customHeight="1" x14ac:dyDescent="0.3">
      <c r="A317" t="s">
        <v>3631</v>
      </c>
      <c r="B317" t="s">
        <v>3726</v>
      </c>
      <c r="C317" s="1" t="s">
        <v>7</v>
      </c>
      <c r="D317" s="7" t="s">
        <v>8</v>
      </c>
      <c r="E317" s="7" t="s">
        <v>3349</v>
      </c>
      <c r="F317">
        <v>289599</v>
      </c>
      <c r="G317" s="8">
        <v>394.49</v>
      </c>
      <c r="H317" t="s">
        <v>4304</v>
      </c>
    </row>
    <row r="318" spans="1:8" s="1" customFormat="1" ht="14.5" hidden="1" customHeight="1" x14ac:dyDescent="0.3">
      <c r="A318" t="s">
        <v>3347</v>
      </c>
      <c r="B318" t="s">
        <v>3727</v>
      </c>
      <c r="C318" s="1" t="s">
        <v>7</v>
      </c>
      <c r="D318" s="7" t="s">
        <v>8</v>
      </c>
      <c r="E318" s="7" t="s">
        <v>3349</v>
      </c>
      <c r="F318">
        <v>144005</v>
      </c>
      <c r="G318" s="8">
        <v>196.15</v>
      </c>
      <c r="H318" t="s">
        <v>4305</v>
      </c>
    </row>
    <row r="319" spans="1:8" s="1" customFormat="1" ht="14.5" hidden="1" customHeight="1" x14ac:dyDescent="0.3">
      <c r="A319" t="s">
        <v>3372</v>
      </c>
      <c r="B319" t="s">
        <v>3728</v>
      </c>
      <c r="C319" s="1" t="s">
        <v>3211</v>
      </c>
      <c r="D319" s="7" t="s">
        <v>8</v>
      </c>
      <c r="E319" s="7" t="s">
        <v>3187</v>
      </c>
      <c r="F319">
        <v>20143</v>
      </c>
      <c r="G319" s="8">
        <v>34.049999999999997</v>
      </c>
      <c r="H319" t="s">
        <v>4306</v>
      </c>
    </row>
    <row r="320" spans="1:8" s="1" customFormat="1" ht="14.5" hidden="1" customHeight="1" x14ac:dyDescent="0.3">
      <c r="A320" t="s">
        <v>3729</v>
      </c>
      <c r="B320" t="s">
        <v>3730</v>
      </c>
      <c r="C320" t="s">
        <v>7</v>
      </c>
      <c r="D320" t="s">
        <v>3183</v>
      </c>
      <c r="E320" t="s">
        <v>3731</v>
      </c>
      <c r="F320">
        <v>1014200</v>
      </c>
      <c r="G320" s="8">
        <v>507.1</v>
      </c>
      <c r="H320" t="s">
        <v>4307</v>
      </c>
    </row>
    <row r="321" spans="1:8" s="1" customFormat="1" ht="14.5" customHeight="1" x14ac:dyDescent="0.3">
      <c r="A321" t="s">
        <v>3618</v>
      </c>
      <c r="B321" t="s">
        <v>3732</v>
      </c>
      <c r="C321" s="1" t="s">
        <v>3182</v>
      </c>
      <c r="D321" s="7" t="s">
        <v>8</v>
      </c>
      <c r="E321" s="7" t="s">
        <v>3184</v>
      </c>
      <c r="F321">
        <v>55822</v>
      </c>
      <c r="G321" s="8">
        <v>190.09</v>
      </c>
      <c r="H321" t="s">
        <v>4308</v>
      </c>
    </row>
    <row r="322" spans="1:8" s="1" customFormat="1" ht="14.5" customHeight="1" x14ac:dyDescent="0.3">
      <c r="A322" s="10" t="s">
        <v>3733</v>
      </c>
      <c r="B322" s="10" t="s">
        <v>3734</v>
      </c>
      <c r="C322" s="7" t="s">
        <v>3231</v>
      </c>
      <c r="D322" s="7" t="s">
        <v>8</v>
      </c>
      <c r="E322" s="7" t="s">
        <v>3184</v>
      </c>
      <c r="F322" s="10">
        <v>517905</v>
      </c>
      <c r="G322" s="8">
        <v>2116.42</v>
      </c>
      <c r="H322" s="10" t="s">
        <v>4309</v>
      </c>
    </row>
    <row r="323" spans="1:8" s="1" customFormat="1" ht="14.5" customHeight="1" x14ac:dyDescent="0.3">
      <c r="A323" t="s">
        <v>2505</v>
      </c>
      <c r="B323" t="s">
        <v>3735</v>
      </c>
      <c r="C323" s="1" t="s">
        <v>3182</v>
      </c>
      <c r="D323" s="7" t="s">
        <v>3212</v>
      </c>
      <c r="E323" s="7" t="s">
        <v>3184</v>
      </c>
      <c r="F323">
        <v>573638</v>
      </c>
      <c r="G323" s="8">
        <v>1778.66</v>
      </c>
      <c r="H323" t="s">
        <v>4310</v>
      </c>
    </row>
    <row r="324" spans="1:8" s="1" customFormat="1" ht="14.5" customHeight="1" x14ac:dyDescent="0.3">
      <c r="A324" t="s">
        <v>3222</v>
      </c>
      <c r="B324" t="s">
        <v>3736</v>
      </c>
      <c r="C324" s="1" t="s">
        <v>171</v>
      </c>
      <c r="D324" s="7" t="s">
        <v>96</v>
      </c>
      <c r="E324" s="7" t="s">
        <v>3737</v>
      </c>
      <c r="F324">
        <v>217195</v>
      </c>
      <c r="G324" s="8">
        <v>505.09</v>
      </c>
      <c r="H324" t="s">
        <v>4311</v>
      </c>
    </row>
    <row r="325" spans="1:8" s="1" customFormat="1" ht="14.5" hidden="1" customHeight="1" x14ac:dyDescent="0.3">
      <c r="A325" t="s">
        <v>3705</v>
      </c>
      <c r="B325" t="s">
        <v>3738</v>
      </c>
      <c r="C325" s="1" t="s">
        <v>3441</v>
      </c>
      <c r="D325" s="7" t="s">
        <v>8</v>
      </c>
      <c r="E325" s="7" t="s">
        <v>3354</v>
      </c>
      <c r="F325">
        <v>542174</v>
      </c>
      <c r="G325" s="8">
        <v>2215.59</v>
      </c>
      <c r="H325" t="s">
        <v>4312</v>
      </c>
    </row>
    <row r="326" spans="1:8" s="1" customFormat="1" ht="14.5" hidden="1" customHeight="1" x14ac:dyDescent="0.3">
      <c r="A326" t="s">
        <v>3705</v>
      </c>
      <c r="B326" t="s">
        <v>3739</v>
      </c>
      <c r="C326" s="1" t="s">
        <v>3740</v>
      </c>
      <c r="D326" s="7" t="s">
        <v>8</v>
      </c>
      <c r="E326" s="7" t="s">
        <v>3354</v>
      </c>
      <c r="F326">
        <v>271109</v>
      </c>
      <c r="G326" s="8">
        <v>1107.93</v>
      </c>
      <c r="H326" t="s">
        <v>4313</v>
      </c>
    </row>
    <row r="327" spans="1:8" s="1" customFormat="1" ht="14.5" hidden="1" customHeight="1" x14ac:dyDescent="0.3">
      <c r="A327" t="s">
        <v>3705</v>
      </c>
      <c r="B327" t="s">
        <v>3741</v>
      </c>
      <c r="C327" s="1" t="s">
        <v>3441</v>
      </c>
      <c r="D327" s="7" t="s">
        <v>8</v>
      </c>
      <c r="E327" s="7" t="s">
        <v>3354</v>
      </c>
      <c r="F327">
        <v>563698</v>
      </c>
      <c r="G327" s="8">
        <v>2303.58</v>
      </c>
      <c r="H327" t="s">
        <v>4314</v>
      </c>
    </row>
    <row r="328" spans="1:8" s="1" customFormat="1" ht="14.5" hidden="1" customHeight="1" x14ac:dyDescent="0.3">
      <c r="A328" t="s">
        <v>3705</v>
      </c>
      <c r="B328" t="s">
        <v>3742</v>
      </c>
      <c r="C328" s="1" t="s">
        <v>3740</v>
      </c>
      <c r="D328" s="7" t="s">
        <v>8</v>
      </c>
      <c r="E328" s="7" t="s">
        <v>3743</v>
      </c>
      <c r="F328">
        <v>563698</v>
      </c>
      <c r="G328" s="8">
        <v>2303.58</v>
      </c>
      <c r="H328" t="s">
        <v>4315</v>
      </c>
    </row>
    <row r="329" spans="1:8" s="1" customFormat="1" ht="14.5" hidden="1" customHeight="1" x14ac:dyDescent="0.3">
      <c r="A329" t="s">
        <v>3344</v>
      </c>
      <c r="B329" t="s">
        <v>3747</v>
      </c>
      <c r="C329" s="1" t="s">
        <v>7</v>
      </c>
      <c r="D329" s="7" t="s">
        <v>8</v>
      </c>
      <c r="E329" s="7" t="s">
        <v>3748</v>
      </c>
      <c r="F329">
        <v>32475</v>
      </c>
      <c r="G329" s="8">
        <v>88.47</v>
      </c>
      <c r="H329" t="s">
        <v>4318</v>
      </c>
    </row>
    <row r="330" spans="1:8" s="1" customFormat="1" ht="14.5" hidden="1" customHeight="1" x14ac:dyDescent="0.3">
      <c r="A330" t="s">
        <v>3344</v>
      </c>
      <c r="B330" t="s">
        <v>3749</v>
      </c>
      <c r="C330" s="1" t="s">
        <v>7</v>
      </c>
      <c r="D330" s="7" t="s">
        <v>8</v>
      </c>
      <c r="E330" s="7" t="s">
        <v>3187</v>
      </c>
      <c r="F330">
        <v>54414</v>
      </c>
      <c r="G330" s="8">
        <v>148.27000000000001</v>
      </c>
      <c r="H330" t="s">
        <v>4319</v>
      </c>
    </row>
    <row r="331" spans="1:8" s="1" customFormat="1" ht="14.5" hidden="1" customHeight="1" x14ac:dyDescent="0.3">
      <c r="A331" t="s">
        <v>3344</v>
      </c>
      <c r="B331" t="s">
        <v>3750</v>
      </c>
      <c r="C331" s="1" t="s">
        <v>7</v>
      </c>
      <c r="D331" s="7" t="s">
        <v>8</v>
      </c>
      <c r="E331" s="7" t="s">
        <v>333</v>
      </c>
      <c r="F331">
        <v>72199</v>
      </c>
      <c r="G331" s="8">
        <v>196.7</v>
      </c>
      <c r="H331" t="s">
        <v>4320</v>
      </c>
    </row>
    <row r="332" spans="1:8" s="1" customFormat="1" ht="14.5" hidden="1" customHeight="1" x14ac:dyDescent="0.3">
      <c r="A332" t="s">
        <v>3344</v>
      </c>
      <c r="B332" t="s">
        <v>3751</v>
      </c>
      <c r="C332" s="1" t="s">
        <v>7</v>
      </c>
      <c r="D332" s="7" t="s">
        <v>8</v>
      </c>
      <c r="E332" s="7" t="s">
        <v>3187</v>
      </c>
      <c r="F332">
        <v>129741</v>
      </c>
      <c r="G332" s="8">
        <v>353.49</v>
      </c>
      <c r="H332" t="s">
        <v>4321</v>
      </c>
    </row>
    <row r="333" spans="1:8" s="1" customFormat="1" ht="14.5" hidden="1" customHeight="1" x14ac:dyDescent="0.3">
      <c r="A333" t="s">
        <v>3752</v>
      </c>
      <c r="B333" t="s">
        <v>3753</v>
      </c>
      <c r="C333" s="1" t="s">
        <v>3211</v>
      </c>
      <c r="D333" s="7" t="s">
        <v>8</v>
      </c>
      <c r="E333" s="12" t="s">
        <v>3187</v>
      </c>
      <c r="F333">
        <v>26640</v>
      </c>
      <c r="G333" s="8">
        <v>92.08</v>
      </c>
      <c r="H333" t="s">
        <v>4322</v>
      </c>
    </row>
    <row r="334" spans="1:8" s="1" customFormat="1" ht="14.5" hidden="1" customHeight="1" x14ac:dyDescent="0.3">
      <c r="A334" t="s">
        <v>3754</v>
      </c>
      <c r="B334" t="s">
        <v>3755</v>
      </c>
      <c r="C334" s="1" t="s">
        <v>3756</v>
      </c>
      <c r="D334" s="7" t="s">
        <v>8</v>
      </c>
      <c r="E334" s="7" t="s">
        <v>3221</v>
      </c>
      <c r="F334">
        <v>2115430</v>
      </c>
      <c r="G334" s="8">
        <v>4322.3999999999996</v>
      </c>
      <c r="H334" t="s">
        <v>4323</v>
      </c>
    </row>
    <row r="335" spans="1:8" s="1" customFormat="1" ht="14.5" customHeight="1" x14ac:dyDescent="0.3">
      <c r="A335" t="s">
        <v>3757</v>
      </c>
      <c r="B335" t="s">
        <v>3758</v>
      </c>
      <c r="C335" s="1" t="s">
        <v>3182</v>
      </c>
      <c r="D335" s="7" t="s">
        <v>8</v>
      </c>
      <c r="E335" s="7" t="s">
        <v>3737</v>
      </c>
      <c r="F335">
        <v>81925</v>
      </c>
      <c r="G335" s="8">
        <v>111.63</v>
      </c>
      <c r="H335" t="s">
        <v>4324</v>
      </c>
    </row>
    <row r="336" spans="1:8" s="1" customFormat="1" ht="14.5" hidden="1" customHeight="1" x14ac:dyDescent="0.3">
      <c r="A336" t="s">
        <v>3214</v>
      </c>
      <c r="B336" t="s">
        <v>3759</v>
      </c>
      <c r="C336" s="1" t="s">
        <v>7</v>
      </c>
      <c r="D336" s="7" t="s">
        <v>8</v>
      </c>
      <c r="E336" s="7" t="s">
        <v>3216</v>
      </c>
      <c r="F336">
        <v>209616</v>
      </c>
      <c r="G336" s="8">
        <v>713.85</v>
      </c>
      <c r="H336" t="s">
        <v>4325</v>
      </c>
    </row>
    <row r="337" spans="1:8" s="1" customFormat="1" ht="14.5" hidden="1" customHeight="1" x14ac:dyDescent="0.3">
      <c r="A337" t="s">
        <v>3214</v>
      </c>
      <c r="B337" t="s">
        <v>3760</v>
      </c>
      <c r="C337" s="1" t="s">
        <v>7</v>
      </c>
      <c r="D337" s="7" t="s">
        <v>8</v>
      </c>
      <c r="E337" s="7" t="s">
        <v>3216</v>
      </c>
      <c r="F337">
        <v>260480</v>
      </c>
      <c r="G337" s="8">
        <v>887.05</v>
      </c>
      <c r="H337" t="s">
        <v>4326</v>
      </c>
    </row>
    <row r="338" spans="1:8" s="1" customFormat="1" ht="14.5" hidden="1" customHeight="1" x14ac:dyDescent="0.3">
      <c r="A338" t="s">
        <v>3214</v>
      </c>
      <c r="B338" t="s">
        <v>3761</v>
      </c>
      <c r="C338" s="1" t="s">
        <v>7</v>
      </c>
      <c r="D338" s="7" t="s">
        <v>8</v>
      </c>
      <c r="E338" s="7" t="s">
        <v>3216</v>
      </c>
      <c r="F338">
        <v>177655</v>
      </c>
      <c r="G338" s="8">
        <v>241.99</v>
      </c>
      <c r="H338" t="s">
        <v>4327</v>
      </c>
    </row>
    <row r="339" spans="1:8" s="1" customFormat="1" ht="14.5" hidden="1" customHeight="1" x14ac:dyDescent="0.3">
      <c r="A339" t="s">
        <v>3214</v>
      </c>
      <c r="B339" t="s">
        <v>3762</v>
      </c>
      <c r="C339" s="1" t="s">
        <v>7</v>
      </c>
      <c r="D339" s="7" t="s">
        <v>8</v>
      </c>
      <c r="E339" s="7" t="s">
        <v>3216</v>
      </c>
      <c r="F339">
        <v>200008</v>
      </c>
      <c r="G339" s="8">
        <v>272.44</v>
      </c>
      <c r="H339" t="s">
        <v>4328</v>
      </c>
    </row>
    <row r="340" spans="1:8" s="1" customFormat="1" ht="14.5" hidden="1" customHeight="1" x14ac:dyDescent="0.3">
      <c r="A340" t="s">
        <v>3763</v>
      </c>
      <c r="B340" t="s">
        <v>3764</v>
      </c>
      <c r="C340" s="1" t="s">
        <v>7</v>
      </c>
      <c r="D340" s="7" t="s">
        <v>8</v>
      </c>
      <c r="E340" s="7" t="s">
        <v>32</v>
      </c>
      <c r="F340">
        <v>32932</v>
      </c>
      <c r="G340" s="8">
        <v>179.47</v>
      </c>
      <c r="H340" t="s">
        <v>4329</v>
      </c>
    </row>
    <row r="341" spans="1:8" s="1" customFormat="1" ht="14.5" customHeight="1" x14ac:dyDescent="0.3">
      <c r="A341" t="s">
        <v>3765</v>
      </c>
      <c r="B341" t="s">
        <v>3766</v>
      </c>
      <c r="C341" s="1" t="s">
        <v>171</v>
      </c>
      <c r="D341" s="7" t="s">
        <v>8</v>
      </c>
      <c r="E341" s="7" t="s">
        <v>3184</v>
      </c>
      <c r="F341">
        <v>652041</v>
      </c>
      <c r="G341" s="8">
        <v>2220.4899999999998</v>
      </c>
      <c r="H341" t="s">
        <v>4330</v>
      </c>
    </row>
    <row r="342" spans="1:8" s="1" customFormat="1" ht="14.5" hidden="1" customHeight="1" x14ac:dyDescent="0.3">
      <c r="A342" t="s">
        <v>3214</v>
      </c>
      <c r="B342" t="s">
        <v>3767</v>
      </c>
      <c r="C342" s="1" t="s">
        <v>7</v>
      </c>
      <c r="D342" s="7" t="s">
        <v>8</v>
      </c>
      <c r="E342" s="7" t="s">
        <v>272</v>
      </c>
      <c r="F342">
        <v>335969</v>
      </c>
      <c r="G342" s="8">
        <v>457.62</v>
      </c>
      <c r="H342" t="s">
        <v>4331</v>
      </c>
    </row>
    <row r="343" spans="1:8" s="1" customFormat="1" ht="14.5" hidden="1" customHeight="1" x14ac:dyDescent="0.3">
      <c r="A343" t="s">
        <v>3409</v>
      </c>
      <c r="B343" t="s">
        <v>3768</v>
      </c>
      <c r="C343" s="1" t="s">
        <v>7</v>
      </c>
      <c r="D343" s="7" t="s">
        <v>3183</v>
      </c>
      <c r="E343" s="7" t="s">
        <v>1144</v>
      </c>
      <c r="F343">
        <v>2221560</v>
      </c>
      <c r="G343" s="8">
        <v>444.31</v>
      </c>
      <c r="H343" t="s">
        <v>4332</v>
      </c>
    </row>
    <row r="344" spans="1:8" s="1" customFormat="1" ht="14.5" hidden="1" customHeight="1" x14ac:dyDescent="0.3">
      <c r="A344" t="s">
        <v>3477</v>
      </c>
      <c r="B344" t="s">
        <v>3769</v>
      </c>
      <c r="C344" s="1" t="s">
        <v>7</v>
      </c>
      <c r="D344" s="7" t="s">
        <v>3770</v>
      </c>
      <c r="E344" s="7" t="s">
        <v>3191</v>
      </c>
      <c r="F344">
        <v>1346400</v>
      </c>
      <c r="G344" s="8">
        <v>1077.1199999999999</v>
      </c>
      <c r="H344" t="s">
        <v>4333</v>
      </c>
    </row>
    <row r="345" spans="1:8" s="1" customFormat="1" ht="14.5" hidden="1" customHeight="1" x14ac:dyDescent="0.3">
      <c r="A345" t="s">
        <v>3654</v>
      </c>
      <c r="B345" t="s">
        <v>3771</v>
      </c>
      <c r="C345" s="1" t="s">
        <v>7</v>
      </c>
      <c r="D345" s="7" t="s">
        <v>8</v>
      </c>
      <c r="E345" s="7" t="s">
        <v>3191</v>
      </c>
      <c r="F345">
        <v>56529</v>
      </c>
      <c r="G345" s="8">
        <v>307.99</v>
      </c>
      <c r="H345" t="s">
        <v>4334</v>
      </c>
    </row>
    <row r="346" spans="1:8" s="1" customFormat="1" ht="14.5" hidden="1" customHeight="1" x14ac:dyDescent="0.3">
      <c r="A346" t="s">
        <v>3020</v>
      </c>
      <c r="B346" t="s">
        <v>3772</v>
      </c>
      <c r="C346" s="1" t="s">
        <v>7</v>
      </c>
      <c r="D346" s="7" t="s">
        <v>8</v>
      </c>
      <c r="E346" s="7" t="s">
        <v>3244</v>
      </c>
      <c r="F346">
        <v>654700</v>
      </c>
      <c r="G346" s="8">
        <v>1337.73</v>
      </c>
      <c r="H346" t="s">
        <v>4335</v>
      </c>
    </row>
    <row r="347" spans="1:8" s="1" customFormat="1" ht="14.5" customHeight="1" x14ac:dyDescent="0.3">
      <c r="A347" t="s">
        <v>3431</v>
      </c>
      <c r="B347" t="s">
        <v>3773</v>
      </c>
      <c r="C347" s="1" t="s">
        <v>3194</v>
      </c>
      <c r="D347" s="7" t="s">
        <v>8</v>
      </c>
      <c r="E347" s="7" t="s">
        <v>3184</v>
      </c>
      <c r="F347">
        <v>157016</v>
      </c>
      <c r="G347" s="8">
        <v>534.72</v>
      </c>
      <c r="H347" t="s">
        <v>4336</v>
      </c>
    </row>
    <row r="348" spans="1:8" s="1" customFormat="1" ht="14.5" hidden="1" customHeight="1" x14ac:dyDescent="0.3">
      <c r="A348" t="s">
        <v>3774</v>
      </c>
      <c r="B348" t="s">
        <v>3775</v>
      </c>
      <c r="C348" s="1" t="s">
        <v>7</v>
      </c>
      <c r="D348" s="7" t="s">
        <v>3776</v>
      </c>
      <c r="E348" s="7" t="s">
        <v>32</v>
      </c>
      <c r="F348">
        <v>185271</v>
      </c>
      <c r="G348" s="8">
        <v>861.66</v>
      </c>
      <c r="H348" t="s">
        <v>4337</v>
      </c>
    </row>
    <row r="349" spans="1:8" s="1" customFormat="1" ht="14.5" hidden="1" customHeight="1" x14ac:dyDescent="0.3">
      <c r="A349" t="s">
        <v>3777</v>
      </c>
      <c r="B349" t="s">
        <v>3778</v>
      </c>
      <c r="C349" s="1" t="s">
        <v>7</v>
      </c>
      <c r="D349" s="7" t="s">
        <v>8</v>
      </c>
      <c r="E349" s="7" t="s">
        <v>1094</v>
      </c>
      <c r="F349">
        <v>162316</v>
      </c>
      <c r="G349" s="8">
        <v>221.08</v>
      </c>
      <c r="H349" t="s">
        <v>4338</v>
      </c>
    </row>
    <row r="350" spans="1:8" s="1" customFormat="1" ht="14.5" hidden="1" customHeight="1" x14ac:dyDescent="0.3">
      <c r="A350" t="s">
        <v>3779</v>
      </c>
      <c r="B350" t="s">
        <v>3780</v>
      </c>
      <c r="C350" s="1" t="s">
        <v>7</v>
      </c>
      <c r="D350" s="7" t="s">
        <v>8</v>
      </c>
      <c r="E350" s="7" t="s">
        <v>3187</v>
      </c>
      <c r="F350">
        <v>179982</v>
      </c>
      <c r="G350" s="8">
        <v>490.32</v>
      </c>
      <c r="H350" t="s">
        <v>4339</v>
      </c>
    </row>
    <row r="351" spans="1:8" s="1" customFormat="1" ht="14.5" customHeight="1" x14ac:dyDescent="0.3">
      <c r="A351" t="s">
        <v>3197</v>
      </c>
      <c r="B351" t="s">
        <v>3781</v>
      </c>
      <c r="C351" s="7" t="s">
        <v>3182</v>
      </c>
      <c r="D351" s="7" t="s">
        <v>8</v>
      </c>
      <c r="E351" s="7" t="s">
        <v>54</v>
      </c>
      <c r="F351">
        <v>77955</v>
      </c>
      <c r="G351" s="8">
        <v>212.36</v>
      </c>
      <c r="H351" t="s">
        <v>4340</v>
      </c>
    </row>
    <row r="352" spans="1:8" s="1" customFormat="1" ht="14.5" hidden="1" customHeight="1" x14ac:dyDescent="0.3">
      <c r="A352" t="s">
        <v>3020</v>
      </c>
      <c r="B352" t="s">
        <v>3782</v>
      </c>
      <c r="C352" s="1" t="s">
        <v>7</v>
      </c>
      <c r="D352" s="7" t="s">
        <v>8</v>
      </c>
      <c r="E352" s="7" t="s">
        <v>3244</v>
      </c>
      <c r="F352">
        <v>1317814</v>
      </c>
      <c r="G352" s="8">
        <v>2692.62</v>
      </c>
      <c r="H352" t="s">
        <v>4341</v>
      </c>
    </row>
    <row r="353" spans="1:8" s="1" customFormat="1" ht="14.5" customHeight="1" x14ac:dyDescent="0.3">
      <c r="A353" t="s">
        <v>3783</v>
      </c>
      <c r="B353" t="s">
        <v>3784</v>
      </c>
      <c r="C353" s="7" t="s">
        <v>3785</v>
      </c>
      <c r="D353" s="7" t="s">
        <v>3212</v>
      </c>
      <c r="E353" s="7" t="s">
        <v>3184</v>
      </c>
      <c r="F353">
        <v>14723</v>
      </c>
      <c r="G353" s="8">
        <v>34.49</v>
      </c>
      <c r="H353" t="s">
        <v>4342</v>
      </c>
    </row>
    <row r="354" spans="1:8" s="1" customFormat="1" ht="14.5" customHeight="1" x14ac:dyDescent="0.3">
      <c r="A354" t="s">
        <v>1981</v>
      </c>
      <c r="B354" t="s">
        <v>3786</v>
      </c>
      <c r="C354" s="1" t="s">
        <v>3231</v>
      </c>
      <c r="D354" s="7" t="s">
        <v>8</v>
      </c>
      <c r="E354" t="s">
        <v>3184</v>
      </c>
      <c r="F354">
        <v>145020</v>
      </c>
      <c r="G354" s="8">
        <v>197.52</v>
      </c>
      <c r="H354" t="s">
        <v>4343</v>
      </c>
    </row>
    <row r="355" spans="1:8" s="1" customFormat="1" ht="14.5" customHeight="1" x14ac:dyDescent="0.3">
      <c r="A355" t="s">
        <v>3376</v>
      </c>
      <c r="B355" t="s">
        <v>3787</v>
      </c>
      <c r="C355" s="1" t="s">
        <v>216</v>
      </c>
      <c r="D355" s="7" t="s">
        <v>8</v>
      </c>
      <c r="E355" t="s">
        <v>3184</v>
      </c>
      <c r="F355">
        <v>94512</v>
      </c>
      <c r="G355" s="8">
        <v>128.72999999999999</v>
      </c>
      <c r="H355" t="s">
        <v>4344</v>
      </c>
    </row>
    <row r="356" spans="1:8" s="1" customFormat="1" ht="14.5" customHeight="1" x14ac:dyDescent="0.3">
      <c r="A356" t="s">
        <v>3322</v>
      </c>
      <c r="B356" t="s">
        <v>3788</v>
      </c>
      <c r="C356" s="7" t="s">
        <v>3182</v>
      </c>
      <c r="D356" s="7" t="s">
        <v>8</v>
      </c>
      <c r="E356" s="7" t="s">
        <v>54</v>
      </c>
      <c r="F356">
        <v>186467</v>
      </c>
      <c r="G356" s="8">
        <v>253.98</v>
      </c>
      <c r="H356" t="s">
        <v>4345</v>
      </c>
    </row>
    <row r="357" spans="1:8" s="1" customFormat="1" ht="14.5" hidden="1" customHeight="1" x14ac:dyDescent="0.3">
      <c r="A357" t="s">
        <v>3507</v>
      </c>
      <c r="B357" t="s">
        <v>3789</v>
      </c>
      <c r="C357" s="1" t="s">
        <v>3441</v>
      </c>
      <c r="D357" s="7" t="s">
        <v>8</v>
      </c>
      <c r="E357" s="7" t="s">
        <v>3354</v>
      </c>
      <c r="F357">
        <v>563698</v>
      </c>
      <c r="G357" s="8">
        <v>2303.58</v>
      </c>
      <c r="H357" t="s">
        <v>4346</v>
      </c>
    </row>
    <row r="358" spans="1:8" s="1" customFormat="1" ht="14.5" hidden="1" customHeight="1" x14ac:dyDescent="0.3">
      <c r="A358" t="s">
        <v>3507</v>
      </c>
      <c r="B358" t="s">
        <v>3790</v>
      </c>
      <c r="C358" s="1" t="s">
        <v>3441</v>
      </c>
      <c r="D358" s="7" t="s">
        <v>8</v>
      </c>
      <c r="E358" s="7" t="s">
        <v>3354</v>
      </c>
      <c r="F358">
        <v>563698</v>
      </c>
      <c r="G358" s="8">
        <v>2303.58</v>
      </c>
      <c r="H358" t="s">
        <v>4347</v>
      </c>
    </row>
    <row r="359" spans="1:8" s="1" customFormat="1" ht="14.5" hidden="1" customHeight="1" x14ac:dyDescent="0.3">
      <c r="A359" t="s">
        <v>3507</v>
      </c>
      <c r="B359" t="s">
        <v>3791</v>
      </c>
      <c r="C359" s="1" t="s">
        <v>3740</v>
      </c>
      <c r="D359" s="7" t="s">
        <v>8</v>
      </c>
      <c r="E359" s="7" t="s">
        <v>3354</v>
      </c>
      <c r="F359">
        <v>563698</v>
      </c>
      <c r="G359" s="8">
        <v>2303.58</v>
      </c>
      <c r="H359" t="s">
        <v>4348</v>
      </c>
    </row>
    <row r="360" spans="1:8" s="1" customFormat="1" ht="14.5" hidden="1" customHeight="1" x14ac:dyDescent="0.3">
      <c r="A360" t="s">
        <v>3792</v>
      </c>
      <c r="B360" t="s">
        <v>3793</v>
      </c>
      <c r="C360" s="1" t="s">
        <v>7</v>
      </c>
      <c r="D360" s="7" t="s">
        <v>8</v>
      </c>
      <c r="E360" s="7" t="s">
        <v>3236</v>
      </c>
      <c r="F360">
        <v>36151</v>
      </c>
      <c r="G360" s="8">
        <v>49.24</v>
      </c>
      <c r="H360" t="s">
        <v>4349</v>
      </c>
    </row>
    <row r="361" spans="1:8" s="1" customFormat="1" ht="14.5" hidden="1" customHeight="1" x14ac:dyDescent="0.3">
      <c r="A361" t="s">
        <v>3439</v>
      </c>
      <c r="B361" t="s">
        <v>3440</v>
      </c>
      <c r="C361" s="1" t="s">
        <v>7</v>
      </c>
      <c r="D361" s="7" t="s">
        <v>8</v>
      </c>
      <c r="E361" s="7" t="s">
        <v>3354</v>
      </c>
      <c r="F361">
        <v>306841</v>
      </c>
      <c r="G361" s="8">
        <v>1253.8900000000001</v>
      </c>
      <c r="H361" t="s">
        <v>4350</v>
      </c>
    </row>
    <row r="362" spans="1:8" s="1" customFormat="1" ht="14.5" hidden="1" customHeight="1" x14ac:dyDescent="0.3">
      <c r="A362" t="s">
        <v>3794</v>
      </c>
      <c r="B362" t="s">
        <v>3795</v>
      </c>
      <c r="C362" s="1" t="s">
        <v>928</v>
      </c>
      <c r="D362" s="7" t="s">
        <v>3212</v>
      </c>
      <c r="E362" s="7" t="s">
        <v>3221</v>
      </c>
      <c r="F362">
        <v>529008</v>
      </c>
      <c r="G362" s="8">
        <v>2460.33</v>
      </c>
      <c r="H362" t="s">
        <v>4351</v>
      </c>
    </row>
    <row r="363" spans="1:8" s="1" customFormat="1" ht="14.5" hidden="1" customHeight="1" x14ac:dyDescent="0.3">
      <c r="A363" t="s">
        <v>3477</v>
      </c>
      <c r="B363" t="s">
        <v>3796</v>
      </c>
      <c r="C363" s="1" t="s">
        <v>7</v>
      </c>
      <c r="D363" s="7" t="s">
        <v>8</v>
      </c>
      <c r="E363" s="7" t="s">
        <v>3191</v>
      </c>
      <c r="F363">
        <v>483120</v>
      </c>
      <c r="G363" s="8">
        <v>658.07</v>
      </c>
      <c r="H363" t="s">
        <v>4352</v>
      </c>
    </row>
    <row r="364" spans="1:8" s="1" customFormat="1" ht="14.5" hidden="1" customHeight="1" x14ac:dyDescent="0.3">
      <c r="A364" t="s">
        <v>3797</v>
      </c>
      <c r="B364" t="s">
        <v>3798</v>
      </c>
      <c r="C364" s="1" t="s">
        <v>928</v>
      </c>
      <c r="D364" s="7" t="s">
        <v>8</v>
      </c>
      <c r="E364" s="12" t="s">
        <v>333</v>
      </c>
      <c r="F364">
        <v>34560</v>
      </c>
      <c r="G364" s="8">
        <v>141.26</v>
      </c>
      <c r="H364" t="s">
        <v>4353</v>
      </c>
    </row>
    <row r="365" spans="1:8" s="1" customFormat="1" ht="14.5" customHeight="1" x14ac:dyDescent="0.3">
      <c r="A365" t="s">
        <v>3799</v>
      </c>
      <c r="B365" t="s">
        <v>3800</v>
      </c>
      <c r="C365" s="7" t="s">
        <v>3182</v>
      </c>
      <c r="D365" s="7" t="s">
        <v>3212</v>
      </c>
      <c r="E365" s="7" t="s">
        <v>54</v>
      </c>
      <c r="F365">
        <v>1043536</v>
      </c>
      <c r="G365" s="8">
        <v>3235.55</v>
      </c>
      <c r="H365" t="s">
        <v>4354</v>
      </c>
    </row>
    <row r="366" spans="1:8" s="1" customFormat="1" ht="14.5" customHeight="1" x14ac:dyDescent="0.3">
      <c r="A366" t="s">
        <v>3801</v>
      </c>
      <c r="B366" t="s">
        <v>3802</v>
      </c>
      <c r="C366" s="7" t="s">
        <v>3182</v>
      </c>
      <c r="D366" s="7" t="s">
        <v>3212</v>
      </c>
      <c r="E366" s="7" t="s">
        <v>3184</v>
      </c>
      <c r="F366">
        <v>956477</v>
      </c>
      <c r="G366" s="8">
        <v>2965.65</v>
      </c>
      <c r="H366" t="s">
        <v>4355</v>
      </c>
    </row>
    <row r="367" spans="1:8" s="1" customFormat="1" ht="14.5" customHeight="1" x14ac:dyDescent="0.3">
      <c r="A367" t="s">
        <v>3803</v>
      </c>
      <c r="B367" t="s">
        <v>3804</v>
      </c>
      <c r="C367" s="7" t="s">
        <v>3805</v>
      </c>
      <c r="D367" s="7" t="s">
        <v>3183</v>
      </c>
      <c r="E367" s="7" t="s">
        <v>54</v>
      </c>
      <c r="F367">
        <v>4455048</v>
      </c>
      <c r="G367" s="8">
        <v>1336.51</v>
      </c>
      <c r="H367" t="s">
        <v>4356</v>
      </c>
    </row>
    <row r="368" spans="1:8" s="1" customFormat="1" ht="14.5" hidden="1" customHeight="1" x14ac:dyDescent="0.3">
      <c r="A368" t="s">
        <v>3334</v>
      </c>
      <c r="B368" t="s">
        <v>3806</v>
      </c>
      <c r="C368" s="1" t="s">
        <v>3211</v>
      </c>
      <c r="D368" s="7" t="s">
        <v>3212</v>
      </c>
      <c r="E368" s="12" t="s">
        <v>3187</v>
      </c>
      <c r="F368">
        <v>8448</v>
      </c>
      <c r="G368" s="8">
        <v>34.49</v>
      </c>
      <c r="H368" t="s">
        <v>4357</v>
      </c>
    </row>
    <row r="369" spans="1:8" s="1" customFormat="1" ht="14.5" hidden="1" customHeight="1" x14ac:dyDescent="0.3">
      <c r="A369" t="s">
        <v>3807</v>
      </c>
      <c r="B369" t="s">
        <v>3808</v>
      </c>
      <c r="C369" s="1" t="s">
        <v>7</v>
      </c>
      <c r="D369" s="7" t="s">
        <v>8</v>
      </c>
      <c r="E369" s="12" t="s">
        <v>3216</v>
      </c>
      <c r="F369">
        <v>242257</v>
      </c>
      <c r="G369" s="8">
        <v>989.96</v>
      </c>
      <c r="H369" t="s">
        <v>4358</v>
      </c>
    </row>
    <row r="370" spans="1:8" s="1" customFormat="1" ht="14.5" hidden="1" customHeight="1" x14ac:dyDescent="0.3">
      <c r="A370" t="s">
        <v>3807</v>
      </c>
      <c r="B370" t="s">
        <v>3809</v>
      </c>
      <c r="C370" s="1" t="s">
        <v>7</v>
      </c>
      <c r="D370" s="7" t="s">
        <v>8</v>
      </c>
      <c r="E370" s="12" t="s">
        <v>272</v>
      </c>
      <c r="F370">
        <v>242257</v>
      </c>
      <c r="G370" s="8">
        <v>989.96</v>
      </c>
      <c r="H370" t="s">
        <v>4359</v>
      </c>
    </row>
    <row r="371" spans="1:8" s="1" customFormat="1" ht="14.5" customHeight="1" x14ac:dyDescent="0.3">
      <c r="A371" t="s">
        <v>3680</v>
      </c>
      <c r="B371" t="s">
        <v>3810</v>
      </c>
      <c r="C371" s="1" t="s">
        <v>3251</v>
      </c>
      <c r="D371" s="7" t="s">
        <v>412</v>
      </c>
      <c r="E371" s="7" t="s">
        <v>3184</v>
      </c>
      <c r="F371">
        <v>2000000</v>
      </c>
      <c r="G371" s="8">
        <v>600</v>
      </c>
      <c r="H371" t="s">
        <v>4360</v>
      </c>
    </row>
    <row r="372" spans="1:8" s="1" customFormat="1" ht="14.5" hidden="1" customHeight="1" x14ac:dyDescent="0.3">
      <c r="A372" t="s">
        <v>3214</v>
      </c>
      <c r="B372" t="s">
        <v>3811</v>
      </c>
      <c r="C372" s="1" t="s">
        <v>7</v>
      </c>
      <c r="D372" s="7" t="s">
        <v>8</v>
      </c>
      <c r="E372" s="12" t="s">
        <v>272</v>
      </c>
      <c r="F372">
        <v>521643</v>
      </c>
      <c r="G372" s="8">
        <v>710.58</v>
      </c>
      <c r="H372" t="s">
        <v>4361</v>
      </c>
    </row>
    <row r="373" spans="1:8" s="1" customFormat="1" ht="14.5" hidden="1" customHeight="1" x14ac:dyDescent="0.3">
      <c r="A373" t="s">
        <v>3812</v>
      </c>
      <c r="B373" t="s">
        <v>3813</v>
      </c>
      <c r="C373" s="1" t="s">
        <v>7</v>
      </c>
      <c r="D373" s="7" t="s">
        <v>8</v>
      </c>
      <c r="E373" s="7" t="s">
        <v>343</v>
      </c>
      <c r="F373">
        <v>20730</v>
      </c>
      <c r="G373" s="8">
        <v>98.83</v>
      </c>
      <c r="H373" t="s">
        <v>4362</v>
      </c>
    </row>
    <row r="374" spans="1:8" s="1" customFormat="1" ht="14.5" hidden="1" customHeight="1" x14ac:dyDescent="0.3">
      <c r="A374" t="s">
        <v>3814</v>
      </c>
      <c r="B374" t="s">
        <v>3815</v>
      </c>
      <c r="C374" s="1" t="s">
        <v>7</v>
      </c>
      <c r="D374" s="7" t="s">
        <v>8</v>
      </c>
      <c r="E374" s="12" t="s">
        <v>333</v>
      </c>
      <c r="F374">
        <v>312102</v>
      </c>
      <c r="G374" s="8">
        <v>425.14</v>
      </c>
      <c r="H374" t="s">
        <v>4363</v>
      </c>
    </row>
    <row r="375" spans="1:8" s="1" customFormat="1" ht="14.5" hidden="1" customHeight="1" x14ac:dyDescent="0.3">
      <c r="A375" t="s">
        <v>3816</v>
      </c>
      <c r="B375" t="s">
        <v>3817</v>
      </c>
      <c r="C375" s="1" t="s">
        <v>300</v>
      </c>
      <c r="D375" s="7" t="s">
        <v>3770</v>
      </c>
      <c r="E375" s="12" t="s">
        <v>3187</v>
      </c>
      <c r="F375">
        <v>500000</v>
      </c>
      <c r="G375" s="8">
        <v>100</v>
      </c>
      <c r="H375" t="s">
        <v>4364</v>
      </c>
    </row>
    <row r="376" spans="1:8" s="1" customFormat="1" ht="14.5" hidden="1" customHeight="1" x14ac:dyDescent="0.3">
      <c r="A376" t="s">
        <v>3818</v>
      </c>
      <c r="B376" t="s">
        <v>3819</v>
      </c>
      <c r="C376" s="1" t="s">
        <v>7</v>
      </c>
      <c r="D376" s="7" t="s">
        <v>3183</v>
      </c>
      <c r="E376" s="7" t="s">
        <v>3187</v>
      </c>
      <c r="F376">
        <v>113456</v>
      </c>
      <c r="G376" s="8">
        <v>113.46</v>
      </c>
      <c r="H376" t="s">
        <v>4365</v>
      </c>
    </row>
    <row r="377" spans="1:8" s="1" customFormat="1" ht="14.5" hidden="1" customHeight="1" x14ac:dyDescent="0.3">
      <c r="A377" t="s">
        <v>3477</v>
      </c>
      <c r="B377" t="s">
        <v>3820</v>
      </c>
      <c r="C377" s="1" t="s">
        <v>7</v>
      </c>
      <c r="D377" s="7" t="s">
        <v>8</v>
      </c>
      <c r="E377" s="7" t="s">
        <v>3191</v>
      </c>
      <c r="F377">
        <v>138270</v>
      </c>
      <c r="G377" s="8">
        <v>188.32</v>
      </c>
      <c r="H377" t="s">
        <v>4366</v>
      </c>
    </row>
    <row r="378" spans="1:8" s="1" customFormat="1" ht="14.5" hidden="1" customHeight="1" x14ac:dyDescent="0.3">
      <c r="A378" t="s">
        <v>3561</v>
      </c>
      <c r="B378" t="s">
        <v>3821</v>
      </c>
      <c r="C378" s="1" t="s">
        <v>7</v>
      </c>
      <c r="D378" s="7" t="s">
        <v>3183</v>
      </c>
      <c r="E378" s="7" t="s">
        <v>3349</v>
      </c>
      <c r="F378">
        <v>586871</v>
      </c>
      <c r="G378" s="8">
        <v>293.44</v>
      </c>
      <c r="H378" t="s">
        <v>4367</v>
      </c>
    </row>
    <row r="379" spans="1:8" s="1" customFormat="1" ht="14.5" customHeight="1" x14ac:dyDescent="0.3">
      <c r="A379" t="s">
        <v>3822</v>
      </c>
      <c r="B379" t="s">
        <v>3823</v>
      </c>
      <c r="C379" s="1" t="s">
        <v>3824</v>
      </c>
      <c r="D379" s="7" t="s">
        <v>3212</v>
      </c>
      <c r="E379" s="7" t="s">
        <v>54</v>
      </c>
      <c r="F379">
        <v>85828</v>
      </c>
      <c r="G379" s="8">
        <v>133.09</v>
      </c>
      <c r="H379" t="s">
        <v>4368</v>
      </c>
    </row>
    <row r="380" spans="1:8" s="1" customFormat="1" ht="14.5" customHeight="1" x14ac:dyDescent="0.3">
      <c r="A380" t="s">
        <v>3825</v>
      </c>
      <c r="B380" t="s">
        <v>3826</v>
      </c>
      <c r="C380" s="1" t="s">
        <v>3280</v>
      </c>
      <c r="D380" s="7" t="s">
        <v>3212</v>
      </c>
      <c r="E380" s="7" t="s">
        <v>3184</v>
      </c>
      <c r="F380">
        <v>91006</v>
      </c>
      <c r="G380" s="8">
        <v>141.08000000000001</v>
      </c>
      <c r="H380" t="s">
        <v>4369</v>
      </c>
    </row>
    <row r="381" spans="1:8" s="1" customFormat="1" ht="14.5" hidden="1" customHeight="1" x14ac:dyDescent="0.3">
      <c r="A381" t="s">
        <v>3538</v>
      </c>
      <c r="B381" t="s">
        <v>3827</v>
      </c>
      <c r="C381" s="1" t="s">
        <v>7</v>
      </c>
      <c r="D381" s="7" t="s">
        <v>8</v>
      </c>
      <c r="E381" s="7" t="s">
        <v>3828</v>
      </c>
      <c r="F381">
        <v>171364</v>
      </c>
      <c r="G381" s="8">
        <v>350.15</v>
      </c>
      <c r="H381" t="s">
        <v>4370</v>
      </c>
    </row>
    <row r="382" spans="1:8" s="1" customFormat="1" ht="14.5" hidden="1" customHeight="1" x14ac:dyDescent="0.3">
      <c r="A382" t="s">
        <v>3829</v>
      </c>
      <c r="B382" t="s">
        <v>3830</v>
      </c>
      <c r="C382" s="1" t="s">
        <v>7</v>
      </c>
      <c r="D382" s="7" t="s">
        <v>3212</v>
      </c>
      <c r="E382" s="7" t="s">
        <v>3831</v>
      </c>
      <c r="F382">
        <v>165657</v>
      </c>
      <c r="G382" s="8">
        <v>256.81</v>
      </c>
      <c r="H382" t="s">
        <v>4371</v>
      </c>
    </row>
    <row r="383" spans="1:8" s="1" customFormat="1" ht="14.5" hidden="1" customHeight="1" x14ac:dyDescent="0.3">
      <c r="A383" t="s">
        <v>3832</v>
      </c>
      <c r="B383" t="s">
        <v>3833</v>
      </c>
      <c r="C383" s="1" t="s">
        <v>7</v>
      </c>
      <c r="D383" s="7" t="s">
        <v>8</v>
      </c>
      <c r="E383" s="7" t="s">
        <v>254</v>
      </c>
      <c r="F383">
        <v>1012484</v>
      </c>
      <c r="G383" s="8">
        <v>2068.81</v>
      </c>
      <c r="H383" t="s">
        <v>4372</v>
      </c>
    </row>
    <row r="384" spans="1:8" s="1" customFormat="1" ht="14.5" hidden="1" customHeight="1" x14ac:dyDescent="0.3">
      <c r="A384" t="s">
        <v>3834</v>
      </c>
      <c r="B384" t="s">
        <v>3835</v>
      </c>
      <c r="C384" s="1" t="s">
        <v>3211</v>
      </c>
      <c r="D384" s="7" t="s">
        <v>8</v>
      </c>
      <c r="E384" s="12" t="s">
        <v>333</v>
      </c>
      <c r="F384">
        <v>41976</v>
      </c>
      <c r="G384" s="8">
        <v>85.75</v>
      </c>
      <c r="H384" t="s">
        <v>4373</v>
      </c>
    </row>
    <row r="385" spans="1:8" s="1" customFormat="1" ht="14.5" hidden="1" customHeight="1" x14ac:dyDescent="0.3">
      <c r="A385" t="s">
        <v>3834</v>
      </c>
      <c r="B385" t="s">
        <v>3836</v>
      </c>
      <c r="C385" s="1" t="s">
        <v>3211</v>
      </c>
      <c r="D385" s="7" t="s">
        <v>8</v>
      </c>
      <c r="E385" s="12" t="s">
        <v>3187</v>
      </c>
      <c r="F385">
        <v>222961</v>
      </c>
      <c r="G385" s="8">
        <v>455.58</v>
      </c>
      <c r="H385" t="s">
        <v>4374</v>
      </c>
    </row>
    <row r="386" spans="1:8" s="1" customFormat="1" ht="14.5" hidden="1" customHeight="1" x14ac:dyDescent="0.3">
      <c r="A386" t="s">
        <v>3837</v>
      </c>
      <c r="B386" t="s">
        <v>3838</v>
      </c>
      <c r="C386" s="1" t="s">
        <v>7</v>
      </c>
      <c r="D386" s="7" t="s">
        <v>8</v>
      </c>
      <c r="E386" s="7" t="s">
        <v>3748</v>
      </c>
      <c r="F386">
        <v>46855</v>
      </c>
      <c r="G386" s="8">
        <v>159.58000000000001</v>
      </c>
      <c r="H386" t="s">
        <v>4375</v>
      </c>
    </row>
    <row r="387" spans="1:8" s="1" customFormat="1" ht="14.5" customHeight="1" x14ac:dyDescent="0.3">
      <c r="A387" t="s">
        <v>3258</v>
      </c>
      <c r="B387" t="s">
        <v>3839</v>
      </c>
      <c r="C387" s="1" t="s">
        <v>3194</v>
      </c>
      <c r="D387" s="7" t="s">
        <v>3183</v>
      </c>
      <c r="E387" s="7" t="s">
        <v>3184</v>
      </c>
      <c r="F387">
        <v>1534615</v>
      </c>
      <c r="G387" s="8">
        <v>1227.69</v>
      </c>
      <c r="H387" t="s">
        <v>4376</v>
      </c>
    </row>
    <row r="388" spans="1:8" s="1" customFormat="1" ht="14.5" hidden="1" customHeight="1" x14ac:dyDescent="0.3">
      <c r="A388" t="s">
        <v>3840</v>
      </c>
      <c r="B388" t="s">
        <v>3841</v>
      </c>
      <c r="C388" s="1" t="s">
        <v>3842</v>
      </c>
      <c r="D388" s="7" t="s">
        <v>8</v>
      </c>
      <c r="E388" s="7" t="s">
        <v>3354</v>
      </c>
      <c r="F388">
        <v>563698</v>
      </c>
      <c r="G388" s="8">
        <v>2303.58</v>
      </c>
      <c r="H388" t="s">
        <v>4377</v>
      </c>
    </row>
    <row r="389" spans="1:8" s="1" customFormat="1" ht="14.5" customHeight="1" x14ac:dyDescent="0.3">
      <c r="A389" t="s">
        <v>1448</v>
      </c>
      <c r="B389" t="s">
        <v>3843</v>
      </c>
      <c r="C389" s="1" t="s">
        <v>3805</v>
      </c>
      <c r="D389" s="7" t="s">
        <v>8</v>
      </c>
      <c r="E389" s="7" t="s">
        <v>54</v>
      </c>
      <c r="F389">
        <v>13834</v>
      </c>
      <c r="G389" s="8">
        <v>34.5</v>
      </c>
      <c r="H389" t="s">
        <v>4496</v>
      </c>
    </row>
    <row r="390" spans="1:8" s="1" customFormat="1" ht="14.5" hidden="1" customHeight="1" x14ac:dyDescent="0.3">
      <c r="A390" t="s">
        <v>3326</v>
      </c>
      <c r="B390" t="s">
        <v>3844</v>
      </c>
      <c r="C390" s="1" t="s">
        <v>7</v>
      </c>
      <c r="D390" s="7" t="s">
        <v>8</v>
      </c>
      <c r="E390" s="7" t="s">
        <v>3236</v>
      </c>
      <c r="F390">
        <v>50286</v>
      </c>
      <c r="G390" s="8">
        <v>342.52</v>
      </c>
      <c r="H390" t="s">
        <v>4378</v>
      </c>
    </row>
    <row r="391" spans="1:8" s="1" customFormat="1" ht="14.5" customHeight="1" x14ac:dyDescent="0.3">
      <c r="A391" t="s">
        <v>3845</v>
      </c>
      <c r="B391" t="s">
        <v>3846</v>
      </c>
      <c r="C391" s="1" t="s">
        <v>3805</v>
      </c>
      <c r="D391" s="7" t="s">
        <v>3030</v>
      </c>
      <c r="E391" s="7" t="s">
        <v>3184</v>
      </c>
      <c r="F391">
        <v>41750954</v>
      </c>
      <c r="G391" s="8">
        <v>349.87</v>
      </c>
      <c r="H391" t="s">
        <v>4379</v>
      </c>
    </row>
    <row r="392" spans="1:8" s="1" customFormat="1" ht="14.5" customHeight="1" x14ac:dyDescent="0.3">
      <c r="A392" t="s">
        <v>3592</v>
      </c>
      <c r="B392" t="s">
        <v>3847</v>
      </c>
      <c r="C392" s="1" t="s">
        <v>3805</v>
      </c>
      <c r="D392" s="7" t="s">
        <v>3848</v>
      </c>
      <c r="E392" s="7" t="s">
        <v>3184</v>
      </c>
      <c r="F392">
        <v>32931019</v>
      </c>
      <c r="G392" s="8">
        <v>275.95999999999998</v>
      </c>
      <c r="H392" t="s">
        <v>4379</v>
      </c>
    </row>
    <row r="393" spans="1:8" s="1" customFormat="1" ht="14.5" hidden="1" customHeight="1" x14ac:dyDescent="0.3">
      <c r="A393" t="s">
        <v>3840</v>
      </c>
      <c r="B393" t="s">
        <v>3849</v>
      </c>
      <c r="C393" s="1" t="s">
        <v>3740</v>
      </c>
      <c r="D393" s="7" t="s">
        <v>8</v>
      </c>
      <c r="E393" s="7" t="s">
        <v>3354</v>
      </c>
      <c r="F393">
        <v>499988</v>
      </c>
      <c r="G393" s="8">
        <v>2043.2</v>
      </c>
      <c r="H393" t="s">
        <v>4380</v>
      </c>
    </row>
    <row r="394" spans="1:8" s="1" customFormat="1" ht="14.5" hidden="1" customHeight="1" x14ac:dyDescent="0.3">
      <c r="A394" t="s">
        <v>3850</v>
      </c>
      <c r="B394" t="s">
        <v>3851</v>
      </c>
      <c r="C394" s="1" t="s">
        <v>3740</v>
      </c>
      <c r="D394" s="7" t="s">
        <v>8</v>
      </c>
      <c r="E394" s="7" t="s">
        <v>3354</v>
      </c>
      <c r="F394">
        <v>499988</v>
      </c>
      <c r="G394" s="8">
        <v>2043.2</v>
      </c>
      <c r="H394" t="s">
        <v>4381</v>
      </c>
    </row>
    <row r="395" spans="1:8" s="1" customFormat="1" ht="14.5" hidden="1" customHeight="1" x14ac:dyDescent="0.3">
      <c r="A395" t="s">
        <v>3840</v>
      </c>
      <c r="B395" t="s">
        <v>3852</v>
      </c>
      <c r="C395" s="1" t="s">
        <v>3441</v>
      </c>
      <c r="D395" s="7" t="s">
        <v>8</v>
      </c>
      <c r="E395" s="7" t="s">
        <v>3354</v>
      </c>
      <c r="F395">
        <v>497630</v>
      </c>
      <c r="G395" s="8">
        <v>2033.6</v>
      </c>
      <c r="H395" t="s">
        <v>4382</v>
      </c>
    </row>
    <row r="396" spans="1:8" s="1" customFormat="1" ht="14.5" hidden="1" customHeight="1" x14ac:dyDescent="0.3">
      <c r="A396" t="s">
        <v>3840</v>
      </c>
      <c r="B396" t="s">
        <v>3856</v>
      </c>
      <c r="C396" s="1" t="s">
        <v>3441</v>
      </c>
      <c r="D396" s="7" t="s">
        <v>8</v>
      </c>
      <c r="E396" s="7" t="s">
        <v>3354</v>
      </c>
      <c r="F396">
        <v>493771</v>
      </c>
      <c r="G396" s="8">
        <v>2017.8</v>
      </c>
      <c r="H396" t="s">
        <v>4386</v>
      </c>
    </row>
    <row r="397" spans="1:8" s="1" customFormat="1" ht="14.5" hidden="1" customHeight="1" x14ac:dyDescent="0.3">
      <c r="A397" t="s">
        <v>3857</v>
      </c>
      <c r="B397" t="s">
        <v>3858</v>
      </c>
      <c r="C397" s="1" t="s">
        <v>7</v>
      </c>
      <c r="D397" s="7" t="s">
        <v>3183</v>
      </c>
      <c r="E397" s="7" t="s">
        <v>3221</v>
      </c>
      <c r="F397">
        <v>6652250</v>
      </c>
      <c r="G397" s="8">
        <v>2660.9</v>
      </c>
      <c r="H397" t="s">
        <v>4387</v>
      </c>
    </row>
    <row r="398" spans="1:8" s="1" customFormat="1" ht="14.5" hidden="1" customHeight="1" x14ac:dyDescent="0.3">
      <c r="A398" t="s">
        <v>3857</v>
      </c>
      <c r="B398" t="s">
        <v>3859</v>
      </c>
      <c r="C398" s="1" t="s">
        <v>3441</v>
      </c>
      <c r="D398" s="7" t="s">
        <v>8</v>
      </c>
      <c r="E398" s="7" t="s">
        <v>3860</v>
      </c>
      <c r="F398">
        <v>48928</v>
      </c>
      <c r="G398" s="8">
        <v>66.680000000000007</v>
      </c>
      <c r="H398" t="s">
        <v>4388</v>
      </c>
    </row>
    <row r="399" spans="1:8" s="1" customFormat="1" ht="14.5" customHeight="1" x14ac:dyDescent="0.3">
      <c r="A399" t="s">
        <v>3733</v>
      </c>
      <c r="B399" t="s">
        <v>3861</v>
      </c>
      <c r="C399" s="1" t="s">
        <v>216</v>
      </c>
      <c r="D399" s="7" t="s">
        <v>8</v>
      </c>
      <c r="E399" s="7" t="s">
        <v>3184</v>
      </c>
      <c r="F399">
        <v>33896</v>
      </c>
      <c r="G399" s="8">
        <v>69.27</v>
      </c>
      <c r="H399" t="s">
        <v>4389</v>
      </c>
    </row>
    <row r="400" spans="1:8" s="1" customFormat="1" ht="14.5" hidden="1" customHeight="1" x14ac:dyDescent="0.3">
      <c r="A400" t="s">
        <v>3307</v>
      </c>
      <c r="B400" t="s">
        <v>3862</v>
      </c>
      <c r="C400" s="1" t="s">
        <v>3211</v>
      </c>
      <c r="D400" s="7" t="s">
        <v>3212</v>
      </c>
      <c r="E400" s="7" t="s">
        <v>3187</v>
      </c>
      <c r="F400">
        <v>38796</v>
      </c>
      <c r="G400" s="8">
        <v>60.15</v>
      </c>
      <c r="H400" t="s">
        <v>4390</v>
      </c>
    </row>
    <row r="401" spans="1:8" s="1" customFormat="1" ht="14.5" hidden="1" customHeight="1" x14ac:dyDescent="0.3">
      <c r="A401" t="s">
        <v>3863</v>
      </c>
      <c r="B401" t="s">
        <v>3864</v>
      </c>
      <c r="C401" s="1" t="s">
        <v>7</v>
      </c>
      <c r="D401" s="7" t="s">
        <v>8</v>
      </c>
      <c r="E401" s="7" t="s">
        <v>343</v>
      </c>
      <c r="F401">
        <v>286605</v>
      </c>
      <c r="G401" s="8">
        <v>1952.07</v>
      </c>
      <c r="H401" t="s">
        <v>4391</v>
      </c>
    </row>
    <row r="402" spans="1:8" s="1" customFormat="1" ht="14.5" hidden="1" customHeight="1" x14ac:dyDescent="0.3">
      <c r="A402" t="s">
        <v>3865</v>
      </c>
      <c r="B402" t="s">
        <v>3866</v>
      </c>
      <c r="C402" s="1" t="s">
        <v>7</v>
      </c>
      <c r="D402" s="7" t="s">
        <v>8</v>
      </c>
      <c r="E402" s="7" t="s">
        <v>3187</v>
      </c>
      <c r="F402">
        <v>625037</v>
      </c>
      <c r="G402" s="8">
        <v>2128.54</v>
      </c>
      <c r="H402" t="s">
        <v>4392</v>
      </c>
    </row>
    <row r="403" spans="1:8" s="1" customFormat="1" ht="14.5" hidden="1" customHeight="1" x14ac:dyDescent="0.3">
      <c r="A403" t="s">
        <v>3865</v>
      </c>
      <c r="B403" t="s">
        <v>3867</v>
      </c>
      <c r="C403" s="1" t="s">
        <v>7</v>
      </c>
      <c r="D403" s="7" t="s">
        <v>8</v>
      </c>
      <c r="E403" s="7" t="s">
        <v>3187</v>
      </c>
      <c r="F403">
        <v>294549</v>
      </c>
      <c r="G403" s="8">
        <v>1003.04</v>
      </c>
      <c r="H403" t="s">
        <v>4393</v>
      </c>
    </row>
    <row r="404" spans="1:8" s="1" customFormat="1" ht="14.5" hidden="1" customHeight="1" x14ac:dyDescent="0.3">
      <c r="A404" t="s">
        <v>3868</v>
      </c>
      <c r="B404" t="s">
        <v>3869</v>
      </c>
      <c r="C404" s="1" t="s">
        <v>7</v>
      </c>
      <c r="D404" s="7" t="s">
        <v>8</v>
      </c>
      <c r="E404" s="7" t="s">
        <v>233</v>
      </c>
      <c r="F404">
        <v>167942</v>
      </c>
      <c r="G404" s="8">
        <v>915.04</v>
      </c>
      <c r="H404" t="s">
        <v>4394</v>
      </c>
    </row>
    <row r="405" spans="1:8" s="1" customFormat="1" ht="14.5" hidden="1" customHeight="1" x14ac:dyDescent="0.3">
      <c r="A405" t="s">
        <v>3870</v>
      </c>
      <c r="B405" t="s">
        <v>3871</v>
      </c>
      <c r="C405" s="1" t="s">
        <v>7</v>
      </c>
      <c r="D405" s="7" t="s">
        <v>8</v>
      </c>
      <c r="E405" s="7" t="s">
        <v>3191</v>
      </c>
      <c r="F405">
        <v>354443</v>
      </c>
      <c r="G405" s="8">
        <v>482.82</v>
      </c>
      <c r="H405" t="s">
        <v>4395</v>
      </c>
    </row>
    <row r="406" spans="1:8" s="1" customFormat="1" ht="14.5" customHeight="1" x14ac:dyDescent="0.3">
      <c r="A406" t="s">
        <v>3357</v>
      </c>
      <c r="B406" t="s">
        <v>3872</v>
      </c>
      <c r="C406" s="1" t="s">
        <v>3182</v>
      </c>
      <c r="D406" s="7" t="s">
        <v>3770</v>
      </c>
      <c r="E406" s="7" t="s">
        <v>3184</v>
      </c>
      <c r="F406">
        <v>1112316</v>
      </c>
      <c r="G406" s="8">
        <v>444.93</v>
      </c>
      <c r="H406" t="s">
        <v>4396</v>
      </c>
    </row>
    <row r="407" spans="1:8" s="1" customFormat="1" ht="14.5" customHeight="1" x14ac:dyDescent="0.3">
      <c r="A407" t="s">
        <v>3357</v>
      </c>
      <c r="B407" t="s">
        <v>3873</v>
      </c>
      <c r="C407" s="1" t="s">
        <v>3182</v>
      </c>
      <c r="D407" s="7" t="s">
        <v>3770</v>
      </c>
      <c r="E407" s="7" t="s">
        <v>3184</v>
      </c>
      <c r="F407">
        <v>3437326</v>
      </c>
      <c r="G407" s="8">
        <v>1374.93</v>
      </c>
      <c r="H407" t="s">
        <v>4397</v>
      </c>
    </row>
    <row r="408" spans="1:8" s="1" customFormat="1" ht="14.5" hidden="1" customHeight="1" x14ac:dyDescent="0.3">
      <c r="A408" t="s">
        <v>3214</v>
      </c>
      <c r="B408" t="s">
        <v>3874</v>
      </c>
      <c r="C408" s="1" t="s">
        <v>7</v>
      </c>
      <c r="D408" s="7" t="s">
        <v>8</v>
      </c>
      <c r="E408" s="7" t="s">
        <v>3216</v>
      </c>
      <c r="F408">
        <v>72600</v>
      </c>
      <c r="G408" s="8">
        <v>247.24</v>
      </c>
      <c r="H408" t="s">
        <v>4398</v>
      </c>
    </row>
    <row r="409" spans="1:8" s="1" customFormat="1" ht="14.5" hidden="1" customHeight="1" x14ac:dyDescent="0.3">
      <c r="A409" t="s">
        <v>3875</v>
      </c>
      <c r="B409" t="s">
        <v>3876</v>
      </c>
      <c r="C409" s="1" t="s">
        <v>3441</v>
      </c>
      <c r="D409" s="7" t="s">
        <v>3183</v>
      </c>
      <c r="E409" s="7" t="s">
        <v>3221</v>
      </c>
      <c r="F409">
        <v>2200000</v>
      </c>
      <c r="G409" s="8">
        <v>1100</v>
      </c>
      <c r="H409" t="s">
        <v>4399</v>
      </c>
    </row>
    <row r="410" spans="1:8" s="1" customFormat="1" ht="14.5" hidden="1" customHeight="1" x14ac:dyDescent="0.3">
      <c r="A410" t="s">
        <v>3234</v>
      </c>
      <c r="B410" t="s">
        <v>3877</v>
      </c>
      <c r="C410" s="1" t="s">
        <v>7</v>
      </c>
      <c r="D410" s="7" t="s">
        <v>8</v>
      </c>
      <c r="E410" s="7" t="s">
        <v>3236</v>
      </c>
      <c r="F410">
        <v>14151</v>
      </c>
      <c r="G410" s="8">
        <v>34.049999999999997</v>
      </c>
      <c r="H410" t="s">
        <v>4400</v>
      </c>
    </row>
    <row r="411" spans="1:8" s="1" customFormat="1" ht="14.5" hidden="1" customHeight="1" x14ac:dyDescent="0.3">
      <c r="A411" s="7" t="s">
        <v>3214</v>
      </c>
      <c r="B411" s="7" t="s">
        <v>3878</v>
      </c>
      <c r="C411" s="1" t="s">
        <v>7</v>
      </c>
      <c r="D411" s="7" t="s">
        <v>8</v>
      </c>
      <c r="E411" s="7" t="s">
        <v>3216</v>
      </c>
      <c r="F411">
        <v>164214</v>
      </c>
      <c r="G411" s="8">
        <v>223.67</v>
      </c>
      <c r="H411" t="s">
        <v>4401</v>
      </c>
    </row>
    <row r="412" spans="1:8" s="1" customFormat="1" ht="14.5" customHeight="1" x14ac:dyDescent="0.3">
      <c r="A412" t="s">
        <v>3265</v>
      </c>
      <c r="B412" s="7" t="s">
        <v>3879</v>
      </c>
      <c r="C412" s="1" t="s">
        <v>3182</v>
      </c>
      <c r="D412" s="7" t="s">
        <v>8</v>
      </c>
      <c r="E412" s="7" t="s">
        <v>3184</v>
      </c>
      <c r="F412">
        <v>62238</v>
      </c>
      <c r="G412" s="8">
        <v>211.96</v>
      </c>
      <c r="H412" t="s">
        <v>4402</v>
      </c>
    </row>
    <row r="413" spans="1:8" s="1" customFormat="1" ht="14.5" customHeight="1" x14ac:dyDescent="0.3">
      <c r="A413" t="s">
        <v>3265</v>
      </c>
      <c r="B413" s="7" t="s">
        <v>3880</v>
      </c>
      <c r="C413" s="1" t="s">
        <v>171</v>
      </c>
      <c r="D413" s="7" t="s">
        <v>8</v>
      </c>
      <c r="E413" s="7" t="s">
        <v>3184</v>
      </c>
      <c r="F413">
        <v>46288</v>
      </c>
      <c r="G413" s="8">
        <v>252.21</v>
      </c>
      <c r="H413" t="s">
        <v>4403</v>
      </c>
    </row>
    <row r="414" spans="1:8" s="1" customFormat="1" ht="14.5" hidden="1" customHeight="1" x14ac:dyDescent="0.3">
      <c r="A414" t="s">
        <v>3881</v>
      </c>
      <c r="B414" s="7" t="s">
        <v>3882</v>
      </c>
      <c r="C414" s="1" t="s">
        <v>7</v>
      </c>
      <c r="D414" s="7" t="s">
        <v>8</v>
      </c>
      <c r="E414" s="7" t="s">
        <v>3883</v>
      </c>
      <c r="F414">
        <v>144005</v>
      </c>
      <c r="G414" s="8">
        <v>196.15</v>
      </c>
      <c r="H414" t="s">
        <v>4404</v>
      </c>
    </row>
    <row r="415" spans="1:8" s="1" customFormat="1" ht="14.5" hidden="1" customHeight="1" x14ac:dyDescent="0.3">
      <c r="A415" t="s">
        <v>3514</v>
      </c>
      <c r="B415" s="7" t="s">
        <v>3884</v>
      </c>
      <c r="C415" s="1" t="s">
        <v>7</v>
      </c>
      <c r="D415" s="7" t="s">
        <v>8</v>
      </c>
      <c r="E415" s="7" t="s">
        <v>3349</v>
      </c>
      <c r="F415">
        <v>1705</v>
      </c>
      <c r="G415" s="8">
        <v>34.049999999999997</v>
      </c>
      <c r="H415" t="s">
        <v>4405</v>
      </c>
    </row>
    <row r="416" spans="1:8" s="1" customFormat="1" ht="14.5" customHeight="1" x14ac:dyDescent="0.3">
      <c r="A416" t="s">
        <v>3197</v>
      </c>
      <c r="B416" t="s">
        <v>3885</v>
      </c>
      <c r="C416" s="7" t="s">
        <v>3182</v>
      </c>
      <c r="D416" s="7" t="s">
        <v>3212</v>
      </c>
      <c r="E416" s="7" t="s">
        <v>3184</v>
      </c>
      <c r="F416">
        <v>165439</v>
      </c>
      <c r="G416" s="8">
        <v>577.1</v>
      </c>
      <c r="H416" t="s">
        <v>4406</v>
      </c>
    </row>
    <row r="417" spans="1:8" s="1" customFormat="1" ht="14.5" hidden="1" customHeight="1" x14ac:dyDescent="0.3">
      <c r="A417" t="s">
        <v>3850</v>
      </c>
      <c r="B417" t="s">
        <v>3886</v>
      </c>
      <c r="C417" s="1" t="s">
        <v>3441</v>
      </c>
      <c r="D417" s="7" t="s">
        <v>8</v>
      </c>
      <c r="E417" s="7" t="s">
        <v>3354</v>
      </c>
      <c r="F417">
        <v>543726</v>
      </c>
      <c r="G417" s="8">
        <v>2221.9899999999998</v>
      </c>
      <c r="H417" t="s">
        <v>4407</v>
      </c>
    </row>
    <row r="418" spans="1:8" s="1" customFormat="1" ht="14.5" hidden="1" customHeight="1" x14ac:dyDescent="0.3">
      <c r="A418" t="s">
        <v>3850</v>
      </c>
      <c r="B418" t="s">
        <v>3887</v>
      </c>
      <c r="C418" s="1" t="s">
        <v>3441</v>
      </c>
      <c r="D418" s="7" t="s">
        <v>8</v>
      </c>
      <c r="E418" s="7" t="s">
        <v>1094</v>
      </c>
      <c r="F418">
        <v>497689</v>
      </c>
      <c r="G418" s="8">
        <v>2033.8</v>
      </c>
      <c r="H418" t="s">
        <v>4408</v>
      </c>
    </row>
    <row r="419" spans="1:8" s="1" customFormat="1" ht="14.5" hidden="1" customHeight="1" x14ac:dyDescent="0.3">
      <c r="A419" t="s">
        <v>3840</v>
      </c>
      <c r="B419" t="s">
        <v>3888</v>
      </c>
      <c r="C419" s="1" t="s">
        <v>3441</v>
      </c>
      <c r="D419" s="7" t="s">
        <v>8</v>
      </c>
      <c r="E419" s="7" t="s">
        <v>3354</v>
      </c>
      <c r="F419">
        <v>495427</v>
      </c>
      <c r="G419" s="8">
        <v>2024.61</v>
      </c>
      <c r="H419" t="s">
        <v>4409</v>
      </c>
    </row>
    <row r="420" spans="1:8" s="1" customFormat="1" ht="14.5" customHeight="1" x14ac:dyDescent="0.3">
      <c r="A420" t="s">
        <v>3765</v>
      </c>
      <c r="B420" t="s">
        <v>3889</v>
      </c>
      <c r="C420" s="1" t="s">
        <v>3182</v>
      </c>
      <c r="D420" s="7" t="s">
        <v>8</v>
      </c>
      <c r="E420" s="7" t="s">
        <v>54</v>
      </c>
      <c r="F420">
        <v>662384</v>
      </c>
      <c r="G420" s="8">
        <v>2255.6999999999998</v>
      </c>
      <c r="H420" t="s">
        <v>4410</v>
      </c>
    </row>
    <row r="421" spans="1:8" s="1" customFormat="1" ht="14.5" hidden="1" customHeight="1" x14ac:dyDescent="0.3">
      <c r="A421" t="s">
        <v>3890</v>
      </c>
      <c r="B421" t="s">
        <v>3891</v>
      </c>
      <c r="C421" s="1" t="s">
        <v>7</v>
      </c>
      <c r="D421" s="7" t="s">
        <v>8</v>
      </c>
      <c r="E421" s="7" t="s">
        <v>3191</v>
      </c>
      <c r="F421">
        <v>47867</v>
      </c>
      <c r="G421" s="8">
        <v>260.79000000000002</v>
      </c>
      <c r="H421" t="s">
        <v>4411</v>
      </c>
    </row>
    <row r="422" spans="1:8" s="1" customFormat="1" ht="14.5" hidden="1" customHeight="1" x14ac:dyDescent="0.3">
      <c r="A422" t="s">
        <v>3892</v>
      </c>
      <c r="B422" t="s">
        <v>3893</v>
      </c>
      <c r="C422" s="1" t="s">
        <v>7</v>
      </c>
      <c r="D422" s="7" t="s">
        <v>8</v>
      </c>
      <c r="E422" s="7" t="s">
        <v>3311</v>
      </c>
      <c r="F422">
        <v>205084</v>
      </c>
      <c r="G422" s="8">
        <v>279.38</v>
      </c>
      <c r="H422" t="s">
        <v>4412</v>
      </c>
    </row>
    <row r="423" spans="1:8" s="1" customFormat="1" ht="14.5" hidden="1" customHeight="1" x14ac:dyDescent="0.3">
      <c r="A423" t="s">
        <v>3894</v>
      </c>
      <c r="B423" t="s">
        <v>3895</v>
      </c>
      <c r="C423" s="1" t="s">
        <v>7</v>
      </c>
      <c r="D423" s="7" t="s">
        <v>8</v>
      </c>
      <c r="E423" s="7" t="s">
        <v>3191</v>
      </c>
      <c r="F423">
        <v>148610</v>
      </c>
      <c r="G423" s="8">
        <v>202.42</v>
      </c>
      <c r="H423" t="s">
        <v>4413</v>
      </c>
    </row>
    <row r="424" spans="1:8" s="1" customFormat="1" ht="14.5" customHeight="1" x14ac:dyDescent="0.3">
      <c r="A424" t="s">
        <v>1981</v>
      </c>
      <c r="B424" t="s">
        <v>3896</v>
      </c>
      <c r="C424" s="1" t="s">
        <v>3231</v>
      </c>
      <c r="D424" s="7" t="s">
        <v>8</v>
      </c>
      <c r="E424" s="7" t="s">
        <v>54</v>
      </c>
      <c r="F424">
        <v>101203</v>
      </c>
      <c r="G424" s="8">
        <v>137.85</v>
      </c>
      <c r="H424" t="s">
        <v>4414</v>
      </c>
    </row>
    <row r="425" spans="1:8" s="1" customFormat="1" ht="14.5" customHeight="1" x14ac:dyDescent="0.3">
      <c r="A425" t="s">
        <v>3376</v>
      </c>
      <c r="B425" t="s">
        <v>3897</v>
      </c>
      <c r="C425" s="1" t="s">
        <v>3231</v>
      </c>
      <c r="D425" s="7" t="s">
        <v>8</v>
      </c>
      <c r="E425" s="7" t="s">
        <v>54</v>
      </c>
      <c r="F425">
        <v>195777</v>
      </c>
      <c r="G425" s="8">
        <v>266.70999999999998</v>
      </c>
      <c r="H425" t="s">
        <v>4415</v>
      </c>
    </row>
    <row r="426" spans="1:8" s="1" customFormat="1" ht="14.5" hidden="1" customHeight="1" x14ac:dyDescent="0.3">
      <c r="A426" t="s">
        <v>3336</v>
      </c>
      <c r="B426" t="s">
        <v>3898</v>
      </c>
      <c r="C426" s="1" t="s">
        <v>3211</v>
      </c>
      <c r="D426" s="7" t="s">
        <v>96</v>
      </c>
      <c r="E426" s="12" t="s">
        <v>3187</v>
      </c>
      <c r="F426">
        <v>5640</v>
      </c>
      <c r="G426" s="8">
        <v>34.49</v>
      </c>
      <c r="H426" t="s">
        <v>4416</v>
      </c>
    </row>
    <row r="427" spans="1:8" s="1" customFormat="1" ht="14.5" hidden="1" customHeight="1" x14ac:dyDescent="0.3">
      <c r="A427" t="s">
        <v>3334</v>
      </c>
      <c r="B427" t="s">
        <v>3899</v>
      </c>
      <c r="C427" s="1" t="s">
        <v>928</v>
      </c>
      <c r="D427" s="7" t="s">
        <v>3212</v>
      </c>
      <c r="E427" s="12" t="s">
        <v>3187</v>
      </c>
      <c r="F427">
        <v>44598</v>
      </c>
      <c r="G427" s="8">
        <v>69.14</v>
      </c>
      <c r="H427" t="s">
        <v>4417</v>
      </c>
    </row>
    <row r="428" spans="1:8" s="1" customFormat="1" ht="14.5" hidden="1" customHeight="1" x14ac:dyDescent="0.3">
      <c r="A428" t="s">
        <v>3326</v>
      </c>
      <c r="B428" t="s">
        <v>3900</v>
      </c>
      <c r="C428" s="1" t="s">
        <v>7</v>
      </c>
      <c r="D428" s="7" t="s">
        <v>8</v>
      </c>
      <c r="E428" s="7" t="s">
        <v>3236</v>
      </c>
      <c r="F428">
        <v>62727</v>
      </c>
      <c r="G428" s="8">
        <v>427.25</v>
      </c>
      <c r="H428" t="s">
        <v>4418</v>
      </c>
    </row>
    <row r="429" spans="1:8" s="1" customFormat="1" ht="14.5" hidden="1" customHeight="1" x14ac:dyDescent="0.3">
      <c r="A429" t="s">
        <v>684</v>
      </c>
      <c r="B429" t="s">
        <v>3901</v>
      </c>
      <c r="C429" s="1" t="s">
        <v>7</v>
      </c>
      <c r="D429" s="7" t="s">
        <v>8</v>
      </c>
      <c r="E429" s="7" t="s">
        <v>3191</v>
      </c>
      <c r="F429" s="7">
        <v>168219</v>
      </c>
      <c r="G429" s="8">
        <v>343.75</v>
      </c>
      <c r="H429" t="s">
        <v>4419</v>
      </c>
    </row>
    <row r="430" spans="1:8" s="1" customFormat="1" ht="14.5" hidden="1" customHeight="1" x14ac:dyDescent="0.3">
      <c r="A430" s="7" t="s">
        <v>3214</v>
      </c>
      <c r="B430" s="7" t="s">
        <v>3902</v>
      </c>
      <c r="C430" s="1" t="s">
        <v>7</v>
      </c>
      <c r="D430" s="7" t="s">
        <v>8</v>
      </c>
      <c r="E430" s="7" t="s">
        <v>3216</v>
      </c>
      <c r="F430" s="7">
        <v>248023</v>
      </c>
      <c r="G430" s="8">
        <v>337.82</v>
      </c>
      <c r="H430" t="s">
        <v>4420</v>
      </c>
    </row>
    <row r="431" spans="1:8" s="1" customFormat="1" ht="14.5" hidden="1" customHeight="1" x14ac:dyDescent="0.3">
      <c r="A431" t="s">
        <v>3439</v>
      </c>
      <c r="B431" t="s">
        <v>3440</v>
      </c>
      <c r="C431" s="1" t="s">
        <v>3441</v>
      </c>
      <c r="D431" s="7" t="s">
        <v>8</v>
      </c>
      <c r="E431" s="7" t="s">
        <v>3354</v>
      </c>
      <c r="F431" s="7">
        <v>58500</v>
      </c>
      <c r="G431" s="8">
        <v>79.69</v>
      </c>
      <c r="H431" t="s">
        <v>4425</v>
      </c>
    </row>
    <row r="432" spans="1:8" s="1" customFormat="1" ht="14.5" hidden="1" customHeight="1" x14ac:dyDescent="0.3">
      <c r="A432" t="s">
        <v>3907</v>
      </c>
      <c r="B432" t="s">
        <v>3440</v>
      </c>
      <c r="C432" s="1" t="s">
        <v>7</v>
      </c>
      <c r="D432" s="7" t="s">
        <v>8</v>
      </c>
      <c r="E432" s="7" t="s">
        <v>1094</v>
      </c>
      <c r="F432" s="7">
        <v>32142</v>
      </c>
      <c r="G432" s="8">
        <v>65.66</v>
      </c>
      <c r="H432" t="s">
        <v>4426</v>
      </c>
    </row>
    <row r="433" spans="1:8" s="1" customFormat="1" ht="14.5" hidden="1" customHeight="1" x14ac:dyDescent="0.3">
      <c r="A433" t="s">
        <v>3409</v>
      </c>
      <c r="B433" t="s">
        <v>3914</v>
      </c>
      <c r="C433" s="1" t="s">
        <v>7</v>
      </c>
      <c r="D433" s="7" t="s">
        <v>3183</v>
      </c>
      <c r="E433" s="7" t="s">
        <v>1144</v>
      </c>
      <c r="F433" s="7">
        <v>2221560</v>
      </c>
      <c r="G433" s="8">
        <v>1777.25</v>
      </c>
      <c r="H433" t="s">
        <v>4432</v>
      </c>
    </row>
    <row r="434" spans="1:8" s="1" customFormat="1" ht="14.5" hidden="1" customHeight="1" x14ac:dyDescent="0.3">
      <c r="A434" t="s">
        <v>3338</v>
      </c>
      <c r="B434" t="s">
        <v>3915</v>
      </c>
      <c r="C434" s="1" t="s">
        <v>7</v>
      </c>
      <c r="D434" s="7" t="s">
        <v>3183</v>
      </c>
      <c r="E434" s="7" t="s">
        <v>32</v>
      </c>
      <c r="F434" s="7">
        <v>185274</v>
      </c>
      <c r="G434" s="8">
        <v>111.16</v>
      </c>
      <c r="H434" t="s">
        <v>4433</v>
      </c>
    </row>
    <row r="435" spans="1:8" s="1" customFormat="1" ht="14.5" hidden="1" customHeight="1" x14ac:dyDescent="0.3">
      <c r="A435" t="s">
        <v>3909</v>
      </c>
      <c r="B435" t="s">
        <v>3916</v>
      </c>
      <c r="C435" s="1" t="s">
        <v>7</v>
      </c>
      <c r="D435" s="7" t="s">
        <v>8</v>
      </c>
      <c r="E435" s="7" t="s">
        <v>333</v>
      </c>
      <c r="F435" s="7">
        <v>69631</v>
      </c>
      <c r="G435" s="8">
        <v>186.48</v>
      </c>
      <c r="H435" t="s">
        <v>4434</v>
      </c>
    </row>
    <row r="436" spans="1:8" s="1" customFormat="1" ht="14.5" hidden="1" customHeight="1" x14ac:dyDescent="0.3">
      <c r="A436" t="s">
        <v>3909</v>
      </c>
      <c r="B436" t="s">
        <v>3917</v>
      </c>
      <c r="C436" s="1" t="s">
        <v>7</v>
      </c>
      <c r="D436" s="7" t="s">
        <v>8</v>
      </c>
      <c r="E436" s="7" t="s">
        <v>3187</v>
      </c>
      <c r="F436" s="7">
        <v>78894</v>
      </c>
      <c r="G436" s="8">
        <v>214.95</v>
      </c>
      <c r="H436" t="s">
        <v>4435</v>
      </c>
    </row>
    <row r="437" spans="1:8" s="1" customFormat="1" ht="14.5" hidden="1" customHeight="1" x14ac:dyDescent="0.3">
      <c r="A437" t="s">
        <v>3779</v>
      </c>
      <c r="B437" t="s">
        <v>3918</v>
      </c>
      <c r="C437" s="1" t="s">
        <v>7</v>
      </c>
      <c r="D437" s="7" t="s">
        <v>8</v>
      </c>
      <c r="E437" s="7" t="s">
        <v>3187</v>
      </c>
      <c r="F437" s="7">
        <v>34816</v>
      </c>
      <c r="G437" s="8">
        <v>93.24</v>
      </c>
      <c r="H437" t="s">
        <v>4436</v>
      </c>
    </row>
    <row r="438" spans="1:8" s="1" customFormat="1" ht="14.5" hidden="1" customHeight="1" x14ac:dyDescent="0.3">
      <c r="A438" t="s">
        <v>3344</v>
      </c>
      <c r="B438" t="s">
        <v>3919</v>
      </c>
      <c r="C438" s="1" t="s">
        <v>7</v>
      </c>
      <c r="D438" s="7" t="s">
        <v>8</v>
      </c>
      <c r="E438" s="7" t="s">
        <v>3187</v>
      </c>
      <c r="F438" s="7">
        <v>69260</v>
      </c>
      <c r="G438" s="8">
        <v>188.66</v>
      </c>
      <c r="H438" t="s">
        <v>4437</v>
      </c>
    </row>
    <row r="439" spans="1:8" s="1" customFormat="1" ht="14.5" hidden="1" customHeight="1" x14ac:dyDescent="0.3">
      <c r="A439" t="s">
        <v>3729</v>
      </c>
      <c r="B439" t="s">
        <v>3920</v>
      </c>
      <c r="C439" s="1" t="s">
        <v>7</v>
      </c>
      <c r="D439" s="7" t="s">
        <v>3183</v>
      </c>
      <c r="E439" s="7" t="s">
        <v>3191</v>
      </c>
      <c r="F439" s="7">
        <v>389579</v>
      </c>
      <c r="G439" s="8">
        <v>194.79</v>
      </c>
      <c r="H439" t="s">
        <v>4438</v>
      </c>
    </row>
    <row r="440" spans="1:8" s="1" customFormat="1" ht="14.5" hidden="1" customHeight="1" x14ac:dyDescent="0.3">
      <c r="A440" t="s">
        <v>3921</v>
      </c>
      <c r="B440" t="s">
        <v>3922</v>
      </c>
      <c r="C440" s="1" t="s">
        <v>7</v>
      </c>
      <c r="D440" s="7" t="s">
        <v>3212</v>
      </c>
      <c r="E440" s="7" t="s">
        <v>3216</v>
      </c>
      <c r="F440">
        <v>156660</v>
      </c>
      <c r="G440" s="8">
        <v>242.85</v>
      </c>
      <c r="H440" t="s">
        <v>4439</v>
      </c>
    </row>
    <row r="441" spans="1:8" s="1" customFormat="1" ht="14.5" hidden="1" customHeight="1" x14ac:dyDescent="0.3">
      <c r="A441" t="s">
        <v>3234</v>
      </c>
      <c r="B441" t="s">
        <v>3923</v>
      </c>
      <c r="C441" s="1" t="s">
        <v>7</v>
      </c>
      <c r="D441" s="7" t="s">
        <v>8</v>
      </c>
      <c r="E441" s="7" t="s">
        <v>3236</v>
      </c>
      <c r="F441">
        <v>28301</v>
      </c>
      <c r="G441" s="8">
        <v>38.549999999999997</v>
      </c>
      <c r="H441" t="s">
        <v>4440</v>
      </c>
    </row>
    <row r="442" spans="1:8" s="1" customFormat="1" ht="14.5" hidden="1" customHeight="1" x14ac:dyDescent="0.3">
      <c r="A442" t="s">
        <v>3924</v>
      </c>
      <c r="B442" t="s">
        <v>3925</v>
      </c>
      <c r="C442" s="1" t="s">
        <v>3211</v>
      </c>
      <c r="D442" s="7" t="s">
        <v>3926</v>
      </c>
      <c r="E442" t="s">
        <v>3187</v>
      </c>
      <c r="F442">
        <v>3723528</v>
      </c>
      <c r="G442" s="8">
        <v>34.049999999999997</v>
      </c>
      <c r="H442" t="s">
        <v>4441</v>
      </c>
    </row>
    <row r="443" spans="1:8" s="1" customFormat="1" ht="14.5" hidden="1" customHeight="1" x14ac:dyDescent="0.3">
      <c r="A443" t="s">
        <v>3927</v>
      </c>
      <c r="B443" t="s">
        <v>3928</v>
      </c>
      <c r="C443" s="1" t="s">
        <v>7</v>
      </c>
      <c r="D443" s="7" t="s">
        <v>8</v>
      </c>
      <c r="E443" s="7" t="s">
        <v>3748</v>
      </c>
      <c r="F443">
        <v>246465</v>
      </c>
      <c r="G443" s="8">
        <v>335.71</v>
      </c>
      <c r="H443" t="s">
        <v>4442</v>
      </c>
    </row>
    <row r="444" spans="1:8" s="1" customFormat="1" ht="14.5" customHeight="1" x14ac:dyDescent="0.3">
      <c r="A444" t="s">
        <v>3929</v>
      </c>
      <c r="B444" t="s">
        <v>3930</v>
      </c>
      <c r="C444" s="1" t="s">
        <v>3182</v>
      </c>
      <c r="D444" s="7" t="s">
        <v>8</v>
      </c>
      <c r="E444" s="7" t="s">
        <v>3184</v>
      </c>
      <c r="F444">
        <v>113145</v>
      </c>
      <c r="G444" s="8">
        <v>462.39</v>
      </c>
      <c r="H444" t="s">
        <v>4443</v>
      </c>
    </row>
    <row r="445" spans="1:8" s="1" customFormat="1" ht="14.5" customHeight="1" x14ac:dyDescent="0.3">
      <c r="A445" t="s">
        <v>3929</v>
      </c>
      <c r="B445" t="s">
        <v>3930</v>
      </c>
      <c r="C445" s="1" t="s">
        <v>3182</v>
      </c>
      <c r="D445" s="7" t="s">
        <v>8</v>
      </c>
      <c r="E445" s="7" t="s">
        <v>3737</v>
      </c>
      <c r="F445">
        <v>32625</v>
      </c>
      <c r="G445" s="8">
        <v>133.36000000000001</v>
      </c>
      <c r="H445" t="s">
        <v>4444</v>
      </c>
    </row>
    <row r="446" spans="1:8" s="1" customFormat="1" ht="14.5" customHeight="1" x14ac:dyDescent="0.3">
      <c r="A446" t="s">
        <v>3933</v>
      </c>
      <c r="B446" t="s">
        <v>3934</v>
      </c>
      <c r="C446" s="1" t="s">
        <v>3182</v>
      </c>
      <c r="D446" s="7" t="s">
        <v>96</v>
      </c>
      <c r="E446" s="7" t="s">
        <v>3184</v>
      </c>
      <c r="F446">
        <v>313162</v>
      </c>
      <c r="G446" s="8">
        <v>1213.73</v>
      </c>
      <c r="H446" t="s">
        <v>4447</v>
      </c>
    </row>
    <row r="447" spans="1:8" s="1" customFormat="1" ht="14.5" hidden="1" customHeight="1" x14ac:dyDescent="0.3">
      <c r="A447" t="s">
        <v>3935</v>
      </c>
      <c r="B447" t="s">
        <v>3936</v>
      </c>
      <c r="C447" s="1" t="s">
        <v>7</v>
      </c>
      <c r="D447" s="7" t="s">
        <v>8</v>
      </c>
      <c r="E447" s="7" t="s">
        <v>3187</v>
      </c>
      <c r="F447">
        <v>56815</v>
      </c>
      <c r="G447" s="8">
        <v>232.18</v>
      </c>
      <c r="H447" t="s">
        <v>4448</v>
      </c>
    </row>
    <row r="448" spans="1:8" s="1" customFormat="1" ht="14.5" hidden="1" customHeight="1" x14ac:dyDescent="0.3">
      <c r="A448" t="s">
        <v>3937</v>
      </c>
      <c r="B448" t="s">
        <v>3938</v>
      </c>
      <c r="C448" s="1" t="s">
        <v>7</v>
      </c>
      <c r="D448" s="7" t="s">
        <v>8</v>
      </c>
      <c r="E448" s="7" t="s">
        <v>32</v>
      </c>
      <c r="F448">
        <v>60497</v>
      </c>
      <c r="G448" s="8">
        <v>164.82</v>
      </c>
      <c r="H448" t="s">
        <v>4449</v>
      </c>
    </row>
    <row r="449" spans="1:8" s="1" customFormat="1" ht="14.5" hidden="1" customHeight="1" x14ac:dyDescent="0.3">
      <c r="A449" t="s">
        <v>3834</v>
      </c>
      <c r="B449" t="s">
        <v>3939</v>
      </c>
      <c r="C449" s="1" t="s">
        <v>3211</v>
      </c>
      <c r="D449" s="7" t="s">
        <v>8</v>
      </c>
      <c r="E449" s="12" t="s">
        <v>333</v>
      </c>
      <c r="F449">
        <v>104940</v>
      </c>
      <c r="G449" s="8">
        <v>214.41</v>
      </c>
      <c r="H449" t="s">
        <v>4450</v>
      </c>
    </row>
    <row r="450" spans="1:8" s="1" customFormat="1" ht="14.5" hidden="1" customHeight="1" x14ac:dyDescent="0.3">
      <c r="A450" t="s">
        <v>3909</v>
      </c>
      <c r="B450" t="s">
        <v>3940</v>
      </c>
      <c r="C450" s="1" t="s">
        <v>7</v>
      </c>
      <c r="D450" s="7" t="s">
        <v>8</v>
      </c>
      <c r="E450" s="7" t="s">
        <v>3187</v>
      </c>
      <c r="F450">
        <v>94025</v>
      </c>
      <c r="G450" s="8">
        <v>256.16000000000003</v>
      </c>
      <c r="H450" t="s">
        <v>4451</v>
      </c>
    </row>
    <row r="451" spans="1:8" s="1" customFormat="1" ht="14.5" hidden="1" customHeight="1" x14ac:dyDescent="0.3">
      <c r="A451" t="s">
        <v>3779</v>
      </c>
      <c r="B451" t="s">
        <v>3941</v>
      </c>
      <c r="C451" s="1" t="s">
        <v>7</v>
      </c>
      <c r="D451" s="7" t="s">
        <v>8</v>
      </c>
      <c r="E451" s="7" t="s">
        <v>3187</v>
      </c>
      <c r="F451">
        <v>57291</v>
      </c>
      <c r="G451" s="8">
        <v>156.11000000000001</v>
      </c>
      <c r="H451" t="s">
        <v>4452</v>
      </c>
    </row>
    <row r="452" spans="1:8" s="1" customFormat="1" ht="14.5" hidden="1" customHeight="1" x14ac:dyDescent="0.3">
      <c r="A452" t="s">
        <v>3909</v>
      </c>
      <c r="B452" t="s">
        <v>3942</v>
      </c>
      <c r="C452" s="1" t="s">
        <v>7</v>
      </c>
      <c r="D452" s="7" t="s">
        <v>8</v>
      </c>
      <c r="E452" s="7" t="s">
        <v>3187</v>
      </c>
      <c r="F452">
        <v>59574</v>
      </c>
      <c r="G452" s="8">
        <v>162.30000000000001</v>
      </c>
      <c r="H452" t="s">
        <v>4453</v>
      </c>
    </row>
    <row r="453" spans="1:8" s="1" customFormat="1" ht="14.5" hidden="1" customHeight="1" x14ac:dyDescent="0.3">
      <c r="A453" t="s">
        <v>3909</v>
      </c>
      <c r="B453" t="s">
        <v>3943</v>
      </c>
      <c r="C453" s="1" t="s">
        <v>7</v>
      </c>
      <c r="D453" s="7" t="s">
        <v>8</v>
      </c>
      <c r="E453" s="7" t="s">
        <v>333</v>
      </c>
      <c r="F453">
        <v>19510</v>
      </c>
      <c r="G453" s="8">
        <v>53.13</v>
      </c>
      <c r="H453" t="s">
        <v>4454</v>
      </c>
    </row>
    <row r="454" spans="1:8" s="1" customFormat="1" ht="14.5" hidden="1" customHeight="1" x14ac:dyDescent="0.3">
      <c r="A454" t="s">
        <v>3944</v>
      </c>
      <c r="B454" t="s">
        <v>3945</v>
      </c>
      <c r="C454" s="1" t="s">
        <v>7</v>
      </c>
      <c r="D454" s="7" t="s">
        <v>412</v>
      </c>
      <c r="E454" s="7" t="s">
        <v>3748</v>
      </c>
      <c r="F454">
        <v>399739</v>
      </c>
      <c r="G454" s="8">
        <v>159.9</v>
      </c>
      <c r="H454" t="s">
        <v>4455</v>
      </c>
    </row>
    <row r="455" spans="1:8" s="1" customFormat="1" ht="14.5" hidden="1" customHeight="1" x14ac:dyDescent="0.3">
      <c r="A455" t="s">
        <v>3523</v>
      </c>
      <c r="B455" t="s">
        <v>3946</v>
      </c>
      <c r="C455" s="1" t="s">
        <v>7</v>
      </c>
      <c r="D455" s="7" t="s">
        <v>8</v>
      </c>
      <c r="E455" s="7" t="s">
        <v>3299</v>
      </c>
      <c r="F455">
        <v>217800</v>
      </c>
      <c r="G455" s="8">
        <v>296.68</v>
      </c>
      <c r="H455" t="s">
        <v>4456</v>
      </c>
    </row>
    <row r="456" spans="1:8" s="1" customFormat="1" ht="14.5" hidden="1" customHeight="1" x14ac:dyDescent="0.3">
      <c r="A456" t="s">
        <v>3947</v>
      </c>
      <c r="B456" t="s">
        <v>3948</v>
      </c>
      <c r="C456" s="1" t="s">
        <v>7</v>
      </c>
      <c r="D456" s="7" t="s">
        <v>8</v>
      </c>
      <c r="E456" s="7" t="s">
        <v>3299</v>
      </c>
      <c r="F456">
        <v>30569</v>
      </c>
      <c r="G456" s="8">
        <v>208.21</v>
      </c>
      <c r="H456" t="s">
        <v>4457</v>
      </c>
    </row>
    <row r="457" spans="1:8" s="1" customFormat="1" ht="14.5" hidden="1" customHeight="1" x14ac:dyDescent="0.3">
      <c r="A457" t="s">
        <v>3949</v>
      </c>
      <c r="B457" t="s">
        <v>3950</v>
      </c>
      <c r="C457" s="1" t="s">
        <v>7</v>
      </c>
      <c r="D457" s="7" t="s">
        <v>8</v>
      </c>
      <c r="E457" s="7" t="s">
        <v>3299</v>
      </c>
      <c r="F457">
        <v>24101</v>
      </c>
      <c r="G457" s="8">
        <v>98.49</v>
      </c>
      <c r="H457" t="s">
        <v>4458</v>
      </c>
    </row>
    <row r="458" spans="1:8" s="1" customFormat="1" ht="14.5" customHeight="1" x14ac:dyDescent="0.3">
      <c r="A458" s="10" t="s">
        <v>3951</v>
      </c>
      <c r="B458" s="10" t="s">
        <v>3952</v>
      </c>
      <c r="C458" s="7" t="s">
        <v>171</v>
      </c>
      <c r="D458" s="7" t="s">
        <v>8</v>
      </c>
      <c r="E458" s="7" t="s">
        <v>54</v>
      </c>
      <c r="F458" s="10">
        <v>349476</v>
      </c>
      <c r="G458" s="8">
        <v>1428.18</v>
      </c>
      <c r="H458" s="10" t="s">
        <v>4459</v>
      </c>
    </row>
    <row r="459" spans="1:8" s="1" customFormat="1" ht="14.5" hidden="1" customHeight="1" x14ac:dyDescent="0.3">
      <c r="A459" t="s">
        <v>3953</v>
      </c>
      <c r="B459" t="s">
        <v>3954</v>
      </c>
      <c r="C459" s="1" t="s">
        <v>7</v>
      </c>
      <c r="D459" s="7" t="s">
        <v>8</v>
      </c>
      <c r="E459" s="7" t="s">
        <v>3221</v>
      </c>
      <c r="F459">
        <v>160316</v>
      </c>
      <c r="G459" s="8">
        <v>218.36</v>
      </c>
      <c r="H459" t="s">
        <v>4460</v>
      </c>
    </row>
    <row r="460" spans="1:8" s="1" customFormat="1" ht="14.5" hidden="1" customHeight="1" x14ac:dyDescent="0.3">
      <c r="A460" t="s">
        <v>3958</v>
      </c>
      <c r="B460" t="s">
        <v>3959</v>
      </c>
      <c r="C460" s="1" t="s">
        <v>3960</v>
      </c>
      <c r="D460" s="7" t="s">
        <v>3776</v>
      </c>
      <c r="E460" s="12" t="s">
        <v>3413</v>
      </c>
      <c r="F460">
        <v>62679</v>
      </c>
      <c r="G460" s="8">
        <v>194.33</v>
      </c>
      <c r="H460" t="s">
        <v>4463</v>
      </c>
    </row>
    <row r="461" spans="1:8" s="1" customFormat="1" ht="14.5" hidden="1" customHeight="1" x14ac:dyDescent="0.3">
      <c r="A461" t="s">
        <v>3724</v>
      </c>
      <c r="B461" t="s">
        <v>3961</v>
      </c>
      <c r="C461" s="1" t="s">
        <v>928</v>
      </c>
      <c r="D461" s="7" t="s">
        <v>3776</v>
      </c>
      <c r="E461" s="12" t="s">
        <v>3221</v>
      </c>
      <c r="F461">
        <v>67510</v>
      </c>
      <c r="G461" s="8">
        <v>104.65</v>
      </c>
      <c r="H461" t="s">
        <v>4464</v>
      </c>
    </row>
    <row r="462" spans="1:8" s="1" customFormat="1" ht="14.5" customHeight="1" x14ac:dyDescent="0.3">
      <c r="A462" t="s">
        <v>3962</v>
      </c>
      <c r="B462" t="s">
        <v>3963</v>
      </c>
      <c r="C462" s="1" t="s">
        <v>3182</v>
      </c>
      <c r="D462" s="7" t="s">
        <v>8</v>
      </c>
      <c r="E462" s="7" t="s">
        <v>54</v>
      </c>
      <c r="F462">
        <v>91729</v>
      </c>
      <c r="G462" s="8">
        <v>124.98</v>
      </c>
      <c r="H462" t="s">
        <v>4465</v>
      </c>
    </row>
    <row r="463" spans="1:8" s="1" customFormat="1" ht="14.5" hidden="1" customHeight="1" x14ac:dyDescent="0.3">
      <c r="A463" t="s">
        <v>3964</v>
      </c>
      <c r="B463" t="s">
        <v>3965</v>
      </c>
      <c r="C463" s="1" t="s">
        <v>7</v>
      </c>
      <c r="D463" s="7" t="s">
        <v>96</v>
      </c>
      <c r="E463" s="7" t="s">
        <v>3221</v>
      </c>
      <c r="F463">
        <v>44000</v>
      </c>
      <c r="G463" s="8">
        <v>102.32</v>
      </c>
      <c r="H463" t="s">
        <v>4466</v>
      </c>
    </row>
    <row r="464" spans="1:8" s="1" customFormat="1" ht="14.5" hidden="1" customHeight="1" x14ac:dyDescent="0.3">
      <c r="A464" t="s">
        <v>3953</v>
      </c>
      <c r="B464" t="s">
        <v>3966</v>
      </c>
      <c r="C464" s="1" t="s">
        <v>7</v>
      </c>
      <c r="D464" s="7" t="s">
        <v>8</v>
      </c>
      <c r="E464" s="7" t="s">
        <v>254</v>
      </c>
      <c r="F464">
        <v>105600</v>
      </c>
      <c r="G464" s="8">
        <v>143.85</v>
      </c>
      <c r="H464" t="s">
        <v>4467</v>
      </c>
    </row>
    <row r="465" spans="1:8" s="1" customFormat="1" ht="14.5" hidden="1" customHeight="1" x14ac:dyDescent="0.3">
      <c r="A465" t="s">
        <v>3967</v>
      </c>
      <c r="B465" t="s">
        <v>3968</v>
      </c>
      <c r="C465" s="1" t="s">
        <v>3211</v>
      </c>
      <c r="D465" s="7" t="s">
        <v>3926</v>
      </c>
      <c r="E465" t="s">
        <v>3187</v>
      </c>
      <c r="F465">
        <v>952287</v>
      </c>
      <c r="G465" s="8">
        <v>34.049999999999997</v>
      </c>
      <c r="H465" t="s">
        <v>4468</v>
      </c>
    </row>
    <row r="466" spans="1:8" s="1" customFormat="1" ht="14.5" hidden="1" customHeight="1" x14ac:dyDescent="0.3">
      <c r="A466" t="s">
        <v>3969</v>
      </c>
      <c r="B466" t="s">
        <v>3970</v>
      </c>
      <c r="C466" s="1" t="s">
        <v>7</v>
      </c>
      <c r="D466" s="7" t="s">
        <v>8</v>
      </c>
      <c r="E466" s="7" t="s">
        <v>3191</v>
      </c>
      <c r="F466">
        <v>150979</v>
      </c>
      <c r="G466" s="8">
        <v>205.69</v>
      </c>
      <c r="H466" t="s">
        <v>4469</v>
      </c>
    </row>
    <row r="467" spans="1:8" s="1" customFormat="1" ht="14.5" hidden="1" customHeight="1" x14ac:dyDescent="0.3">
      <c r="A467" t="s">
        <v>3840</v>
      </c>
      <c r="B467" t="s">
        <v>3971</v>
      </c>
      <c r="C467" s="1" t="s">
        <v>3441</v>
      </c>
      <c r="D467" s="7" t="s">
        <v>8</v>
      </c>
      <c r="E467" s="7" t="s">
        <v>3354</v>
      </c>
      <c r="F467">
        <v>541405</v>
      </c>
      <c r="G467" s="8">
        <v>2212.4499999999998</v>
      </c>
      <c r="H467" t="s">
        <v>4470</v>
      </c>
    </row>
    <row r="468" spans="1:8" s="1" customFormat="1" ht="14.5" hidden="1" customHeight="1" x14ac:dyDescent="0.3">
      <c r="A468" t="s">
        <v>3850</v>
      </c>
      <c r="B468" t="s">
        <v>3972</v>
      </c>
      <c r="C468" s="1" t="s">
        <v>3441</v>
      </c>
      <c r="D468" s="7" t="s">
        <v>8</v>
      </c>
      <c r="E468" s="7" t="s">
        <v>3354</v>
      </c>
      <c r="F468">
        <v>540090</v>
      </c>
      <c r="G468" s="8">
        <v>2207.0700000000002</v>
      </c>
      <c r="H468" t="s">
        <v>4471</v>
      </c>
    </row>
    <row r="469" spans="1:8" s="1" customFormat="1" ht="14.5" hidden="1" customHeight="1" x14ac:dyDescent="0.3">
      <c r="A469" t="s">
        <v>3840</v>
      </c>
      <c r="B469" t="s">
        <v>3973</v>
      </c>
      <c r="C469" s="1" t="s">
        <v>3740</v>
      </c>
      <c r="D469" s="7" t="s">
        <v>8</v>
      </c>
      <c r="E469" s="7" t="s">
        <v>3354</v>
      </c>
      <c r="F469">
        <v>544155</v>
      </c>
      <c r="G469" s="8">
        <v>2223.69</v>
      </c>
      <c r="H469" t="s">
        <v>4472</v>
      </c>
    </row>
    <row r="470" spans="1:8" s="1" customFormat="1" ht="14.5" hidden="1" customHeight="1" x14ac:dyDescent="0.3">
      <c r="A470" t="s">
        <v>3287</v>
      </c>
      <c r="B470" t="s">
        <v>3974</v>
      </c>
      <c r="C470" s="1" t="s">
        <v>7</v>
      </c>
      <c r="D470" s="7" t="s">
        <v>8</v>
      </c>
      <c r="E470" s="7" t="s">
        <v>32</v>
      </c>
      <c r="F470">
        <v>1303266</v>
      </c>
      <c r="G470" s="8">
        <v>2662.93</v>
      </c>
      <c r="H470" t="s">
        <v>4473</v>
      </c>
    </row>
    <row r="471" spans="1:8" hidden="1" x14ac:dyDescent="0.3">
      <c r="A471" t="s">
        <v>2760</v>
      </c>
      <c r="B471" t="s">
        <v>2761</v>
      </c>
      <c r="C471" s="1" t="s">
        <v>7</v>
      </c>
      <c r="D471" s="7" t="s">
        <v>8</v>
      </c>
      <c r="E471" s="7" t="s">
        <v>2762</v>
      </c>
      <c r="F471">
        <v>37141</v>
      </c>
      <c r="G471" s="8">
        <v>48.1</v>
      </c>
      <c r="H471" t="s">
        <v>2763</v>
      </c>
    </row>
    <row r="472" spans="1:8" hidden="1" x14ac:dyDescent="0.3">
      <c r="A472" t="s">
        <v>2760</v>
      </c>
      <c r="B472" t="s">
        <v>2764</v>
      </c>
      <c r="C472" s="1" t="s">
        <v>7</v>
      </c>
      <c r="D472" s="7" t="s">
        <v>8</v>
      </c>
      <c r="E472" s="7" t="s">
        <v>2765</v>
      </c>
      <c r="F472">
        <v>39908</v>
      </c>
      <c r="G472" s="8">
        <v>51.64</v>
      </c>
      <c r="H472" t="s">
        <v>2766</v>
      </c>
    </row>
    <row r="473" spans="1:8" hidden="1" x14ac:dyDescent="0.3">
      <c r="A473" t="s">
        <v>2777</v>
      </c>
      <c r="B473" t="s">
        <v>2781</v>
      </c>
      <c r="C473" s="1" t="s">
        <v>7</v>
      </c>
      <c r="D473" s="7" t="s">
        <v>2775</v>
      </c>
      <c r="E473" s="7" t="s">
        <v>2765</v>
      </c>
      <c r="F473">
        <v>1198500</v>
      </c>
      <c r="G473" s="8">
        <v>227.72</v>
      </c>
      <c r="H473" t="s">
        <v>2782</v>
      </c>
    </row>
    <row r="474" spans="1:8" hidden="1" x14ac:dyDescent="0.3">
      <c r="A474" t="s">
        <v>2783</v>
      </c>
      <c r="B474" t="s">
        <v>2784</v>
      </c>
      <c r="C474" s="1" t="s">
        <v>7</v>
      </c>
      <c r="D474" s="7" t="s">
        <v>2779</v>
      </c>
      <c r="E474" s="7" t="s">
        <v>2765</v>
      </c>
      <c r="F474">
        <v>48662</v>
      </c>
      <c r="G474" s="8">
        <v>34.07</v>
      </c>
      <c r="H474" t="s">
        <v>2785</v>
      </c>
    </row>
    <row r="475" spans="1:8" hidden="1" x14ac:dyDescent="0.3">
      <c r="A475" t="s">
        <v>2786</v>
      </c>
      <c r="B475" t="s">
        <v>2787</v>
      </c>
      <c r="C475" s="1" t="s">
        <v>7</v>
      </c>
      <c r="D475" s="7" t="s">
        <v>8</v>
      </c>
      <c r="E475" s="7" t="s">
        <v>2768</v>
      </c>
      <c r="F475">
        <v>29725</v>
      </c>
      <c r="G475" s="8">
        <v>38.5</v>
      </c>
      <c r="H475" t="s">
        <v>2788</v>
      </c>
    </row>
    <row r="476" spans="1:8" hidden="1" x14ac:dyDescent="0.3">
      <c r="A476" t="s">
        <v>2789</v>
      </c>
      <c r="B476" t="s">
        <v>2790</v>
      </c>
      <c r="C476" s="1" t="s">
        <v>7</v>
      </c>
      <c r="D476" s="7" t="s">
        <v>2775</v>
      </c>
      <c r="E476" s="7" t="s">
        <v>2762</v>
      </c>
      <c r="F476">
        <v>183824</v>
      </c>
      <c r="G476" s="8">
        <v>34.93</v>
      </c>
      <c r="H476" t="s">
        <v>2791</v>
      </c>
    </row>
    <row r="477" spans="1:8" hidden="1" x14ac:dyDescent="0.3">
      <c r="A477" t="s">
        <v>2578</v>
      </c>
      <c r="B477" t="s">
        <v>2792</v>
      </c>
      <c r="C477" s="1" t="s">
        <v>7</v>
      </c>
      <c r="D477" s="7" t="s">
        <v>2793</v>
      </c>
      <c r="E477" s="7" t="s">
        <v>2794</v>
      </c>
      <c r="F477">
        <v>9499</v>
      </c>
      <c r="G477" s="8">
        <v>34.090000000000003</v>
      </c>
      <c r="H477" t="s">
        <v>2795</v>
      </c>
    </row>
    <row r="478" spans="1:8" hidden="1" x14ac:dyDescent="0.3">
      <c r="A478" t="s">
        <v>2796</v>
      </c>
      <c r="B478" t="s">
        <v>2797</v>
      </c>
      <c r="C478" s="1" t="s">
        <v>7</v>
      </c>
      <c r="D478" s="7" t="s">
        <v>8</v>
      </c>
      <c r="E478" s="7" t="s">
        <v>2768</v>
      </c>
      <c r="F478">
        <v>49965</v>
      </c>
      <c r="G478" s="8">
        <v>64.680000000000007</v>
      </c>
      <c r="H478" t="s">
        <v>2798</v>
      </c>
    </row>
    <row r="479" spans="1:8" hidden="1" x14ac:dyDescent="0.3">
      <c r="A479" t="s">
        <v>2812</v>
      </c>
      <c r="B479" t="s">
        <v>2813</v>
      </c>
      <c r="C479" s="1" t="s">
        <v>7</v>
      </c>
      <c r="D479" s="7" t="s">
        <v>2814</v>
      </c>
      <c r="E479" s="7" t="s">
        <v>2815</v>
      </c>
      <c r="F479">
        <v>46638</v>
      </c>
      <c r="G479" s="8">
        <v>69.8</v>
      </c>
      <c r="H479" t="s">
        <v>2816</v>
      </c>
    </row>
    <row r="480" spans="1:8" hidden="1" x14ac:dyDescent="0.3">
      <c r="A480" t="s">
        <v>2483</v>
      </c>
      <c r="B480" t="s">
        <v>2817</v>
      </c>
      <c r="C480" s="1" t="s">
        <v>7</v>
      </c>
      <c r="D480" s="7" t="s">
        <v>2818</v>
      </c>
      <c r="E480" s="7" t="s">
        <v>2819</v>
      </c>
      <c r="F480">
        <v>63809</v>
      </c>
      <c r="G480" s="8">
        <v>95.48</v>
      </c>
      <c r="H480" t="s">
        <v>2820</v>
      </c>
    </row>
    <row r="481" spans="1:8" hidden="1" x14ac:dyDescent="0.3">
      <c r="A481" t="s">
        <v>2812</v>
      </c>
      <c r="B481" t="s">
        <v>2821</v>
      </c>
      <c r="C481" s="1" t="s">
        <v>7</v>
      </c>
      <c r="D481" s="7" t="s">
        <v>412</v>
      </c>
      <c r="E481" s="7" t="s">
        <v>2819</v>
      </c>
      <c r="F481">
        <v>34650</v>
      </c>
      <c r="G481" s="8">
        <v>34.049999999999997</v>
      </c>
      <c r="H481" t="s">
        <v>2822</v>
      </c>
    </row>
    <row r="482" spans="1:8" s="1" customFormat="1" ht="14.5" hidden="1" customHeight="1" x14ac:dyDescent="0.3">
      <c r="A482" t="s">
        <v>2823</v>
      </c>
      <c r="B482" t="s">
        <v>2824</v>
      </c>
      <c r="C482" s="1" t="s">
        <v>7</v>
      </c>
      <c r="D482" s="7" t="s">
        <v>412</v>
      </c>
      <c r="E482" s="7" t="s">
        <v>2825</v>
      </c>
      <c r="F482">
        <v>1187626</v>
      </c>
      <c r="G482" s="8">
        <v>475.05</v>
      </c>
      <c r="H482" t="s">
        <v>2826</v>
      </c>
    </row>
    <row r="483" spans="1:8" s="1" customFormat="1" ht="14.5" hidden="1" customHeight="1" x14ac:dyDescent="0.3">
      <c r="A483" t="s">
        <v>2827</v>
      </c>
      <c r="B483" t="s">
        <v>2828</v>
      </c>
      <c r="C483" s="1" t="s">
        <v>7</v>
      </c>
      <c r="D483" s="7" t="s">
        <v>412</v>
      </c>
      <c r="E483" s="7" t="s">
        <v>2819</v>
      </c>
      <c r="F483">
        <v>1187626</v>
      </c>
      <c r="G483" s="8">
        <v>475.05</v>
      </c>
      <c r="H483" t="s">
        <v>2829</v>
      </c>
    </row>
    <row r="484" spans="1:8" hidden="1" x14ac:dyDescent="0.3">
      <c r="A484" t="s">
        <v>2830</v>
      </c>
      <c r="B484" t="s">
        <v>2831</v>
      </c>
      <c r="C484" s="1" t="s">
        <v>7</v>
      </c>
      <c r="D484" s="7" t="s">
        <v>8</v>
      </c>
      <c r="E484" s="7" t="s">
        <v>2832</v>
      </c>
      <c r="F484">
        <v>11632</v>
      </c>
      <c r="G484" s="8">
        <v>34.200000000000003</v>
      </c>
      <c r="H484" t="s">
        <v>2833</v>
      </c>
    </row>
    <row r="485" spans="1:8" s="1" customFormat="1" ht="14.5" hidden="1" customHeight="1" x14ac:dyDescent="0.3">
      <c r="A485" t="s">
        <v>2834</v>
      </c>
      <c r="B485" t="s">
        <v>2835</v>
      </c>
      <c r="C485" t="s">
        <v>7</v>
      </c>
      <c r="D485" t="s">
        <v>8</v>
      </c>
      <c r="E485" t="s">
        <v>2819</v>
      </c>
      <c r="F485">
        <v>177856</v>
      </c>
      <c r="G485" s="8">
        <v>365.85</v>
      </c>
      <c r="H485" t="s">
        <v>2836</v>
      </c>
    </row>
    <row r="486" spans="1:8" hidden="1" x14ac:dyDescent="0.3">
      <c r="A486" t="s">
        <v>2837</v>
      </c>
      <c r="B486" t="s">
        <v>2838</v>
      </c>
      <c r="C486" s="1" t="s">
        <v>7</v>
      </c>
      <c r="D486" s="7" t="s">
        <v>8</v>
      </c>
      <c r="E486" s="7" t="s">
        <v>2825</v>
      </c>
      <c r="F486">
        <v>94248</v>
      </c>
      <c r="G486" s="8">
        <v>121.98</v>
      </c>
      <c r="H486" t="s">
        <v>2839</v>
      </c>
    </row>
    <row r="487" spans="1:8" hidden="1" x14ac:dyDescent="0.3">
      <c r="A487" t="s">
        <v>2840</v>
      </c>
      <c r="B487" t="s">
        <v>2841</v>
      </c>
      <c r="C487" s="1" t="s">
        <v>7</v>
      </c>
      <c r="D487" s="7" t="s">
        <v>8</v>
      </c>
      <c r="E487" s="7" t="s">
        <v>2842</v>
      </c>
      <c r="F487">
        <v>104228</v>
      </c>
      <c r="G487" s="8">
        <v>135.12</v>
      </c>
      <c r="H487" t="s">
        <v>2843</v>
      </c>
    </row>
    <row r="488" spans="1:8" hidden="1" x14ac:dyDescent="0.3">
      <c r="A488" t="s">
        <v>2844</v>
      </c>
      <c r="B488" t="s">
        <v>2845</v>
      </c>
      <c r="C488" s="1" t="s">
        <v>7</v>
      </c>
      <c r="D488" s="7" t="s">
        <v>8</v>
      </c>
      <c r="E488" s="7" t="s">
        <v>2846</v>
      </c>
      <c r="F488">
        <v>24059</v>
      </c>
      <c r="G488" s="8">
        <v>34.119999999999997</v>
      </c>
      <c r="H488" t="s">
        <v>2847</v>
      </c>
    </row>
    <row r="489" spans="1:8" s="1" customFormat="1" ht="14.5" hidden="1" customHeight="1" x14ac:dyDescent="0.3">
      <c r="A489" t="s">
        <v>2848</v>
      </c>
      <c r="B489" t="s">
        <v>2849</v>
      </c>
      <c r="C489" s="1" t="s">
        <v>7</v>
      </c>
      <c r="D489" s="7" t="s">
        <v>8</v>
      </c>
      <c r="E489" s="7" t="s">
        <v>2850</v>
      </c>
      <c r="F489">
        <v>116820</v>
      </c>
      <c r="G489" s="8">
        <v>318.58999999999997</v>
      </c>
      <c r="H489" t="s">
        <v>2851</v>
      </c>
    </row>
    <row r="490" spans="1:8" hidden="1" x14ac:dyDescent="0.3">
      <c r="A490" t="s">
        <v>2852</v>
      </c>
      <c r="B490" t="s">
        <v>2853</v>
      </c>
      <c r="C490" s="1" t="s">
        <v>7</v>
      </c>
      <c r="D490" s="7" t="s">
        <v>8</v>
      </c>
      <c r="E490" s="7" t="s">
        <v>2854</v>
      </c>
      <c r="F490">
        <v>8669</v>
      </c>
      <c r="G490" s="8">
        <v>34.29</v>
      </c>
      <c r="H490" t="s">
        <v>2855</v>
      </c>
    </row>
    <row r="491" spans="1:8" hidden="1" x14ac:dyDescent="0.3">
      <c r="A491" t="s">
        <v>2856</v>
      </c>
      <c r="B491" t="s">
        <v>2857</v>
      </c>
      <c r="C491" s="1" t="s">
        <v>7</v>
      </c>
      <c r="D491" s="7" t="s">
        <v>8</v>
      </c>
      <c r="E491" s="1" t="s">
        <v>343</v>
      </c>
      <c r="F491">
        <v>79860</v>
      </c>
      <c r="G491" s="8">
        <v>104.03</v>
      </c>
      <c r="H491" t="s">
        <v>2858</v>
      </c>
    </row>
    <row r="492" spans="1:8" hidden="1" x14ac:dyDescent="0.3">
      <c r="A492" t="s">
        <v>2859</v>
      </c>
      <c r="B492" t="s">
        <v>2860</v>
      </c>
      <c r="C492" s="1" t="s">
        <v>7</v>
      </c>
      <c r="D492" s="7" t="s">
        <v>2793</v>
      </c>
      <c r="E492" s="7" t="s">
        <v>2861</v>
      </c>
      <c r="F492">
        <v>77543</v>
      </c>
      <c r="G492" s="8">
        <v>115.9</v>
      </c>
      <c r="H492" t="s">
        <v>2862</v>
      </c>
    </row>
    <row r="493" spans="1:8" hidden="1" x14ac:dyDescent="0.3">
      <c r="A493" t="s">
        <v>2863</v>
      </c>
      <c r="B493" t="s">
        <v>2864</v>
      </c>
      <c r="C493" s="1" t="s">
        <v>7</v>
      </c>
      <c r="D493" s="7" t="s">
        <v>8</v>
      </c>
      <c r="E493" s="7" t="s">
        <v>2861</v>
      </c>
      <c r="F493">
        <v>36028</v>
      </c>
      <c r="G493" s="8">
        <v>46.65</v>
      </c>
      <c r="H493" t="s">
        <v>2865</v>
      </c>
    </row>
    <row r="494" spans="1:8" hidden="1" x14ac:dyDescent="0.3">
      <c r="A494" t="s">
        <v>2866</v>
      </c>
      <c r="B494" t="s">
        <v>2867</v>
      </c>
      <c r="C494" s="1" t="s">
        <v>7</v>
      </c>
      <c r="D494" s="7" t="s">
        <v>8</v>
      </c>
      <c r="E494" s="7" t="s">
        <v>2868</v>
      </c>
      <c r="F494">
        <v>40986</v>
      </c>
      <c r="G494" s="8">
        <v>53.06</v>
      </c>
      <c r="H494" t="s">
        <v>2869</v>
      </c>
    </row>
    <row r="495" spans="1:8" hidden="1" x14ac:dyDescent="0.3">
      <c r="A495" t="s">
        <v>2870</v>
      </c>
      <c r="B495" t="s">
        <v>2871</v>
      </c>
      <c r="C495" s="1" t="s">
        <v>7</v>
      </c>
      <c r="D495" s="7" t="s">
        <v>8</v>
      </c>
      <c r="E495" s="7" t="s">
        <v>2868</v>
      </c>
      <c r="F495">
        <v>3289</v>
      </c>
      <c r="G495" s="8">
        <v>34.049999999999997</v>
      </c>
      <c r="H495" t="s">
        <v>2872</v>
      </c>
    </row>
    <row r="496" spans="1:8" hidden="1" x14ac:dyDescent="0.3">
      <c r="A496" t="s">
        <v>2873</v>
      </c>
      <c r="B496" t="s">
        <v>2874</v>
      </c>
      <c r="C496" s="1" t="s">
        <v>7</v>
      </c>
      <c r="D496" s="7" t="s">
        <v>2793</v>
      </c>
      <c r="E496" s="7" t="s">
        <v>2875</v>
      </c>
      <c r="F496">
        <v>39248</v>
      </c>
      <c r="G496" s="8">
        <v>58.66</v>
      </c>
      <c r="H496" t="s">
        <v>2876</v>
      </c>
    </row>
    <row r="497" spans="1:8" hidden="1" x14ac:dyDescent="0.3">
      <c r="A497" t="s">
        <v>2856</v>
      </c>
      <c r="B497" t="s">
        <v>2877</v>
      </c>
      <c r="C497" s="1" t="s">
        <v>7</v>
      </c>
      <c r="D497" s="7" t="s">
        <v>8</v>
      </c>
      <c r="E497" s="7" t="s">
        <v>2878</v>
      </c>
      <c r="F497">
        <v>3410</v>
      </c>
      <c r="G497" s="8">
        <v>34.07</v>
      </c>
      <c r="H497" t="s">
        <v>2879</v>
      </c>
    </row>
    <row r="498" spans="1:8" hidden="1" x14ac:dyDescent="0.3">
      <c r="A498" t="s">
        <v>2880</v>
      </c>
      <c r="B498" t="s">
        <v>2881</v>
      </c>
      <c r="C498" s="1" t="s">
        <v>7</v>
      </c>
      <c r="D498" s="7" t="s">
        <v>8</v>
      </c>
      <c r="E498" s="7" t="s">
        <v>2882</v>
      </c>
      <c r="F498">
        <v>26070</v>
      </c>
      <c r="G498" s="8">
        <v>34.049999999999997</v>
      </c>
      <c r="H498" t="s">
        <v>2883</v>
      </c>
    </row>
    <row r="499" spans="1:8" hidden="1" x14ac:dyDescent="0.3">
      <c r="A499" t="s">
        <v>2884</v>
      </c>
      <c r="B499" t="s">
        <v>2885</v>
      </c>
      <c r="C499" s="1" t="s">
        <v>7</v>
      </c>
      <c r="D499" s="7" t="s">
        <v>8</v>
      </c>
      <c r="E499" s="7" t="s">
        <v>343</v>
      </c>
      <c r="F499">
        <v>25806</v>
      </c>
      <c r="G499" s="8">
        <v>34.049999999999997</v>
      </c>
      <c r="H499" t="s">
        <v>2886</v>
      </c>
    </row>
    <row r="500" spans="1:8" hidden="1" x14ac:dyDescent="0.3">
      <c r="A500" t="s">
        <v>2887</v>
      </c>
      <c r="B500" t="s">
        <v>2888</v>
      </c>
      <c r="C500" s="1" t="s">
        <v>2889</v>
      </c>
      <c r="D500" s="7" t="s">
        <v>8</v>
      </c>
      <c r="E500" s="7" t="s">
        <v>343</v>
      </c>
      <c r="F500">
        <v>12973</v>
      </c>
      <c r="G500" s="8">
        <v>34.090000000000003</v>
      </c>
      <c r="H500" t="s">
        <v>2890</v>
      </c>
    </row>
    <row r="501" spans="1:8" hidden="1" x14ac:dyDescent="0.3">
      <c r="A501" t="s">
        <v>2891</v>
      </c>
      <c r="B501" t="s">
        <v>2892</v>
      </c>
      <c r="C501" s="1" t="s">
        <v>7</v>
      </c>
      <c r="D501" s="7" t="s">
        <v>8</v>
      </c>
      <c r="E501" s="7" t="s">
        <v>2882</v>
      </c>
      <c r="F501">
        <v>3060</v>
      </c>
      <c r="G501" s="8">
        <v>34.119999999999997</v>
      </c>
      <c r="H501" t="s">
        <v>2893</v>
      </c>
    </row>
    <row r="502" spans="1:8" hidden="1" x14ac:dyDescent="0.3">
      <c r="A502" t="s">
        <v>2894</v>
      </c>
      <c r="B502" t="s">
        <v>2895</v>
      </c>
      <c r="C502" s="1" t="s">
        <v>7</v>
      </c>
      <c r="D502" s="7" t="s">
        <v>8</v>
      </c>
      <c r="E502" s="7" t="s">
        <v>2896</v>
      </c>
      <c r="F502">
        <v>154990</v>
      </c>
      <c r="G502" s="8">
        <v>200.64</v>
      </c>
      <c r="H502" t="s">
        <v>2897</v>
      </c>
    </row>
    <row r="503" spans="1:8" hidden="1" x14ac:dyDescent="0.3">
      <c r="A503" t="s">
        <v>2898</v>
      </c>
      <c r="B503" t="s">
        <v>2899</v>
      </c>
      <c r="C503" s="1" t="s">
        <v>7</v>
      </c>
      <c r="D503" s="7" t="s">
        <v>2818</v>
      </c>
      <c r="E503" s="7" t="s">
        <v>2900</v>
      </c>
      <c r="F503">
        <v>112200</v>
      </c>
      <c r="G503" s="8">
        <v>166.67</v>
      </c>
      <c r="H503" t="s">
        <v>2901</v>
      </c>
    </row>
    <row r="504" spans="1:8" hidden="1" x14ac:dyDescent="0.3">
      <c r="A504" t="s">
        <v>2902</v>
      </c>
      <c r="B504" t="s">
        <v>2903</v>
      </c>
      <c r="C504" s="7" t="s">
        <v>2904</v>
      </c>
      <c r="D504" s="7" t="s">
        <v>2801</v>
      </c>
      <c r="E504" s="7" t="s">
        <v>2905</v>
      </c>
      <c r="F504">
        <v>200000</v>
      </c>
      <c r="G504" s="8">
        <v>38</v>
      </c>
      <c r="H504" t="s">
        <v>2906</v>
      </c>
    </row>
    <row r="505" spans="1:8" hidden="1" x14ac:dyDescent="0.3">
      <c r="A505" t="s">
        <v>2907</v>
      </c>
      <c r="B505" t="s">
        <v>2908</v>
      </c>
      <c r="C505" s="7" t="s">
        <v>2909</v>
      </c>
      <c r="D505" s="7" t="s">
        <v>2801</v>
      </c>
      <c r="E505" s="7" t="s">
        <v>2900</v>
      </c>
      <c r="F505">
        <v>200000</v>
      </c>
      <c r="G505" s="8">
        <v>38</v>
      </c>
      <c r="H505" t="s">
        <v>2910</v>
      </c>
    </row>
    <row r="506" spans="1:8" hidden="1" x14ac:dyDescent="0.3">
      <c r="A506" t="s">
        <v>2911</v>
      </c>
      <c r="B506" t="s">
        <v>2912</v>
      </c>
      <c r="C506" s="1" t="s">
        <v>7</v>
      </c>
      <c r="D506" s="7" t="s">
        <v>8</v>
      </c>
      <c r="E506" s="7" t="s">
        <v>2900</v>
      </c>
      <c r="F506">
        <v>21068</v>
      </c>
      <c r="G506" s="8">
        <v>34.090000000000003</v>
      </c>
      <c r="H506" t="s">
        <v>2913</v>
      </c>
    </row>
    <row r="507" spans="1:8" hidden="1" x14ac:dyDescent="0.3">
      <c r="A507" t="s">
        <v>2914</v>
      </c>
      <c r="B507" t="s">
        <v>2915</v>
      </c>
      <c r="C507" s="1" t="s">
        <v>7</v>
      </c>
      <c r="D507" s="7" t="s">
        <v>8</v>
      </c>
      <c r="E507" s="7" t="s">
        <v>2900</v>
      </c>
      <c r="F507">
        <v>22083</v>
      </c>
      <c r="G507" s="8">
        <v>34.090000000000003</v>
      </c>
      <c r="H507" t="s">
        <v>2916</v>
      </c>
    </row>
    <row r="508" spans="1:8" hidden="1" x14ac:dyDescent="0.3">
      <c r="A508" t="s">
        <v>2917</v>
      </c>
      <c r="B508" t="s">
        <v>2918</v>
      </c>
      <c r="C508" s="1" t="s">
        <v>7</v>
      </c>
      <c r="D508" s="7" t="s">
        <v>8</v>
      </c>
      <c r="E508" s="7" t="s">
        <v>2919</v>
      </c>
      <c r="F508">
        <v>15114</v>
      </c>
      <c r="G508" s="8">
        <v>34.049999999999997</v>
      </c>
      <c r="H508" t="s">
        <v>2920</v>
      </c>
    </row>
    <row r="509" spans="1:8" hidden="1" x14ac:dyDescent="0.3">
      <c r="A509" t="s">
        <v>2921</v>
      </c>
      <c r="B509" t="s">
        <v>2922</v>
      </c>
      <c r="C509" s="1" t="s">
        <v>7</v>
      </c>
      <c r="D509" s="7" t="s">
        <v>8</v>
      </c>
      <c r="E509" s="7" t="s">
        <v>2900</v>
      </c>
      <c r="F509">
        <v>15094</v>
      </c>
      <c r="G509" s="8">
        <v>34.049999999999997</v>
      </c>
      <c r="H509" t="s">
        <v>2923</v>
      </c>
    </row>
    <row r="510" spans="1:8" hidden="1" x14ac:dyDescent="0.3">
      <c r="A510" t="s">
        <v>2917</v>
      </c>
      <c r="B510" t="s">
        <v>2924</v>
      </c>
      <c r="C510" s="1" t="s">
        <v>7</v>
      </c>
      <c r="D510" s="7" t="s">
        <v>8</v>
      </c>
      <c r="E510" s="7" t="s">
        <v>2905</v>
      </c>
      <c r="F510">
        <v>15039</v>
      </c>
      <c r="G510" s="8">
        <v>34.049999999999997</v>
      </c>
      <c r="H510" t="s">
        <v>2925</v>
      </c>
    </row>
    <row r="511" spans="1:8" hidden="1" x14ac:dyDescent="0.3">
      <c r="A511" t="s">
        <v>2917</v>
      </c>
      <c r="B511" t="s">
        <v>2926</v>
      </c>
      <c r="C511" s="1" t="s">
        <v>7</v>
      </c>
      <c r="D511" s="7" t="s">
        <v>8</v>
      </c>
      <c r="E511" s="7" t="s">
        <v>2905</v>
      </c>
      <c r="F511">
        <v>20146</v>
      </c>
      <c r="G511" s="8">
        <v>34.049999999999997</v>
      </c>
      <c r="H511" t="s">
        <v>2927</v>
      </c>
    </row>
    <row r="512" spans="1:8" hidden="1" x14ac:dyDescent="0.3">
      <c r="A512" t="s">
        <v>2928</v>
      </c>
      <c r="B512" t="s">
        <v>2929</v>
      </c>
      <c r="C512" s="1" t="s">
        <v>7</v>
      </c>
      <c r="D512" s="7" t="s">
        <v>8</v>
      </c>
      <c r="E512" s="7" t="s">
        <v>272</v>
      </c>
      <c r="F512">
        <v>17968</v>
      </c>
      <c r="G512" s="8">
        <v>34.049999999999997</v>
      </c>
      <c r="H512" t="s">
        <v>2930</v>
      </c>
    </row>
    <row r="513" spans="1:8" hidden="1" x14ac:dyDescent="0.3">
      <c r="A513" t="s">
        <v>2917</v>
      </c>
      <c r="B513" t="s">
        <v>2931</v>
      </c>
      <c r="C513" s="1" t="s">
        <v>7</v>
      </c>
      <c r="D513" s="7" t="s">
        <v>8</v>
      </c>
      <c r="E513" s="7" t="s">
        <v>2932</v>
      </c>
      <c r="F513">
        <v>17375</v>
      </c>
      <c r="G513" s="8">
        <v>34.049999999999997</v>
      </c>
      <c r="H513" t="s">
        <v>2933</v>
      </c>
    </row>
    <row r="514" spans="1:8" hidden="1" x14ac:dyDescent="0.3">
      <c r="A514" t="s">
        <v>2921</v>
      </c>
      <c r="B514" t="s">
        <v>2934</v>
      </c>
      <c r="C514" s="1" t="s">
        <v>7</v>
      </c>
      <c r="D514" s="7" t="s">
        <v>8</v>
      </c>
      <c r="E514" s="7" t="s">
        <v>2900</v>
      </c>
      <c r="F514">
        <v>28379</v>
      </c>
      <c r="G514" s="8">
        <v>36.71</v>
      </c>
      <c r="H514" t="s">
        <v>2935</v>
      </c>
    </row>
    <row r="515" spans="1:8" hidden="1" x14ac:dyDescent="0.3">
      <c r="A515" t="s">
        <v>2917</v>
      </c>
      <c r="B515" t="s">
        <v>2936</v>
      </c>
      <c r="C515" s="1" t="s">
        <v>7</v>
      </c>
      <c r="D515" s="7" t="s">
        <v>8</v>
      </c>
      <c r="E515" s="7" t="s">
        <v>2900</v>
      </c>
      <c r="F515">
        <v>12052</v>
      </c>
      <c r="G515" s="8">
        <v>34.049999999999997</v>
      </c>
      <c r="H515" t="s">
        <v>2937</v>
      </c>
    </row>
    <row r="516" spans="1:8" hidden="1" x14ac:dyDescent="0.3">
      <c r="A516" t="s">
        <v>2917</v>
      </c>
      <c r="B516" t="s">
        <v>2938</v>
      </c>
      <c r="C516" s="1" t="s">
        <v>7</v>
      </c>
      <c r="D516" s="7" t="s">
        <v>8</v>
      </c>
      <c r="E516" s="7" t="s">
        <v>2900</v>
      </c>
      <c r="F516">
        <v>22141</v>
      </c>
      <c r="G516" s="8">
        <v>34.049999999999997</v>
      </c>
      <c r="H516" t="s">
        <v>2939</v>
      </c>
    </row>
    <row r="517" spans="1:8" hidden="1" x14ac:dyDescent="0.3">
      <c r="A517" t="s">
        <v>2921</v>
      </c>
      <c r="B517" t="s">
        <v>2940</v>
      </c>
      <c r="C517" s="1" t="s">
        <v>7</v>
      </c>
      <c r="D517" s="7" t="s">
        <v>8</v>
      </c>
      <c r="E517" s="7" t="s">
        <v>2900</v>
      </c>
      <c r="F517">
        <v>25384</v>
      </c>
      <c r="G517" s="8">
        <v>34.049999999999997</v>
      </c>
      <c r="H517" t="s">
        <v>2941</v>
      </c>
    </row>
    <row r="518" spans="1:8" hidden="1" x14ac:dyDescent="0.3">
      <c r="A518" t="s">
        <v>2942</v>
      </c>
      <c r="B518" t="s">
        <v>2943</v>
      </c>
      <c r="C518" s="1" t="s">
        <v>7</v>
      </c>
      <c r="D518" s="7" t="s">
        <v>8</v>
      </c>
      <c r="E518" s="7" t="s">
        <v>2944</v>
      </c>
      <c r="F518">
        <v>15175</v>
      </c>
      <c r="G518" s="8">
        <v>34.049999999999997</v>
      </c>
      <c r="H518" t="s">
        <v>2945</v>
      </c>
    </row>
    <row r="519" spans="1:8" hidden="1" x14ac:dyDescent="0.3">
      <c r="A519" t="s">
        <v>2953</v>
      </c>
      <c r="B519" t="s">
        <v>2957</v>
      </c>
      <c r="C519" s="1" t="s">
        <v>7</v>
      </c>
      <c r="D519" s="7" t="s">
        <v>8</v>
      </c>
      <c r="E519" s="7" t="s">
        <v>2955</v>
      </c>
      <c r="F519">
        <v>42966</v>
      </c>
      <c r="G519" s="8">
        <v>55.63</v>
      </c>
      <c r="H519" t="s">
        <v>2958</v>
      </c>
    </row>
    <row r="520" spans="1:8" hidden="1" x14ac:dyDescent="0.3">
      <c r="A520" t="s">
        <v>2959</v>
      </c>
      <c r="B520" t="s">
        <v>2960</v>
      </c>
      <c r="C520" s="1" t="s">
        <v>7</v>
      </c>
      <c r="D520" s="7" t="s">
        <v>8</v>
      </c>
      <c r="E520" s="7" t="s">
        <v>2948</v>
      </c>
      <c r="F520">
        <v>16500</v>
      </c>
      <c r="G520" s="8">
        <v>34.090000000000003</v>
      </c>
      <c r="H520" t="s">
        <v>2961</v>
      </c>
    </row>
    <row r="521" spans="1:8" hidden="1" x14ac:dyDescent="0.3">
      <c r="A521" t="s">
        <v>2962</v>
      </c>
      <c r="B521" t="s">
        <v>2963</v>
      </c>
      <c r="C521" s="1" t="s">
        <v>7</v>
      </c>
      <c r="D521" s="7" t="s">
        <v>8</v>
      </c>
      <c r="E521" s="7" t="s">
        <v>2964</v>
      </c>
      <c r="F521">
        <v>83614</v>
      </c>
      <c r="G521" s="8">
        <v>108.19</v>
      </c>
      <c r="H521" t="s">
        <v>2965</v>
      </c>
    </row>
    <row r="522" spans="1:8" hidden="1" x14ac:dyDescent="0.3">
      <c r="A522" t="s">
        <v>2966</v>
      </c>
      <c r="B522" t="s">
        <v>2967</v>
      </c>
      <c r="C522" s="1" t="s">
        <v>7</v>
      </c>
      <c r="D522" s="7" t="s">
        <v>8</v>
      </c>
      <c r="E522" s="7" t="s">
        <v>2964</v>
      </c>
      <c r="F522">
        <v>10482</v>
      </c>
      <c r="G522" s="8">
        <v>34.04</v>
      </c>
      <c r="H522" t="s">
        <v>2968</v>
      </c>
    </row>
    <row r="523" spans="1:8" hidden="1" x14ac:dyDescent="0.3">
      <c r="A523" t="s">
        <v>2969</v>
      </c>
      <c r="B523" t="s">
        <v>2970</v>
      </c>
      <c r="C523" s="1" t="s">
        <v>7</v>
      </c>
      <c r="D523" s="7" t="s">
        <v>8</v>
      </c>
      <c r="E523" s="7" t="s">
        <v>2971</v>
      </c>
      <c r="F523">
        <v>40249</v>
      </c>
      <c r="G523" s="8">
        <v>52.1</v>
      </c>
      <c r="H523" t="s">
        <v>2972</v>
      </c>
    </row>
    <row r="524" spans="1:8" hidden="1" x14ac:dyDescent="0.3">
      <c r="A524" t="s">
        <v>2973</v>
      </c>
      <c r="B524" t="s">
        <v>2970</v>
      </c>
      <c r="C524" s="1" t="s">
        <v>7</v>
      </c>
      <c r="D524" s="7" t="s">
        <v>8</v>
      </c>
      <c r="E524" s="7" t="s">
        <v>2974</v>
      </c>
      <c r="F524">
        <v>40249</v>
      </c>
      <c r="G524" s="8">
        <v>52.1</v>
      </c>
      <c r="H524" t="s">
        <v>2972</v>
      </c>
    </row>
    <row r="525" spans="1:8" hidden="1" x14ac:dyDescent="0.3">
      <c r="A525" t="s">
        <v>684</v>
      </c>
      <c r="B525" t="s">
        <v>2975</v>
      </c>
      <c r="C525" s="1" t="s">
        <v>7</v>
      </c>
      <c r="D525" s="7" t="s">
        <v>8</v>
      </c>
      <c r="E525" s="7" t="s">
        <v>233</v>
      </c>
      <c r="F525">
        <v>3632</v>
      </c>
      <c r="G525" s="8">
        <v>34.049999999999997</v>
      </c>
      <c r="H525" t="s">
        <v>2976</v>
      </c>
    </row>
    <row r="526" spans="1:8" hidden="1" x14ac:dyDescent="0.3">
      <c r="A526" t="s">
        <v>2977</v>
      </c>
      <c r="B526" t="s">
        <v>2978</v>
      </c>
      <c r="C526" s="1" t="s">
        <v>7</v>
      </c>
      <c r="D526" s="7" t="s">
        <v>8</v>
      </c>
      <c r="E526" s="7" t="s">
        <v>2979</v>
      </c>
      <c r="F526">
        <v>13312</v>
      </c>
      <c r="G526" s="8">
        <v>34.049999999999997</v>
      </c>
      <c r="H526" t="s">
        <v>2980</v>
      </c>
    </row>
    <row r="527" spans="1:8" hidden="1" x14ac:dyDescent="0.3">
      <c r="A527" t="s">
        <v>2981</v>
      </c>
      <c r="B527" t="s">
        <v>2982</v>
      </c>
      <c r="C527" s="1" t="s">
        <v>7</v>
      </c>
      <c r="D527" s="7" t="s">
        <v>8</v>
      </c>
      <c r="E527" s="7" t="s">
        <v>233</v>
      </c>
      <c r="F527">
        <v>3115</v>
      </c>
      <c r="G527" s="8">
        <v>34.04</v>
      </c>
      <c r="H527" t="s">
        <v>2983</v>
      </c>
    </row>
    <row r="528" spans="1:8" hidden="1" x14ac:dyDescent="0.3">
      <c r="A528" t="s">
        <v>2981</v>
      </c>
      <c r="B528" t="s">
        <v>2984</v>
      </c>
      <c r="C528" s="1" t="s">
        <v>7</v>
      </c>
      <c r="D528" s="7" t="s">
        <v>8</v>
      </c>
      <c r="E528" s="7" t="s">
        <v>2985</v>
      </c>
      <c r="F528">
        <v>41143</v>
      </c>
      <c r="G528" s="8">
        <v>53.24</v>
      </c>
      <c r="H528" t="s">
        <v>2986</v>
      </c>
    </row>
    <row r="529" spans="1:8" hidden="1" x14ac:dyDescent="0.3">
      <c r="A529" t="s">
        <v>2987</v>
      </c>
      <c r="B529" t="s">
        <v>2988</v>
      </c>
      <c r="C529" s="1" t="s">
        <v>7</v>
      </c>
      <c r="D529" s="7" t="s">
        <v>2775</v>
      </c>
      <c r="E529" s="7" t="s">
        <v>2989</v>
      </c>
      <c r="F529">
        <v>290110</v>
      </c>
      <c r="G529" s="8">
        <v>55.12</v>
      </c>
      <c r="H529" t="s">
        <v>2990</v>
      </c>
    </row>
    <row r="530" spans="1:8" hidden="1" x14ac:dyDescent="0.3">
      <c r="A530" t="s">
        <v>2991</v>
      </c>
      <c r="B530" t="s">
        <v>2992</v>
      </c>
      <c r="C530" s="1" t="s">
        <v>7</v>
      </c>
      <c r="D530" s="7" t="s">
        <v>412</v>
      </c>
      <c r="E530" s="7" t="s">
        <v>2989</v>
      </c>
      <c r="F530">
        <v>689080</v>
      </c>
      <c r="G530" s="8">
        <v>130.93</v>
      </c>
      <c r="H530" t="s">
        <v>2993</v>
      </c>
    </row>
    <row r="531" spans="1:8" hidden="1" x14ac:dyDescent="0.3">
      <c r="A531" t="s">
        <v>1933</v>
      </c>
      <c r="B531" t="s">
        <v>2994</v>
      </c>
      <c r="C531" s="1" t="s">
        <v>7</v>
      </c>
      <c r="D531" s="7" t="s">
        <v>2814</v>
      </c>
      <c r="E531" s="7" t="s">
        <v>2995</v>
      </c>
      <c r="F531">
        <v>78316</v>
      </c>
      <c r="G531" s="8">
        <v>117.22</v>
      </c>
      <c r="H531" t="s">
        <v>2996</v>
      </c>
    </row>
    <row r="532" spans="1:8" hidden="1" x14ac:dyDescent="0.3">
      <c r="A532" t="s">
        <v>2997</v>
      </c>
      <c r="B532" t="s">
        <v>2998</v>
      </c>
      <c r="C532" s="1" t="s">
        <v>7</v>
      </c>
      <c r="D532" s="7" t="s">
        <v>412</v>
      </c>
      <c r="E532" s="7" t="s">
        <v>2989</v>
      </c>
      <c r="F532">
        <v>479011</v>
      </c>
      <c r="G532" s="8">
        <v>91.01</v>
      </c>
      <c r="H532" t="s">
        <v>2999</v>
      </c>
    </row>
    <row r="533" spans="1:8" hidden="1" x14ac:dyDescent="0.3">
      <c r="A533" t="s">
        <v>3000</v>
      </c>
      <c r="B533" t="s">
        <v>3001</v>
      </c>
      <c r="C533" s="1" t="s">
        <v>7</v>
      </c>
      <c r="D533" s="7" t="s">
        <v>8</v>
      </c>
      <c r="E533" s="7" t="s">
        <v>2995</v>
      </c>
      <c r="F533">
        <v>50050</v>
      </c>
      <c r="G533" s="8">
        <v>64.760000000000005</v>
      </c>
      <c r="H533" t="s">
        <v>3002</v>
      </c>
    </row>
    <row r="534" spans="1:8" hidden="1" x14ac:dyDescent="0.3">
      <c r="A534" t="s">
        <v>3003</v>
      </c>
      <c r="B534" t="s">
        <v>3004</v>
      </c>
      <c r="C534" s="1" t="s">
        <v>7</v>
      </c>
      <c r="D534" s="7" t="s">
        <v>2793</v>
      </c>
      <c r="E534" s="7" t="s">
        <v>3005</v>
      </c>
      <c r="F534">
        <v>13978</v>
      </c>
      <c r="G534" s="8">
        <v>34.340000000000003</v>
      </c>
      <c r="H534" t="s">
        <v>3006</v>
      </c>
    </row>
    <row r="535" spans="1:8" hidden="1" x14ac:dyDescent="0.3">
      <c r="A535" t="s">
        <v>3007</v>
      </c>
      <c r="B535" t="s">
        <v>3008</v>
      </c>
      <c r="C535" s="1" t="s">
        <v>7</v>
      </c>
      <c r="D535" s="7" t="s">
        <v>8</v>
      </c>
      <c r="E535" s="7" t="s">
        <v>2194</v>
      </c>
      <c r="F535">
        <v>1720</v>
      </c>
      <c r="G535" s="8">
        <v>34.32</v>
      </c>
      <c r="H535" t="s">
        <v>3009</v>
      </c>
    </row>
    <row r="536" spans="1:8" hidden="1" x14ac:dyDescent="0.3">
      <c r="A536" t="s">
        <v>3010</v>
      </c>
      <c r="B536" t="s">
        <v>3011</v>
      </c>
      <c r="C536" s="1" t="s">
        <v>7</v>
      </c>
      <c r="D536" s="7" t="s">
        <v>8</v>
      </c>
      <c r="E536" s="7" t="s">
        <v>3005</v>
      </c>
      <c r="F536">
        <v>28112</v>
      </c>
      <c r="G536" s="8">
        <v>36.4</v>
      </c>
      <c r="H536" t="s">
        <v>3012</v>
      </c>
    </row>
    <row r="537" spans="1:8" hidden="1" x14ac:dyDescent="0.3">
      <c r="A537" t="s">
        <v>3013</v>
      </c>
      <c r="B537" t="s">
        <v>3014</v>
      </c>
      <c r="C537" s="1" t="s">
        <v>7</v>
      </c>
      <c r="D537" s="7" t="s">
        <v>8</v>
      </c>
      <c r="E537" s="7" t="s">
        <v>3005</v>
      </c>
      <c r="F537">
        <v>11242</v>
      </c>
      <c r="G537" s="8">
        <v>34.08</v>
      </c>
      <c r="H537" t="s">
        <v>3015</v>
      </c>
    </row>
    <row r="538" spans="1:8" hidden="1" x14ac:dyDescent="0.3">
      <c r="A538" t="s">
        <v>653</v>
      </c>
      <c r="B538" t="s">
        <v>3016</v>
      </c>
      <c r="C538" s="1" t="s">
        <v>7</v>
      </c>
      <c r="D538" s="7" t="s">
        <v>3017</v>
      </c>
      <c r="E538" s="7" t="s">
        <v>3018</v>
      </c>
      <c r="F538">
        <v>7875</v>
      </c>
      <c r="G538" s="8">
        <v>34.17</v>
      </c>
      <c r="H538" t="s">
        <v>3019</v>
      </c>
    </row>
    <row r="539" spans="1:8" hidden="1" x14ac:dyDescent="0.3">
      <c r="A539" t="s">
        <v>3020</v>
      </c>
      <c r="B539" t="s">
        <v>3021</v>
      </c>
      <c r="C539" s="1" t="s">
        <v>7</v>
      </c>
      <c r="D539" s="7" t="s">
        <v>2775</v>
      </c>
      <c r="E539" s="7" t="s">
        <v>2995</v>
      </c>
      <c r="F539">
        <v>155181</v>
      </c>
      <c r="G539" s="8">
        <v>34.22</v>
      </c>
      <c r="H539" t="s">
        <v>3022</v>
      </c>
    </row>
    <row r="540" spans="1:8" hidden="1" x14ac:dyDescent="0.3">
      <c r="A540" t="s">
        <v>3020</v>
      </c>
      <c r="B540" t="s">
        <v>3023</v>
      </c>
      <c r="C540" s="1" t="s">
        <v>7</v>
      </c>
      <c r="D540" s="7" t="s">
        <v>412</v>
      </c>
      <c r="E540" s="7" t="s">
        <v>2989</v>
      </c>
      <c r="F540">
        <v>348507</v>
      </c>
      <c r="G540" s="8">
        <v>66.22</v>
      </c>
      <c r="H540" t="s">
        <v>3024</v>
      </c>
    </row>
    <row r="541" spans="1:8" hidden="1" x14ac:dyDescent="0.3">
      <c r="A541" t="s">
        <v>3025</v>
      </c>
      <c r="B541" t="s">
        <v>3026</v>
      </c>
      <c r="C541" s="1" t="s">
        <v>7</v>
      </c>
      <c r="D541" s="7" t="s">
        <v>8</v>
      </c>
      <c r="E541" s="7" t="s">
        <v>32</v>
      </c>
      <c r="F541">
        <v>37860</v>
      </c>
      <c r="G541" s="8">
        <v>49.12</v>
      </c>
      <c r="H541" t="s">
        <v>3027</v>
      </c>
    </row>
    <row r="542" spans="1:8" hidden="1" x14ac:dyDescent="0.3">
      <c r="A542" t="s">
        <v>3028</v>
      </c>
      <c r="B542" t="s">
        <v>3029</v>
      </c>
      <c r="C542" s="1" t="s">
        <v>7</v>
      </c>
      <c r="D542" s="7" t="s">
        <v>3030</v>
      </c>
      <c r="E542" s="7" t="s">
        <v>2989</v>
      </c>
      <c r="F542">
        <v>4158064</v>
      </c>
      <c r="G542" s="8">
        <v>34.159999999999997</v>
      </c>
      <c r="H542" t="s">
        <v>3031</v>
      </c>
    </row>
    <row r="543" spans="1:8" hidden="1" x14ac:dyDescent="0.3">
      <c r="A543" t="s">
        <v>3032</v>
      </c>
      <c r="B543" t="s">
        <v>3033</v>
      </c>
      <c r="C543" s="1" t="s">
        <v>7</v>
      </c>
      <c r="D543" s="7" t="s">
        <v>8</v>
      </c>
      <c r="E543" s="7" t="s">
        <v>2989</v>
      </c>
      <c r="F543">
        <v>32547</v>
      </c>
      <c r="G543" s="8">
        <v>42.12</v>
      </c>
      <c r="H543" t="s">
        <v>3034</v>
      </c>
    </row>
    <row r="544" spans="1:8" hidden="1" x14ac:dyDescent="0.3">
      <c r="A544" t="s">
        <v>3035</v>
      </c>
      <c r="B544" t="s">
        <v>3036</v>
      </c>
      <c r="C544" s="1" t="s">
        <v>7</v>
      </c>
      <c r="D544" s="7" t="s">
        <v>412</v>
      </c>
      <c r="E544" s="7" t="s">
        <v>2989</v>
      </c>
      <c r="F544">
        <v>216027</v>
      </c>
      <c r="G544" s="8">
        <v>108.01</v>
      </c>
      <c r="H544" t="s">
        <v>3037</v>
      </c>
    </row>
    <row r="545" spans="1:8" hidden="1" x14ac:dyDescent="0.3">
      <c r="A545" t="s">
        <v>3038</v>
      </c>
      <c r="B545" t="s">
        <v>3039</v>
      </c>
      <c r="C545" s="1" t="s">
        <v>7</v>
      </c>
      <c r="D545" s="7" t="s">
        <v>8</v>
      </c>
      <c r="E545" s="7" t="s">
        <v>3040</v>
      </c>
      <c r="F545">
        <v>26038</v>
      </c>
      <c r="G545" s="8">
        <v>34.049999999999997</v>
      </c>
      <c r="H545" t="s">
        <v>3041</v>
      </c>
    </row>
    <row r="546" spans="1:8" hidden="1" x14ac:dyDescent="0.3">
      <c r="A546" t="s">
        <v>653</v>
      </c>
      <c r="B546" t="s">
        <v>3042</v>
      </c>
      <c r="C546" s="1" t="s">
        <v>7</v>
      </c>
      <c r="D546" s="7" t="s">
        <v>3043</v>
      </c>
      <c r="E546" s="7" t="s">
        <v>32</v>
      </c>
      <c r="F546">
        <v>2266</v>
      </c>
      <c r="G546" s="8">
        <v>34.049999999999997</v>
      </c>
      <c r="H546" t="s">
        <v>3044</v>
      </c>
    </row>
    <row r="547" spans="1:8" hidden="1" x14ac:dyDescent="0.3">
      <c r="A547" t="s">
        <v>653</v>
      </c>
      <c r="B547" t="s">
        <v>3045</v>
      </c>
      <c r="C547" s="1" t="s">
        <v>7</v>
      </c>
      <c r="D547" s="7" t="s">
        <v>412</v>
      </c>
      <c r="E547" s="7" t="s">
        <v>2989</v>
      </c>
      <c r="F547">
        <v>11276</v>
      </c>
      <c r="G547" s="8">
        <v>34.049999999999997</v>
      </c>
      <c r="H547" t="s">
        <v>3046</v>
      </c>
    </row>
    <row r="548" spans="1:8" hidden="1" x14ac:dyDescent="0.3">
      <c r="A548" t="s">
        <v>653</v>
      </c>
      <c r="B548" t="s">
        <v>3047</v>
      </c>
      <c r="C548" s="1" t="s">
        <v>7</v>
      </c>
      <c r="D548" s="7" t="s">
        <v>3048</v>
      </c>
      <c r="E548" s="7" t="s">
        <v>2995</v>
      </c>
      <c r="F548">
        <v>16761</v>
      </c>
      <c r="G548" s="8">
        <v>34.049999999999997</v>
      </c>
      <c r="H548" t="s">
        <v>3049</v>
      </c>
    </row>
    <row r="549" spans="1:8" hidden="1" x14ac:dyDescent="0.3">
      <c r="A549" t="s">
        <v>653</v>
      </c>
      <c r="B549" t="s">
        <v>3050</v>
      </c>
      <c r="C549" s="1" t="s">
        <v>7</v>
      </c>
      <c r="D549" s="7" t="s">
        <v>3048</v>
      </c>
      <c r="E549" s="7" t="s">
        <v>2989</v>
      </c>
      <c r="F549">
        <v>7733</v>
      </c>
      <c r="G549" s="8">
        <v>34.049999999999997</v>
      </c>
      <c r="H549" t="s">
        <v>3051</v>
      </c>
    </row>
    <row r="550" spans="1:8" hidden="1" x14ac:dyDescent="0.3">
      <c r="A550" t="s">
        <v>653</v>
      </c>
      <c r="B550" t="s">
        <v>3052</v>
      </c>
      <c r="C550" s="1" t="s">
        <v>7</v>
      </c>
      <c r="D550" s="7" t="s">
        <v>2779</v>
      </c>
      <c r="E550" s="7" t="s">
        <v>3053</v>
      </c>
      <c r="F550">
        <v>16600</v>
      </c>
      <c r="G550" s="8">
        <v>34.049999999999997</v>
      </c>
      <c r="H550" t="s">
        <v>3054</v>
      </c>
    </row>
    <row r="551" spans="1:8" hidden="1" x14ac:dyDescent="0.3">
      <c r="A551" t="s">
        <v>3064</v>
      </c>
      <c r="B551" t="s">
        <v>3065</v>
      </c>
      <c r="C551" s="1" t="s">
        <v>7</v>
      </c>
      <c r="D551" s="7" t="s">
        <v>8</v>
      </c>
      <c r="E551" s="7" t="s">
        <v>1257</v>
      </c>
      <c r="F551">
        <v>92188</v>
      </c>
      <c r="G551" s="8">
        <v>119.75</v>
      </c>
      <c r="H551" t="s">
        <v>3066</v>
      </c>
    </row>
    <row r="552" spans="1:8" hidden="1" x14ac:dyDescent="0.3">
      <c r="A552" t="s">
        <v>3067</v>
      </c>
      <c r="B552" t="s">
        <v>3068</v>
      </c>
      <c r="C552" s="1" t="s">
        <v>7</v>
      </c>
      <c r="D552" s="7" t="s">
        <v>8</v>
      </c>
      <c r="E552" s="7" t="s">
        <v>3069</v>
      </c>
      <c r="F552">
        <v>36116</v>
      </c>
      <c r="G552" s="8">
        <v>46.89</v>
      </c>
      <c r="H552" t="s">
        <v>3070</v>
      </c>
    </row>
    <row r="553" spans="1:8" hidden="1" x14ac:dyDescent="0.3">
      <c r="A553" t="s">
        <v>3071</v>
      </c>
      <c r="B553" t="s">
        <v>3072</v>
      </c>
      <c r="C553" s="1" t="s">
        <v>7</v>
      </c>
      <c r="D553" s="7" t="s">
        <v>2801</v>
      </c>
      <c r="E553" s="7" t="s">
        <v>1257</v>
      </c>
      <c r="F553">
        <v>92753</v>
      </c>
      <c r="G553" s="8">
        <v>34.31</v>
      </c>
      <c r="H553" t="s">
        <v>3073</v>
      </c>
    </row>
    <row r="554" spans="1:8" hidden="1" x14ac:dyDescent="0.3">
      <c r="A554" t="s">
        <v>3064</v>
      </c>
      <c r="B554" t="s">
        <v>3074</v>
      </c>
      <c r="C554" s="1" t="s">
        <v>7</v>
      </c>
      <c r="D554" s="7" t="s">
        <v>8</v>
      </c>
      <c r="E554" s="7" t="s">
        <v>3069</v>
      </c>
      <c r="F554">
        <v>33847</v>
      </c>
      <c r="G554" s="8">
        <v>43.96</v>
      </c>
      <c r="H554" t="s">
        <v>3075</v>
      </c>
    </row>
    <row r="555" spans="1:8" hidden="1" x14ac:dyDescent="0.3">
      <c r="A555" t="s">
        <v>3076</v>
      </c>
      <c r="B555" t="s">
        <v>3077</v>
      </c>
      <c r="C555" s="1" t="s">
        <v>300</v>
      </c>
      <c r="D555" s="7" t="s">
        <v>3078</v>
      </c>
      <c r="E555" s="7" t="s">
        <v>3062</v>
      </c>
      <c r="F555">
        <v>200000</v>
      </c>
      <c r="G555" s="8">
        <v>60</v>
      </c>
      <c r="H555" t="s">
        <v>3079</v>
      </c>
    </row>
    <row r="556" spans="1:8" hidden="1" x14ac:dyDescent="0.3">
      <c r="A556" t="s">
        <v>3080</v>
      </c>
      <c r="B556" t="s">
        <v>3081</v>
      </c>
      <c r="C556" s="1" t="s">
        <v>7</v>
      </c>
      <c r="D556" s="7" t="s">
        <v>8</v>
      </c>
      <c r="E556" s="7" t="s">
        <v>3069</v>
      </c>
      <c r="F556">
        <v>83810</v>
      </c>
      <c r="G556" s="8">
        <v>108.49</v>
      </c>
      <c r="H556" t="s">
        <v>3082</v>
      </c>
    </row>
    <row r="557" spans="1:8" hidden="1" x14ac:dyDescent="0.3">
      <c r="A557" t="s">
        <v>3064</v>
      </c>
      <c r="B557" t="s">
        <v>3083</v>
      </c>
      <c r="C557" s="1" t="s">
        <v>7</v>
      </c>
      <c r="D557" s="7" t="s">
        <v>8</v>
      </c>
      <c r="E557" s="7" t="s">
        <v>3062</v>
      </c>
      <c r="F557">
        <v>92188</v>
      </c>
      <c r="G557" s="8">
        <v>119.4</v>
      </c>
      <c r="H557" t="s">
        <v>3084</v>
      </c>
    </row>
    <row r="558" spans="1:8" hidden="1" x14ac:dyDescent="0.3">
      <c r="A558" t="s">
        <v>3085</v>
      </c>
      <c r="B558" t="s">
        <v>3086</v>
      </c>
      <c r="C558" s="1" t="s">
        <v>7</v>
      </c>
      <c r="D558" s="7" t="s">
        <v>8</v>
      </c>
      <c r="E558" s="7" t="s">
        <v>3058</v>
      </c>
      <c r="F558">
        <v>6715</v>
      </c>
      <c r="G558" s="8">
        <v>34.090000000000003</v>
      </c>
      <c r="H558" t="s">
        <v>3087</v>
      </c>
    </row>
    <row r="559" spans="1:8" hidden="1" x14ac:dyDescent="0.3">
      <c r="A559" t="s">
        <v>3088</v>
      </c>
      <c r="B559" t="s">
        <v>3089</v>
      </c>
      <c r="C559" s="1" t="s">
        <v>7</v>
      </c>
      <c r="D559" s="7" t="s">
        <v>8</v>
      </c>
      <c r="E559" s="7" t="s">
        <v>3069</v>
      </c>
      <c r="F559">
        <v>858</v>
      </c>
      <c r="G559" s="8">
        <v>34.090000000000003</v>
      </c>
      <c r="H559" t="s">
        <v>3090</v>
      </c>
    </row>
    <row r="560" spans="1:8" hidden="1" x14ac:dyDescent="0.3">
      <c r="A560" t="s">
        <v>3091</v>
      </c>
      <c r="B560" t="s">
        <v>3092</v>
      </c>
      <c r="C560" s="1" t="s">
        <v>7</v>
      </c>
      <c r="D560" s="7" t="s">
        <v>3048</v>
      </c>
      <c r="E560" s="7" t="s">
        <v>3093</v>
      </c>
      <c r="F560">
        <v>586021</v>
      </c>
      <c r="G560" s="8">
        <v>111.34</v>
      </c>
      <c r="H560" t="s">
        <v>3094</v>
      </c>
    </row>
    <row r="561" spans="1:8" s="1" customFormat="1" ht="14.5" hidden="1" customHeight="1" x14ac:dyDescent="0.3">
      <c r="A561" t="s">
        <v>3095</v>
      </c>
      <c r="B561" t="s">
        <v>3096</v>
      </c>
      <c r="C561" s="1" t="s">
        <v>7</v>
      </c>
      <c r="D561" s="7" t="s">
        <v>8</v>
      </c>
      <c r="E561" s="7" t="s">
        <v>3097</v>
      </c>
      <c r="F561">
        <v>44904</v>
      </c>
      <c r="G561" s="8">
        <v>61.22</v>
      </c>
      <c r="H561" t="s">
        <v>3098</v>
      </c>
    </row>
    <row r="562" spans="1:8" s="1" customFormat="1" ht="14.5" hidden="1" customHeight="1" x14ac:dyDescent="0.3">
      <c r="A562" t="s">
        <v>3099</v>
      </c>
      <c r="B562" t="s">
        <v>3100</v>
      </c>
      <c r="C562" s="1" t="s">
        <v>7</v>
      </c>
      <c r="D562" s="7" t="s">
        <v>8</v>
      </c>
      <c r="E562" s="7" t="s">
        <v>3097</v>
      </c>
      <c r="F562">
        <v>252405</v>
      </c>
      <c r="G562" s="8">
        <v>1032.46</v>
      </c>
      <c r="H562" t="s">
        <v>3101</v>
      </c>
    </row>
    <row r="563" spans="1:8" hidden="1" x14ac:dyDescent="0.3">
      <c r="A563" t="s">
        <v>3102</v>
      </c>
      <c r="B563" t="s">
        <v>3103</v>
      </c>
      <c r="C563" s="1" t="s">
        <v>7</v>
      </c>
      <c r="D563" s="7" t="s">
        <v>8</v>
      </c>
      <c r="E563" s="7" t="s">
        <v>3097</v>
      </c>
      <c r="F563">
        <v>4752</v>
      </c>
      <c r="G563" s="8">
        <v>34.049999999999997</v>
      </c>
      <c r="H563" t="s">
        <v>3104</v>
      </c>
    </row>
    <row r="564" spans="1:8" hidden="1" x14ac:dyDescent="0.3">
      <c r="A564" t="s">
        <v>3102</v>
      </c>
      <c r="B564" t="s">
        <v>3105</v>
      </c>
      <c r="C564" s="1" t="s">
        <v>7</v>
      </c>
      <c r="D564" s="7" t="s">
        <v>8</v>
      </c>
      <c r="E564" s="7" t="s">
        <v>3097</v>
      </c>
      <c r="F564">
        <v>35695</v>
      </c>
      <c r="G564" s="8">
        <v>46.17</v>
      </c>
      <c r="H564" t="s">
        <v>3106</v>
      </c>
    </row>
    <row r="565" spans="1:8" hidden="1" x14ac:dyDescent="0.3">
      <c r="A565" t="s">
        <v>3107</v>
      </c>
      <c r="B565" t="s">
        <v>3108</v>
      </c>
      <c r="C565" s="1" t="s">
        <v>7</v>
      </c>
      <c r="D565" s="7" t="s">
        <v>8</v>
      </c>
      <c r="E565" s="7" t="s">
        <v>3109</v>
      </c>
      <c r="F565">
        <v>16416</v>
      </c>
      <c r="G565" s="8">
        <v>34.159999999999997</v>
      </c>
      <c r="H565" t="s">
        <v>3110</v>
      </c>
    </row>
    <row r="566" spans="1:8" hidden="1" x14ac:dyDescent="0.3">
      <c r="A566" t="s">
        <v>3111</v>
      </c>
      <c r="B566" t="s">
        <v>3112</v>
      </c>
      <c r="C566" s="1" t="s">
        <v>3113</v>
      </c>
      <c r="D566" s="7" t="s">
        <v>3114</v>
      </c>
      <c r="E566" s="7" t="s">
        <v>3115</v>
      </c>
      <c r="F566">
        <v>1901</v>
      </c>
      <c r="G566" s="8">
        <v>34.090000000000003</v>
      </c>
      <c r="H566" t="s">
        <v>3116</v>
      </c>
    </row>
    <row r="567" spans="1:8" hidden="1" x14ac:dyDescent="0.3">
      <c r="A567" t="s">
        <v>3117</v>
      </c>
      <c r="B567" t="s">
        <v>3118</v>
      </c>
      <c r="C567" s="1" t="s">
        <v>7</v>
      </c>
      <c r="D567" s="7" t="s">
        <v>8</v>
      </c>
      <c r="E567" s="7" t="s">
        <v>254</v>
      </c>
      <c r="F567">
        <v>11011</v>
      </c>
      <c r="G567" s="8">
        <v>34.1</v>
      </c>
      <c r="H567" t="s">
        <v>3119</v>
      </c>
    </row>
    <row r="568" spans="1:8" hidden="1" x14ac:dyDescent="0.3">
      <c r="A568" t="s">
        <v>3120</v>
      </c>
      <c r="B568" t="s">
        <v>3121</v>
      </c>
      <c r="C568" s="1" t="s">
        <v>7</v>
      </c>
      <c r="D568" s="7" t="s">
        <v>8</v>
      </c>
      <c r="E568" s="7" t="s">
        <v>3109</v>
      </c>
      <c r="F568">
        <v>7054</v>
      </c>
      <c r="G568" s="8">
        <v>34.07</v>
      </c>
      <c r="H568" t="s">
        <v>3122</v>
      </c>
    </row>
    <row r="569" spans="1:8" hidden="1" x14ac:dyDescent="0.3">
      <c r="A569" t="s">
        <v>3123</v>
      </c>
      <c r="B569" t="s">
        <v>3124</v>
      </c>
      <c r="C569" s="1" t="s">
        <v>7</v>
      </c>
      <c r="D569" s="7" t="s">
        <v>8</v>
      </c>
      <c r="E569" s="7" t="s">
        <v>3125</v>
      </c>
      <c r="F569">
        <v>7054</v>
      </c>
      <c r="G569" s="8">
        <v>34.07</v>
      </c>
      <c r="H569" t="s">
        <v>3126</v>
      </c>
    </row>
    <row r="570" spans="1:8" hidden="1" x14ac:dyDescent="0.3">
      <c r="A570" t="s">
        <v>3127</v>
      </c>
      <c r="B570" t="s">
        <v>3128</v>
      </c>
      <c r="C570" s="1" t="s">
        <v>7</v>
      </c>
      <c r="D570" s="7" t="s">
        <v>8</v>
      </c>
      <c r="E570" s="7" t="s">
        <v>3125</v>
      </c>
      <c r="F570">
        <v>17523</v>
      </c>
      <c r="G570" s="8">
        <v>34.049999999999997</v>
      </c>
      <c r="H570" t="s">
        <v>3129</v>
      </c>
    </row>
    <row r="571" spans="1:8" hidden="1" x14ac:dyDescent="0.3">
      <c r="A571" t="s">
        <v>3127</v>
      </c>
      <c r="B571" t="s">
        <v>3130</v>
      </c>
      <c r="C571" s="1" t="s">
        <v>7</v>
      </c>
      <c r="D571" s="7" t="s">
        <v>8</v>
      </c>
      <c r="E571" s="7" t="s">
        <v>3125</v>
      </c>
      <c r="F571">
        <v>20988</v>
      </c>
      <c r="G571" s="8">
        <v>34.049999999999997</v>
      </c>
      <c r="H571" t="s">
        <v>3131</v>
      </c>
    </row>
    <row r="572" spans="1:8" hidden="1" x14ac:dyDescent="0.3">
      <c r="A572" t="s">
        <v>3132</v>
      </c>
      <c r="B572" t="s">
        <v>3133</v>
      </c>
      <c r="C572" s="1" t="s">
        <v>7</v>
      </c>
      <c r="D572" s="7" t="s">
        <v>2801</v>
      </c>
      <c r="E572" s="7" t="s">
        <v>3125</v>
      </c>
      <c r="F572">
        <v>315688</v>
      </c>
      <c r="G572" s="8">
        <v>59.98</v>
      </c>
      <c r="H572" t="s">
        <v>3134</v>
      </c>
    </row>
    <row r="573" spans="1:8" hidden="1" x14ac:dyDescent="0.3">
      <c r="A573" t="s">
        <v>3135</v>
      </c>
      <c r="B573" t="s">
        <v>3136</v>
      </c>
      <c r="C573" s="1" t="s">
        <v>7</v>
      </c>
      <c r="D573" s="7" t="s">
        <v>2818</v>
      </c>
      <c r="E573" s="7" t="s">
        <v>3137</v>
      </c>
      <c r="F573">
        <v>70770</v>
      </c>
      <c r="G573" s="8">
        <v>105.14</v>
      </c>
      <c r="H573" t="s">
        <v>3138</v>
      </c>
    </row>
    <row r="574" spans="1:8" hidden="1" x14ac:dyDescent="0.3">
      <c r="A574" t="s">
        <v>3135</v>
      </c>
      <c r="B574" t="s">
        <v>3139</v>
      </c>
      <c r="C574" s="1" t="s">
        <v>7</v>
      </c>
      <c r="D574" s="7" t="s">
        <v>8</v>
      </c>
      <c r="E574" s="7" t="s">
        <v>3125</v>
      </c>
      <c r="F574">
        <v>11316</v>
      </c>
      <c r="G574" s="8">
        <v>34.06</v>
      </c>
      <c r="H574" t="s">
        <v>3140</v>
      </c>
    </row>
    <row r="575" spans="1:8" hidden="1" x14ac:dyDescent="0.3">
      <c r="A575" t="s">
        <v>3154</v>
      </c>
      <c r="B575" t="s">
        <v>3155</v>
      </c>
      <c r="C575" s="1" t="s">
        <v>7</v>
      </c>
      <c r="D575" s="7" t="s">
        <v>2775</v>
      </c>
      <c r="E575" s="7" t="s">
        <v>3156</v>
      </c>
      <c r="F575">
        <v>284895</v>
      </c>
      <c r="G575" s="8">
        <v>54.05</v>
      </c>
      <c r="H575" t="s">
        <v>3157</v>
      </c>
    </row>
    <row r="576" spans="1:8" hidden="1" x14ac:dyDescent="0.3">
      <c r="A576" t="s">
        <v>3141</v>
      </c>
      <c r="B576" t="s">
        <v>3165</v>
      </c>
      <c r="C576" s="1" t="s">
        <v>7</v>
      </c>
      <c r="D576" s="7" t="s">
        <v>8</v>
      </c>
      <c r="E576" s="7" t="s">
        <v>3152</v>
      </c>
      <c r="F576">
        <v>6349</v>
      </c>
      <c r="G576" s="8">
        <v>34.119999999999997</v>
      </c>
      <c r="H576" t="s">
        <v>3166</v>
      </c>
    </row>
    <row r="577" spans="1:8" s="1" customFormat="1" ht="14.5" hidden="1" customHeight="1" x14ac:dyDescent="0.3">
      <c r="A577" t="s">
        <v>3167</v>
      </c>
      <c r="B577" t="s">
        <v>3168</v>
      </c>
      <c r="C577" s="1" t="s">
        <v>7</v>
      </c>
      <c r="D577" s="7" t="s">
        <v>8</v>
      </c>
      <c r="E577" s="7" t="s">
        <v>3160</v>
      </c>
      <c r="F577">
        <v>139747</v>
      </c>
      <c r="G577" s="8">
        <v>190.55</v>
      </c>
      <c r="H577" t="s">
        <v>3169</v>
      </c>
    </row>
    <row r="578" spans="1:8" s="1" customFormat="1" ht="14.5" hidden="1" customHeight="1" x14ac:dyDescent="0.3">
      <c r="A578" t="s">
        <v>3177</v>
      </c>
      <c r="B578" t="s">
        <v>3178</v>
      </c>
      <c r="C578" s="1" t="s">
        <v>3179</v>
      </c>
      <c r="D578" s="7" t="s">
        <v>8</v>
      </c>
      <c r="E578" s="7" t="s">
        <v>3180</v>
      </c>
      <c r="F578">
        <v>188862</v>
      </c>
      <c r="G578" s="8">
        <v>515</v>
      </c>
      <c r="H578" t="s">
        <v>3181</v>
      </c>
    </row>
    <row r="579" spans="1:8" s="10" customFormat="1" x14ac:dyDescent="0.3">
      <c r="A579" s="10" t="s">
        <v>9</v>
      </c>
      <c r="B579" s="10" t="s">
        <v>10</v>
      </c>
      <c r="C579" s="7" t="s">
        <v>11</v>
      </c>
      <c r="D579" s="7" t="s">
        <v>12</v>
      </c>
      <c r="E579" s="7" t="s">
        <v>13</v>
      </c>
      <c r="F579" s="10">
        <v>52836</v>
      </c>
      <c r="G579" s="8">
        <v>78.709999999999994</v>
      </c>
      <c r="H579" s="10" t="s">
        <v>14</v>
      </c>
    </row>
    <row r="580" spans="1:8" s="10" customFormat="1" hidden="1" x14ac:dyDescent="0.3">
      <c r="A580" s="10" t="s">
        <v>15</v>
      </c>
      <c r="B580" s="10" t="s">
        <v>16</v>
      </c>
      <c r="C580" s="7" t="s">
        <v>7</v>
      </c>
      <c r="D580" s="7" t="s">
        <v>17</v>
      </c>
      <c r="E580" s="7" t="s">
        <v>18</v>
      </c>
      <c r="F580" s="10">
        <v>305567</v>
      </c>
      <c r="G580" s="8">
        <v>58.06</v>
      </c>
      <c r="H580" s="10" t="s">
        <v>19</v>
      </c>
    </row>
    <row r="581" spans="1:8" s="10" customFormat="1" ht="15" hidden="1" customHeight="1" x14ac:dyDescent="0.3">
      <c r="A581" s="10" t="s">
        <v>20</v>
      </c>
      <c r="B581" s="13" t="s">
        <v>21</v>
      </c>
      <c r="C581" s="7" t="s">
        <v>7</v>
      </c>
      <c r="D581" s="7" t="s">
        <v>8</v>
      </c>
      <c r="E581" s="7" t="s">
        <v>22</v>
      </c>
      <c r="F581" s="7">
        <v>25440</v>
      </c>
      <c r="G581" s="8">
        <v>33.35</v>
      </c>
      <c r="H581" s="10" t="s">
        <v>23</v>
      </c>
    </row>
    <row r="582" spans="1:8" s="10" customFormat="1" x14ac:dyDescent="0.3">
      <c r="A582" s="10" t="s">
        <v>24</v>
      </c>
      <c r="B582" s="10" t="s">
        <v>25</v>
      </c>
      <c r="C582" s="7" t="s">
        <v>26</v>
      </c>
      <c r="D582" s="7" t="s">
        <v>8</v>
      </c>
      <c r="E582" s="7" t="s">
        <v>27</v>
      </c>
      <c r="F582" s="10">
        <v>26531</v>
      </c>
      <c r="G582" s="8">
        <v>34.78</v>
      </c>
      <c r="H582" s="10" t="s">
        <v>28</v>
      </c>
    </row>
    <row r="583" spans="1:8" s="10" customFormat="1" hidden="1" x14ac:dyDescent="0.3">
      <c r="A583" s="10" t="s">
        <v>29</v>
      </c>
      <c r="B583" s="10" t="s">
        <v>30</v>
      </c>
      <c r="C583" s="7" t="s">
        <v>7</v>
      </c>
      <c r="D583" s="7" t="s">
        <v>31</v>
      </c>
      <c r="E583" s="7" t="s">
        <v>32</v>
      </c>
      <c r="F583" s="10">
        <v>4348090</v>
      </c>
      <c r="G583" s="8">
        <v>41.31</v>
      </c>
      <c r="H583" s="10" t="s">
        <v>33</v>
      </c>
    </row>
    <row r="584" spans="1:8" s="10" customFormat="1" hidden="1" x14ac:dyDescent="0.3">
      <c r="A584" s="10" t="s">
        <v>34</v>
      </c>
      <c r="B584" s="10" t="s">
        <v>35</v>
      </c>
      <c r="C584" s="7" t="s">
        <v>7</v>
      </c>
      <c r="D584" s="7" t="s">
        <v>36</v>
      </c>
      <c r="E584" s="7" t="s">
        <v>37</v>
      </c>
      <c r="F584" s="10">
        <v>352000</v>
      </c>
      <c r="G584" s="8">
        <v>57.78</v>
      </c>
      <c r="H584" s="10" t="s">
        <v>38</v>
      </c>
    </row>
    <row r="585" spans="1:8" s="10" customFormat="1" x14ac:dyDescent="0.3">
      <c r="A585" s="10" t="s">
        <v>39</v>
      </c>
      <c r="B585" s="10" t="s">
        <v>40</v>
      </c>
      <c r="C585" s="7" t="s">
        <v>26</v>
      </c>
      <c r="D585" s="7" t="s">
        <v>8</v>
      </c>
      <c r="E585" s="7" t="s">
        <v>41</v>
      </c>
      <c r="F585" s="10">
        <v>49078</v>
      </c>
      <c r="G585" s="8">
        <v>64.34</v>
      </c>
      <c r="H585" s="10" t="s">
        <v>42</v>
      </c>
    </row>
    <row r="586" spans="1:8" s="10" customFormat="1" hidden="1" x14ac:dyDescent="0.3">
      <c r="A586" s="10" t="s">
        <v>43</v>
      </c>
      <c r="B586" s="10" t="s">
        <v>44</v>
      </c>
      <c r="C586" s="7" t="s">
        <v>7</v>
      </c>
      <c r="D586" s="7" t="s">
        <v>8</v>
      </c>
      <c r="E586" s="7" t="s">
        <v>45</v>
      </c>
      <c r="F586" s="10">
        <v>22000</v>
      </c>
      <c r="G586" s="8">
        <v>34.5</v>
      </c>
      <c r="H586" s="10" t="s">
        <v>46</v>
      </c>
    </row>
    <row r="587" spans="1:8" s="10" customFormat="1" x14ac:dyDescent="0.3">
      <c r="A587" s="10" t="s">
        <v>47</v>
      </c>
      <c r="B587" s="10" t="s">
        <v>48</v>
      </c>
      <c r="C587" s="7" t="s">
        <v>49</v>
      </c>
      <c r="D587" s="7" t="s">
        <v>8</v>
      </c>
      <c r="E587" s="7" t="s">
        <v>13</v>
      </c>
      <c r="F587" s="10">
        <v>42325</v>
      </c>
      <c r="G587" s="8">
        <v>55.49</v>
      </c>
      <c r="H587" s="10" t="s">
        <v>50</v>
      </c>
    </row>
    <row r="588" spans="1:8" s="10" customFormat="1" x14ac:dyDescent="0.3">
      <c r="A588" s="10" t="s">
        <v>51</v>
      </c>
      <c r="B588" s="10" t="s">
        <v>52</v>
      </c>
      <c r="C588" s="7" t="s">
        <v>53</v>
      </c>
      <c r="D588" s="7" t="s">
        <v>8</v>
      </c>
      <c r="E588" s="7" t="s">
        <v>54</v>
      </c>
      <c r="F588" s="10">
        <v>42666</v>
      </c>
      <c r="G588" s="8">
        <v>116.26</v>
      </c>
      <c r="H588" s="10" t="s">
        <v>55</v>
      </c>
    </row>
    <row r="589" spans="1:8" s="10" customFormat="1" hidden="1" x14ac:dyDescent="0.3">
      <c r="A589" s="10" t="s">
        <v>56</v>
      </c>
      <c r="B589" s="10" t="s">
        <v>57</v>
      </c>
      <c r="C589" s="7" t="s">
        <v>7</v>
      </c>
      <c r="D589" s="7" t="s">
        <v>8</v>
      </c>
      <c r="E589" s="7" t="s">
        <v>58</v>
      </c>
      <c r="F589" s="10">
        <v>19239</v>
      </c>
      <c r="G589" s="8">
        <v>33.96</v>
      </c>
      <c r="H589" s="10" t="s">
        <v>59</v>
      </c>
    </row>
    <row r="590" spans="1:8" hidden="1" x14ac:dyDescent="0.3">
      <c r="A590" t="s">
        <v>60</v>
      </c>
      <c r="B590" t="s">
        <v>61</v>
      </c>
      <c r="C590" s="1" t="s">
        <v>7</v>
      </c>
      <c r="D590" s="7" t="s">
        <v>8</v>
      </c>
      <c r="E590" s="7" t="s">
        <v>62</v>
      </c>
      <c r="F590">
        <v>10908</v>
      </c>
      <c r="G590" s="8">
        <v>37.229999999999997</v>
      </c>
      <c r="H590" t="s">
        <v>63</v>
      </c>
    </row>
    <row r="591" spans="1:8" hidden="1" x14ac:dyDescent="0.3">
      <c r="A591" t="s">
        <v>1394</v>
      </c>
      <c r="B591" t="s">
        <v>64</v>
      </c>
      <c r="C591" s="1" t="s">
        <v>7</v>
      </c>
      <c r="D591" s="7" t="s">
        <v>8</v>
      </c>
      <c r="E591" s="7" t="s">
        <v>65</v>
      </c>
      <c r="F591">
        <v>3857</v>
      </c>
      <c r="G591" s="8">
        <v>34.090000000000003</v>
      </c>
      <c r="H591" t="s">
        <v>66</v>
      </c>
    </row>
    <row r="592" spans="1:8" hidden="1" x14ac:dyDescent="0.3">
      <c r="A592" t="s">
        <v>67</v>
      </c>
      <c r="B592" t="s">
        <v>68</v>
      </c>
      <c r="C592" s="1" t="s">
        <v>69</v>
      </c>
      <c r="D592" s="7" t="s">
        <v>12</v>
      </c>
      <c r="E592" s="7" t="s">
        <v>70</v>
      </c>
      <c r="F592">
        <v>48758</v>
      </c>
      <c r="G592" s="8">
        <v>73.14</v>
      </c>
      <c r="H592" t="s">
        <v>71</v>
      </c>
    </row>
    <row r="593" spans="1:8" x14ac:dyDescent="0.3">
      <c r="A593" t="s">
        <v>72</v>
      </c>
      <c r="B593" t="s">
        <v>73</v>
      </c>
      <c r="C593" s="1" t="s">
        <v>74</v>
      </c>
      <c r="D593" s="7" t="s">
        <v>8</v>
      </c>
      <c r="E593" s="7" t="s">
        <v>27</v>
      </c>
      <c r="F593">
        <v>52237</v>
      </c>
      <c r="G593" s="8">
        <v>67.650000000000006</v>
      </c>
      <c r="H593" t="s">
        <v>75</v>
      </c>
    </row>
    <row r="594" spans="1:8" hidden="1" x14ac:dyDescent="0.3">
      <c r="A594" t="s">
        <v>76</v>
      </c>
      <c r="B594" t="s">
        <v>77</v>
      </c>
      <c r="C594" s="1" t="s">
        <v>78</v>
      </c>
      <c r="D594" s="7" t="s">
        <v>79</v>
      </c>
      <c r="E594" s="7" t="s">
        <v>70</v>
      </c>
      <c r="F594">
        <v>200000</v>
      </c>
      <c r="G594" s="8">
        <v>38</v>
      </c>
      <c r="H594" t="s">
        <v>80</v>
      </c>
    </row>
    <row r="595" spans="1:8" x14ac:dyDescent="0.3">
      <c r="A595" t="s">
        <v>81</v>
      </c>
      <c r="B595" t="s">
        <v>82</v>
      </c>
      <c r="C595" t="s">
        <v>83</v>
      </c>
      <c r="D595" t="s">
        <v>84</v>
      </c>
      <c r="E595" t="s">
        <v>27</v>
      </c>
      <c r="F595">
        <v>8620</v>
      </c>
      <c r="G595" s="8">
        <v>34.04</v>
      </c>
      <c r="H595" t="s">
        <v>85</v>
      </c>
    </row>
    <row r="596" spans="1:8" hidden="1" x14ac:dyDescent="0.3">
      <c r="A596" t="s">
        <v>93</v>
      </c>
      <c r="B596" t="s">
        <v>94</v>
      </c>
      <c r="C596" s="1" t="s">
        <v>95</v>
      </c>
      <c r="D596" s="7" t="s">
        <v>96</v>
      </c>
      <c r="E596" s="7" t="s">
        <v>97</v>
      </c>
      <c r="F596">
        <v>32518</v>
      </c>
      <c r="G596" s="8">
        <v>48.13</v>
      </c>
      <c r="H596" t="s">
        <v>98</v>
      </c>
    </row>
    <row r="597" spans="1:8" hidden="1" x14ac:dyDescent="0.3">
      <c r="A597" t="s">
        <v>99</v>
      </c>
      <c r="B597" t="s">
        <v>100</v>
      </c>
      <c r="C597" s="1" t="s">
        <v>7</v>
      </c>
      <c r="D597" s="7" t="s">
        <v>8</v>
      </c>
      <c r="E597" s="7" t="s">
        <v>101</v>
      </c>
      <c r="F597">
        <v>27456</v>
      </c>
      <c r="G597" s="8">
        <v>35.57</v>
      </c>
      <c r="H597" t="s">
        <v>102</v>
      </c>
    </row>
    <row r="598" spans="1:8" hidden="1" x14ac:dyDescent="0.3">
      <c r="A598" t="s">
        <v>103</v>
      </c>
      <c r="B598" t="s">
        <v>104</v>
      </c>
      <c r="C598" s="1" t="s">
        <v>7</v>
      </c>
      <c r="D598" s="7" t="s">
        <v>8</v>
      </c>
      <c r="E598" s="7" t="s">
        <v>105</v>
      </c>
      <c r="F598">
        <v>8139</v>
      </c>
      <c r="G598" s="8">
        <v>34.08</v>
      </c>
      <c r="H598" t="s">
        <v>106</v>
      </c>
    </row>
    <row r="599" spans="1:8" x14ac:dyDescent="0.3">
      <c r="A599" t="s">
        <v>107</v>
      </c>
      <c r="B599" t="s">
        <v>108</v>
      </c>
      <c r="C599" s="1" t="s">
        <v>109</v>
      </c>
      <c r="D599" s="7" t="s">
        <v>96</v>
      </c>
      <c r="E599" t="s">
        <v>110</v>
      </c>
      <c r="F599">
        <v>3370</v>
      </c>
      <c r="G599" s="8">
        <v>34.04</v>
      </c>
      <c r="H599" t="s">
        <v>111</v>
      </c>
    </row>
    <row r="600" spans="1:8" hidden="1" x14ac:dyDescent="0.3">
      <c r="A600" t="s">
        <v>86</v>
      </c>
      <c r="B600" t="s">
        <v>112</v>
      </c>
      <c r="C600" s="1" t="s">
        <v>7</v>
      </c>
      <c r="D600" s="7" t="s">
        <v>8</v>
      </c>
      <c r="E600" s="7" t="s">
        <v>113</v>
      </c>
      <c r="F600">
        <v>73736</v>
      </c>
      <c r="G600" s="8">
        <v>95.48</v>
      </c>
      <c r="H600" t="s">
        <v>114</v>
      </c>
    </row>
    <row r="601" spans="1:8" x14ac:dyDescent="0.3">
      <c r="A601" t="s">
        <v>115</v>
      </c>
      <c r="B601" t="s">
        <v>116</v>
      </c>
      <c r="C601" s="7" t="s">
        <v>26</v>
      </c>
      <c r="D601" s="7" t="s">
        <v>8</v>
      </c>
      <c r="E601" s="7" t="s">
        <v>41</v>
      </c>
      <c r="F601">
        <v>36515</v>
      </c>
      <c r="G601" s="8">
        <v>47.3</v>
      </c>
      <c r="H601" t="s">
        <v>117</v>
      </c>
    </row>
    <row r="602" spans="1:8" hidden="1" x14ac:dyDescent="0.3">
      <c r="A602" t="s">
        <v>118</v>
      </c>
      <c r="B602" t="s">
        <v>119</v>
      </c>
      <c r="C602" s="1" t="s">
        <v>7</v>
      </c>
      <c r="D602" s="7" t="s">
        <v>120</v>
      </c>
      <c r="E602" s="7" t="s">
        <v>121</v>
      </c>
      <c r="F602">
        <v>529524</v>
      </c>
      <c r="G602" s="8">
        <v>100.61</v>
      </c>
      <c r="H602" t="s">
        <v>122</v>
      </c>
    </row>
    <row r="603" spans="1:8" hidden="1" x14ac:dyDescent="0.3">
      <c r="A603" t="s">
        <v>123</v>
      </c>
      <c r="B603" t="s">
        <v>124</v>
      </c>
      <c r="C603" s="1" t="s">
        <v>7</v>
      </c>
      <c r="D603" s="7" t="s">
        <v>8</v>
      </c>
      <c r="E603" s="7" t="s">
        <v>125</v>
      </c>
      <c r="F603">
        <v>3487</v>
      </c>
      <c r="G603" s="8">
        <v>34.08</v>
      </c>
      <c r="H603" t="s">
        <v>126</v>
      </c>
    </row>
    <row r="604" spans="1:8" ht="14.5" customHeight="1" x14ac:dyDescent="0.3">
      <c r="A604" t="s">
        <v>127</v>
      </c>
      <c r="B604" t="s">
        <v>128</v>
      </c>
      <c r="C604" s="7" t="s">
        <v>129</v>
      </c>
      <c r="D604" s="7" t="s">
        <v>8</v>
      </c>
      <c r="E604" s="7" t="s">
        <v>41</v>
      </c>
      <c r="F604">
        <v>12129</v>
      </c>
      <c r="G604" s="8">
        <v>34.08</v>
      </c>
      <c r="H604" t="s">
        <v>130</v>
      </c>
    </row>
    <row r="605" spans="1:8" x14ac:dyDescent="0.3">
      <c r="A605" t="s">
        <v>131</v>
      </c>
      <c r="B605" t="s">
        <v>132</v>
      </c>
      <c r="C605" s="7" t="s">
        <v>133</v>
      </c>
      <c r="D605" s="7" t="s">
        <v>8</v>
      </c>
      <c r="E605" s="7" t="s">
        <v>13</v>
      </c>
      <c r="F605">
        <v>60555</v>
      </c>
      <c r="G605" s="8">
        <v>78.44</v>
      </c>
      <c r="H605" t="s">
        <v>134</v>
      </c>
    </row>
    <row r="606" spans="1:8" hidden="1" x14ac:dyDescent="0.3">
      <c r="A606" t="s">
        <v>135</v>
      </c>
      <c r="B606" t="s">
        <v>136</v>
      </c>
      <c r="C606" s="1" t="s">
        <v>7</v>
      </c>
      <c r="D606" s="7" t="s">
        <v>8</v>
      </c>
      <c r="E606" s="7" t="s">
        <v>137</v>
      </c>
      <c r="F606">
        <v>46530</v>
      </c>
      <c r="G606" s="8">
        <v>60.24</v>
      </c>
      <c r="H606" t="s">
        <v>138</v>
      </c>
    </row>
    <row r="607" spans="1:8" hidden="1" x14ac:dyDescent="0.3">
      <c r="A607" t="s">
        <v>139</v>
      </c>
      <c r="B607" t="s">
        <v>140</v>
      </c>
      <c r="C607" s="1" t="s">
        <v>7</v>
      </c>
      <c r="D607" s="7" t="s">
        <v>8</v>
      </c>
      <c r="E607" s="7" t="s">
        <v>141</v>
      </c>
      <c r="F607">
        <v>47124</v>
      </c>
      <c r="G607" s="8">
        <v>60.99</v>
      </c>
      <c r="H607" t="s">
        <v>142</v>
      </c>
    </row>
    <row r="608" spans="1:8" hidden="1" x14ac:dyDescent="0.3">
      <c r="A608" t="s">
        <v>143</v>
      </c>
      <c r="B608" t="s">
        <v>144</v>
      </c>
      <c r="C608" s="1" t="s">
        <v>7</v>
      </c>
      <c r="D608" s="7" t="s">
        <v>8</v>
      </c>
      <c r="E608" s="7" t="s">
        <v>18</v>
      </c>
      <c r="F608">
        <v>13750</v>
      </c>
      <c r="G608" s="8">
        <v>34.08</v>
      </c>
      <c r="H608" t="s">
        <v>145</v>
      </c>
    </row>
    <row r="609" spans="1:8" x14ac:dyDescent="0.3">
      <c r="A609" t="s">
        <v>146</v>
      </c>
      <c r="B609" t="s">
        <v>147</v>
      </c>
      <c r="C609" s="7" t="s">
        <v>26</v>
      </c>
      <c r="D609" s="7" t="s">
        <v>8</v>
      </c>
      <c r="E609" s="7" t="s">
        <v>41</v>
      </c>
      <c r="F609">
        <v>35011</v>
      </c>
      <c r="G609" s="8">
        <v>45.32</v>
      </c>
      <c r="H609" t="s">
        <v>148</v>
      </c>
    </row>
    <row r="610" spans="1:8" x14ac:dyDescent="0.3">
      <c r="A610" t="s">
        <v>149</v>
      </c>
      <c r="B610" t="s">
        <v>150</v>
      </c>
      <c r="C610" s="7" t="s">
        <v>49</v>
      </c>
      <c r="D610" s="7" t="s">
        <v>8</v>
      </c>
      <c r="E610" s="7" t="s">
        <v>41</v>
      </c>
      <c r="F610">
        <v>4007</v>
      </c>
      <c r="G610" s="8">
        <v>34.08</v>
      </c>
      <c r="H610" t="s">
        <v>151</v>
      </c>
    </row>
    <row r="611" spans="1:8" x14ac:dyDescent="0.3">
      <c r="A611" t="s">
        <v>152</v>
      </c>
      <c r="B611" t="s">
        <v>153</v>
      </c>
      <c r="C611" s="7" t="s">
        <v>154</v>
      </c>
      <c r="D611" s="7" t="s">
        <v>8</v>
      </c>
      <c r="E611" s="7" t="s">
        <v>27</v>
      </c>
      <c r="F611">
        <v>12317</v>
      </c>
      <c r="G611" s="8">
        <v>34.08</v>
      </c>
      <c r="H611" t="s">
        <v>155</v>
      </c>
    </row>
    <row r="612" spans="1:8" hidden="1" x14ac:dyDescent="0.3">
      <c r="A612" t="s">
        <v>156</v>
      </c>
      <c r="B612" t="s">
        <v>157</v>
      </c>
      <c r="C612" s="1" t="s">
        <v>7</v>
      </c>
      <c r="D612" s="7" t="s">
        <v>158</v>
      </c>
      <c r="E612" s="7" t="s">
        <v>159</v>
      </c>
      <c r="F612">
        <v>2655</v>
      </c>
      <c r="G612" s="8">
        <v>34.04</v>
      </c>
      <c r="H612" t="s">
        <v>160</v>
      </c>
    </row>
    <row r="613" spans="1:8" x14ac:dyDescent="0.3">
      <c r="A613" t="s">
        <v>161</v>
      </c>
      <c r="B613" t="s">
        <v>162</v>
      </c>
      <c r="C613" s="7" t="s">
        <v>163</v>
      </c>
      <c r="D613" s="7" t="s">
        <v>8</v>
      </c>
      <c r="E613" s="7" t="s">
        <v>41</v>
      </c>
      <c r="F613">
        <v>2893</v>
      </c>
      <c r="G613" s="8">
        <v>34.08</v>
      </c>
      <c r="H613" t="s">
        <v>164</v>
      </c>
    </row>
    <row r="614" spans="1:8" hidden="1" x14ac:dyDescent="0.3">
      <c r="A614" t="s">
        <v>165</v>
      </c>
      <c r="B614" t="s">
        <v>166</v>
      </c>
      <c r="C614" s="1" t="s">
        <v>7</v>
      </c>
      <c r="D614" s="7" t="s">
        <v>8</v>
      </c>
      <c r="E614" s="7" t="s">
        <v>167</v>
      </c>
      <c r="F614">
        <v>81950</v>
      </c>
      <c r="G614" s="8">
        <v>223.4</v>
      </c>
      <c r="H614" t="s">
        <v>168</v>
      </c>
    </row>
    <row r="615" spans="1:8" x14ac:dyDescent="0.3">
      <c r="A615" t="s">
        <v>169</v>
      </c>
      <c r="B615" t="s">
        <v>170</v>
      </c>
      <c r="C615" s="7" t="s">
        <v>171</v>
      </c>
      <c r="D615" s="7" t="s">
        <v>8</v>
      </c>
      <c r="E615" s="7" t="s">
        <v>13</v>
      </c>
      <c r="F615">
        <v>80608</v>
      </c>
      <c r="G615" s="8">
        <v>104.41</v>
      </c>
      <c r="H615" t="s">
        <v>172</v>
      </c>
    </row>
    <row r="616" spans="1:8" hidden="1" x14ac:dyDescent="0.3">
      <c r="A616" t="s">
        <v>173</v>
      </c>
      <c r="B616" t="s">
        <v>174</v>
      </c>
      <c r="C616" s="1" t="s">
        <v>7</v>
      </c>
      <c r="D616" s="7" t="s">
        <v>8</v>
      </c>
      <c r="E616" s="7" t="s">
        <v>175</v>
      </c>
      <c r="F616">
        <v>54983</v>
      </c>
      <c r="G616" s="8">
        <v>71.22</v>
      </c>
      <c r="H616" t="s">
        <v>176</v>
      </c>
    </row>
    <row r="617" spans="1:8" hidden="1" x14ac:dyDescent="0.3">
      <c r="A617" t="s">
        <v>177</v>
      </c>
      <c r="B617" t="s">
        <v>178</v>
      </c>
      <c r="C617" s="1" t="s">
        <v>7</v>
      </c>
      <c r="D617" s="7" t="s">
        <v>120</v>
      </c>
      <c r="E617" s="7" t="s">
        <v>175</v>
      </c>
      <c r="F617">
        <v>14013</v>
      </c>
      <c r="G617" s="8">
        <v>34.08</v>
      </c>
      <c r="H617" t="s">
        <v>179</v>
      </c>
    </row>
    <row r="618" spans="1:8" x14ac:dyDescent="0.3">
      <c r="A618" t="s">
        <v>180</v>
      </c>
      <c r="B618" t="s">
        <v>181</v>
      </c>
      <c r="C618" s="7" t="s">
        <v>182</v>
      </c>
      <c r="D618" s="7" t="s">
        <v>8</v>
      </c>
      <c r="E618" s="7" t="s">
        <v>27</v>
      </c>
      <c r="F618">
        <v>121701</v>
      </c>
      <c r="G618" s="8">
        <v>157.56</v>
      </c>
      <c r="H618" t="s">
        <v>183</v>
      </c>
    </row>
    <row r="619" spans="1:8" x14ac:dyDescent="0.3">
      <c r="A619" t="s">
        <v>184</v>
      </c>
      <c r="B619" t="s">
        <v>185</v>
      </c>
      <c r="C619" s="7" t="s">
        <v>74</v>
      </c>
      <c r="D619" s="7" t="s">
        <v>8</v>
      </c>
      <c r="E619" s="7" t="s">
        <v>27</v>
      </c>
      <c r="F619">
        <v>61383</v>
      </c>
      <c r="G619" s="8">
        <v>209.15</v>
      </c>
      <c r="H619" t="s">
        <v>186</v>
      </c>
    </row>
    <row r="620" spans="1:8" hidden="1" x14ac:dyDescent="0.3">
      <c r="A620" t="s">
        <v>187</v>
      </c>
      <c r="B620" t="s">
        <v>188</v>
      </c>
      <c r="C620" s="1" t="s">
        <v>7</v>
      </c>
      <c r="D620" s="7" t="s">
        <v>8</v>
      </c>
      <c r="E620" s="7" t="s">
        <v>45</v>
      </c>
      <c r="F620">
        <v>28618</v>
      </c>
      <c r="G620" s="8">
        <v>37.07</v>
      </c>
      <c r="H620" t="s">
        <v>189</v>
      </c>
    </row>
    <row r="621" spans="1:8" x14ac:dyDescent="0.3">
      <c r="A621" t="s">
        <v>190</v>
      </c>
      <c r="B621" t="s">
        <v>191</v>
      </c>
      <c r="C621" s="1" t="s">
        <v>192</v>
      </c>
      <c r="D621" s="7" t="s">
        <v>8</v>
      </c>
      <c r="E621" s="7" t="s">
        <v>13</v>
      </c>
      <c r="F621">
        <v>35359</v>
      </c>
      <c r="G621" s="8">
        <v>45.8</v>
      </c>
      <c r="H621" t="s">
        <v>193</v>
      </c>
    </row>
    <row r="622" spans="1:8" x14ac:dyDescent="0.3">
      <c r="A622" t="s">
        <v>194</v>
      </c>
      <c r="B622" t="s">
        <v>195</v>
      </c>
      <c r="C622" s="1" t="s">
        <v>192</v>
      </c>
      <c r="D622" s="7" t="s">
        <v>8</v>
      </c>
      <c r="E622" s="7" t="s">
        <v>13</v>
      </c>
      <c r="F622">
        <v>668</v>
      </c>
      <c r="G622" s="8">
        <v>34.08</v>
      </c>
      <c r="H622" t="s">
        <v>196</v>
      </c>
    </row>
    <row r="623" spans="1:8" x14ac:dyDescent="0.3">
      <c r="A623" t="s">
        <v>197</v>
      </c>
      <c r="B623" t="s">
        <v>198</v>
      </c>
      <c r="C623" s="1" t="s">
        <v>192</v>
      </c>
      <c r="D623" s="7" t="s">
        <v>8</v>
      </c>
      <c r="E623" s="7" t="s">
        <v>54</v>
      </c>
      <c r="F623">
        <v>72604</v>
      </c>
      <c r="G623" s="8">
        <v>93.98</v>
      </c>
      <c r="H623" t="s">
        <v>199</v>
      </c>
    </row>
    <row r="624" spans="1:8" x14ac:dyDescent="0.3">
      <c r="A624" t="s">
        <v>197</v>
      </c>
      <c r="B624" t="s">
        <v>200</v>
      </c>
      <c r="C624" s="1" t="s">
        <v>201</v>
      </c>
      <c r="D624" s="7" t="s">
        <v>8</v>
      </c>
      <c r="E624" s="7" t="s">
        <v>13</v>
      </c>
      <c r="F624">
        <v>5376</v>
      </c>
      <c r="G624" s="8">
        <v>34.08</v>
      </c>
      <c r="H624" t="s">
        <v>202</v>
      </c>
    </row>
    <row r="625" spans="1:8" x14ac:dyDescent="0.3">
      <c r="A625" t="s">
        <v>203</v>
      </c>
      <c r="B625" t="s">
        <v>204</v>
      </c>
      <c r="C625" s="1" t="s">
        <v>205</v>
      </c>
      <c r="D625" s="7" t="s">
        <v>8</v>
      </c>
      <c r="E625" s="7" t="s">
        <v>13</v>
      </c>
      <c r="F625">
        <v>9619</v>
      </c>
      <c r="G625" s="8">
        <v>34.08</v>
      </c>
      <c r="H625" t="s">
        <v>206</v>
      </c>
    </row>
    <row r="626" spans="1:8" hidden="1" x14ac:dyDescent="0.3">
      <c r="A626" t="s">
        <v>207</v>
      </c>
      <c r="B626" t="s">
        <v>208</v>
      </c>
      <c r="C626" s="1" t="s">
        <v>7</v>
      </c>
      <c r="D626" s="7" t="s">
        <v>8</v>
      </c>
      <c r="E626" s="7" t="s">
        <v>209</v>
      </c>
      <c r="F626">
        <v>1505</v>
      </c>
      <c r="G626" s="8">
        <v>34.08</v>
      </c>
      <c r="H626" t="s">
        <v>210</v>
      </c>
    </row>
    <row r="627" spans="1:8" hidden="1" x14ac:dyDescent="0.3">
      <c r="A627" t="s">
        <v>211</v>
      </c>
      <c r="B627" t="s">
        <v>212</v>
      </c>
      <c r="C627" s="1" t="s">
        <v>7</v>
      </c>
      <c r="D627" s="7" t="s">
        <v>8</v>
      </c>
      <c r="E627" s="7" t="s">
        <v>159</v>
      </c>
      <c r="F627">
        <v>85688</v>
      </c>
      <c r="G627" s="8">
        <v>110.95</v>
      </c>
      <c r="H627" t="s">
        <v>213</v>
      </c>
    </row>
    <row r="628" spans="1:8" x14ac:dyDescent="0.3">
      <c r="A628" t="s">
        <v>214</v>
      </c>
      <c r="B628" t="s">
        <v>215</v>
      </c>
      <c r="C628" s="1" t="s">
        <v>216</v>
      </c>
      <c r="D628" s="7" t="s">
        <v>8</v>
      </c>
      <c r="E628" s="7" t="s">
        <v>41</v>
      </c>
      <c r="F628">
        <v>11740</v>
      </c>
      <c r="G628" s="8">
        <v>34.08</v>
      </c>
      <c r="H628" t="s">
        <v>217</v>
      </c>
    </row>
    <row r="629" spans="1:8" hidden="1" x14ac:dyDescent="0.3">
      <c r="A629" t="s">
        <v>218</v>
      </c>
      <c r="B629" t="s">
        <v>219</v>
      </c>
      <c r="C629" s="1" t="s">
        <v>220</v>
      </c>
      <c r="D629" s="7" t="s">
        <v>120</v>
      </c>
      <c r="E629" s="7" t="s">
        <v>221</v>
      </c>
      <c r="F629">
        <v>384486</v>
      </c>
      <c r="G629" s="8">
        <v>73.05</v>
      </c>
      <c r="H629" t="s">
        <v>222</v>
      </c>
    </row>
    <row r="630" spans="1:8" x14ac:dyDescent="0.3">
      <c r="A630" t="s">
        <v>223</v>
      </c>
      <c r="B630" t="s">
        <v>224</v>
      </c>
      <c r="C630" s="7" t="s">
        <v>26</v>
      </c>
      <c r="D630" s="7" t="s">
        <v>120</v>
      </c>
      <c r="E630" s="7" t="s">
        <v>41</v>
      </c>
      <c r="F630">
        <v>114160</v>
      </c>
      <c r="G630" s="8">
        <v>34.08</v>
      </c>
      <c r="H630" t="s">
        <v>225</v>
      </c>
    </row>
    <row r="631" spans="1:8" hidden="1" x14ac:dyDescent="0.3">
      <c r="A631" t="s">
        <v>226</v>
      </c>
      <c r="B631" t="s">
        <v>227</v>
      </c>
      <c r="C631" s="1" t="s">
        <v>7</v>
      </c>
      <c r="D631" s="7" t="s">
        <v>8</v>
      </c>
      <c r="E631" s="7" t="s">
        <v>228</v>
      </c>
      <c r="F631">
        <v>3537</v>
      </c>
      <c r="G631" s="8">
        <v>34.08</v>
      </c>
      <c r="H631" t="s">
        <v>229</v>
      </c>
    </row>
    <row r="632" spans="1:8" hidden="1" x14ac:dyDescent="0.3">
      <c r="A632" t="s">
        <v>230</v>
      </c>
      <c r="B632" t="s">
        <v>231</v>
      </c>
      <c r="C632" s="1" t="s">
        <v>7</v>
      </c>
      <c r="D632" s="7" t="s">
        <v>232</v>
      </c>
      <c r="E632" s="7" t="s">
        <v>233</v>
      </c>
      <c r="F632">
        <v>990058</v>
      </c>
      <c r="G632" s="8">
        <v>188.11</v>
      </c>
      <c r="H632" t="s">
        <v>234</v>
      </c>
    </row>
    <row r="633" spans="1:8" hidden="1" x14ac:dyDescent="0.3">
      <c r="A633" t="s">
        <v>235</v>
      </c>
      <c r="B633" t="s">
        <v>236</v>
      </c>
      <c r="C633" s="1" t="s">
        <v>7</v>
      </c>
      <c r="D633" s="7" t="s">
        <v>8</v>
      </c>
      <c r="E633" s="7" t="s">
        <v>237</v>
      </c>
      <c r="F633">
        <v>27879</v>
      </c>
      <c r="G633" s="8">
        <v>95.03</v>
      </c>
      <c r="H633" t="s">
        <v>238</v>
      </c>
    </row>
    <row r="634" spans="1:8" hidden="1" x14ac:dyDescent="0.3">
      <c r="A634" t="s">
        <v>235</v>
      </c>
      <c r="B634" t="s">
        <v>239</v>
      </c>
      <c r="C634" s="1" t="s">
        <v>7</v>
      </c>
      <c r="D634" s="7" t="s">
        <v>8</v>
      </c>
      <c r="E634" s="7" t="s">
        <v>237</v>
      </c>
      <c r="F634">
        <v>8128</v>
      </c>
      <c r="G634" s="8">
        <v>34.090000000000003</v>
      </c>
      <c r="H634" t="s">
        <v>240</v>
      </c>
    </row>
    <row r="635" spans="1:8" hidden="1" x14ac:dyDescent="0.3">
      <c r="A635" t="s">
        <v>241</v>
      </c>
      <c r="B635" t="s">
        <v>242</v>
      </c>
      <c r="C635" s="1" t="s">
        <v>7</v>
      </c>
      <c r="D635" s="7" t="s">
        <v>8</v>
      </c>
      <c r="E635" s="7" t="s">
        <v>18</v>
      </c>
      <c r="F635">
        <v>1628</v>
      </c>
      <c r="G635" s="8">
        <v>34.090000000000003</v>
      </c>
      <c r="H635" t="s">
        <v>243</v>
      </c>
    </row>
    <row r="636" spans="1:8" hidden="1" x14ac:dyDescent="0.3">
      <c r="A636" t="s">
        <v>244</v>
      </c>
      <c r="B636" t="s">
        <v>245</v>
      </c>
      <c r="C636" s="1" t="s">
        <v>7</v>
      </c>
      <c r="D636" s="7" t="s">
        <v>8</v>
      </c>
      <c r="E636" s="7" t="s">
        <v>246</v>
      </c>
      <c r="F636">
        <v>14769</v>
      </c>
      <c r="G636" s="8">
        <v>34.090000000000003</v>
      </c>
      <c r="H636" t="s">
        <v>247</v>
      </c>
    </row>
    <row r="637" spans="1:8" hidden="1" x14ac:dyDescent="0.3">
      <c r="A637" t="s">
        <v>248</v>
      </c>
      <c r="B637" t="s">
        <v>249</v>
      </c>
      <c r="C637" s="1" t="s">
        <v>7</v>
      </c>
      <c r="D637" s="7" t="s">
        <v>8</v>
      </c>
      <c r="E637" s="7" t="s">
        <v>250</v>
      </c>
      <c r="F637">
        <v>33711</v>
      </c>
      <c r="G637" s="8">
        <v>49.78</v>
      </c>
      <c r="H637" t="s">
        <v>251</v>
      </c>
    </row>
    <row r="638" spans="1:8" hidden="1" x14ac:dyDescent="0.3">
      <c r="A638" t="s">
        <v>252</v>
      </c>
      <c r="B638" t="s">
        <v>253</v>
      </c>
      <c r="C638" s="1" t="s">
        <v>7</v>
      </c>
      <c r="D638" s="7" t="s">
        <v>8</v>
      </c>
      <c r="E638" s="7" t="s">
        <v>254</v>
      </c>
      <c r="F638">
        <v>2959</v>
      </c>
      <c r="G638" s="8">
        <v>34.090000000000003</v>
      </c>
      <c r="H638" t="s">
        <v>255</v>
      </c>
    </row>
    <row r="639" spans="1:8" hidden="1" x14ac:dyDescent="0.3">
      <c r="A639" t="s">
        <v>256</v>
      </c>
      <c r="B639" t="s">
        <v>257</v>
      </c>
      <c r="C639" s="1" t="s">
        <v>7</v>
      </c>
      <c r="D639" s="7" t="s">
        <v>8</v>
      </c>
      <c r="E639" s="7" t="s">
        <v>22</v>
      </c>
      <c r="F639">
        <v>31287</v>
      </c>
      <c r="G639" s="8">
        <v>40.49</v>
      </c>
      <c r="H639" t="s">
        <v>258</v>
      </c>
    </row>
    <row r="640" spans="1:8" hidden="1" x14ac:dyDescent="0.3">
      <c r="A640" t="s">
        <v>259</v>
      </c>
      <c r="B640" t="s">
        <v>260</v>
      </c>
      <c r="C640" s="1" t="s">
        <v>7</v>
      </c>
      <c r="D640" s="7" t="s">
        <v>8</v>
      </c>
      <c r="E640" s="7" t="s">
        <v>18</v>
      </c>
      <c r="F640">
        <v>31020</v>
      </c>
      <c r="G640" s="8">
        <v>40.15</v>
      </c>
      <c r="H640" t="s">
        <v>261</v>
      </c>
    </row>
    <row r="641" spans="1:8" x14ac:dyDescent="0.3">
      <c r="A641" t="s">
        <v>262</v>
      </c>
      <c r="B641" t="s">
        <v>263</v>
      </c>
      <c r="C641" s="7" t="s">
        <v>163</v>
      </c>
      <c r="D641" s="7" t="s">
        <v>79</v>
      </c>
      <c r="E641" s="7" t="s">
        <v>13</v>
      </c>
      <c r="F641">
        <v>39063</v>
      </c>
      <c r="G641" s="8">
        <v>34.090000000000003</v>
      </c>
      <c r="H641" t="s">
        <v>264</v>
      </c>
    </row>
    <row r="642" spans="1:8" hidden="1" x14ac:dyDescent="0.3">
      <c r="A642" t="s">
        <v>265</v>
      </c>
      <c r="B642" t="s">
        <v>266</v>
      </c>
      <c r="C642" s="1" t="s">
        <v>7</v>
      </c>
      <c r="D642" s="7" t="s">
        <v>267</v>
      </c>
      <c r="E642" s="7" t="s">
        <v>268</v>
      </c>
      <c r="F642">
        <v>44352</v>
      </c>
      <c r="G642" s="8">
        <v>35.479999999999997</v>
      </c>
      <c r="H642" t="s">
        <v>269</v>
      </c>
    </row>
    <row r="643" spans="1:8" hidden="1" x14ac:dyDescent="0.3">
      <c r="A643" t="s">
        <v>270</v>
      </c>
      <c r="B643" t="s">
        <v>271</v>
      </c>
      <c r="C643" s="1" t="s">
        <v>7</v>
      </c>
      <c r="D643" s="7" t="s">
        <v>8</v>
      </c>
      <c r="E643" s="7" t="s">
        <v>272</v>
      </c>
      <c r="F643">
        <v>6941</v>
      </c>
      <c r="G643" s="8">
        <v>34.090000000000003</v>
      </c>
      <c r="H643" t="s">
        <v>273</v>
      </c>
    </row>
    <row r="644" spans="1:8" hidden="1" x14ac:dyDescent="0.3">
      <c r="A644" t="s">
        <v>274</v>
      </c>
      <c r="B644" t="s">
        <v>275</v>
      </c>
      <c r="C644" s="1" t="s">
        <v>7</v>
      </c>
      <c r="D644" s="7" t="s">
        <v>8</v>
      </c>
      <c r="E644" s="7" t="s">
        <v>276</v>
      </c>
      <c r="F644">
        <v>15400</v>
      </c>
      <c r="G644" s="8">
        <v>52.49</v>
      </c>
      <c r="H644" t="s">
        <v>277</v>
      </c>
    </row>
    <row r="645" spans="1:8" hidden="1" x14ac:dyDescent="0.3">
      <c r="A645" t="s">
        <v>278</v>
      </c>
      <c r="B645" t="s">
        <v>279</v>
      </c>
      <c r="C645" s="1" t="s">
        <v>7</v>
      </c>
      <c r="D645" s="7" t="s">
        <v>8</v>
      </c>
      <c r="E645" s="7" t="s">
        <v>280</v>
      </c>
      <c r="F645">
        <v>13893</v>
      </c>
      <c r="G645" s="8">
        <v>34.090000000000003</v>
      </c>
      <c r="H645" t="s">
        <v>281</v>
      </c>
    </row>
    <row r="646" spans="1:8" x14ac:dyDescent="0.3">
      <c r="A646" t="s">
        <v>282</v>
      </c>
      <c r="B646" t="s">
        <v>283</v>
      </c>
      <c r="C646" s="7" t="s">
        <v>154</v>
      </c>
      <c r="D646" s="7" t="s">
        <v>8</v>
      </c>
      <c r="E646" s="7" t="s">
        <v>13</v>
      </c>
      <c r="F646">
        <v>58647</v>
      </c>
      <c r="G646" s="8">
        <v>75.94</v>
      </c>
      <c r="H646" t="s">
        <v>284</v>
      </c>
    </row>
    <row r="647" spans="1:8" x14ac:dyDescent="0.3">
      <c r="A647" t="s">
        <v>285</v>
      </c>
      <c r="B647" t="s">
        <v>286</v>
      </c>
      <c r="C647" s="7" t="s">
        <v>163</v>
      </c>
      <c r="D647" s="7" t="s">
        <v>8</v>
      </c>
      <c r="E647" s="7" t="s">
        <v>54</v>
      </c>
      <c r="F647">
        <v>4966</v>
      </c>
      <c r="G647" s="8">
        <v>34.090000000000003</v>
      </c>
      <c r="H647" t="s">
        <v>287</v>
      </c>
    </row>
    <row r="648" spans="1:8" x14ac:dyDescent="0.3">
      <c r="A648" t="s">
        <v>288</v>
      </c>
      <c r="B648" t="s">
        <v>289</v>
      </c>
      <c r="C648" s="7" t="s">
        <v>290</v>
      </c>
      <c r="D648" s="7" t="s">
        <v>120</v>
      </c>
      <c r="E648" s="7" t="s">
        <v>13</v>
      </c>
      <c r="F648">
        <v>49500</v>
      </c>
      <c r="G648" s="8">
        <v>34.090000000000003</v>
      </c>
      <c r="H648" t="s">
        <v>291</v>
      </c>
    </row>
    <row r="649" spans="1:8" hidden="1" x14ac:dyDescent="0.3">
      <c r="A649" t="s">
        <v>292</v>
      </c>
      <c r="B649" t="s">
        <v>293</v>
      </c>
      <c r="C649" s="1" t="s">
        <v>7</v>
      </c>
      <c r="D649" s="7" t="s">
        <v>8</v>
      </c>
      <c r="E649" s="7" t="s">
        <v>121</v>
      </c>
      <c r="F649">
        <v>16503</v>
      </c>
      <c r="G649" s="8">
        <v>44.99</v>
      </c>
      <c r="H649" t="s">
        <v>294</v>
      </c>
    </row>
    <row r="650" spans="1:8" hidden="1" x14ac:dyDescent="0.3">
      <c r="A650" t="s">
        <v>295</v>
      </c>
      <c r="B650" t="s">
        <v>296</v>
      </c>
      <c r="C650" s="1" t="s">
        <v>7</v>
      </c>
      <c r="D650" s="7" t="s">
        <v>8</v>
      </c>
      <c r="E650" s="7" t="s">
        <v>22</v>
      </c>
      <c r="F650">
        <v>8247</v>
      </c>
      <c r="G650" s="8">
        <v>34.090000000000003</v>
      </c>
      <c r="H650" t="s">
        <v>297</v>
      </c>
    </row>
    <row r="651" spans="1:8" hidden="1" x14ac:dyDescent="0.3">
      <c r="A651" t="s">
        <v>298</v>
      </c>
      <c r="B651" t="s">
        <v>299</v>
      </c>
      <c r="C651" s="1" t="s">
        <v>300</v>
      </c>
      <c r="D651" s="7" t="s">
        <v>301</v>
      </c>
      <c r="E651" s="7" t="s">
        <v>250</v>
      </c>
      <c r="F651">
        <v>200000</v>
      </c>
      <c r="G651" s="8">
        <v>60</v>
      </c>
      <c r="H651" t="s">
        <v>302</v>
      </c>
    </row>
    <row r="652" spans="1:8" hidden="1" x14ac:dyDescent="0.3">
      <c r="A652" s="10" t="s">
        <v>303</v>
      </c>
      <c r="B652" t="s">
        <v>304</v>
      </c>
      <c r="C652" s="1" t="s">
        <v>300</v>
      </c>
      <c r="D652" s="7" t="s">
        <v>79</v>
      </c>
      <c r="E652" s="7" t="s">
        <v>305</v>
      </c>
      <c r="F652">
        <v>220000</v>
      </c>
      <c r="G652" s="8">
        <v>41.8</v>
      </c>
      <c r="H652" t="s">
        <v>306</v>
      </c>
    </row>
    <row r="653" spans="1:8" hidden="1" x14ac:dyDescent="0.3">
      <c r="A653" s="10" t="s">
        <v>307</v>
      </c>
      <c r="B653" t="s">
        <v>308</v>
      </c>
      <c r="C653" s="1" t="s">
        <v>7</v>
      </c>
      <c r="D653" s="7" t="s">
        <v>8</v>
      </c>
      <c r="E653" s="7" t="s">
        <v>309</v>
      </c>
      <c r="F653">
        <v>20878</v>
      </c>
      <c r="G653" s="8">
        <v>34.090000000000003</v>
      </c>
      <c r="H653" t="s">
        <v>310</v>
      </c>
    </row>
    <row r="654" spans="1:8" hidden="1" x14ac:dyDescent="0.3">
      <c r="A654" t="s">
        <v>311</v>
      </c>
      <c r="B654" t="s">
        <v>312</v>
      </c>
      <c r="C654" s="1" t="s">
        <v>7</v>
      </c>
      <c r="D654" s="7" t="s">
        <v>8</v>
      </c>
      <c r="E654" s="7" t="s">
        <v>58</v>
      </c>
      <c r="F654">
        <v>19699</v>
      </c>
      <c r="G654" s="8">
        <v>34.090000000000003</v>
      </c>
      <c r="H654" t="s">
        <v>313</v>
      </c>
    </row>
    <row r="655" spans="1:8" hidden="1" x14ac:dyDescent="0.3">
      <c r="A655" t="s">
        <v>314</v>
      </c>
      <c r="B655" t="s">
        <v>315</v>
      </c>
      <c r="C655" s="1" t="s">
        <v>7</v>
      </c>
      <c r="D655" s="7" t="s">
        <v>8</v>
      </c>
      <c r="E655" s="7" t="s">
        <v>233</v>
      </c>
      <c r="F655">
        <v>28652</v>
      </c>
      <c r="G655" s="8">
        <v>78.150000000000006</v>
      </c>
      <c r="H655" t="s">
        <v>316</v>
      </c>
    </row>
    <row r="656" spans="1:8" hidden="1" x14ac:dyDescent="0.3">
      <c r="A656" t="s">
        <v>317</v>
      </c>
      <c r="B656" t="s">
        <v>318</v>
      </c>
      <c r="C656" s="1" t="s">
        <v>7</v>
      </c>
      <c r="D656" s="7" t="s">
        <v>8</v>
      </c>
      <c r="E656" s="7" t="s">
        <v>22</v>
      </c>
      <c r="F656">
        <v>827</v>
      </c>
      <c r="G656" s="8">
        <v>34.1</v>
      </c>
      <c r="H656" t="s">
        <v>319</v>
      </c>
    </row>
    <row r="657" spans="1:12" hidden="1" x14ac:dyDescent="0.3">
      <c r="A657" t="s">
        <v>103</v>
      </c>
      <c r="B657" t="s">
        <v>320</v>
      </c>
      <c r="C657" s="1" t="s">
        <v>7</v>
      </c>
      <c r="D657" s="7" t="s">
        <v>8</v>
      </c>
      <c r="E657" s="7" t="s">
        <v>233</v>
      </c>
      <c r="F657">
        <v>29445</v>
      </c>
      <c r="G657" s="8">
        <v>38.119999999999997</v>
      </c>
      <c r="H657" t="s">
        <v>321</v>
      </c>
    </row>
    <row r="658" spans="1:12" hidden="1" x14ac:dyDescent="0.3">
      <c r="A658" t="s">
        <v>322</v>
      </c>
      <c r="B658" t="s">
        <v>323</v>
      </c>
      <c r="C658" s="1" t="s">
        <v>7</v>
      </c>
      <c r="D658" s="7" t="s">
        <v>8</v>
      </c>
      <c r="E658" s="7" t="s">
        <v>221</v>
      </c>
      <c r="F658">
        <v>50952</v>
      </c>
      <c r="G658" s="8">
        <v>66.010000000000005</v>
      </c>
      <c r="H658" t="s">
        <v>324</v>
      </c>
    </row>
    <row r="659" spans="1:12" hidden="1" x14ac:dyDescent="0.3">
      <c r="A659" t="s">
        <v>325</v>
      </c>
      <c r="B659" t="s">
        <v>326</v>
      </c>
      <c r="C659" s="1" t="s">
        <v>7</v>
      </c>
      <c r="D659" s="7" t="s">
        <v>8</v>
      </c>
      <c r="E659" s="7" t="s">
        <v>141</v>
      </c>
      <c r="F659">
        <v>9682</v>
      </c>
      <c r="G659" s="8">
        <v>34.1</v>
      </c>
      <c r="H659" t="s">
        <v>327</v>
      </c>
    </row>
    <row r="660" spans="1:12" hidden="1" x14ac:dyDescent="0.3">
      <c r="A660" t="s">
        <v>328</v>
      </c>
      <c r="B660" t="s">
        <v>329</v>
      </c>
      <c r="C660" s="1" t="s">
        <v>7</v>
      </c>
      <c r="D660" s="7" t="s">
        <v>8</v>
      </c>
      <c r="E660" s="7" t="s">
        <v>276</v>
      </c>
      <c r="F660">
        <v>1032</v>
      </c>
      <c r="G660" s="8">
        <v>34.1</v>
      </c>
      <c r="H660" t="s">
        <v>330</v>
      </c>
    </row>
    <row r="661" spans="1:12" hidden="1" x14ac:dyDescent="0.3">
      <c r="A661" t="s">
        <v>338</v>
      </c>
      <c r="B661" t="s">
        <v>339</v>
      </c>
      <c r="C661" s="1" t="s">
        <v>7</v>
      </c>
      <c r="D661" s="7" t="s">
        <v>8</v>
      </c>
      <c r="E661" s="7" t="s">
        <v>58</v>
      </c>
      <c r="F661">
        <v>6204</v>
      </c>
      <c r="G661" s="8">
        <v>34.1</v>
      </c>
      <c r="H661" t="s">
        <v>340</v>
      </c>
    </row>
    <row r="662" spans="1:12" hidden="1" x14ac:dyDescent="0.3">
      <c r="A662" t="s">
        <v>341</v>
      </c>
      <c r="B662" t="s">
        <v>342</v>
      </c>
      <c r="C662" s="1" t="s">
        <v>7</v>
      </c>
      <c r="D662" s="7" t="s">
        <v>8</v>
      </c>
      <c r="E662" s="7" t="s">
        <v>343</v>
      </c>
      <c r="F662">
        <v>51040</v>
      </c>
      <c r="G662" s="8">
        <v>66.150000000000006</v>
      </c>
      <c r="H662" t="s">
        <v>344</v>
      </c>
    </row>
    <row r="663" spans="1:12" hidden="1" x14ac:dyDescent="0.3">
      <c r="A663" t="s">
        <v>345</v>
      </c>
      <c r="B663" t="s">
        <v>346</v>
      </c>
      <c r="C663" s="1" t="s">
        <v>7</v>
      </c>
      <c r="D663" s="7" t="s">
        <v>8</v>
      </c>
      <c r="E663" s="7" t="s">
        <v>58</v>
      </c>
      <c r="F663">
        <v>73150</v>
      </c>
      <c r="G663" s="8">
        <v>94.79</v>
      </c>
      <c r="H663" t="s">
        <v>347</v>
      </c>
    </row>
    <row r="664" spans="1:12" hidden="1" x14ac:dyDescent="0.3">
      <c r="A664" t="s">
        <v>348</v>
      </c>
      <c r="B664" t="s">
        <v>349</v>
      </c>
      <c r="C664" s="1" t="s">
        <v>7</v>
      </c>
      <c r="D664" s="7" t="s">
        <v>350</v>
      </c>
      <c r="E664" s="7" t="s">
        <v>221</v>
      </c>
      <c r="F664">
        <v>211200</v>
      </c>
      <c r="G664" s="8">
        <v>84.48</v>
      </c>
      <c r="H664" t="s">
        <v>351</v>
      </c>
    </row>
    <row r="665" spans="1:12" hidden="1" x14ac:dyDescent="0.3">
      <c r="A665" t="s">
        <v>352</v>
      </c>
      <c r="B665" t="s">
        <v>353</v>
      </c>
      <c r="C665" s="1" t="s">
        <v>7</v>
      </c>
      <c r="D665" s="7" t="s">
        <v>8</v>
      </c>
      <c r="E665" s="7" t="s">
        <v>354</v>
      </c>
      <c r="F665">
        <v>9753</v>
      </c>
      <c r="G665" s="8">
        <v>34.1</v>
      </c>
      <c r="H665" t="s">
        <v>355</v>
      </c>
    </row>
    <row r="666" spans="1:12" hidden="1" x14ac:dyDescent="0.3">
      <c r="A666" t="s">
        <v>356</v>
      </c>
      <c r="B666" t="s">
        <v>357</v>
      </c>
      <c r="C666" s="1" t="s">
        <v>7</v>
      </c>
      <c r="D666" s="7" t="s">
        <v>8</v>
      </c>
      <c r="E666" s="7" t="s">
        <v>246</v>
      </c>
      <c r="F666">
        <v>78236</v>
      </c>
      <c r="G666" s="8">
        <v>101.34</v>
      </c>
      <c r="H666" t="s">
        <v>358</v>
      </c>
    </row>
    <row r="667" spans="1:12" hidden="1" x14ac:dyDescent="0.3">
      <c r="A667" t="s">
        <v>359</v>
      </c>
      <c r="B667" t="s">
        <v>360</v>
      </c>
      <c r="C667" s="1" t="s">
        <v>7</v>
      </c>
      <c r="D667" s="7" t="s">
        <v>8</v>
      </c>
      <c r="E667" s="7" t="s">
        <v>361</v>
      </c>
      <c r="F667">
        <v>34238</v>
      </c>
      <c r="G667" s="8">
        <v>44.39</v>
      </c>
      <c r="H667" t="s">
        <v>362</v>
      </c>
    </row>
    <row r="668" spans="1:12" hidden="1" x14ac:dyDescent="0.3">
      <c r="A668" t="s">
        <v>363</v>
      </c>
      <c r="B668" t="s">
        <v>364</v>
      </c>
      <c r="C668" s="1" t="s">
        <v>7</v>
      </c>
      <c r="D668" s="7" t="s">
        <v>8</v>
      </c>
      <c r="E668" s="7" t="s">
        <v>175</v>
      </c>
      <c r="F668">
        <v>18929</v>
      </c>
      <c r="G668" s="8">
        <v>34.1</v>
      </c>
      <c r="H668" t="s">
        <v>365</v>
      </c>
    </row>
    <row r="669" spans="1:12" hidden="1" x14ac:dyDescent="0.3">
      <c r="A669" t="s">
        <v>366</v>
      </c>
      <c r="B669" t="s">
        <v>367</v>
      </c>
      <c r="C669" s="1" t="s">
        <v>7</v>
      </c>
      <c r="D669" s="7" t="s">
        <v>8</v>
      </c>
      <c r="E669" s="7" t="s">
        <v>368</v>
      </c>
      <c r="F669">
        <v>65500</v>
      </c>
      <c r="G669" s="8">
        <v>84.9</v>
      </c>
      <c r="H669" t="s">
        <v>369</v>
      </c>
    </row>
    <row r="670" spans="1:12" s="10" customFormat="1" hidden="1" x14ac:dyDescent="0.3">
      <c r="A670" s="10" t="s">
        <v>370</v>
      </c>
      <c r="B670" s="10" t="s">
        <v>371</v>
      </c>
      <c r="C670" s="7" t="s">
        <v>7</v>
      </c>
      <c r="D670" s="7" t="s">
        <v>232</v>
      </c>
      <c r="E670" s="7" t="s">
        <v>221</v>
      </c>
      <c r="F670" s="10">
        <v>527931</v>
      </c>
      <c r="G670" s="8">
        <v>100.31</v>
      </c>
      <c r="H670" s="10" t="s">
        <v>372</v>
      </c>
      <c r="L670"/>
    </row>
    <row r="671" spans="1:12" hidden="1" x14ac:dyDescent="0.3">
      <c r="A671" t="s">
        <v>373</v>
      </c>
      <c r="B671" t="s">
        <v>374</v>
      </c>
      <c r="C671" s="1" t="s">
        <v>7</v>
      </c>
      <c r="D671" s="7" t="s">
        <v>8</v>
      </c>
      <c r="E671" s="7" t="s">
        <v>375</v>
      </c>
      <c r="F671">
        <v>15730</v>
      </c>
      <c r="G671" s="8">
        <v>34.1</v>
      </c>
      <c r="H671" t="s">
        <v>376</v>
      </c>
    </row>
    <row r="672" spans="1:12" x14ac:dyDescent="0.3">
      <c r="A672" t="s">
        <v>377</v>
      </c>
      <c r="B672" t="s">
        <v>378</v>
      </c>
      <c r="C672" s="7" t="s">
        <v>26</v>
      </c>
      <c r="D672" s="7" t="s">
        <v>8</v>
      </c>
      <c r="E672" s="7" t="s">
        <v>13</v>
      </c>
      <c r="F672">
        <v>80487</v>
      </c>
      <c r="G672" s="8">
        <v>104.27</v>
      </c>
      <c r="H672" t="s">
        <v>379</v>
      </c>
    </row>
    <row r="673" spans="1:8" hidden="1" x14ac:dyDescent="0.3">
      <c r="A673" t="s">
        <v>380</v>
      </c>
      <c r="B673" t="s">
        <v>381</v>
      </c>
      <c r="C673" s="1" t="s">
        <v>7</v>
      </c>
      <c r="D673" s="7" t="s">
        <v>79</v>
      </c>
      <c r="E673" s="7" t="s">
        <v>175</v>
      </c>
      <c r="F673">
        <v>189000</v>
      </c>
      <c r="G673" s="8">
        <v>35.909999999999997</v>
      </c>
      <c r="H673" t="s">
        <v>382</v>
      </c>
    </row>
    <row r="674" spans="1:8" hidden="1" x14ac:dyDescent="0.3">
      <c r="A674" t="s">
        <v>383</v>
      </c>
      <c r="B674" t="s">
        <v>384</v>
      </c>
      <c r="C674" s="1" t="s">
        <v>7</v>
      </c>
      <c r="D674" s="7" t="s">
        <v>8</v>
      </c>
      <c r="E674" s="7" t="s">
        <v>18</v>
      </c>
      <c r="F674">
        <v>46367</v>
      </c>
      <c r="G674" s="8">
        <v>60.08</v>
      </c>
      <c r="H674" t="s">
        <v>385</v>
      </c>
    </row>
    <row r="675" spans="1:8" x14ac:dyDescent="0.3">
      <c r="A675" t="s">
        <v>386</v>
      </c>
      <c r="B675" t="s">
        <v>387</v>
      </c>
      <c r="C675" s="1" t="s">
        <v>388</v>
      </c>
      <c r="D675" s="7" t="s">
        <v>8</v>
      </c>
      <c r="E675" s="7" t="s">
        <v>41</v>
      </c>
      <c r="F675">
        <v>10641</v>
      </c>
      <c r="G675" s="8">
        <v>34.1</v>
      </c>
      <c r="H675" t="s">
        <v>389</v>
      </c>
    </row>
    <row r="676" spans="1:8" x14ac:dyDescent="0.3">
      <c r="A676" t="s">
        <v>386</v>
      </c>
      <c r="B676" t="s">
        <v>390</v>
      </c>
      <c r="C676" s="1" t="s">
        <v>201</v>
      </c>
      <c r="D676" s="7" t="s">
        <v>8</v>
      </c>
      <c r="E676" s="7" t="s">
        <v>41</v>
      </c>
      <c r="F676">
        <v>11107</v>
      </c>
      <c r="G676" s="8">
        <v>34.1</v>
      </c>
      <c r="H676" t="s">
        <v>391</v>
      </c>
    </row>
    <row r="677" spans="1:8" x14ac:dyDescent="0.3">
      <c r="A677" t="s">
        <v>386</v>
      </c>
      <c r="B677" t="s">
        <v>392</v>
      </c>
      <c r="C677" s="1" t="s">
        <v>201</v>
      </c>
      <c r="D677" s="7" t="s">
        <v>8</v>
      </c>
      <c r="E677" s="7" t="s">
        <v>41</v>
      </c>
      <c r="F677">
        <v>11107</v>
      </c>
      <c r="G677" s="8">
        <v>34.1</v>
      </c>
      <c r="H677" t="s">
        <v>393</v>
      </c>
    </row>
    <row r="678" spans="1:8" x14ac:dyDescent="0.3">
      <c r="A678" t="s">
        <v>386</v>
      </c>
      <c r="B678" t="s">
        <v>394</v>
      </c>
      <c r="C678" s="1" t="s">
        <v>192</v>
      </c>
      <c r="D678" s="7" t="s">
        <v>8</v>
      </c>
      <c r="E678" s="7" t="s">
        <v>13</v>
      </c>
      <c r="F678">
        <v>11683</v>
      </c>
      <c r="G678" s="8">
        <v>34.1</v>
      </c>
      <c r="H678" t="s">
        <v>395</v>
      </c>
    </row>
    <row r="679" spans="1:8" x14ac:dyDescent="0.3">
      <c r="A679" t="s">
        <v>396</v>
      </c>
      <c r="B679" t="s">
        <v>397</v>
      </c>
      <c r="C679" s="1" t="s">
        <v>216</v>
      </c>
      <c r="D679" s="7" t="s">
        <v>8</v>
      </c>
      <c r="E679" s="7" t="s">
        <v>13</v>
      </c>
      <c r="F679">
        <v>16162</v>
      </c>
      <c r="G679" s="8">
        <v>34.1</v>
      </c>
      <c r="H679" t="s">
        <v>398</v>
      </c>
    </row>
    <row r="680" spans="1:8" hidden="1" x14ac:dyDescent="0.3">
      <c r="A680" t="s">
        <v>399</v>
      </c>
      <c r="B680" t="s">
        <v>400</v>
      </c>
      <c r="C680" s="1" t="s">
        <v>7</v>
      </c>
      <c r="D680" s="7" t="s">
        <v>8</v>
      </c>
      <c r="E680" s="7" t="s">
        <v>401</v>
      </c>
      <c r="F680">
        <v>41679</v>
      </c>
      <c r="G680" s="8">
        <v>54.01</v>
      </c>
      <c r="H680" t="s">
        <v>402</v>
      </c>
    </row>
    <row r="681" spans="1:8" hidden="1" x14ac:dyDescent="0.3">
      <c r="A681" t="s">
        <v>403</v>
      </c>
      <c r="B681" t="s">
        <v>404</v>
      </c>
      <c r="C681" s="1" t="s">
        <v>7</v>
      </c>
      <c r="D681" s="7" t="s">
        <v>8</v>
      </c>
      <c r="E681" s="7" t="s">
        <v>233</v>
      </c>
      <c r="F681">
        <v>51652</v>
      </c>
      <c r="G681" s="8">
        <v>66.900000000000006</v>
      </c>
      <c r="H681" t="s">
        <v>405</v>
      </c>
    </row>
    <row r="682" spans="1:8" x14ac:dyDescent="0.3">
      <c r="A682" t="s">
        <v>406</v>
      </c>
      <c r="B682" t="s">
        <v>407</v>
      </c>
      <c r="C682" s="1" t="s">
        <v>53</v>
      </c>
      <c r="D682" s="7" t="s">
        <v>8</v>
      </c>
      <c r="E682" s="7" t="s">
        <v>54</v>
      </c>
      <c r="F682">
        <v>4672</v>
      </c>
      <c r="G682" s="8">
        <v>34.1</v>
      </c>
      <c r="H682" t="s">
        <v>408</v>
      </c>
    </row>
    <row r="683" spans="1:8" hidden="1" x14ac:dyDescent="0.3">
      <c r="A683" t="s">
        <v>409</v>
      </c>
      <c r="B683" t="s">
        <v>410</v>
      </c>
      <c r="C683" s="1" t="s">
        <v>411</v>
      </c>
      <c r="D683" s="7" t="s">
        <v>412</v>
      </c>
      <c r="E683" s="7" t="s">
        <v>101</v>
      </c>
      <c r="F683">
        <v>200000</v>
      </c>
      <c r="G683" s="8">
        <v>60</v>
      </c>
      <c r="H683" t="s">
        <v>413</v>
      </c>
    </row>
    <row r="684" spans="1:8" hidden="1" x14ac:dyDescent="0.3">
      <c r="A684" t="s">
        <v>414</v>
      </c>
      <c r="B684" t="s">
        <v>415</v>
      </c>
      <c r="C684" s="1" t="s">
        <v>7</v>
      </c>
      <c r="D684" s="7" t="s">
        <v>8</v>
      </c>
      <c r="E684" s="7" t="s">
        <v>416</v>
      </c>
      <c r="F684">
        <v>98059</v>
      </c>
      <c r="G684" s="8">
        <v>127.05</v>
      </c>
      <c r="H684" t="s">
        <v>417</v>
      </c>
    </row>
    <row r="685" spans="1:8" hidden="1" x14ac:dyDescent="0.3">
      <c r="A685" t="s">
        <v>418</v>
      </c>
      <c r="B685" t="s">
        <v>419</v>
      </c>
      <c r="C685" s="1" t="s">
        <v>7</v>
      </c>
      <c r="D685" s="7" t="s">
        <v>8</v>
      </c>
      <c r="E685" s="7" t="s">
        <v>420</v>
      </c>
      <c r="F685">
        <v>38560</v>
      </c>
      <c r="G685" s="8">
        <v>49.99</v>
      </c>
      <c r="H685" t="s">
        <v>421</v>
      </c>
    </row>
    <row r="686" spans="1:8" x14ac:dyDescent="0.3">
      <c r="A686" t="s">
        <v>422</v>
      </c>
      <c r="B686" t="s">
        <v>423</v>
      </c>
      <c r="C686" s="7" t="s">
        <v>290</v>
      </c>
      <c r="D686" s="7" t="s">
        <v>301</v>
      </c>
      <c r="E686" s="7" t="s">
        <v>41</v>
      </c>
      <c r="F686">
        <v>242222</v>
      </c>
      <c r="G686" s="8">
        <v>46.02</v>
      </c>
      <c r="H686" t="s">
        <v>424</v>
      </c>
    </row>
    <row r="687" spans="1:8" x14ac:dyDescent="0.3">
      <c r="A687" t="s">
        <v>425</v>
      </c>
      <c r="B687" t="s">
        <v>426</v>
      </c>
      <c r="C687" s="7" t="s">
        <v>26</v>
      </c>
      <c r="D687" s="7" t="s">
        <v>8</v>
      </c>
      <c r="E687" s="7" t="s">
        <v>13</v>
      </c>
      <c r="F687">
        <v>77397</v>
      </c>
      <c r="G687" s="8">
        <v>100.31</v>
      </c>
      <c r="H687" t="s">
        <v>427</v>
      </c>
    </row>
    <row r="688" spans="1:8" hidden="1" x14ac:dyDescent="0.3">
      <c r="A688" t="s">
        <v>428</v>
      </c>
      <c r="B688" t="s">
        <v>429</v>
      </c>
      <c r="C688" s="1" t="s">
        <v>7</v>
      </c>
      <c r="D688" s="7" t="s">
        <v>8</v>
      </c>
      <c r="E688" s="7" t="s">
        <v>18</v>
      </c>
      <c r="F688">
        <v>64707</v>
      </c>
      <c r="G688" s="8">
        <v>83.81</v>
      </c>
      <c r="H688" t="s">
        <v>430</v>
      </c>
    </row>
    <row r="689" spans="1:8" hidden="1" x14ac:dyDescent="0.3">
      <c r="A689" t="s">
        <v>431</v>
      </c>
      <c r="B689" t="s">
        <v>432</v>
      </c>
      <c r="C689" s="1" t="s">
        <v>7</v>
      </c>
      <c r="D689" s="7" t="s">
        <v>8</v>
      </c>
      <c r="E689" s="7" t="s">
        <v>91</v>
      </c>
      <c r="F689">
        <v>5515</v>
      </c>
      <c r="G689" s="8">
        <v>34.1</v>
      </c>
      <c r="H689" t="s">
        <v>433</v>
      </c>
    </row>
    <row r="690" spans="1:8" hidden="1" x14ac:dyDescent="0.3">
      <c r="A690" t="s">
        <v>434</v>
      </c>
      <c r="B690" t="s">
        <v>435</v>
      </c>
      <c r="C690" s="1" t="s">
        <v>7</v>
      </c>
      <c r="D690" s="7" t="s">
        <v>8</v>
      </c>
      <c r="E690" s="7" t="s">
        <v>436</v>
      </c>
      <c r="F690">
        <v>21264</v>
      </c>
      <c r="G690" s="8">
        <v>34.1</v>
      </c>
      <c r="H690" t="s">
        <v>437</v>
      </c>
    </row>
    <row r="691" spans="1:8" hidden="1" x14ac:dyDescent="0.3">
      <c r="A691" t="s">
        <v>438</v>
      </c>
      <c r="B691" t="s">
        <v>439</v>
      </c>
      <c r="C691" s="1" t="s">
        <v>7</v>
      </c>
      <c r="D691" s="7" t="s">
        <v>8</v>
      </c>
      <c r="E691" s="7" t="s">
        <v>440</v>
      </c>
      <c r="F691">
        <v>13224</v>
      </c>
      <c r="G691" s="8">
        <v>34.1</v>
      </c>
      <c r="H691" t="s">
        <v>441</v>
      </c>
    </row>
    <row r="692" spans="1:8" hidden="1" x14ac:dyDescent="0.3">
      <c r="A692" t="s">
        <v>438</v>
      </c>
      <c r="B692" t="s">
        <v>442</v>
      </c>
      <c r="C692" s="1" t="s">
        <v>7</v>
      </c>
      <c r="D692" s="7" t="s">
        <v>8</v>
      </c>
      <c r="E692" s="7" t="s">
        <v>443</v>
      </c>
      <c r="F692">
        <v>60892</v>
      </c>
      <c r="G692" s="8">
        <v>78.900000000000006</v>
      </c>
      <c r="H692" t="s">
        <v>444</v>
      </c>
    </row>
    <row r="693" spans="1:8" x14ac:dyDescent="0.3">
      <c r="A693" t="s">
        <v>115</v>
      </c>
      <c r="B693" t="s">
        <v>445</v>
      </c>
      <c r="C693" s="7" t="s">
        <v>290</v>
      </c>
      <c r="D693" s="7" t="s">
        <v>8</v>
      </c>
      <c r="E693" s="7" t="s">
        <v>27</v>
      </c>
      <c r="F693">
        <v>30151</v>
      </c>
      <c r="G693" s="8">
        <v>39.08</v>
      </c>
      <c r="H693" t="s">
        <v>446</v>
      </c>
    </row>
    <row r="694" spans="1:8" hidden="1" x14ac:dyDescent="0.3">
      <c r="A694" t="s">
        <v>447</v>
      </c>
      <c r="B694" t="s">
        <v>448</v>
      </c>
      <c r="C694" s="1" t="s">
        <v>7</v>
      </c>
      <c r="D694" s="7" t="s">
        <v>8</v>
      </c>
      <c r="E694" s="7" t="s">
        <v>101</v>
      </c>
      <c r="F694">
        <v>39380</v>
      </c>
      <c r="G694" s="8">
        <v>51.01</v>
      </c>
      <c r="H694" t="s">
        <v>449</v>
      </c>
    </row>
    <row r="695" spans="1:8" x14ac:dyDescent="0.3">
      <c r="A695" t="s">
        <v>450</v>
      </c>
      <c r="B695" t="s">
        <v>451</v>
      </c>
      <c r="C695" s="7" t="s">
        <v>290</v>
      </c>
      <c r="D695" s="7" t="s">
        <v>8</v>
      </c>
      <c r="E695" s="7" t="s">
        <v>41</v>
      </c>
      <c r="F695">
        <v>14699</v>
      </c>
      <c r="G695" s="8">
        <v>50.12</v>
      </c>
      <c r="H695" t="s">
        <v>452</v>
      </c>
    </row>
    <row r="696" spans="1:8" x14ac:dyDescent="0.3">
      <c r="A696" t="s">
        <v>450</v>
      </c>
      <c r="B696" t="s">
        <v>453</v>
      </c>
      <c r="C696" s="7" t="s">
        <v>290</v>
      </c>
      <c r="D696" s="7" t="s">
        <v>8</v>
      </c>
      <c r="E696" s="7" t="s">
        <v>13</v>
      </c>
      <c r="F696">
        <v>24239</v>
      </c>
      <c r="G696" s="8">
        <v>82.65</v>
      </c>
      <c r="H696" t="s">
        <v>454</v>
      </c>
    </row>
    <row r="697" spans="1:8" x14ac:dyDescent="0.3">
      <c r="A697" t="s">
        <v>450</v>
      </c>
      <c r="B697" t="s">
        <v>455</v>
      </c>
      <c r="C697" s="7" t="s">
        <v>290</v>
      </c>
      <c r="D697" s="7" t="s">
        <v>8</v>
      </c>
      <c r="E697" s="7" t="s">
        <v>41</v>
      </c>
      <c r="F697">
        <v>18903</v>
      </c>
      <c r="G697" s="8">
        <v>64.44</v>
      </c>
      <c r="H697" t="s">
        <v>456</v>
      </c>
    </row>
    <row r="698" spans="1:8" x14ac:dyDescent="0.3">
      <c r="A698" t="s">
        <v>450</v>
      </c>
      <c r="B698" t="s">
        <v>457</v>
      </c>
      <c r="C698" s="7" t="s">
        <v>290</v>
      </c>
      <c r="D698" s="7" t="s">
        <v>8</v>
      </c>
      <c r="E698" s="7" t="s">
        <v>458</v>
      </c>
      <c r="F698">
        <v>10838</v>
      </c>
      <c r="G698" s="8">
        <v>36.96</v>
      </c>
      <c r="H698" t="s">
        <v>459</v>
      </c>
    </row>
    <row r="699" spans="1:8" hidden="1" x14ac:dyDescent="0.3">
      <c r="A699" t="s">
        <v>460</v>
      </c>
      <c r="B699" t="s">
        <v>461</v>
      </c>
      <c r="C699" s="1" t="s">
        <v>7</v>
      </c>
      <c r="D699" s="7" t="s">
        <v>8</v>
      </c>
      <c r="E699" s="7" t="s">
        <v>22</v>
      </c>
      <c r="F699">
        <v>19525</v>
      </c>
      <c r="G699" s="8">
        <v>34.1</v>
      </c>
      <c r="H699" t="s">
        <v>462</v>
      </c>
    </row>
    <row r="700" spans="1:8" hidden="1" x14ac:dyDescent="0.3">
      <c r="A700" t="s">
        <v>463</v>
      </c>
      <c r="B700" t="s">
        <v>464</v>
      </c>
      <c r="C700" s="1" t="s">
        <v>7</v>
      </c>
      <c r="D700" s="7" t="s">
        <v>8</v>
      </c>
      <c r="E700" s="7" t="s">
        <v>101</v>
      </c>
      <c r="F700">
        <v>92188</v>
      </c>
      <c r="G700" s="8">
        <v>119.48</v>
      </c>
      <c r="H700" t="s">
        <v>465</v>
      </c>
    </row>
    <row r="701" spans="1:8" hidden="1" x14ac:dyDescent="0.3">
      <c r="A701" t="s">
        <v>466</v>
      </c>
      <c r="B701" t="s">
        <v>467</v>
      </c>
      <c r="C701" s="1" t="s">
        <v>7</v>
      </c>
      <c r="D701" s="7" t="s">
        <v>8</v>
      </c>
      <c r="E701" s="7" t="s">
        <v>468</v>
      </c>
      <c r="F701">
        <v>8898</v>
      </c>
      <c r="G701" s="8">
        <v>34.1</v>
      </c>
      <c r="H701" t="s">
        <v>469</v>
      </c>
    </row>
    <row r="702" spans="1:8" hidden="1" x14ac:dyDescent="0.3">
      <c r="A702" t="s">
        <v>470</v>
      </c>
      <c r="B702" t="s">
        <v>471</v>
      </c>
      <c r="C702" s="1" t="s">
        <v>7</v>
      </c>
      <c r="D702" s="7" t="s">
        <v>8</v>
      </c>
      <c r="E702" s="7" t="s">
        <v>101</v>
      </c>
      <c r="F702">
        <v>19431</v>
      </c>
      <c r="G702" s="8">
        <v>52.99</v>
      </c>
      <c r="H702" t="s">
        <v>472</v>
      </c>
    </row>
    <row r="703" spans="1:8" x14ac:dyDescent="0.3">
      <c r="A703" t="s">
        <v>473</v>
      </c>
      <c r="B703" t="s">
        <v>474</v>
      </c>
      <c r="C703" s="7" t="s">
        <v>290</v>
      </c>
      <c r="D703" s="7" t="s">
        <v>8</v>
      </c>
      <c r="E703" s="7" t="s">
        <v>41</v>
      </c>
      <c r="F703">
        <v>83985</v>
      </c>
      <c r="G703" s="8">
        <v>108.84</v>
      </c>
      <c r="H703" t="s">
        <v>475</v>
      </c>
    </row>
    <row r="704" spans="1:8" x14ac:dyDescent="0.3">
      <c r="A704" t="s">
        <v>476</v>
      </c>
      <c r="B704" t="s">
        <v>477</v>
      </c>
      <c r="C704" s="7" t="s">
        <v>478</v>
      </c>
      <c r="D704" s="7" t="s">
        <v>479</v>
      </c>
      <c r="E704" s="7" t="s">
        <v>13</v>
      </c>
      <c r="F704">
        <v>99845</v>
      </c>
      <c r="G704" s="8">
        <v>146.88999999999999</v>
      </c>
      <c r="H704" t="s">
        <v>480</v>
      </c>
    </row>
    <row r="705" spans="1:8" hidden="1" x14ac:dyDescent="0.3">
      <c r="A705" t="s">
        <v>481</v>
      </c>
      <c r="B705" t="s">
        <v>482</v>
      </c>
      <c r="C705" s="1" t="s">
        <v>7</v>
      </c>
      <c r="D705" s="7" t="s">
        <v>8</v>
      </c>
      <c r="E705" s="7" t="s">
        <v>401</v>
      </c>
      <c r="F705">
        <v>106920</v>
      </c>
      <c r="G705" s="8">
        <v>138.5</v>
      </c>
      <c r="H705" t="s">
        <v>483</v>
      </c>
    </row>
    <row r="706" spans="1:8" hidden="1" x14ac:dyDescent="0.3">
      <c r="A706" t="s">
        <v>484</v>
      </c>
      <c r="B706" t="s">
        <v>485</v>
      </c>
      <c r="C706" s="1" t="s">
        <v>7</v>
      </c>
      <c r="D706" s="7" t="s">
        <v>8</v>
      </c>
      <c r="E706" s="7" t="s">
        <v>22</v>
      </c>
      <c r="F706">
        <v>72981</v>
      </c>
      <c r="G706" s="8">
        <v>94.59</v>
      </c>
      <c r="H706" t="s">
        <v>486</v>
      </c>
    </row>
    <row r="707" spans="1:8" hidden="1" x14ac:dyDescent="0.3">
      <c r="A707" t="s">
        <v>487</v>
      </c>
      <c r="B707" t="s">
        <v>488</v>
      </c>
      <c r="C707" s="1" t="s">
        <v>7</v>
      </c>
      <c r="D707" s="7" t="s">
        <v>8</v>
      </c>
      <c r="E707" s="7" t="s">
        <v>416</v>
      </c>
      <c r="F707">
        <v>76456</v>
      </c>
      <c r="G707" s="8">
        <v>99.09</v>
      </c>
      <c r="H707" t="s">
        <v>489</v>
      </c>
    </row>
    <row r="708" spans="1:8" x14ac:dyDescent="0.3">
      <c r="A708" t="s">
        <v>131</v>
      </c>
      <c r="B708" t="s">
        <v>490</v>
      </c>
      <c r="C708" s="1" t="s">
        <v>491</v>
      </c>
      <c r="D708" s="7" t="s">
        <v>8</v>
      </c>
      <c r="E708" s="7" t="s">
        <v>492</v>
      </c>
      <c r="F708">
        <v>43230</v>
      </c>
      <c r="G708" s="8">
        <v>55.99</v>
      </c>
      <c r="H708" t="s">
        <v>493</v>
      </c>
    </row>
    <row r="709" spans="1:8" x14ac:dyDescent="0.3">
      <c r="A709" t="s">
        <v>494</v>
      </c>
      <c r="B709" t="s">
        <v>495</v>
      </c>
      <c r="C709" s="7" t="s">
        <v>129</v>
      </c>
      <c r="D709" s="7" t="s">
        <v>8</v>
      </c>
      <c r="E709" s="7" t="s">
        <v>41</v>
      </c>
      <c r="F709">
        <v>101690</v>
      </c>
      <c r="G709" s="8">
        <v>131.75</v>
      </c>
      <c r="H709" t="s">
        <v>496</v>
      </c>
    </row>
    <row r="710" spans="1:8" hidden="1" x14ac:dyDescent="0.3">
      <c r="A710" t="s">
        <v>497</v>
      </c>
      <c r="B710" t="s">
        <v>498</v>
      </c>
      <c r="C710" s="1" t="s">
        <v>499</v>
      </c>
      <c r="D710" s="7" t="s">
        <v>479</v>
      </c>
      <c r="E710" s="7" t="s">
        <v>18</v>
      </c>
      <c r="F710">
        <v>1102</v>
      </c>
      <c r="G710" s="8">
        <v>34.07</v>
      </c>
      <c r="H710" t="s">
        <v>500</v>
      </c>
    </row>
    <row r="711" spans="1:8" hidden="1" x14ac:dyDescent="0.3">
      <c r="A711" t="s">
        <v>414</v>
      </c>
      <c r="B711" t="s">
        <v>501</v>
      </c>
      <c r="C711" s="1" t="s">
        <v>7</v>
      </c>
      <c r="D711" s="7" t="s">
        <v>8</v>
      </c>
      <c r="E711" s="7" t="s">
        <v>121</v>
      </c>
      <c r="F711">
        <v>89708</v>
      </c>
      <c r="G711" s="8">
        <v>116.2</v>
      </c>
      <c r="H711" t="s">
        <v>502</v>
      </c>
    </row>
    <row r="712" spans="1:8" x14ac:dyDescent="0.3">
      <c r="A712" t="s">
        <v>503</v>
      </c>
      <c r="B712" t="s">
        <v>504</v>
      </c>
      <c r="C712" s="1" t="s">
        <v>201</v>
      </c>
      <c r="D712" s="7" t="s">
        <v>120</v>
      </c>
      <c r="E712" s="7" t="s">
        <v>41</v>
      </c>
      <c r="F712">
        <v>174400</v>
      </c>
      <c r="G712" s="8">
        <v>34.1</v>
      </c>
      <c r="H712" t="s">
        <v>505</v>
      </c>
    </row>
    <row r="713" spans="1:8" x14ac:dyDescent="0.3">
      <c r="A713" t="s">
        <v>503</v>
      </c>
      <c r="B713" t="s">
        <v>506</v>
      </c>
      <c r="C713" s="1" t="s">
        <v>192</v>
      </c>
      <c r="D713" s="7" t="s">
        <v>412</v>
      </c>
      <c r="E713" s="7" t="s">
        <v>41</v>
      </c>
      <c r="F713">
        <v>82549</v>
      </c>
      <c r="G713" s="8">
        <v>34.1</v>
      </c>
      <c r="H713" t="s">
        <v>507</v>
      </c>
    </row>
    <row r="714" spans="1:8" hidden="1" x14ac:dyDescent="0.3">
      <c r="A714" s="10" t="s">
        <v>508</v>
      </c>
      <c r="B714" t="s">
        <v>509</v>
      </c>
      <c r="C714" s="1" t="s">
        <v>7</v>
      </c>
      <c r="D714" s="7" t="s">
        <v>8</v>
      </c>
      <c r="E714" s="7" t="s">
        <v>137</v>
      </c>
      <c r="F714">
        <v>60978</v>
      </c>
      <c r="G714" s="8">
        <v>166.33</v>
      </c>
      <c r="H714" t="s">
        <v>510</v>
      </c>
    </row>
    <row r="715" spans="1:8" hidden="1" x14ac:dyDescent="0.3">
      <c r="A715" t="s">
        <v>511</v>
      </c>
      <c r="B715" t="s">
        <v>512</v>
      </c>
      <c r="C715" s="1" t="s">
        <v>7</v>
      </c>
      <c r="D715" s="7" t="s">
        <v>17</v>
      </c>
      <c r="E715" s="7" t="s">
        <v>233</v>
      </c>
      <c r="F715">
        <v>2805</v>
      </c>
      <c r="G715" s="8">
        <v>34.1</v>
      </c>
      <c r="H715" t="s">
        <v>513</v>
      </c>
    </row>
    <row r="716" spans="1:8" hidden="1" x14ac:dyDescent="0.3">
      <c r="A716" t="s">
        <v>481</v>
      </c>
      <c r="B716" t="s">
        <v>514</v>
      </c>
      <c r="C716" s="1" t="s">
        <v>7</v>
      </c>
      <c r="D716" s="7" t="s">
        <v>8</v>
      </c>
      <c r="E716" s="7" t="s">
        <v>167</v>
      </c>
      <c r="F716">
        <v>83160</v>
      </c>
      <c r="G716" s="8">
        <v>107.77</v>
      </c>
      <c r="H716" t="s">
        <v>515</v>
      </c>
    </row>
    <row r="717" spans="1:8" hidden="1" x14ac:dyDescent="0.3">
      <c r="A717" t="s">
        <v>516</v>
      </c>
      <c r="B717" t="s">
        <v>517</v>
      </c>
      <c r="C717" s="1" t="s">
        <v>7</v>
      </c>
      <c r="D717" s="7" t="s">
        <v>8</v>
      </c>
      <c r="E717" s="7" t="s">
        <v>221</v>
      </c>
      <c r="F717">
        <v>32980</v>
      </c>
      <c r="G717" s="8">
        <v>42.77</v>
      </c>
      <c r="H717" t="s">
        <v>518</v>
      </c>
    </row>
    <row r="718" spans="1:8" hidden="1" x14ac:dyDescent="0.3">
      <c r="A718" t="s">
        <v>519</v>
      </c>
      <c r="B718" t="s">
        <v>520</v>
      </c>
      <c r="C718" s="1" t="s">
        <v>7</v>
      </c>
      <c r="D718" s="7" t="s">
        <v>8</v>
      </c>
      <c r="E718" s="7" t="s">
        <v>420</v>
      </c>
      <c r="F718">
        <v>34817</v>
      </c>
      <c r="G718" s="8">
        <v>45.15</v>
      </c>
      <c r="H718" t="s">
        <v>521</v>
      </c>
    </row>
    <row r="719" spans="1:8" hidden="1" x14ac:dyDescent="0.3">
      <c r="A719" t="s">
        <v>522</v>
      </c>
      <c r="B719" t="s">
        <v>523</v>
      </c>
      <c r="C719" s="1" t="s">
        <v>7</v>
      </c>
      <c r="D719" s="7" t="s">
        <v>8</v>
      </c>
      <c r="E719" s="7" t="s">
        <v>416</v>
      </c>
      <c r="F719">
        <v>56545</v>
      </c>
      <c r="G719" s="8">
        <v>73.260000000000005</v>
      </c>
      <c r="H719" t="s">
        <v>524</v>
      </c>
    </row>
    <row r="720" spans="1:8" x14ac:dyDescent="0.3">
      <c r="A720" t="s">
        <v>525</v>
      </c>
      <c r="B720" t="s">
        <v>526</v>
      </c>
      <c r="C720" s="7" t="s">
        <v>11</v>
      </c>
      <c r="D720" s="7" t="s">
        <v>8</v>
      </c>
      <c r="E720" s="7" t="s">
        <v>27</v>
      </c>
      <c r="F720">
        <v>13068</v>
      </c>
      <c r="G720" s="8">
        <v>34.1</v>
      </c>
      <c r="H720" t="s">
        <v>527</v>
      </c>
    </row>
    <row r="721" spans="1:8" x14ac:dyDescent="0.3">
      <c r="A721" t="s">
        <v>386</v>
      </c>
      <c r="B721" t="s">
        <v>528</v>
      </c>
      <c r="C721" s="1" t="s">
        <v>529</v>
      </c>
      <c r="D721" s="7" t="s">
        <v>530</v>
      </c>
      <c r="E721" s="7" t="s">
        <v>13</v>
      </c>
      <c r="F721">
        <v>38967</v>
      </c>
      <c r="G721" s="8">
        <v>57.24</v>
      </c>
      <c r="H721" t="s">
        <v>531</v>
      </c>
    </row>
    <row r="722" spans="1:8" x14ac:dyDescent="0.3">
      <c r="A722" t="s">
        <v>386</v>
      </c>
      <c r="B722" t="s">
        <v>532</v>
      </c>
      <c r="C722" s="1" t="s">
        <v>192</v>
      </c>
      <c r="D722" s="7" t="s">
        <v>96</v>
      </c>
      <c r="E722" s="7" t="s">
        <v>533</v>
      </c>
      <c r="F722">
        <v>104398</v>
      </c>
      <c r="G722" s="8">
        <v>153.46</v>
      </c>
      <c r="H722" t="s">
        <v>534</v>
      </c>
    </row>
    <row r="723" spans="1:8" x14ac:dyDescent="0.3">
      <c r="A723" t="s">
        <v>535</v>
      </c>
      <c r="B723" t="s">
        <v>536</v>
      </c>
      <c r="C723" s="7" t="s">
        <v>26</v>
      </c>
      <c r="D723" s="7" t="s">
        <v>8</v>
      </c>
      <c r="E723" s="7" t="s">
        <v>537</v>
      </c>
      <c r="F723">
        <v>24797</v>
      </c>
      <c r="G723" s="8">
        <v>34.1</v>
      </c>
      <c r="H723" t="s">
        <v>538</v>
      </c>
    </row>
    <row r="724" spans="1:8" hidden="1" x14ac:dyDescent="0.3">
      <c r="A724" t="s">
        <v>539</v>
      </c>
      <c r="B724" t="s">
        <v>540</v>
      </c>
      <c r="C724" s="1" t="s">
        <v>7</v>
      </c>
      <c r="D724" s="7" t="s">
        <v>530</v>
      </c>
      <c r="E724" s="7" t="s">
        <v>97</v>
      </c>
      <c r="F724">
        <v>7235</v>
      </c>
      <c r="G724" s="8">
        <v>34.11</v>
      </c>
      <c r="H724" t="s">
        <v>541</v>
      </c>
    </row>
    <row r="725" spans="1:8" hidden="1" x14ac:dyDescent="0.3">
      <c r="A725" t="s">
        <v>542</v>
      </c>
      <c r="B725" t="s">
        <v>543</v>
      </c>
      <c r="C725" s="1" t="s">
        <v>499</v>
      </c>
      <c r="D725" s="7" t="s">
        <v>8</v>
      </c>
      <c r="E725" s="7" t="s">
        <v>62</v>
      </c>
      <c r="F725">
        <v>15988</v>
      </c>
      <c r="G725" s="8">
        <v>34.1</v>
      </c>
      <c r="H725" t="s">
        <v>544</v>
      </c>
    </row>
    <row r="726" spans="1:8" hidden="1" x14ac:dyDescent="0.3">
      <c r="A726" t="s">
        <v>545</v>
      </c>
      <c r="B726" t="s">
        <v>546</v>
      </c>
      <c r="C726" s="1" t="s">
        <v>7</v>
      </c>
      <c r="D726" s="7" t="s">
        <v>530</v>
      </c>
      <c r="E726" s="7" t="s">
        <v>254</v>
      </c>
      <c r="F726">
        <v>1562</v>
      </c>
      <c r="G726" s="8">
        <v>34.11</v>
      </c>
      <c r="H726" t="s">
        <v>547</v>
      </c>
    </row>
    <row r="727" spans="1:8" hidden="1" x14ac:dyDescent="0.3">
      <c r="A727" t="s">
        <v>414</v>
      </c>
      <c r="B727" t="s">
        <v>548</v>
      </c>
      <c r="C727" s="1" t="s">
        <v>7</v>
      </c>
      <c r="D727" s="7" t="s">
        <v>8</v>
      </c>
      <c r="E727" s="7" t="s">
        <v>233</v>
      </c>
      <c r="F727">
        <v>45726</v>
      </c>
      <c r="G727" s="8">
        <v>59.27</v>
      </c>
      <c r="H727" t="s">
        <v>549</v>
      </c>
    </row>
    <row r="728" spans="1:8" hidden="1" x14ac:dyDescent="0.3">
      <c r="A728" t="s">
        <v>414</v>
      </c>
      <c r="B728" t="s">
        <v>550</v>
      </c>
      <c r="C728" s="1" t="s">
        <v>7</v>
      </c>
      <c r="D728" s="7" t="s">
        <v>8</v>
      </c>
      <c r="E728" s="7" t="s">
        <v>121</v>
      </c>
      <c r="F728">
        <v>9198</v>
      </c>
      <c r="G728" s="8">
        <v>34.1</v>
      </c>
      <c r="H728" t="s">
        <v>551</v>
      </c>
    </row>
    <row r="729" spans="1:8" hidden="1" x14ac:dyDescent="0.3">
      <c r="A729" s="10" t="s">
        <v>552</v>
      </c>
      <c r="B729" t="s">
        <v>553</v>
      </c>
      <c r="C729" s="1" t="s">
        <v>7</v>
      </c>
      <c r="D729" s="7" t="s">
        <v>8</v>
      </c>
      <c r="E729" s="7" t="s">
        <v>22</v>
      </c>
      <c r="F729">
        <v>154998</v>
      </c>
      <c r="G729" s="8">
        <v>200.88</v>
      </c>
      <c r="H729" t="s">
        <v>554</v>
      </c>
    </row>
    <row r="730" spans="1:8" hidden="1" x14ac:dyDescent="0.3">
      <c r="A730" t="s">
        <v>207</v>
      </c>
      <c r="B730" t="s">
        <v>555</v>
      </c>
      <c r="C730" s="1" t="s">
        <v>7</v>
      </c>
      <c r="D730" s="7" t="s">
        <v>8</v>
      </c>
      <c r="E730" s="7" t="s">
        <v>209</v>
      </c>
      <c r="F730">
        <v>20931</v>
      </c>
      <c r="G730" s="8">
        <v>34.1</v>
      </c>
      <c r="H730" t="s">
        <v>556</v>
      </c>
    </row>
    <row r="731" spans="1:8" hidden="1" x14ac:dyDescent="0.3">
      <c r="A731" t="s">
        <v>557</v>
      </c>
      <c r="B731" t="s">
        <v>558</v>
      </c>
      <c r="C731" s="1" t="s">
        <v>7</v>
      </c>
      <c r="D731" s="7" t="s">
        <v>8</v>
      </c>
      <c r="E731" s="7" t="s">
        <v>91</v>
      </c>
      <c r="F731">
        <v>49887</v>
      </c>
      <c r="G731" s="8">
        <v>64.66</v>
      </c>
      <c r="H731" t="s">
        <v>559</v>
      </c>
    </row>
    <row r="732" spans="1:8" x14ac:dyDescent="0.3">
      <c r="A732" t="s">
        <v>560</v>
      </c>
      <c r="B732" t="s">
        <v>561</v>
      </c>
      <c r="C732" s="7" t="s">
        <v>171</v>
      </c>
      <c r="D732" s="7" t="s">
        <v>8</v>
      </c>
      <c r="E732" s="7" t="s">
        <v>54</v>
      </c>
      <c r="F732">
        <v>88960</v>
      </c>
      <c r="G732" s="8">
        <v>115.27</v>
      </c>
      <c r="H732" t="s">
        <v>562</v>
      </c>
    </row>
    <row r="733" spans="1:8" hidden="1" x14ac:dyDescent="0.3">
      <c r="A733" t="s">
        <v>244</v>
      </c>
      <c r="B733" t="s">
        <v>563</v>
      </c>
      <c r="C733" s="1" t="s">
        <v>7</v>
      </c>
      <c r="D733" s="7" t="s">
        <v>8</v>
      </c>
      <c r="E733" s="7" t="s">
        <v>159</v>
      </c>
      <c r="F733">
        <v>2921</v>
      </c>
      <c r="G733" s="8">
        <v>34.1</v>
      </c>
      <c r="H733" t="s">
        <v>564</v>
      </c>
    </row>
    <row r="734" spans="1:8" hidden="1" x14ac:dyDescent="0.3">
      <c r="A734" t="s">
        <v>565</v>
      </c>
      <c r="B734" t="s">
        <v>566</v>
      </c>
      <c r="C734" s="1" t="s">
        <v>7</v>
      </c>
      <c r="D734" s="7" t="s">
        <v>8</v>
      </c>
      <c r="E734" s="7" t="s">
        <v>97</v>
      </c>
      <c r="F734">
        <v>5029</v>
      </c>
      <c r="G734" s="8">
        <v>34.1</v>
      </c>
      <c r="H734" t="s">
        <v>567</v>
      </c>
    </row>
    <row r="735" spans="1:8" x14ac:dyDescent="0.3">
      <c r="A735" t="s">
        <v>568</v>
      </c>
      <c r="B735" t="s">
        <v>569</v>
      </c>
      <c r="C735" s="1" t="s">
        <v>205</v>
      </c>
      <c r="D735" s="7" t="s">
        <v>8</v>
      </c>
      <c r="E735" s="7" t="s">
        <v>27</v>
      </c>
      <c r="F735">
        <v>79284</v>
      </c>
      <c r="G735" s="8">
        <v>102.72</v>
      </c>
      <c r="H735" t="s">
        <v>570</v>
      </c>
    </row>
    <row r="736" spans="1:8" x14ac:dyDescent="0.3">
      <c r="A736" t="s">
        <v>571</v>
      </c>
      <c r="B736" t="s">
        <v>572</v>
      </c>
      <c r="C736" s="7" t="s">
        <v>171</v>
      </c>
      <c r="D736" s="7" t="s">
        <v>8</v>
      </c>
      <c r="E736" s="7" t="s">
        <v>41</v>
      </c>
      <c r="F736">
        <v>50961</v>
      </c>
      <c r="G736" s="8">
        <v>66.03</v>
      </c>
      <c r="H736" t="s">
        <v>573</v>
      </c>
    </row>
    <row r="737" spans="1:8" hidden="1" x14ac:dyDescent="0.3">
      <c r="A737" t="s">
        <v>574</v>
      </c>
      <c r="B737" t="s">
        <v>575</v>
      </c>
      <c r="C737" s="1" t="s">
        <v>7</v>
      </c>
      <c r="D737" s="7" t="s">
        <v>158</v>
      </c>
      <c r="E737" s="7" t="s">
        <v>576</v>
      </c>
      <c r="F737">
        <v>14246</v>
      </c>
      <c r="G737" s="8">
        <v>34.11</v>
      </c>
      <c r="H737" t="s">
        <v>577</v>
      </c>
    </row>
    <row r="738" spans="1:8" hidden="1" x14ac:dyDescent="0.3">
      <c r="A738" t="s">
        <v>578</v>
      </c>
      <c r="B738" t="s">
        <v>579</v>
      </c>
      <c r="C738" s="1" t="s">
        <v>7</v>
      </c>
      <c r="D738" s="7" t="s">
        <v>8</v>
      </c>
      <c r="E738" s="7" t="s">
        <v>580</v>
      </c>
      <c r="F738">
        <v>16962</v>
      </c>
      <c r="G738" s="8">
        <v>34.1</v>
      </c>
      <c r="H738" t="s">
        <v>581</v>
      </c>
    </row>
    <row r="739" spans="1:8" x14ac:dyDescent="0.3">
      <c r="A739" t="s">
        <v>582</v>
      </c>
      <c r="B739" t="s">
        <v>583</v>
      </c>
      <c r="C739" s="1" t="s">
        <v>529</v>
      </c>
      <c r="D739" s="7" t="s">
        <v>584</v>
      </c>
      <c r="E739" s="7" t="s">
        <v>13</v>
      </c>
      <c r="F739">
        <v>15270</v>
      </c>
      <c r="G739" s="8">
        <v>34.130000000000003</v>
      </c>
      <c r="H739" t="s">
        <v>585</v>
      </c>
    </row>
    <row r="740" spans="1:8" hidden="1" x14ac:dyDescent="0.3">
      <c r="A740" t="s">
        <v>586</v>
      </c>
      <c r="B740" t="s">
        <v>587</v>
      </c>
      <c r="C740" s="1" t="s">
        <v>7</v>
      </c>
      <c r="D740" s="7" t="s">
        <v>8</v>
      </c>
      <c r="E740" s="7" t="s">
        <v>588</v>
      </c>
      <c r="F740">
        <v>60720</v>
      </c>
      <c r="G740" s="8">
        <v>78.709999999999994</v>
      </c>
      <c r="H740" t="s">
        <v>589</v>
      </c>
    </row>
    <row r="741" spans="1:8" hidden="1" x14ac:dyDescent="0.3">
      <c r="A741" t="s">
        <v>590</v>
      </c>
      <c r="B741" t="s">
        <v>591</v>
      </c>
      <c r="C741" s="1" t="s">
        <v>7</v>
      </c>
      <c r="D741" s="7" t="s">
        <v>8</v>
      </c>
      <c r="E741" s="7" t="s">
        <v>592</v>
      </c>
      <c r="F741">
        <v>40480</v>
      </c>
      <c r="G741" s="8">
        <v>52.45</v>
      </c>
      <c r="H741" t="s">
        <v>593</v>
      </c>
    </row>
    <row r="742" spans="1:8" x14ac:dyDescent="0.3">
      <c r="A742" t="s">
        <v>503</v>
      </c>
      <c r="B742" t="s">
        <v>594</v>
      </c>
      <c r="C742" s="1" t="s">
        <v>388</v>
      </c>
      <c r="D742" s="7" t="s">
        <v>8</v>
      </c>
      <c r="E742" s="7" t="s">
        <v>27</v>
      </c>
      <c r="F742">
        <v>4248</v>
      </c>
      <c r="G742" s="8">
        <v>34.1</v>
      </c>
      <c r="H742" t="s">
        <v>595</v>
      </c>
    </row>
    <row r="743" spans="1:8" hidden="1" x14ac:dyDescent="0.3">
      <c r="A743" t="s">
        <v>596</v>
      </c>
      <c r="B743" t="s">
        <v>597</v>
      </c>
      <c r="C743" s="1" t="s">
        <v>7</v>
      </c>
      <c r="D743" s="7" t="s">
        <v>8</v>
      </c>
      <c r="E743" s="7" t="s">
        <v>233</v>
      </c>
      <c r="F743">
        <v>56068</v>
      </c>
      <c r="G743" s="8">
        <v>72.64</v>
      </c>
      <c r="H743" t="s">
        <v>598</v>
      </c>
    </row>
    <row r="744" spans="1:8" x14ac:dyDescent="0.3">
      <c r="A744" t="s">
        <v>599</v>
      </c>
      <c r="B744" t="s">
        <v>600</v>
      </c>
      <c r="C744" s="1" t="s">
        <v>192</v>
      </c>
      <c r="D744" s="7" t="s">
        <v>8</v>
      </c>
      <c r="E744" s="7" t="s">
        <v>13</v>
      </c>
      <c r="F744">
        <v>10446</v>
      </c>
      <c r="G744" s="8">
        <v>34.1</v>
      </c>
      <c r="H744" t="s">
        <v>601</v>
      </c>
    </row>
    <row r="745" spans="1:8" x14ac:dyDescent="0.3">
      <c r="A745" t="s">
        <v>214</v>
      </c>
      <c r="B745" t="s">
        <v>602</v>
      </c>
      <c r="C745" s="1" t="s">
        <v>216</v>
      </c>
      <c r="D745" s="7" t="s">
        <v>8</v>
      </c>
      <c r="E745" s="7" t="s">
        <v>41</v>
      </c>
      <c r="F745">
        <v>52359</v>
      </c>
      <c r="G745" s="8">
        <v>67.87</v>
      </c>
      <c r="H745" t="s">
        <v>603</v>
      </c>
    </row>
    <row r="746" spans="1:8" x14ac:dyDescent="0.3">
      <c r="A746" t="s">
        <v>604</v>
      </c>
      <c r="B746" t="s">
        <v>605</v>
      </c>
      <c r="C746" s="1" t="s">
        <v>216</v>
      </c>
      <c r="D746" s="7" t="s">
        <v>8</v>
      </c>
      <c r="E746" s="7" t="s">
        <v>13</v>
      </c>
      <c r="F746">
        <v>7354</v>
      </c>
      <c r="G746" s="8">
        <v>34.1</v>
      </c>
      <c r="H746" t="s">
        <v>606</v>
      </c>
    </row>
    <row r="747" spans="1:8" hidden="1" x14ac:dyDescent="0.3">
      <c r="A747" t="s">
        <v>607</v>
      </c>
      <c r="B747" t="s">
        <v>608</v>
      </c>
      <c r="C747" s="1" t="s">
        <v>7</v>
      </c>
      <c r="D747" s="7" t="s">
        <v>120</v>
      </c>
      <c r="E747" s="7" t="s">
        <v>416</v>
      </c>
      <c r="F747">
        <v>529524</v>
      </c>
      <c r="G747" s="8">
        <v>100.61</v>
      </c>
      <c r="H747" t="s">
        <v>609</v>
      </c>
    </row>
    <row r="748" spans="1:8" x14ac:dyDescent="0.3">
      <c r="A748" t="s">
        <v>610</v>
      </c>
      <c r="B748" t="s">
        <v>611</v>
      </c>
      <c r="C748" s="1" t="s">
        <v>290</v>
      </c>
      <c r="D748" s="7" t="s">
        <v>301</v>
      </c>
      <c r="E748" s="7" t="s">
        <v>492</v>
      </c>
      <c r="F748">
        <v>78813</v>
      </c>
      <c r="G748" s="8">
        <v>34.08</v>
      </c>
      <c r="H748" t="s">
        <v>612</v>
      </c>
    </row>
    <row r="749" spans="1:8" hidden="1" x14ac:dyDescent="0.3">
      <c r="A749" t="s">
        <v>248</v>
      </c>
      <c r="B749" t="s">
        <v>613</v>
      </c>
      <c r="C749" s="1" t="s">
        <v>7</v>
      </c>
      <c r="D749" s="7" t="s">
        <v>8</v>
      </c>
      <c r="E749" s="7" t="s">
        <v>70</v>
      </c>
      <c r="F749">
        <v>31848</v>
      </c>
      <c r="G749" s="8">
        <v>41.24</v>
      </c>
      <c r="H749" t="s">
        <v>614</v>
      </c>
    </row>
    <row r="750" spans="1:8" hidden="1" x14ac:dyDescent="0.3">
      <c r="A750" t="s">
        <v>615</v>
      </c>
      <c r="B750" t="s">
        <v>616</v>
      </c>
      <c r="C750" s="1" t="s">
        <v>7</v>
      </c>
      <c r="D750" s="7" t="s">
        <v>8</v>
      </c>
      <c r="E750" s="7" t="s">
        <v>617</v>
      </c>
      <c r="F750">
        <v>59400</v>
      </c>
      <c r="G750" s="8">
        <v>76.959999999999994</v>
      </c>
      <c r="H750" t="s">
        <v>618</v>
      </c>
    </row>
    <row r="751" spans="1:8" x14ac:dyDescent="0.3">
      <c r="A751" t="s">
        <v>619</v>
      </c>
      <c r="B751" t="s">
        <v>620</v>
      </c>
      <c r="C751" s="7" t="s">
        <v>26</v>
      </c>
      <c r="D751" s="7" t="s">
        <v>8</v>
      </c>
      <c r="E751" s="7" t="s">
        <v>41</v>
      </c>
      <c r="F751">
        <v>19939</v>
      </c>
      <c r="G751" s="8">
        <v>34.08</v>
      </c>
      <c r="H751" t="s">
        <v>621</v>
      </c>
    </row>
    <row r="752" spans="1:8" hidden="1" x14ac:dyDescent="0.3">
      <c r="A752" t="s">
        <v>622</v>
      </c>
      <c r="B752" t="s">
        <v>623</v>
      </c>
      <c r="C752" s="1" t="s">
        <v>7</v>
      </c>
      <c r="D752" s="7" t="s">
        <v>624</v>
      </c>
      <c r="E752" s="7" t="s">
        <v>416</v>
      </c>
      <c r="F752">
        <v>16274</v>
      </c>
      <c r="G752" s="8">
        <v>34.06</v>
      </c>
      <c r="H752" t="s">
        <v>625</v>
      </c>
    </row>
    <row r="753" spans="1:8" hidden="1" x14ac:dyDescent="0.3">
      <c r="A753" t="s">
        <v>626</v>
      </c>
      <c r="B753" t="s">
        <v>627</v>
      </c>
      <c r="C753" s="1" t="s">
        <v>411</v>
      </c>
      <c r="D753" s="7" t="s">
        <v>301</v>
      </c>
      <c r="E753" s="7" t="s">
        <v>254</v>
      </c>
      <c r="F753">
        <v>200000</v>
      </c>
      <c r="G753" s="8">
        <v>38</v>
      </c>
      <c r="H753" t="s">
        <v>628</v>
      </c>
    </row>
    <row r="754" spans="1:8" hidden="1" x14ac:dyDescent="0.3">
      <c r="A754" t="s">
        <v>629</v>
      </c>
      <c r="B754" t="s">
        <v>630</v>
      </c>
      <c r="C754" s="1" t="s">
        <v>7</v>
      </c>
      <c r="D754" s="7" t="s">
        <v>8</v>
      </c>
      <c r="E754" s="7" t="s">
        <v>468</v>
      </c>
      <c r="F754">
        <v>25440</v>
      </c>
      <c r="G754" s="8">
        <v>34.08</v>
      </c>
      <c r="H754" t="s">
        <v>631</v>
      </c>
    </row>
    <row r="755" spans="1:8" hidden="1" x14ac:dyDescent="0.3">
      <c r="A755" t="s">
        <v>632</v>
      </c>
      <c r="B755" t="s">
        <v>633</v>
      </c>
      <c r="C755" s="1" t="s">
        <v>7</v>
      </c>
      <c r="D755" s="7" t="s">
        <v>8</v>
      </c>
      <c r="E755" s="7" t="s">
        <v>276</v>
      </c>
      <c r="F755">
        <v>10080</v>
      </c>
      <c r="G755" s="8">
        <v>34.08</v>
      </c>
      <c r="H755" t="s">
        <v>634</v>
      </c>
    </row>
    <row r="756" spans="1:8" hidden="1" x14ac:dyDescent="0.3">
      <c r="A756" s="10" t="s">
        <v>641</v>
      </c>
      <c r="B756" t="s">
        <v>642</v>
      </c>
      <c r="C756" s="1" t="s">
        <v>7</v>
      </c>
      <c r="D756" s="7" t="s">
        <v>8</v>
      </c>
      <c r="E756" s="7" t="s">
        <v>643</v>
      </c>
      <c r="F756">
        <v>45452</v>
      </c>
      <c r="G756" s="8">
        <v>58.9</v>
      </c>
      <c r="H756" t="s">
        <v>644</v>
      </c>
    </row>
    <row r="757" spans="1:8" x14ac:dyDescent="0.3">
      <c r="A757" t="s">
        <v>645</v>
      </c>
      <c r="B757" t="s">
        <v>646</v>
      </c>
      <c r="C757" s="7" t="s">
        <v>290</v>
      </c>
      <c r="D757" s="7" t="s">
        <v>8</v>
      </c>
      <c r="E757" s="7" t="s">
        <v>13</v>
      </c>
      <c r="F757">
        <v>9727</v>
      </c>
      <c r="G757" s="8">
        <v>34.08</v>
      </c>
      <c r="H757" t="s">
        <v>647</v>
      </c>
    </row>
    <row r="758" spans="1:8" ht="13.5" customHeight="1" x14ac:dyDescent="0.3">
      <c r="A758" t="s">
        <v>127</v>
      </c>
      <c r="B758" t="s">
        <v>648</v>
      </c>
      <c r="C758" s="7" t="s">
        <v>163</v>
      </c>
      <c r="D758" s="7" t="s">
        <v>8</v>
      </c>
      <c r="E758" s="7" t="s">
        <v>41</v>
      </c>
      <c r="F758">
        <v>8404</v>
      </c>
      <c r="G758" s="8">
        <v>34.08</v>
      </c>
      <c r="H758" t="s">
        <v>649</v>
      </c>
    </row>
    <row r="759" spans="1:8" x14ac:dyDescent="0.3">
      <c r="A759" t="s">
        <v>650</v>
      </c>
      <c r="B759" t="s">
        <v>651</v>
      </c>
      <c r="C759" s="7" t="s">
        <v>290</v>
      </c>
      <c r="D759" s="7" t="s">
        <v>79</v>
      </c>
      <c r="E759" s="7" t="s">
        <v>13</v>
      </c>
      <c r="F759" s="7">
        <v>279744</v>
      </c>
      <c r="G759" s="8">
        <v>53.15</v>
      </c>
      <c r="H759" t="s">
        <v>652</v>
      </c>
    </row>
    <row r="760" spans="1:8" hidden="1" x14ac:dyDescent="0.3">
      <c r="A760" t="s">
        <v>653</v>
      </c>
      <c r="B760" t="s">
        <v>654</v>
      </c>
      <c r="C760" s="1" t="s">
        <v>7</v>
      </c>
      <c r="D760" s="7" t="s">
        <v>79</v>
      </c>
      <c r="E760" s="7" t="s">
        <v>655</v>
      </c>
      <c r="F760" s="7">
        <v>89534</v>
      </c>
      <c r="G760" s="8">
        <v>34.08</v>
      </c>
      <c r="H760" t="s">
        <v>656</v>
      </c>
    </row>
    <row r="761" spans="1:8" hidden="1" x14ac:dyDescent="0.3">
      <c r="A761" t="s">
        <v>653</v>
      </c>
      <c r="B761" t="s">
        <v>657</v>
      </c>
      <c r="C761" s="1" t="s">
        <v>7</v>
      </c>
      <c r="D761" s="7" t="s">
        <v>412</v>
      </c>
      <c r="E761" s="7" t="s">
        <v>655</v>
      </c>
      <c r="F761" s="7">
        <v>38849</v>
      </c>
      <c r="G761" s="8">
        <v>34.08</v>
      </c>
      <c r="H761" t="s">
        <v>658</v>
      </c>
    </row>
    <row r="762" spans="1:8" hidden="1" x14ac:dyDescent="0.3">
      <c r="A762" t="s">
        <v>653</v>
      </c>
      <c r="B762" t="s">
        <v>659</v>
      </c>
      <c r="C762" s="1" t="s">
        <v>7</v>
      </c>
      <c r="D762" s="7" t="s">
        <v>301</v>
      </c>
      <c r="E762" s="7" t="s">
        <v>420</v>
      </c>
      <c r="F762" s="7">
        <v>15708</v>
      </c>
      <c r="G762" s="8">
        <v>34.08</v>
      </c>
      <c r="H762" t="s">
        <v>660</v>
      </c>
    </row>
    <row r="763" spans="1:8" hidden="1" x14ac:dyDescent="0.3">
      <c r="A763" t="s">
        <v>653</v>
      </c>
      <c r="B763" t="s">
        <v>661</v>
      </c>
      <c r="C763" s="1" t="s">
        <v>7</v>
      </c>
      <c r="D763" s="7" t="s">
        <v>301</v>
      </c>
      <c r="E763" s="7" t="s">
        <v>32</v>
      </c>
      <c r="F763" s="7">
        <v>11646</v>
      </c>
      <c r="G763" s="8">
        <v>34.08</v>
      </c>
      <c r="H763" t="s">
        <v>662</v>
      </c>
    </row>
    <row r="764" spans="1:8" hidden="1" x14ac:dyDescent="0.3">
      <c r="A764" t="s">
        <v>653</v>
      </c>
      <c r="B764" t="s">
        <v>663</v>
      </c>
      <c r="C764" s="1" t="s">
        <v>7</v>
      </c>
      <c r="D764" s="7" t="s">
        <v>120</v>
      </c>
      <c r="E764" s="7" t="s">
        <v>32</v>
      </c>
      <c r="F764" s="7">
        <v>3212</v>
      </c>
      <c r="G764" s="8">
        <v>34.08</v>
      </c>
      <c r="H764" t="s">
        <v>664</v>
      </c>
    </row>
    <row r="765" spans="1:8" hidden="1" x14ac:dyDescent="0.3">
      <c r="A765" t="s">
        <v>665</v>
      </c>
      <c r="B765" t="s">
        <v>666</v>
      </c>
      <c r="C765" s="1" t="s">
        <v>7</v>
      </c>
      <c r="D765" s="7" t="s">
        <v>79</v>
      </c>
      <c r="E765" s="7" t="s">
        <v>246</v>
      </c>
      <c r="F765" s="7">
        <v>49171</v>
      </c>
      <c r="G765" s="8">
        <v>34.08</v>
      </c>
      <c r="H765" t="s">
        <v>667</v>
      </c>
    </row>
    <row r="766" spans="1:8" x14ac:dyDescent="0.3">
      <c r="A766" t="s">
        <v>668</v>
      </c>
      <c r="B766" t="s">
        <v>669</v>
      </c>
      <c r="C766" s="1" t="s">
        <v>192</v>
      </c>
      <c r="D766" s="7" t="s">
        <v>8</v>
      </c>
      <c r="E766" s="7" t="s">
        <v>492</v>
      </c>
      <c r="F766" s="7">
        <v>104599</v>
      </c>
      <c r="G766" s="8">
        <v>135.44999999999999</v>
      </c>
      <c r="H766" t="s">
        <v>670</v>
      </c>
    </row>
    <row r="767" spans="1:8" x14ac:dyDescent="0.3">
      <c r="A767" t="s">
        <v>671</v>
      </c>
      <c r="B767" t="s">
        <v>672</v>
      </c>
      <c r="C767" s="7" t="s">
        <v>163</v>
      </c>
      <c r="D767" s="7" t="s">
        <v>8</v>
      </c>
      <c r="E767" s="7" t="s">
        <v>41</v>
      </c>
      <c r="F767" s="7">
        <v>19478</v>
      </c>
      <c r="G767" s="8">
        <v>34.08</v>
      </c>
      <c r="H767" t="s">
        <v>673</v>
      </c>
    </row>
    <row r="768" spans="1:8" hidden="1" x14ac:dyDescent="0.3">
      <c r="A768" t="s">
        <v>674</v>
      </c>
      <c r="B768" t="s">
        <v>675</v>
      </c>
      <c r="C768" s="1" t="s">
        <v>7</v>
      </c>
      <c r="D768" s="7" t="s">
        <v>8</v>
      </c>
      <c r="E768" s="7" t="s">
        <v>175</v>
      </c>
      <c r="F768" s="7">
        <v>2189</v>
      </c>
      <c r="G768" s="8">
        <v>34.08</v>
      </c>
      <c r="H768" t="s">
        <v>676</v>
      </c>
    </row>
    <row r="769" spans="1:8" hidden="1" x14ac:dyDescent="0.3">
      <c r="A769" t="s">
        <v>677</v>
      </c>
      <c r="B769" t="s">
        <v>678</v>
      </c>
      <c r="C769" s="1" t="s">
        <v>7</v>
      </c>
      <c r="D769" s="7" t="s">
        <v>8</v>
      </c>
      <c r="E769" s="7" t="s">
        <v>276</v>
      </c>
      <c r="F769" s="7">
        <v>7370</v>
      </c>
      <c r="G769" s="8">
        <v>34.08</v>
      </c>
      <c r="H769" t="s">
        <v>679</v>
      </c>
    </row>
    <row r="770" spans="1:8" hidden="1" x14ac:dyDescent="0.3">
      <c r="A770" t="s">
        <v>680</v>
      </c>
      <c r="B770" t="s">
        <v>681</v>
      </c>
      <c r="C770" s="1" t="s">
        <v>7</v>
      </c>
      <c r="D770" s="7" t="s">
        <v>8</v>
      </c>
      <c r="E770" s="7" t="s">
        <v>682</v>
      </c>
      <c r="F770" s="7">
        <v>29289</v>
      </c>
      <c r="G770" s="8">
        <v>37.9</v>
      </c>
      <c r="H770" t="s">
        <v>683</v>
      </c>
    </row>
    <row r="771" spans="1:8" hidden="1" x14ac:dyDescent="0.3">
      <c r="A771" t="s">
        <v>684</v>
      </c>
      <c r="B771" t="s">
        <v>685</v>
      </c>
      <c r="C771" s="1" t="s">
        <v>7</v>
      </c>
      <c r="D771" s="7" t="s">
        <v>8</v>
      </c>
      <c r="E771" s="7" t="s">
        <v>617</v>
      </c>
      <c r="F771" s="7">
        <v>92832</v>
      </c>
      <c r="G771" s="8">
        <v>120.24</v>
      </c>
      <c r="H771" t="s">
        <v>686</v>
      </c>
    </row>
    <row r="772" spans="1:8" hidden="1" x14ac:dyDescent="0.3">
      <c r="A772" t="s">
        <v>414</v>
      </c>
      <c r="B772" t="s">
        <v>687</v>
      </c>
      <c r="C772" s="1" t="s">
        <v>7</v>
      </c>
      <c r="D772" s="7" t="s">
        <v>8</v>
      </c>
      <c r="E772" s="7" t="s">
        <v>416</v>
      </c>
      <c r="F772" s="7">
        <v>1500</v>
      </c>
      <c r="G772" s="8">
        <v>34.08</v>
      </c>
      <c r="H772" t="s">
        <v>688</v>
      </c>
    </row>
    <row r="773" spans="1:8" x14ac:dyDescent="0.3">
      <c r="A773" t="s">
        <v>689</v>
      </c>
      <c r="B773" s="11" t="s">
        <v>690</v>
      </c>
      <c r="C773" s="7" t="s">
        <v>26</v>
      </c>
      <c r="D773" s="7" t="s">
        <v>8</v>
      </c>
      <c r="E773" s="7" t="s">
        <v>458</v>
      </c>
      <c r="F773" s="7">
        <v>14575</v>
      </c>
      <c r="G773" s="8">
        <v>39.74</v>
      </c>
      <c r="H773" t="s">
        <v>691</v>
      </c>
    </row>
    <row r="774" spans="1:8" hidden="1" x14ac:dyDescent="0.3">
      <c r="A774" t="s">
        <v>692</v>
      </c>
      <c r="B774" s="11" t="s">
        <v>693</v>
      </c>
      <c r="C774" s="1" t="s">
        <v>7</v>
      </c>
      <c r="D774" s="7" t="s">
        <v>8</v>
      </c>
      <c r="E774" s="7" t="s">
        <v>276</v>
      </c>
      <c r="F774" s="7">
        <v>3729</v>
      </c>
      <c r="G774" s="8">
        <v>34.08</v>
      </c>
      <c r="H774" t="s">
        <v>694</v>
      </c>
    </row>
    <row r="775" spans="1:8" hidden="1" x14ac:dyDescent="0.3">
      <c r="A775" t="s">
        <v>695</v>
      </c>
      <c r="B775" s="11" t="s">
        <v>696</v>
      </c>
      <c r="C775" s="1" t="s">
        <v>7</v>
      </c>
      <c r="D775" s="7" t="s">
        <v>530</v>
      </c>
      <c r="E775" s="7" t="s">
        <v>697</v>
      </c>
      <c r="F775" s="7">
        <v>20034</v>
      </c>
      <c r="G775" s="8">
        <v>34.06</v>
      </c>
      <c r="H775" t="s">
        <v>698</v>
      </c>
    </row>
    <row r="776" spans="1:8" hidden="1" x14ac:dyDescent="0.3">
      <c r="A776" t="s">
        <v>699</v>
      </c>
      <c r="B776" s="11" t="s">
        <v>700</v>
      </c>
      <c r="C776" s="1" t="s">
        <v>7</v>
      </c>
      <c r="D776" s="7" t="s">
        <v>8</v>
      </c>
      <c r="E776" s="7" t="s">
        <v>333</v>
      </c>
      <c r="F776" s="7">
        <v>17160</v>
      </c>
      <c r="G776" s="8">
        <v>34.08</v>
      </c>
      <c r="H776" t="s">
        <v>701</v>
      </c>
    </row>
    <row r="777" spans="1:8" x14ac:dyDescent="0.3">
      <c r="A777" t="s">
        <v>702</v>
      </c>
      <c r="B777" s="11" t="s">
        <v>703</v>
      </c>
      <c r="C777" s="1" t="s">
        <v>529</v>
      </c>
      <c r="D777" s="7" t="s">
        <v>12</v>
      </c>
      <c r="E777" s="7" t="s">
        <v>537</v>
      </c>
      <c r="F777" s="7">
        <v>13247</v>
      </c>
      <c r="G777" s="8">
        <v>34.06</v>
      </c>
      <c r="H777" t="s">
        <v>704</v>
      </c>
    </row>
    <row r="778" spans="1:8" hidden="1" x14ac:dyDescent="0.3">
      <c r="A778" t="s">
        <v>705</v>
      </c>
      <c r="B778" s="11" t="s">
        <v>706</v>
      </c>
      <c r="C778" s="1" t="s">
        <v>7</v>
      </c>
      <c r="D778" s="7" t="s">
        <v>8</v>
      </c>
      <c r="E778" s="7" t="s">
        <v>159</v>
      </c>
      <c r="F778" s="7">
        <v>18271</v>
      </c>
      <c r="G778" s="8">
        <v>34.08</v>
      </c>
      <c r="H778" t="s">
        <v>707</v>
      </c>
    </row>
    <row r="779" spans="1:8" x14ac:dyDescent="0.3">
      <c r="A779" t="s">
        <v>708</v>
      </c>
      <c r="B779" s="11" t="s">
        <v>709</v>
      </c>
      <c r="C779" s="7" t="s">
        <v>26</v>
      </c>
      <c r="D779" s="7" t="s">
        <v>350</v>
      </c>
      <c r="E779" s="7" t="s">
        <v>41</v>
      </c>
      <c r="F779" s="7">
        <v>585537</v>
      </c>
      <c r="G779" s="8">
        <v>111.25</v>
      </c>
      <c r="H779" t="s">
        <v>710</v>
      </c>
    </row>
    <row r="780" spans="1:8" hidden="1" x14ac:dyDescent="0.3">
      <c r="A780" t="s">
        <v>711</v>
      </c>
      <c r="B780" t="s">
        <v>712</v>
      </c>
      <c r="C780" s="7" t="s">
        <v>713</v>
      </c>
      <c r="D780" s="7" t="s">
        <v>714</v>
      </c>
      <c r="E780" s="7" t="s">
        <v>37</v>
      </c>
      <c r="F780" s="7">
        <v>352000</v>
      </c>
      <c r="G780" s="8">
        <v>58.15</v>
      </c>
      <c r="H780" t="s">
        <v>715</v>
      </c>
    </row>
    <row r="781" spans="1:8" x14ac:dyDescent="0.3">
      <c r="A781" t="s">
        <v>716</v>
      </c>
      <c r="B781" t="s">
        <v>717</v>
      </c>
      <c r="C781" s="7" t="s">
        <v>163</v>
      </c>
      <c r="D781" s="7" t="s">
        <v>8</v>
      </c>
      <c r="E781" s="7" t="s">
        <v>27</v>
      </c>
      <c r="F781" s="7">
        <v>43687</v>
      </c>
      <c r="G781" s="8">
        <v>56.58</v>
      </c>
      <c r="H781" t="s">
        <v>718</v>
      </c>
    </row>
    <row r="782" spans="1:8" x14ac:dyDescent="0.3">
      <c r="A782" t="s">
        <v>716</v>
      </c>
      <c r="B782" t="s">
        <v>719</v>
      </c>
      <c r="C782" s="7" t="s">
        <v>290</v>
      </c>
      <c r="D782" s="7" t="s">
        <v>8</v>
      </c>
      <c r="E782" s="7" t="s">
        <v>537</v>
      </c>
      <c r="F782" s="7">
        <v>40395</v>
      </c>
      <c r="G782" s="8">
        <v>52.35</v>
      </c>
      <c r="H782" t="s">
        <v>720</v>
      </c>
    </row>
    <row r="783" spans="1:8" hidden="1" x14ac:dyDescent="0.3">
      <c r="A783" t="s">
        <v>721</v>
      </c>
      <c r="B783" t="s">
        <v>722</v>
      </c>
      <c r="C783" s="7" t="s">
        <v>723</v>
      </c>
      <c r="D783" s="7" t="s">
        <v>12</v>
      </c>
      <c r="E783" s="7" t="s">
        <v>32</v>
      </c>
      <c r="F783">
        <v>61761</v>
      </c>
      <c r="G783" s="8">
        <v>90.8</v>
      </c>
      <c r="H783" t="s">
        <v>724</v>
      </c>
    </row>
    <row r="784" spans="1:8" x14ac:dyDescent="0.3">
      <c r="A784" t="s">
        <v>725</v>
      </c>
      <c r="B784" s="10" t="s">
        <v>726</v>
      </c>
      <c r="C784" s="7" t="s">
        <v>163</v>
      </c>
      <c r="D784" s="7" t="s">
        <v>8</v>
      </c>
      <c r="E784" s="7" t="s">
        <v>27</v>
      </c>
      <c r="F784">
        <v>44922</v>
      </c>
      <c r="G784" s="8">
        <v>58.21</v>
      </c>
      <c r="H784" t="s">
        <v>727</v>
      </c>
    </row>
    <row r="785" spans="1:8" x14ac:dyDescent="0.3">
      <c r="A785" t="s">
        <v>728</v>
      </c>
      <c r="B785" t="s">
        <v>729</v>
      </c>
      <c r="C785" s="7" t="s">
        <v>154</v>
      </c>
      <c r="D785" s="7" t="s">
        <v>8</v>
      </c>
      <c r="E785" s="7" t="s">
        <v>27</v>
      </c>
      <c r="F785">
        <v>12800</v>
      </c>
      <c r="G785" s="8">
        <v>34.08</v>
      </c>
      <c r="H785" t="s">
        <v>730</v>
      </c>
    </row>
    <row r="786" spans="1:8" hidden="1" x14ac:dyDescent="0.3">
      <c r="A786" t="s">
        <v>731</v>
      </c>
      <c r="B786" t="s">
        <v>732</v>
      </c>
      <c r="C786" s="7" t="s">
        <v>713</v>
      </c>
      <c r="D786" s="7" t="s">
        <v>120</v>
      </c>
      <c r="E786" s="7" t="s">
        <v>733</v>
      </c>
      <c r="F786">
        <v>416216</v>
      </c>
      <c r="G786" s="8">
        <v>79.08</v>
      </c>
      <c r="H786" t="s">
        <v>734</v>
      </c>
    </row>
    <row r="787" spans="1:8" hidden="1" x14ac:dyDescent="0.3">
      <c r="A787" t="s">
        <v>735</v>
      </c>
      <c r="B787" t="s">
        <v>736</v>
      </c>
      <c r="C787" s="1" t="s">
        <v>7</v>
      </c>
      <c r="D787" s="7" t="s">
        <v>8</v>
      </c>
      <c r="E787" s="7" t="s">
        <v>97</v>
      </c>
      <c r="F787">
        <v>5467</v>
      </c>
      <c r="G787" s="8">
        <v>34.08</v>
      </c>
      <c r="H787" t="s">
        <v>737</v>
      </c>
    </row>
    <row r="788" spans="1:8" hidden="1" x14ac:dyDescent="0.3">
      <c r="A788" t="s">
        <v>738</v>
      </c>
      <c r="B788" t="s">
        <v>739</v>
      </c>
      <c r="C788" s="1" t="s">
        <v>7</v>
      </c>
      <c r="D788" s="7" t="s">
        <v>8</v>
      </c>
      <c r="E788" s="7" t="s">
        <v>22</v>
      </c>
      <c r="F788">
        <v>40384</v>
      </c>
      <c r="G788" s="8">
        <v>52.28</v>
      </c>
      <c r="H788" t="s">
        <v>740</v>
      </c>
    </row>
    <row r="789" spans="1:8" x14ac:dyDescent="0.3">
      <c r="A789" t="s">
        <v>741</v>
      </c>
      <c r="B789" t="s">
        <v>742</v>
      </c>
      <c r="C789" s="1" t="s">
        <v>74</v>
      </c>
      <c r="D789" s="7" t="s">
        <v>8</v>
      </c>
      <c r="E789" s="7" t="s">
        <v>27</v>
      </c>
      <c r="F789">
        <v>7167</v>
      </c>
      <c r="G789" s="8">
        <v>34.08</v>
      </c>
      <c r="H789" t="s">
        <v>743</v>
      </c>
    </row>
    <row r="790" spans="1:8" x14ac:dyDescent="0.3">
      <c r="A790" t="s">
        <v>744</v>
      </c>
      <c r="B790" t="s">
        <v>745</v>
      </c>
      <c r="C790" s="1" t="s">
        <v>74</v>
      </c>
      <c r="D790" s="7" t="s">
        <v>8</v>
      </c>
      <c r="E790" s="7" t="s">
        <v>54</v>
      </c>
      <c r="F790">
        <v>2157</v>
      </c>
      <c r="G790" s="8">
        <v>34.08</v>
      </c>
      <c r="H790" t="s">
        <v>746</v>
      </c>
    </row>
    <row r="791" spans="1:8" hidden="1" x14ac:dyDescent="0.3">
      <c r="A791" t="s">
        <v>747</v>
      </c>
      <c r="B791" t="s">
        <v>748</v>
      </c>
      <c r="C791" s="1" t="s">
        <v>7</v>
      </c>
      <c r="D791" s="7" t="s">
        <v>8</v>
      </c>
      <c r="E791" s="7" t="s">
        <v>105</v>
      </c>
      <c r="F791">
        <v>7249</v>
      </c>
      <c r="G791" s="8">
        <v>34.08</v>
      </c>
      <c r="H791" t="s">
        <v>749</v>
      </c>
    </row>
    <row r="792" spans="1:8" x14ac:dyDescent="0.3">
      <c r="A792" t="s">
        <v>750</v>
      </c>
      <c r="B792" t="s">
        <v>751</v>
      </c>
      <c r="C792" s="1" t="s">
        <v>78</v>
      </c>
      <c r="D792" s="7" t="s">
        <v>301</v>
      </c>
      <c r="E792" s="7" t="s">
        <v>533</v>
      </c>
      <c r="F792">
        <v>572153</v>
      </c>
      <c r="G792" s="8">
        <v>108.71</v>
      </c>
      <c r="H792" t="s">
        <v>752</v>
      </c>
    </row>
    <row r="793" spans="1:8" hidden="1" x14ac:dyDescent="0.3">
      <c r="A793" t="s">
        <v>753</v>
      </c>
      <c r="B793" t="s">
        <v>754</v>
      </c>
      <c r="C793" s="1" t="s">
        <v>7</v>
      </c>
      <c r="D793" s="7" t="s">
        <v>301</v>
      </c>
      <c r="E793" s="7" t="s">
        <v>755</v>
      </c>
      <c r="F793">
        <v>25960</v>
      </c>
      <c r="G793" s="8">
        <v>34.08</v>
      </c>
      <c r="H793" t="s">
        <v>756</v>
      </c>
    </row>
    <row r="794" spans="1:8" x14ac:dyDescent="0.3">
      <c r="A794" t="s">
        <v>757</v>
      </c>
      <c r="B794" t="s">
        <v>758</v>
      </c>
      <c r="C794" s="7" t="s">
        <v>290</v>
      </c>
      <c r="D794" s="7" t="s">
        <v>79</v>
      </c>
      <c r="E794" s="7" t="s">
        <v>54</v>
      </c>
      <c r="F794">
        <v>619482</v>
      </c>
      <c r="G794" s="8">
        <v>117.7</v>
      </c>
      <c r="H794" t="s">
        <v>759</v>
      </c>
    </row>
    <row r="795" spans="1:8" hidden="1" x14ac:dyDescent="0.3">
      <c r="A795" t="s">
        <v>738</v>
      </c>
      <c r="B795" t="s">
        <v>760</v>
      </c>
      <c r="C795" s="1" t="s">
        <v>7</v>
      </c>
      <c r="D795" s="7" t="s">
        <v>8</v>
      </c>
      <c r="E795" s="7" t="s">
        <v>121</v>
      </c>
      <c r="F795">
        <v>18620</v>
      </c>
      <c r="G795" s="8">
        <v>34.08</v>
      </c>
      <c r="H795" t="s">
        <v>761</v>
      </c>
    </row>
    <row r="796" spans="1:8" hidden="1" x14ac:dyDescent="0.3">
      <c r="A796" t="s">
        <v>762</v>
      </c>
      <c r="B796" t="s">
        <v>763</v>
      </c>
      <c r="C796" s="1" t="s">
        <v>7</v>
      </c>
      <c r="D796" s="7" t="s">
        <v>8</v>
      </c>
      <c r="E796" s="7" t="s">
        <v>309</v>
      </c>
      <c r="F796">
        <v>22330</v>
      </c>
      <c r="G796" s="8">
        <v>34.08</v>
      </c>
      <c r="H796" t="s">
        <v>764</v>
      </c>
    </row>
    <row r="797" spans="1:8" x14ac:dyDescent="0.3">
      <c r="A797" t="s">
        <v>765</v>
      </c>
      <c r="B797" t="s">
        <v>766</v>
      </c>
      <c r="C797" s="7" t="s">
        <v>26</v>
      </c>
      <c r="D797" s="7" t="s">
        <v>8</v>
      </c>
      <c r="E797" s="7" t="s">
        <v>27</v>
      </c>
      <c r="F797">
        <v>30396</v>
      </c>
      <c r="G797" s="8">
        <v>39.4</v>
      </c>
      <c r="H797" t="s">
        <v>767</v>
      </c>
    </row>
    <row r="798" spans="1:8" hidden="1" x14ac:dyDescent="0.3">
      <c r="A798" t="s">
        <v>768</v>
      </c>
      <c r="B798" t="s">
        <v>769</v>
      </c>
      <c r="C798" s="1" t="s">
        <v>7</v>
      </c>
      <c r="D798" s="7" t="s">
        <v>232</v>
      </c>
      <c r="E798" s="7" t="s">
        <v>22</v>
      </c>
      <c r="F798">
        <v>1010866</v>
      </c>
      <c r="G798" s="8">
        <v>192.06</v>
      </c>
      <c r="H798" t="s">
        <v>770</v>
      </c>
    </row>
    <row r="799" spans="1:8" hidden="1" x14ac:dyDescent="0.3">
      <c r="A799" t="s">
        <v>768</v>
      </c>
      <c r="B799" t="s">
        <v>771</v>
      </c>
      <c r="C799" s="1" t="s">
        <v>7</v>
      </c>
      <c r="D799" s="7" t="s">
        <v>772</v>
      </c>
      <c r="E799" s="7" t="s">
        <v>773</v>
      </c>
      <c r="F799">
        <v>355098</v>
      </c>
      <c r="G799" s="8">
        <v>67.47</v>
      </c>
      <c r="H799" t="s">
        <v>774</v>
      </c>
    </row>
    <row r="800" spans="1:8" hidden="1" x14ac:dyDescent="0.3">
      <c r="A800" t="s">
        <v>775</v>
      </c>
      <c r="B800" t="s">
        <v>776</v>
      </c>
      <c r="C800" s="1" t="s">
        <v>7</v>
      </c>
      <c r="D800" s="7" t="s">
        <v>12</v>
      </c>
      <c r="E800" s="7" t="s">
        <v>420</v>
      </c>
      <c r="F800">
        <v>6524</v>
      </c>
      <c r="G800" s="8">
        <v>34.06</v>
      </c>
      <c r="H800" t="s">
        <v>777</v>
      </c>
    </row>
    <row r="801" spans="1:8" hidden="1" x14ac:dyDescent="0.3">
      <c r="A801" t="s">
        <v>786</v>
      </c>
      <c r="B801" t="s">
        <v>787</v>
      </c>
      <c r="C801" s="1" t="s">
        <v>7</v>
      </c>
      <c r="D801" s="7" t="s">
        <v>8</v>
      </c>
      <c r="E801" s="7" t="s">
        <v>416</v>
      </c>
      <c r="F801">
        <v>55281</v>
      </c>
      <c r="G801" s="8">
        <v>71.569999999999993</v>
      </c>
      <c r="H801" t="s">
        <v>788</v>
      </c>
    </row>
    <row r="802" spans="1:8" hidden="1" x14ac:dyDescent="0.3">
      <c r="A802" t="s">
        <v>789</v>
      </c>
      <c r="B802" t="s">
        <v>790</v>
      </c>
      <c r="C802" s="1" t="s">
        <v>7</v>
      </c>
      <c r="D802" s="7" t="s">
        <v>8</v>
      </c>
      <c r="E802" s="7" t="s">
        <v>276</v>
      </c>
      <c r="F802">
        <v>34650</v>
      </c>
      <c r="G802" s="8">
        <v>44.85</v>
      </c>
      <c r="H802" t="s">
        <v>791</v>
      </c>
    </row>
    <row r="803" spans="1:8" hidden="1" x14ac:dyDescent="0.3">
      <c r="A803" t="s">
        <v>731</v>
      </c>
      <c r="B803" t="s">
        <v>792</v>
      </c>
      <c r="C803" s="1" t="s">
        <v>7</v>
      </c>
      <c r="D803" s="7" t="s">
        <v>79</v>
      </c>
      <c r="E803" s="7" t="s">
        <v>45</v>
      </c>
      <c r="F803">
        <v>298478</v>
      </c>
      <c r="G803" s="8">
        <v>56.71</v>
      </c>
      <c r="H803" t="s">
        <v>793</v>
      </c>
    </row>
    <row r="804" spans="1:8" hidden="1" x14ac:dyDescent="0.3">
      <c r="A804" t="s">
        <v>794</v>
      </c>
      <c r="B804" t="s">
        <v>795</v>
      </c>
      <c r="C804" s="1" t="s">
        <v>7</v>
      </c>
      <c r="D804" s="7" t="s">
        <v>796</v>
      </c>
      <c r="E804" s="7" t="s">
        <v>121</v>
      </c>
      <c r="F804">
        <v>18226582</v>
      </c>
      <c r="G804" s="8">
        <v>145.82</v>
      </c>
      <c r="H804" t="s">
        <v>797</v>
      </c>
    </row>
    <row r="805" spans="1:8" hidden="1" x14ac:dyDescent="0.3">
      <c r="A805" t="s">
        <v>798</v>
      </c>
      <c r="B805" t="s">
        <v>799</v>
      </c>
      <c r="C805" s="1" t="s">
        <v>7</v>
      </c>
      <c r="D805" s="7" t="s">
        <v>8</v>
      </c>
      <c r="E805" s="7" t="s">
        <v>375</v>
      </c>
      <c r="F805">
        <v>21285</v>
      </c>
      <c r="G805" s="8">
        <v>34.08</v>
      </c>
      <c r="H805" t="s">
        <v>800</v>
      </c>
    </row>
    <row r="806" spans="1:8" hidden="1" x14ac:dyDescent="0.3">
      <c r="A806" t="s">
        <v>801</v>
      </c>
      <c r="B806" t="s">
        <v>802</v>
      </c>
      <c r="C806" s="1" t="s">
        <v>7</v>
      </c>
      <c r="D806" s="7" t="s">
        <v>8</v>
      </c>
      <c r="E806" s="7" t="s">
        <v>803</v>
      </c>
      <c r="F806">
        <v>37218</v>
      </c>
      <c r="G806" s="8">
        <v>101.51</v>
      </c>
      <c r="H806" t="s">
        <v>804</v>
      </c>
    </row>
    <row r="807" spans="1:8" hidden="1" x14ac:dyDescent="0.3">
      <c r="A807" t="s">
        <v>805</v>
      </c>
      <c r="B807" t="s">
        <v>806</v>
      </c>
      <c r="C807" s="1" t="s">
        <v>7</v>
      </c>
      <c r="D807" s="7" t="s">
        <v>8</v>
      </c>
      <c r="E807" s="7" t="s">
        <v>167</v>
      </c>
      <c r="F807">
        <v>9821</v>
      </c>
      <c r="G807" s="8">
        <v>34.090000000000003</v>
      </c>
      <c r="H807" t="s">
        <v>807</v>
      </c>
    </row>
    <row r="808" spans="1:8" hidden="1" x14ac:dyDescent="0.3">
      <c r="A808" t="s">
        <v>808</v>
      </c>
      <c r="B808" t="s">
        <v>809</v>
      </c>
      <c r="C808" s="1" t="s">
        <v>7</v>
      </c>
      <c r="D808" s="7" t="s">
        <v>8</v>
      </c>
      <c r="E808" s="7" t="s">
        <v>221</v>
      </c>
      <c r="F808">
        <v>48819</v>
      </c>
      <c r="G808" s="8">
        <v>63.27</v>
      </c>
      <c r="H808" t="s">
        <v>810</v>
      </c>
    </row>
    <row r="809" spans="1:8" hidden="1" x14ac:dyDescent="0.3">
      <c r="A809" t="s">
        <v>811</v>
      </c>
      <c r="B809" t="s">
        <v>812</v>
      </c>
      <c r="C809" s="1" t="s">
        <v>7</v>
      </c>
      <c r="D809" s="7" t="s">
        <v>8</v>
      </c>
      <c r="E809" s="7" t="s">
        <v>813</v>
      </c>
      <c r="F809">
        <v>7341</v>
      </c>
      <c r="G809" s="8">
        <v>34.090000000000003</v>
      </c>
      <c r="H809" t="s">
        <v>814</v>
      </c>
    </row>
    <row r="810" spans="1:8" hidden="1" x14ac:dyDescent="0.3">
      <c r="A810" t="s">
        <v>815</v>
      </c>
      <c r="B810" t="s">
        <v>816</v>
      </c>
      <c r="C810" s="1" t="s">
        <v>7</v>
      </c>
      <c r="D810" s="7" t="s">
        <v>8</v>
      </c>
      <c r="E810" s="7" t="s">
        <v>773</v>
      </c>
      <c r="F810">
        <v>5874</v>
      </c>
      <c r="G810" s="8">
        <v>34.090000000000003</v>
      </c>
      <c r="H810" t="s">
        <v>817</v>
      </c>
    </row>
    <row r="811" spans="1:8" hidden="1" x14ac:dyDescent="0.3">
      <c r="A811" t="s">
        <v>818</v>
      </c>
      <c r="B811" t="s">
        <v>819</v>
      </c>
      <c r="C811" s="1" t="s">
        <v>7</v>
      </c>
      <c r="D811" s="7" t="s">
        <v>8</v>
      </c>
      <c r="E811" s="7" t="s">
        <v>820</v>
      </c>
      <c r="F811">
        <v>7718</v>
      </c>
      <c r="G811" s="8">
        <v>34.090000000000003</v>
      </c>
      <c r="H811" t="s">
        <v>821</v>
      </c>
    </row>
    <row r="812" spans="1:8" hidden="1" x14ac:dyDescent="0.3">
      <c r="A812" t="s">
        <v>822</v>
      </c>
      <c r="B812" t="s">
        <v>823</v>
      </c>
      <c r="C812" s="1" t="s">
        <v>7</v>
      </c>
      <c r="D812" s="7" t="s">
        <v>158</v>
      </c>
      <c r="E812" s="7" t="s">
        <v>576</v>
      </c>
      <c r="F812">
        <v>53753</v>
      </c>
      <c r="G812" s="8">
        <v>79.19</v>
      </c>
      <c r="H812" t="s">
        <v>824</v>
      </c>
    </row>
    <row r="813" spans="1:8" x14ac:dyDescent="0.3">
      <c r="A813" t="s">
        <v>825</v>
      </c>
      <c r="B813" t="s">
        <v>826</v>
      </c>
      <c r="C813" s="7" t="s">
        <v>290</v>
      </c>
      <c r="D813" s="7" t="s">
        <v>8</v>
      </c>
      <c r="E813" s="7" t="s">
        <v>41</v>
      </c>
      <c r="F813">
        <v>7700</v>
      </c>
      <c r="G813" s="8">
        <v>34.090000000000003</v>
      </c>
      <c r="H813" t="s">
        <v>827</v>
      </c>
    </row>
    <row r="814" spans="1:8" hidden="1" x14ac:dyDescent="0.3">
      <c r="A814" t="s">
        <v>828</v>
      </c>
      <c r="B814" t="s">
        <v>829</v>
      </c>
      <c r="C814" s="1" t="s">
        <v>7</v>
      </c>
      <c r="D814" s="7" t="s">
        <v>120</v>
      </c>
      <c r="E814" s="7" t="s">
        <v>420</v>
      </c>
      <c r="F814">
        <v>358298</v>
      </c>
      <c r="G814" s="8">
        <v>68.08</v>
      </c>
      <c r="H814" t="s">
        <v>830</v>
      </c>
    </row>
    <row r="815" spans="1:8" hidden="1" x14ac:dyDescent="0.3">
      <c r="A815" t="s">
        <v>831</v>
      </c>
      <c r="B815" t="s">
        <v>832</v>
      </c>
      <c r="C815" s="1" t="s">
        <v>7</v>
      </c>
      <c r="D815" s="7" t="s">
        <v>8</v>
      </c>
      <c r="E815" s="7" t="s">
        <v>97</v>
      </c>
      <c r="F815">
        <v>17523</v>
      </c>
      <c r="G815" s="8">
        <v>34.090000000000003</v>
      </c>
      <c r="H815" t="s">
        <v>833</v>
      </c>
    </row>
    <row r="816" spans="1:8" x14ac:dyDescent="0.3">
      <c r="A816" t="s">
        <v>834</v>
      </c>
      <c r="B816" t="s">
        <v>835</v>
      </c>
      <c r="C816" s="1" t="s">
        <v>216</v>
      </c>
      <c r="D816" s="7" t="s">
        <v>772</v>
      </c>
      <c r="E816" s="7" t="s">
        <v>27</v>
      </c>
      <c r="F816">
        <v>519413</v>
      </c>
      <c r="G816" s="8">
        <v>98.69</v>
      </c>
      <c r="H816" t="s">
        <v>836</v>
      </c>
    </row>
    <row r="817" spans="1:8" hidden="1" x14ac:dyDescent="0.3">
      <c r="A817" t="s">
        <v>837</v>
      </c>
      <c r="B817" t="s">
        <v>838</v>
      </c>
      <c r="C817" s="1" t="s">
        <v>7</v>
      </c>
      <c r="D817" s="7" t="s">
        <v>8</v>
      </c>
      <c r="E817" s="7" t="s">
        <v>416</v>
      </c>
      <c r="F817">
        <v>10153</v>
      </c>
      <c r="G817" s="8">
        <v>34.090000000000003</v>
      </c>
      <c r="H817" t="s">
        <v>839</v>
      </c>
    </row>
    <row r="818" spans="1:8" hidden="1" x14ac:dyDescent="0.3">
      <c r="A818" t="s">
        <v>840</v>
      </c>
      <c r="B818" t="s">
        <v>841</v>
      </c>
      <c r="C818" s="1" t="s">
        <v>7</v>
      </c>
      <c r="D818" s="7" t="s">
        <v>8</v>
      </c>
      <c r="E818" s="7" t="s">
        <v>333</v>
      </c>
      <c r="F818">
        <v>29417</v>
      </c>
      <c r="G818" s="8">
        <v>38.11</v>
      </c>
      <c r="H818" t="s">
        <v>842</v>
      </c>
    </row>
    <row r="819" spans="1:8" hidden="1" x14ac:dyDescent="0.3">
      <c r="A819" t="s">
        <v>843</v>
      </c>
      <c r="B819" t="s">
        <v>844</v>
      </c>
      <c r="C819" s="1" t="s">
        <v>7</v>
      </c>
      <c r="D819" s="7" t="s">
        <v>120</v>
      </c>
      <c r="E819" s="7" t="s">
        <v>97</v>
      </c>
      <c r="F819">
        <v>30030</v>
      </c>
      <c r="G819" s="8">
        <v>34.090000000000003</v>
      </c>
      <c r="H819" t="s">
        <v>845</v>
      </c>
    </row>
    <row r="820" spans="1:8" x14ac:dyDescent="0.3">
      <c r="A820" t="s">
        <v>846</v>
      </c>
      <c r="B820" t="s">
        <v>847</v>
      </c>
      <c r="C820" s="1" t="s">
        <v>205</v>
      </c>
      <c r="D820" s="7" t="s">
        <v>8</v>
      </c>
      <c r="E820" s="7" t="s">
        <v>54</v>
      </c>
      <c r="F820">
        <v>53183</v>
      </c>
      <c r="G820" s="8">
        <v>68.86</v>
      </c>
      <c r="H820" t="s">
        <v>848</v>
      </c>
    </row>
    <row r="821" spans="1:8" hidden="1" x14ac:dyDescent="0.3">
      <c r="A821" t="s">
        <v>578</v>
      </c>
      <c r="B821" t="s">
        <v>849</v>
      </c>
      <c r="C821" s="1" t="s">
        <v>7</v>
      </c>
      <c r="D821" s="7" t="s">
        <v>8</v>
      </c>
      <c r="E821" s="7" t="s">
        <v>850</v>
      </c>
      <c r="F821">
        <v>22059</v>
      </c>
      <c r="G821" s="8">
        <v>34.090000000000003</v>
      </c>
      <c r="H821" t="s">
        <v>851</v>
      </c>
    </row>
    <row r="822" spans="1:8" hidden="1" x14ac:dyDescent="0.3">
      <c r="A822" t="s">
        <v>852</v>
      </c>
      <c r="B822" t="s">
        <v>853</v>
      </c>
      <c r="C822" s="1" t="s">
        <v>7</v>
      </c>
      <c r="D822" s="7" t="s">
        <v>8</v>
      </c>
      <c r="E822" s="7" t="s">
        <v>272</v>
      </c>
      <c r="F822">
        <v>37065</v>
      </c>
      <c r="G822" s="8">
        <v>48</v>
      </c>
      <c r="H822" t="s">
        <v>854</v>
      </c>
    </row>
    <row r="823" spans="1:8" x14ac:dyDescent="0.3">
      <c r="A823" t="s">
        <v>386</v>
      </c>
      <c r="B823" t="s">
        <v>855</v>
      </c>
      <c r="C823" s="1" t="s">
        <v>216</v>
      </c>
      <c r="D823" s="7" t="s">
        <v>8</v>
      </c>
      <c r="E823" s="7" t="s">
        <v>13</v>
      </c>
      <c r="F823">
        <v>10641</v>
      </c>
      <c r="G823" s="8">
        <v>34.090000000000003</v>
      </c>
      <c r="H823" t="s">
        <v>856</v>
      </c>
    </row>
    <row r="824" spans="1:8" x14ac:dyDescent="0.3">
      <c r="A824" t="s">
        <v>386</v>
      </c>
      <c r="B824" t="s">
        <v>857</v>
      </c>
      <c r="C824" s="1" t="s">
        <v>192</v>
      </c>
      <c r="D824" s="7" t="s">
        <v>8</v>
      </c>
      <c r="E824" s="7" t="s">
        <v>13</v>
      </c>
      <c r="F824">
        <v>10641</v>
      </c>
      <c r="G824" s="8">
        <v>34.090000000000003</v>
      </c>
      <c r="H824" t="s">
        <v>858</v>
      </c>
    </row>
    <row r="825" spans="1:8" hidden="1" x14ac:dyDescent="0.3">
      <c r="A825" t="s">
        <v>298</v>
      </c>
      <c r="B825" t="s">
        <v>859</v>
      </c>
      <c r="C825" s="1" t="s">
        <v>220</v>
      </c>
      <c r="D825" s="7" t="s">
        <v>120</v>
      </c>
      <c r="E825" s="7" t="s">
        <v>784</v>
      </c>
      <c r="F825">
        <v>200000</v>
      </c>
      <c r="G825" s="8">
        <v>60</v>
      </c>
      <c r="H825" t="s">
        <v>860</v>
      </c>
    </row>
    <row r="826" spans="1:8" x14ac:dyDescent="0.3">
      <c r="A826" t="s">
        <v>146</v>
      </c>
      <c r="B826" t="s">
        <v>861</v>
      </c>
      <c r="C826" s="7" t="s">
        <v>26</v>
      </c>
      <c r="D826" s="7" t="s">
        <v>8</v>
      </c>
      <c r="E826" s="7" t="s">
        <v>27</v>
      </c>
      <c r="F826">
        <v>41082</v>
      </c>
      <c r="G826" s="8">
        <v>53.24</v>
      </c>
      <c r="H826" t="s">
        <v>862</v>
      </c>
    </row>
    <row r="827" spans="1:8" x14ac:dyDescent="0.3">
      <c r="A827" t="s">
        <v>863</v>
      </c>
      <c r="B827" t="s">
        <v>864</v>
      </c>
      <c r="C827" s="7" t="s">
        <v>163</v>
      </c>
      <c r="D827" s="7" t="s">
        <v>8</v>
      </c>
      <c r="E827" s="7" t="s">
        <v>13</v>
      </c>
      <c r="F827">
        <v>97960</v>
      </c>
      <c r="G827" s="8">
        <v>126.87</v>
      </c>
      <c r="H827" t="s">
        <v>865</v>
      </c>
    </row>
    <row r="828" spans="1:8" hidden="1" x14ac:dyDescent="0.3">
      <c r="A828" t="s">
        <v>866</v>
      </c>
      <c r="B828" t="s">
        <v>867</v>
      </c>
      <c r="C828" s="1" t="s">
        <v>7</v>
      </c>
      <c r="D828" s="7" t="s">
        <v>8</v>
      </c>
      <c r="E828" s="7" t="s">
        <v>121</v>
      </c>
      <c r="F828">
        <v>61959</v>
      </c>
      <c r="G828" s="8">
        <v>80.239999999999995</v>
      </c>
      <c r="H828" t="s">
        <v>868</v>
      </c>
    </row>
    <row r="829" spans="1:8" x14ac:dyDescent="0.3">
      <c r="A829" t="s">
        <v>869</v>
      </c>
      <c r="B829" t="s">
        <v>870</v>
      </c>
      <c r="C829" s="1" t="s">
        <v>871</v>
      </c>
      <c r="D829" s="7" t="s">
        <v>8</v>
      </c>
      <c r="E829" s="7" t="s">
        <v>41</v>
      </c>
      <c r="F829">
        <v>4620</v>
      </c>
      <c r="G829" s="8">
        <v>34.090000000000003</v>
      </c>
      <c r="H829" t="s">
        <v>872</v>
      </c>
    </row>
    <row r="830" spans="1:8" hidden="1" x14ac:dyDescent="0.3">
      <c r="A830" t="s">
        <v>207</v>
      </c>
      <c r="B830" t="s">
        <v>873</v>
      </c>
      <c r="C830" s="1" t="s">
        <v>7</v>
      </c>
      <c r="D830" s="7" t="s">
        <v>12</v>
      </c>
      <c r="E830" s="7" t="s">
        <v>209</v>
      </c>
      <c r="F830">
        <v>3839</v>
      </c>
      <c r="G830" s="8">
        <v>34.049999999999997</v>
      </c>
      <c r="H830" t="s">
        <v>874</v>
      </c>
    </row>
    <row r="831" spans="1:8" x14ac:dyDescent="0.3">
      <c r="A831" s="8" t="s">
        <v>875</v>
      </c>
      <c r="B831" t="s">
        <v>876</v>
      </c>
      <c r="C831" s="1" t="s">
        <v>83</v>
      </c>
      <c r="D831" s="7" t="s">
        <v>8</v>
      </c>
      <c r="E831" s="7" t="s">
        <v>41</v>
      </c>
      <c r="F831">
        <v>20020</v>
      </c>
      <c r="G831" s="8">
        <v>54.61</v>
      </c>
      <c r="H831" t="s">
        <v>877</v>
      </c>
    </row>
    <row r="832" spans="1:8" hidden="1" x14ac:dyDescent="0.3">
      <c r="A832" t="s">
        <v>878</v>
      </c>
      <c r="B832" t="s">
        <v>879</v>
      </c>
      <c r="C832" s="1" t="s">
        <v>7</v>
      </c>
      <c r="D832" s="7" t="s">
        <v>8</v>
      </c>
      <c r="E832" s="7" t="s">
        <v>588</v>
      </c>
      <c r="F832">
        <v>58941</v>
      </c>
      <c r="G832" s="8">
        <v>76.36</v>
      </c>
      <c r="H832" t="s">
        <v>880</v>
      </c>
    </row>
    <row r="833" spans="1:8" x14ac:dyDescent="0.3">
      <c r="A833" t="s">
        <v>886</v>
      </c>
      <c r="B833" t="s">
        <v>887</v>
      </c>
      <c r="C833" s="1" t="s">
        <v>192</v>
      </c>
      <c r="D833" s="7" t="s">
        <v>8</v>
      </c>
      <c r="E833" s="7" t="s">
        <v>13</v>
      </c>
      <c r="F833">
        <v>1167</v>
      </c>
      <c r="G833" s="8">
        <v>34.090000000000003</v>
      </c>
      <c r="H833" t="s">
        <v>888</v>
      </c>
    </row>
    <row r="834" spans="1:8" x14ac:dyDescent="0.3">
      <c r="A834" t="s">
        <v>115</v>
      </c>
      <c r="B834" t="s">
        <v>889</v>
      </c>
      <c r="C834" s="1" t="s">
        <v>388</v>
      </c>
      <c r="D834" s="7" t="s">
        <v>8</v>
      </c>
      <c r="E834" s="7" t="s">
        <v>13</v>
      </c>
      <c r="F834">
        <v>74105</v>
      </c>
      <c r="G834" s="8">
        <v>95.99</v>
      </c>
      <c r="H834" t="s">
        <v>890</v>
      </c>
    </row>
    <row r="835" spans="1:8" x14ac:dyDescent="0.3">
      <c r="A835" t="s">
        <v>891</v>
      </c>
      <c r="B835" t="s">
        <v>892</v>
      </c>
      <c r="C835" s="1" t="s">
        <v>205</v>
      </c>
      <c r="D835" s="7" t="s">
        <v>8</v>
      </c>
      <c r="E835" s="7" t="s">
        <v>13</v>
      </c>
      <c r="F835">
        <v>7654</v>
      </c>
      <c r="G835" s="8">
        <v>34.090000000000003</v>
      </c>
      <c r="H835" t="s">
        <v>893</v>
      </c>
    </row>
    <row r="836" spans="1:8" x14ac:dyDescent="0.3">
      <c r="A836" t="s">
        <v>894</v>
      </c>
      <c r="B836" t="s">
        <v>895</v>
      </c>
      <c r="C836" s="1" t="s">
        <v>216</v>
      </c>
      <c r="D836" s="7" t="s">
        <v>8</v>
      </c>
      <c r="E836" s="7" t="s">
        <v>896</v>
      </c>
      <c r="F836">
        <v>90382</v>
      </c>
      <c r="G836" s="8">
        <v>117.06</v>
      </c>
      <c r="H836" t="s">
        <v>897</v>
      </c>
    </row>
    <row r="837" spans="1:8" x14ac:dyDescent="0.3">
      <c r="A837" t="s">
        <v>898</v>
      </c>
      <c r="B837" t="s">
        <v>899</v>
      </c>
      <c r="C837" s="1" t="s">
        <v>205</v>
      </c>
      <c r="D837" s="7" t="s">
        <v>8</v>
      </c>
      <c r="E837" s="7" t="s">
        <v>41</v>
      </c>
      <c r="F837">
        <v>48225</v>
      </c>
      <c r="G837" s="8">
        <v>62.45</v>
      </c>
      <c r="H837" t="s">
        <v>900</v>
      </c>
    </row>
    <row r="838" spans="1:8" x14ac:dyDescent="0.3">
      <c r="A838" t="s">
        <v>190</v>
      </c>
      <c r="B838" t="s">
        <v>901</v>
      </c>
      <c r="C838" s="1" t="s">
        <v>201</v>
      </c>
      <c r="D838" s="7" t="s">
        <v>8</v>
      </c>
      <c r="E838" s="7" t="s">
        <v>13</v>
      </c>
      <c r="F838">
        <v>58316</v>
      </c>
      <c r="G838" s="8">
        <v>75.540000000000006</v>
      </c>
      <c r="H838" t="s">
        <v>902</v>
      </c>
    </row>
    <row r="839" spans="1:8" hidden="1" x14ac:dyDescent="0.3">
      <c r="A839" t="s">
        <v>903</v>
      </c>
      <c r="B839" t="s">
        <v>904</v>
      </c>
      <c r="C839" s="1" t="s">
        <v>7</v>
      </c>
      <c r="D839" s="7" t="s">
        <v>8</v>
      </c>
      <c r="E839" s="7" t="s">
        <v>254</v>
      </c>
      <c r="F839">
        <v>16644</v>
      </c>
      <c r="G839" s="8">
        <v>34.090000000000003</v>
      </c>
      <c r="H839" t="s">
        <v>905</v>
      </c>
    </row>
    <row r="840" spans="1:8" x14ac:dyDescent="0.3">
      <c r="A840" t="s">
        <v>599</v>
      </c>
      <c r="B840" t="s">
        <v>906</v>
      </c>
      <c r="C840" s="1" t="s">
        <v>192</v>
      </c>
      <c r="D840" s="7" t="s">
        <v>8</v>
      </c>
      <c r="E840" s="7" t="s">
        <v>13</v>
      </c>
      <c r="F840">
        <v>6950</v>
      </c>
      <c r="G840" s="8">
        <v>34.090000000000003</v>
      </c>
      <c r="H840" t="s">
        <v>907</v>
      </c>
    </row>
    <row r="841" spans="1:8" x14ac:dyDescent="0.3">
      <c r="A841" t="s">
        <v>908</v>
      </c>
      <c r="B841" t="s">
        <v>909</v>
      </c>
      <c r="C841" s="1" t="s">
        <v>205</v>
      </c>
      <c r="D841" s="7" t="s">
        <v>8</v>
      </c>
      <c r="E841" s="7" t="s">
        <v>27</v>
      </c>
      <c r="F841">
        <v>24889</v>
      </c>
      <c r="G841" s="8">
        <v>34.090000000000003</v>
      </c>
      <c r="H841" t="s">
        <v>910</v>
      </c>
    </row>
    <row r="842" spans="1:8" hidden="1" x14ac:dyDescent="0.3">
      <c r="A842" t="s">
        <v>399</v>
      </c>
      <c r="B842" t="s">
        <v>911</v>
      </c>
      <c r="C842" s="1" t="s">
        <v>7</v>
      </c>
      <c r="D842" s="7" t="s">
        <v>8</v>
      </c>
      <c r="E842" s="7" t="s">
        <v>45</v>
      </c>
      <c r="F842">
        <v>50939</v>
      </c>
      <c r="G842" s="8">
        <v>65.989999999999995</v>
      </c>
      <c r="H842" t="s">
        <v>912</v>
      </c>
    </row>
    <row r="843" spans="1:8" hidden="1" x14ac:dyDescent="0.3">
      <c r="A843" t="s">
        <v>913</v>
      </c>
      <c r="B843" t="s">
        <v>914</v>
      </c>
      <c r="C843" s="1" t="s">
        <v>7</v>
      </c>
      <c r="D843" s="7" t="s">
        <v>8</v>
      </c>
      <c r="E843" s="7" t="s">
        <v>333</v>
      </c>
      <c r="F843">
        <v>6463</v>
      </c>
      <c r="G843" s="8">
        <v>34.049999999999997</v>
      </c>
      <c r="H843" t="s">
        <v>915</v>
      </c>
    </row>
    <row r="844" spans="1:8" hidden="1" x14ac:dyDescent="0.3">
      <c r="A844" t="s">
        <v>916</v>
      </c>
      <c r="B844" t="s">
        <v>917</v>
      </c>
      <c r="C844" s="1" t="s">
        <v>7</v>
      </c>
      <c r="D844" s="7" t="s">
        <v>8</v>
      </c>
      <c r="E844" s="7" t="s">
        <v>918</v>
      </c>
      <c r="F844">
        <v>2207</v>
      </c>
      <c r="G844" s="8">
        <v>34.049999999999997</v>
      </c>
      <c r="H844" t="s">
        <v>919</v>
      </c>
    </row>
    <row r="845" spans="1:8" x14ac:dyDescent="0.3">
      <c r="A845" t="s">
        <v>282</v>
      </c>
      <c r="B845" t="s">
        <v>920</v>
      </c>
      <c r="C845" s="7" t="s">
        <v>26</v>
      </c>
      <c r="D845" s="7" t="s">
        <v>8</v>
      </c>
      <c r="E845" s="7" t="s">
        <v>41</v>
      </c>
      <c r="F845">
        <v>36628</v>
      </c>
      <c r="G845" s="8">
        <v>47.4</v>
      </c>
      <c r="H845" t="s">
        <v>921</v>
      </c>
    </row>
    <row r="846" spans="1:8" hidden="1" x14ac:dyDescent="0.3">
      <c r="A846" t="s">
        <v>922</v>
      </c>
      <c r="B846" t="s">
        <v>923</v>
      </c>
      <c r="C846" s="1" t="s">
        <v>7</v>
      </c>
      <c r="D846" s="7" t="s">
        <v>8</v>
      </c>
      <c r="E846" s="7" t="s">
        <v>924</v>
      </c>
      <c r="F846">
        <v>27907</v>
      </c>
      <c r="G846" s="8">
        <v>36.1</v>
      </c>
      <c r="H846" t="s">
        <v>925</v>
      </c>
    </row>
    <row r="847" spans="1:8" hidden="1" x14ac:dyDescent="0.3">
      <c r="A847" t="s">
        <v>926</v>
      </c>
      <c r="B847" t="s">
        <v>927</v>
      </c>
      <c r="C847" s="1" t="s">
        <v>928</v>
      </c>
      <c r="D847" s="7" t="s">
        <v>96</v>
      </c>
      <c r="E847" s="7" t="s">
        <v>820</v>
      </c>
      <c r="F847">
        <v>4848</v>
      </c>
      <c r="G847" s="8">
        <v>34.020000000000003</v>
      </c>
      <c r="H847" t="s">
        <v>929</v>
      </c>
    </row>
    <row r="848" spans="1:8" x14ac:dyDescent="0.3">
      <c r="A848" t="s">
        <v>127</v>
      </c>
      <c r="B848" t="s">
        <v>930</v>
      </c>
      <c r="C848" s="7" t="s">
        <v>26</v>
      </c>
      <c r="D848" s="7" t="s">
        <v>8</v>
      </c>
      <c r="E848" s="7" t="s">
        <v>896</v>
      </c>
      <c r="F848">
        <v>2427</v>
      </c>
      <c r="G848" s="8">
        <v>34.049999999999997</v>
      </c>
      <c r="H848" t="s">
        <v>931</v>
      </c>
    </row>
    <row r="849" spans="1:8" hidden="1" x14ac:dyDescent="0.3">
      <c r="A849" t="s">
        <v>932</v>
      </c>
      <c r="B849" t="s">
        <v>933</v>
      </c>
      <c r="C849" s="1" t="s">
        <v>7</v>
      </c>
      <c r="D849" s="7" t="s">
        <v>8</v>
      </c>
      <c r="E849" s="7" t="s">
        <v>934</v>
      </c>
      <c r="F849">
        <v>108464</v>
      </c>
      <c r="G849" s="8">
        <v>140.37</v>
      </c>
      <c r="H849" t="s">
        <v>935</v>
      </c>
    </row>
    <row r="850" spans="1:8" x14ac:dyDescent="0.3">
      <c r="A850" t="s">
        <v>936</v>
      </c>
      <c r="B850" t="s">
        <v>937</v>
      </c>
      <c r="C850" s="7" t="s">
        <v>163</v>
      </c>
      <c r="D850" s="7" t="s">
        <v>8</v>
      </c>
      <c r="E850" s="7" t="s">
        <v>41</v>
      </c>
      <c r="F850">
        <v>15194</v>
      </c>
      <c r="G850" s="8">
        <v>34.049999999999997</v>
      </c>
      <c r="H850" t="s">
        <v>938</v>
      </c>
    </row>
    <row r="851" spans="1:8" hidden="1" x14ac:dyDescent="0.3">
      <c r="A851" t="s">
        <v>939</v>
      </c>
      <c r="B851" t="s">
        <v>940</v>
      </c>
      <c r="C851" t="s">
        <v>7</v>
      </c>
      <c r="D851" s="7" t="s">
        <v>8</v>
      </c>
      <c r="E851" t="s">
        <v>941</v>
      </c>
      <c r="F851">
        <v>98395</v>
      </c>
      <c r="G851" s="8">
        <v>268.08</v>
      </c>
      <c r="H851" t="s">
        <v>942</v>
      </c>
    </row>
    <row r="852" spans="1:8" hidden="1" x14ac:dyDescent="0.3">
      <c r="A852" t="s">
        <v>822</v>
      </c>
      <c r="B852" t="s">
        <v>943</v>
      </c>
      <c r="C852" s="1" t="s">
        <v>7</v>
      </c>
      <c r="D852" s="7" t="s">
        <v>530</v>
      </c>
      <c r="E852" s="7" t="s">
        <v>944</v>
      </c>
      <c r="F852">
        <v>42500</v>
      </c>
      <c r="G852" s="8">
        <v>62.76</v>
      </c>
      <c r="H852" t="s">
        <v>945</v>
      </c>
    </row>
    <row r="853" spans="1:8" hidden="1" x14ac:dyDescent="0.3">
      <c r="A853" t="s">
        <v>946</v>
      </c>
      <c r="B853" t="s">
        <v>947</v>
      </c>
      <c r="C853" s="1" t="s">
        <v>7</v>
      </c>
      <c r="D853" s="7" t="s">
        <v>301</v>
      </c>
      <c r="E853" s="7" t="s">
        <v>343</v>
      </c>
      <c r="F853">
        <v>78100</v>
      </c>
      <c r="G853" s="8">
        <v>34.049999999999997</v>
      </c>
      <c r="H853" t="s">
        <v>948</v>
      </c>
    </row>
    <row r="854" spans="1:8" hidden="1" x14ac:dyDescent="0.3">
      <c r="A854" t="s">
        <v>949</v>
      </c>
      <c r="B854" t="s">
        <v>950</v>
      </c>
      <c r="C854" t="s">
        <v>7</v>
      </c>
      <c r="D854" s="7" t="s">
        <v>8</v>
      </c>
      <c r="E854" t="s">
        <v>941</v>
      </c>
      <c r="F854">
        <v>41292</v>
      </c>
      <c r="G854" s="8">
        <v>53.47</v>
      </c>
      <c r="H854" t="s">
        <v>951</v>
      </c>
    </row>
    <row r="855" spans="1:8" hidden="1" x14ac:dyDescent="0.3">
      <c r="A855" t="s">
        <v>952</v>
      </c>
      <c r="B855" t="s">
        <v>953</v>
      </c>
      <c r="C855" t="s">
        <v>7</v>
      </c>
      <c r="D855" s="7" t="s">
        <v>8</v>
      </c>
      <c r="E855" s="7" t="s">
        <v>70</v>
      </c>
      <c r="F855">
        <v>21270</v>
      </c>
      <c r="G855" s="8">
        <v>34.049999999999997</v>
      </c>
      <c r="H855" t="s">
        <v>954</v>
      </c>
    </row>
    <row r="856" spans="1:8" hidden="1" x14ac:dyDescent="0.3">
      <c r="A856" t="s">
        <v>955</v>
      </c>
      <c r="B856" t="s">
        <v>956</v>
      </c>
      <c r="C856" s="1" t="s">
        <v>7</v>
      </c>
      <c r="D856" s="7" t="s">
        <v>120</v>
      </c>
      <c r="E856" s="7" t="s">
        <v>221</v>
      </c>
      <c r="F856">
        <v>206250</v>
      </c>
      <c r="G856" s="8">
        <v>39.19</v>
      </c>
      <c r="H856" t="s">
        <v>957</v>
      </c>
    </row>
    <row r="857" spans="1:8" hidden="1" x14ac:dyDescent="0.3">
      <c r="A857" t="s">
        <v>958</v>
      </c>
      <c r="B857" t="s">
        <v>959</v>
      </c>
      <c r="C857" s="1" t="s">
        <v>7</v>
      </c>
      <c r="D857" s="7" t="s">
        <v>8</v>
      </c>
      <c r="E857" s="7" t="s">
        <v>175</v>
      </c>
      <c r="F857">
        <v>7867</v>
      </c>
      <c r="G857" s="8">
        <v>34.049999999999997</v>
      </c>
      <c r="H857" t="s">
        <v>960</v>
      </c>
    </row>
    <row r="858" spans="1:8" hidden="1" x14ac:dyDescent="0.3">
      <c r="A858" t="s">
        <v>961</v>
      </c>
      <c r="B858" t="s">
        <v>962</v>
      </c>
      <c r="C858" s="1" t="s">
        <v>7</v>
      </c>
      <c r="D858" s="7" t="s">
        <v>79</v>
      </c>
      <c r="E858" s="7" t="s">
        <v>963</v>
      </c>
      <c r="F858">
        <v>228250</v>
      </c>
      <c r="G858" s="8">
        <v>43.37</v>
      </c>
      <c r="H858" t="s">
        <v>964</v>
      </c>
    </row>
    <row r="859" spans="1:8" hidden="1" x14ac:dyDescent="0.3">
      <c r="A859" t="s">
        <v>965</v>
      </c>
      <c r="B859" t="s">
        <v>966</v>
      </c>
      <c r="C859" s="1" t="s">
        <v>7</v>
      </c>
      <c r="D859" s="7" t="s">
        <v>8</v>
      </c>
      <c r="E859" s="7" t="s">
        <v>305</v>
      </c>
      <c r="F859">
        <v>15094</v>
      </c>
      <c r="G859" s="8">
        <v>34.049999999999997</v>
      </c>
      <c r="H859" t="s">
        <v>967</v>
      </c>
    </row>
    <row r="860" spans="1:8" hidden="1" x14ac:dyDescent="0.3">
      <c r="A860" t="s">
        <v>968</v>
      </c>
      <c r="B860" t="s">
        <v>969</v>
      </c>
      <c r="C860" s="1" t="s">
        <v>7</v>
      </c>
      <c r="D860" s="7" t="s">
        <v>8</v>
      </c>
      <c r="E860" s="7" t="s">
        <v>576</v>
      </c>
      <c r="F860">
        <v>23582</v>
      </c>
      <c r="G860" s="8">
        <v>34.049999999999997</v>
      </c>
      <c r="H860" t="s">
        <v>970</v>
      </c>
    </row>
    <row r="861" spans="1:8" hidden="1" x14ac:dyDescent="0.3">
      <c r="A861" t="s">
        <v>971</v>
      </c>
      <c r="B861" t="s">
        <v>972</v>
      </c>
      <c r="C861" s="1" t="s">
        <v>7</v>
      </c>
      <c r="D861" s="7" t="s">
        <v>8</v>
      </c>
      <c r="E861" s="7" t="s">
        <v>305</v>
      </c>
      <c r="F861">
        <v>31117</v>
      </c>
      <c r="G861" s="8">
        <v>34.049999999999997</v>
      </c>
      <c r="H861" t="s">
        <v>973</v>
      </c>
    </row>
    <row r="862" spans="1:8" hidden="1" x14ac:dyDescent="0.3">
      <c r="A862" t="s">
        <v>974</v>
      </c>
      <c r="B862" t="s">
        <v>975</v>
      </c>
      <c r="C862" s="1" t="s">
        <v>7</v>
      </c>
      <c r="D862" s="7" t="s">
        <v>8</v>
      </c>
      <c r="E862" s="7" t="s">
        <v>305</v>
      </c>
      <c r="F862">
        <v>23786</v>
      </c>
      <c r="G862" s="8">
        <v>40.25</v>
      </c>
      <c r="H862" t="s">
        <v>976</v>
      </c>
    </row>
    <row r="863" spans="1:8" hidden="1" x14ac:dyDescent="0.3">
      <c r="A863" t="s">
        <v>977</v>
      </c>
      <c r="B863" t="s">
        <v>978</v>
      </c>
      <c r="C863" s="1" t="s">
        <v>7</v>
      </c>
      <c r="D863" s="7" t="s">
        <v>8</v>
      </c>
      <c r="E863" s="7" t="s">
        <v>272</v>
      </c>
      <c r="F863">
        <v>22796</v>
      </c>
      <c r="G863" s="8">
        <v>34.049999999999997</v>
      </c>
      <c r="H863" t="s">
        <v>979</v>
      </c>
    </row>
    <row r="864" spans="1:8" hidden="1" x14ac:dyDescent="0.3">
      <c r="A864" t="s">
        <v>974</v>
      </c>
      <c r="B864" t="s">
        <v>980</v>
      </c>
      <c r="C864" s="1" t="s">
        <v>7</v>
      </c>
      <c r="D864" s="7" t="s">
        <v>8</v>
      </c>
      <c r="E864" s="7" t="s">
        <v>981</v>
      </c>
      <c r="F864">
        <v>19125</v>
      </c>
      <c r="G864" s="8">
        <v>34.049999999999997</v>
      </c>
      <c r="H864" t="s">
        <v>982</v>
      </c>
    </row>
    <row r="865" spans="1:8" hidden="1" x14ac:dyDescent="0.3">
      <c r="A865" t="s">
        <v>965</v>
      </c>
      <c r="B865" t="s">
        <v>983</v>
      </c>
      <c r="C865" s="1" t="s">
        <v>7</v>
      </c>
      <c r="D865" s="7" t="s">
        <v>8</v>
      </c>
      <c r="E865" s="7" t="s">
        <v>368</v>
      </c>
      <c r="F865">
        <v>27693</v>
      </c>
      <c r="G865" s="8">
        <v>35.83</v>
      </c>
      <c r="H865" t="s">
        <v>984</v>
      </c>
    </row>
    <row r="866" spans="1:8" hidden="1" x14ac:dyDescent="0.3">
      <c r="A866" t="s">
        <v>968</v>
      </c>
      <c r="B866" t="s">
        <v>985</v>
      </c>
      <c r="C866" s="1" t="s">
        <v>7</v>
      </c>
      <c r="D866" s="7" t="s">
        <v>8</v>
      </c>
      <c r="E866" s="7" t="s">
        <v>981</v>
      </c>
      <c r="F866">
        <v>31298</v>
      </c>
      <c r="G866" s="8">
        <v>40.520000000000003</v>
      </c>
      <c r="H866" t="s">
        <v>986</v>
      </c>
    </row>
    <row r="867" spans="1:8" hidden="1" x14ac:dyDescent="0.3">
      <c r="A867" t="s">
        <v>971</v>
      </c>
      <c r="B867" t="s">
        <v>987</v>
      </c>
      <c r="C867" s="1" t="s">
        <v>7</v>
      </c>
      <c r="D867" s="7" t="s">
        <v>8</v>
      </c>
      <c r="E867" s="7" t="s">
        <v>988</v>
      </c>
      <c r="F867">
        <v>24695</v>
      </c>
      <c r="G867" s="8">
        <v>34.049999999999997</v>
      </c>
      <c r="H867" t="s">
        <v>989</v>
      </c>
    </row>
    <row r="868" spans="1:8" hidden="1" x14ac:dyDescent="0.3">
      <c r="A868" t="s">
        <v>990</v>
      </c>
      <c r="B868" t="s">
        <v>991</v>
      </c>
      <c r="C868" s="1" t="s">
        <v>7</v>
      </c>
      <c r="D868" s="7" t="s">
        <v>8</v>
      </c>
      <c r="E868" s="7" t="s">
        <v>981</v>
      </c>
      <c r="F868">
        <v>21387</v>
      </c>
      <c r="G868" s="8">
        <v>34.049999999999997</v>
      </c>
      <c r="H868" t="s">
        <v>992</v>
      </c>
    </row>
    <row r="869" spans="1:8" hidden="1" x14ac:dyDescent="0.3">
      <c r="A869" t="s">
        <v>971</v>
      </c>
      <c r="B869" t="s">
        <v>993</v>
      </c>
      <c r="C869" s="1" t="s">
        <v>7</v>
      </c>
      <c r="D869" s="7" t="s">
        <v>8</v>
      </c>
      <c r="E869" s="7" t="s">
        <v>576</v>
      </c>
      <c r="F869">
        <v>32133</v>
      </c>
      <c r="G869" s="8">
        <v>41.61</v>
      </c>
      <c r="H869" t="s">
        <v>994</v>
      </c>
    </row>
    <row r="870" spans="1:8" hidden="1" x14ac:dyDescent="0.3">
      <c r="A870" t="s">
        <v>990</v>
      </c>
      <c r="B870" t="s">
        <v>995</v>
      </c>
      <c r="C870" s="1" t="s">
        <v>7</v>
      </c>
      <c r="D870" s="7" t="s">
        <v>8</v>
      </c>
      <c r="E870" s="7" t="s">
        <v>576</v>
      </c>
      <c r="F870">
        <v>42705</v>
      </c>
      <c r="G870" s="8">
        <v>55.24</v>
      </c>
      <c r="H870" t="s">
        <v>996</v>
      </c>
    </row>
    <row r="871" spans="1:8" hidden="1" x14ac:dyDescent="0.3">
      <c r="A871" t="s">
        <v>990</v>
      </c>
      <c r="B871" t="s">
        <v>997</v>
      </c>
      <c r="C871" s="1" t="s">
        <v>7</v>
      </c>
      <c r="D871" s="7" t="s">
        <v>8</v>
      </c>
      <c r="E871" s="7" t="s">
        <v>368</v>
      </c>
      <c r="F871">
        <v>20217</v>
      </c>
      <c r="G871" s="8">
        <v>34.049999999999997</v>
      </c>
      <c r="H871" t="s">
        <v>998</v>
      </c>
    </row>
    <row r="872" spans="1:8" hidden="1" x14ac:dyDescent="0.3">
      <c r="A872" t="s">
        <v>965</v>
      </c>
      <c r="B872" t="s">
        <v>999</v>
      </c>
      <c r="C872" s="1" t="s">
        <v>7</v>
      </c>
      <c r="D872" s="7" t="s">
        <v>8</v>
      </c>
      <c r="E872" s="7" t="s">
        <v>305</v>
      </c>
      <c r="F872">
        <v>15736</v>
      </c>
      <c r="G872" s="8">
        <v>34.049999999999997</v>
      </c>
      <c r="H872" t="s">
        <v>1000</v>
      </c>
    </row>
    <row r="873" spans="1:8" hidden="1" x14ac:dyDescent="0.3">
      <c r="A873" t="s">
        <v>974</v>
      </c>
      <c r="B873" t="s">
        <v>1001</v>
      </c>
      <c r="C873" s="1" t="s">
        <v>7</v>
      </c>
      <c r="D873" s="7" t="s">
        <v>8</v>
      </c>
      <c r="E873" s="7" t="s">
        <v>981</v>
      </c>
      <c r="F873">
        <v>28586</v>
      </c>
      <c r="G873" s="8">
        <v>36.979999999999997</v>
      </c>
      <c r="H873" t="s">
        <v>1002</v>
      </c>
    </row>
    <row r="874" spans="1:8" hidden="1" x14ac:dyDescent="0.3">
      <c r="A874" t="s">
        <v>1003</v>
      </c>
      <c r="B874" t="s">
        <v>1004</v>
      </c>
      <c r="C874" s="1" t="s">
        <v>7</v>
      </c>
      <c r="D874" s="7" t="s">
        <v>8</v>
      </c>
      <c r="E874" s="7" t="s">
        <v>272</v>
      </c>
      <c r="F874">
        <v>38741</v>
      </c>
      <c r="G874" s="8">
        <v>50.13</v>
      </c>
      <c r="H874" t="s">
        <v>1005</v>
      </c>
    </row>
    <row r="875" spans="1:8" hidden="1" x14ac:dyDescent="0.3">
      <c r="A875" t="s">
        <v>965</v>
      </c>
      <c r="B875" t="s">
        <v>1006</v>
      </c>
      <c r="C875" s="1" t="s">
        <v>7</v>
      </c>
      <c r="D875" s="7" t="s">
        <v>8</v>
      </c>
      <c r="E875" s="7" t="s">
        <v>944</v>
      </c>
      <c r="F875">
        <v>27261</v>
      </c>
      <c r="G875" s="8">
        <v>74.239999999999995</v>
      </c>
      <c r="H875" t="s">
        <v>1007</v>
      </c>
    </row>
    <row r="876" spans="1:8" hidden="1" x14ac:dyDescent="0.3">
      <c r="A876" t="s">
        <v>968</v>
      </c>
      <c r="B876" t="s">
        <v>1008</v>
      </c>
      <c r="C876" s="1" t="s">
        <v>7</v>
      </c>
      <c r="D876" s="7" t="s">
        <v>8</v>
      </c>
      <c r="E876" s="7" t="s">
        <v>981</v>
      </c>
      <c r="F876">
        <v>35266</v>
      </c>
      <c r="G876" s="8">
        <v>45.63</v>
      </c>
      <c r="H876" t="s">
        <v>1009</v>
      </c>
    </row>
    <row r="877" spans="1:8" hidden="1" x14ac:dyDescent="0.3">
      <c r="A877" t="s">
        <v>977</v>
      </c>
      <c r="B877" t="s">
        <v>1010</v>
      </c>
      <c r="C877" s="1" t="s">
        <v>7</v>
      </c>
      <c r="D877" s="7" t="s">
        <v>8</v>
      </c>
      <c r="E877" s="7" t="s">
        <v>944</v>
      </c>
      <c r="F877">
        <v>29267</v>
      </c>
      <c r="G877" s="8">
        <v>37.869999999999997</v>
      </c>
      <c r="H877" t="s">
        <v>1011</v>
      </c>
    </row>
    <row r="878" spans="1:8" hidden="1" x14ac:dyDescent="0.3">
      <c r="A878" t="s">
        <v>1012</v>
      </c>
      <c r="B878" t="s">
        <v>1013</v>
      </c>
      <c r="C878" s="1" t="s">
        <v>7</v>
      </c>
      <c r="D878" s="7" t="s">
        <v>8</v>
      </c>
      <c r="E878" s="7" t="s">
        <v>209</v>
      </c>
      <c r="F878">
        <v>48859</v>
      </c>
      <c r="G878" s="8">
        <v>63.21</v>
      </c>
      <c r="H878" t="s">
        <v>1014</v>
      </c>
    </row>
    <row r="879" spans="1:8" x14ac:dyDescent="0.3">
      <c r="A879" t="s">
        <v>1015</v>
      </c>
      <c r="B879" t="s">
        <v>1016</v>
      </c>
      <c r="C879" s="1" t="s">
        <v>290</v>
      </c>
      <c r="D879" s="7" t="s">
        <v>1017</v>
      </c>
      <c r="E879" s="7" t="s">
        <v>27</v>
      </c>
      <c r="F879">
        <v>141832900</v>
      </c>
      <c r="G879" s="8">
        <v>118.65</v>
      </c>
      <c r="H879" t="s">
        <v>1018</v>
      </c>
    </row>
    <row r="880" spans="1:8" hidden="1" x14ac:dyDescent="0.3">
      <c r="A880" t="s">
        <v>1019</v>
      </c>
      <c r="B880" t="s">
        <v>1020</v>
      </c>
      <c r="C880" s="1" t="s">
        <v>1021</v>
      </c>
      <c r="D880" s="7" t="s">
        <v>158</v>
      </c>
      <c r="E880" s="7" t="s">
        <v>592</v>
      </c>
      <c r="F880">
        <v>13497</v>
      </c>
      <c r="G880" s="8">
        <v>34.020000000000003</v>
      </c>
      <c r="H880" t="s">
        <v>1022</v>
      </c>
    </row>
    <row r="881" spans="1:8" x14ac:dyDescent="0.3">
      <c r="A881" t="s">
        <v>1023</v>
      </c>
      <c r="B881" t="s">
        <v>1024</v>
      </c>
      <c r="C881" s="1" t="s">
        <v>1025</v>
      </c>
      <c r="D881" s="7" t="s">
        <v>8</v>
      </c>
      <c r="E881" s="7" t="s">
        <v>13</v>
      </c>
      <c r="F881">
        <v>30573</v>
      </c>
      <c r="G881" s="8">
        <v>104.14</v>
      </c>
      <c r="H881" t="s">
        <v>1026</v>
      </c>
    </row>
    <row r="882" spans="1:8" hidden="1" x14ac:dyDescent="0.3">
      <c r="A882" t="s">
        <v>1027</v>
      </c>
      <c r="B882" t="s">
        <v>1028</v>
      </c>
      <c r="C882" s="1" t="s">
        <v>723</v>
      </c>
      <c r="D882" s="7" t="s">
        <v>79</v>
      </c>
      <c r="E882" s="7" t="s">
        <v>420</v>
      </c>
      <c r="F882">
        <v>93361</v>
      </c>
      <c r="G882" s="8">
        <v>34.049999999999997</v>
      </c>
      <c r="H882" t="s">
        <v>1029</v>
      </c>
    </row>
    <row r="883" spans="1:8" hidden="1" x14ac:dyDescent="0.3">
      <c r="A883" t="s">
        <v>1030</v>
      </c>
      <c r="B883" t="s">
        <v>1031</v>
      </c>
      <c r="C883" s="1" t="s">
        <v>7</v>
      </c>
      <c r="D883" s="7" t="s">
        <v>8</v>
      </c>
      <c r="E883" s="7" t="s">
        <v>276</v>
      </c>
      <c r="F883">
        <v>53691</v>
      </c>
      <c r="G883" s="8">
        <v>69.47</v>
      </c>
      <c r="H883" t="s">
        <v>1032</v>
      </c>
    </row>
    <row r="884" spans="1:8" x14ac:dyDescent="0.3">
      <c r="A884" t="s">
        <v>1033</v>
      </c>
      <c r="B884" t="s">
        <v>1034</v>
      </c>
      <c r="C884" s="1" t="s">
        <v>26</v>
      </c>
      <c r="D884" s="7" t="s">
        <v>8</v>
      </c>
      <c r="E884" s="7" t="s">
        <v>537</v>
      </c>
      <c r="F884">
        <v>77838</v>
      </c>
      <c r="G884" s="8">
        <v>100.73</v>
      </c>
      <c r="H884" t="s">
        <v>1035</v>
      </c>
    </row>
    <row r="885" spans="1:8" hidden="1" x14ac:dyDescent="0.3">
      <c r="A885" t="s">
        <v>1036</v>
      </c>
      <c r="B885" t="s">
        <v>1037</v>
      </c>
      <c r="C885" s="1" t="s">
        <v>1038</v>
      </c>
      <c r="D885" s="7" t="s">
        <v>350</v>
      </c>
      <c r="E885" s="7" t="s">
        <v>1039</v>
      </c>
      <c r="F885">
        <v>84313</v>
      </c>
      <c r="G885" s="8">
        <v>34.049999999999997</v>
      </c>
      <c r="H885" t="s">
        <v>1040</v>
      </c>
    </row>
    <row r="886" spans="1:8" hidden="1" x14ac:dyDescent="0.3">
      <c r="A886" t="s">
        <v>738</v>
      </c>
      <c r="B886" t="s">
        <v>1041</v>
      </c>
      <c r="C886" s="1" t="s">
        <v>7</v>
      </c>
      <c r="D886" s="7" t="s">
        <v>8</v>
      </c>
      <c r="E886" s="7" t="s">
        <v>850</v>
      </c>
      <c r="F886">
        <v>3322</v>
      </c>
      <c r="G886" s="8">
        <v>34.049999999999997</v>
      </c>
      <c r="H886" t="s">
        <v>1042</v>
      </c>
    </row>
    <row r="887" spans="1:8" x14ac:dyDescent="0.3">
      <c r="A887" t="s">
        <v>1043</v>
      </c>
      <c r="B887" t="s">
        <v>1044</v>
      </c>
      <c r="C887" s="1" t="s">
        <v>478</v>
      </c>
      <c r="D887" s="7" t="s">
        <v>79</v>
      </c>
      <c r="E887" s="7" t="s">
        <v>537</v>
      </c>
      <c r="F887">
        <v>261250</v>
      </c>
      <c r="G887" s="8">
        <v>49.64</v>
      </c>
      <c r="H887" t="s">
        <v>1045</v>
      </c>
    </row>
    <row r="888" spans="1:8" x14ac:dyDescent="0.3">
      <c r="A888" t="s">
        <v>1046</v>
      </c>
      <c r="B888" t="s">
        <v>1047</v>
      </c>
      <c r="C888" s="1" t="s">
        <v>26</v>
      </c>
      <c r="D888" s="7" t="s">
        <v>772</v>
      </c>
      <c r="E888" s="7" t="s">
        <v>41</v>
      </c>
      <c r="F888">
        <v>257400</v>
      </c>
      <c r="G888" s="8">
        <v>48.91</v>
      </c>
      <c r="H888" t="s">
        <v>1048</v>
      </c>
    </row>
    <row r="889" spans="1:8" x14ac:dyDescent="0.3">
      <c r="A889" t="s">
        <v>1049</v>
      </c>
      <c r="B889" t="s">
        <v>1050</v>
      </c>
      <c r="C889" s="1" t="s">
        <v>163</v>
      </c>
      <c r="D889" s="7" t="s">
        <v>8</v>
      </c>
      <c r="E889" s="7" t="s">
        <v>27</v>
      </c>
      <c r="F889">
        <v>27994</v>
      </c>
      <c r="G889" s="8">
        <v>36.229999999999997</v>
      </c>
      <c r="H889" t="s">
        <v>1051</v>
      </c>
    </row>
    <row r="890" spans="1:8" x14ac:dyDescent="0.3">
      <c r="A890" t="s">
        <v>406</v>
      </c>
      <c r="B890" t="s">
        <v>1052</v>
      </c>
      <c r="C890" s="1" t="s">
        <v>290</v>
      </c>
      <c r="D890" s="7" t="s">
        <v>8</v>
      </c>
      <c r="E890" s="7" t="s">
        <v>41</v>
      </c>
      <c r="F890">
        <v>34883</v>
      </c>
      <c r="G890" s="8">
        <v>45.16</v>
      </c>
      <c r="H890" t="s">
        <v>1053</v>
      </c>
    </row>
    <row r="891" spans="1:8" x14ac:dyDescent="0.3">
      <c r="A891" t="s">
        <v>149</v>
      </c>
      <c r="B891" t="s">
        <v>1054</v>
      </c>
      <c r="C891" s="1" t="s">
        <v>26</v>
      </c>
      <c r="D891" s="7" t="s">
        <v>8</v>
      </c>
      <c r="E891" s="7" t="s">
        <v>27</v>
      </c>
      <c r="F891">
        <v>41082</v>
      </c>
      <c r="G891" s="8">
        <v>53.19</v>
      </c>
      <c r="H891" t="s">
        <v>1055</v>
      </c>
    </row>
    <row r="892" spans="1:8" hidden="1" x14ac:dyDescent="0.3">
      <c r="A892" t="s">
        <v>1056</v>
      </c>
      <c r="B892" t="s">
        <v>1057</v>
      </c>
      <c r="C892" s="1" t="s">
        <v>7</v>
      </c>
      <c r="D892" s="7" t="s">
        <v>8</v>
      </c>
      <c r="E892" s="7" t="s">
        <v>755</v>
      </c>
      <c r="F892">
        <v>21788</v>
      </c>
      <c r="G892" s="8">
        <v>34.03</v>
      </c>
      <c r="H892" t="s">
        <v>1058</v>
      </c>
    </row>
    <row r="893" spans="1:8" hidden="1" x14ac:dyDescent="0.3">
      <c r="A893" t="s">
        <v>1059</v>
      </c>
      <c r="B893" t="s">
        <v>1060</v>
      </c>
      <c r="C893" s="1" t="s">
        <v>7</v>
      </c>
      <c r="D893" s="7" t="s">
        <v>8</v>
      </c>
      <c r="E893" s="7" t="s">
        <v>850</v>
      </c>
      <c r="F893">
        <v>12972</v>
      </c>
      <c r="G893" s="8">
        <v>34.03</v>
      </c>
      <c r="H893" t="s">
        <v>1061</v>
      </c>
    </row>
    <row r="894" spans="1:8" hidden="1" x14ac:dyDescent="0.3">
      <c r="A894" t="s">
        <v>1062</v>
      </c>
      <c r="B894" t="s">
        <v>1063</v>
      </c>
      <c r="C894" s="1" t="s">
        <v>7</v>
      </c>
      <c r="D894" s="7" t="s">
        <v>8</v>
      </c>
      <c r="E894" s="7" t="s">
        <v>416</v>
      </c>
      <c r="F894">
        <v>12074</v>
      </c>
      <c r="G894" s="8">
        <v>34.03</v>
      </c>
      <c r="H894" t="s">
        <v>1064</v>
      </c>
    </row>
    <row r="895" spans="1:8" hidden="1" x14ac:dyDescent="0.3">
      <c r="A895" t="s">
        <v>1065</v>
      </c>
      <c r="B895" t="s">
        <v>1066</v>
      </c>
      <c r="C895" s="1" t="s">
        <v>7</v>
      </c>
      <c r="D895" s="7" t="s">
        <v>8</v>
      </c>
      <c r="E895" s="7" t="s">
        <v>643</v>
      </c>
      <c r="F895">
        <v>98134</v>
      </c>
      <c r="G895" s="8">
        <v>126.94</v>
      </c>
      <c r="H895" t="s">
        <v>1067</v>
      </c>
    </row>
    <row r="896" spans="1:8" hidden="1" x14ac:dyDescent="0.3">
      <c r="A896" t="s">
        <v>1068</v>
      </c>
      <c r="B896" t="s">
        <v>1069</v>
      </c>
      <c r="C896" s="1" t="s">
        <v>7</v>
      </c>
      <c r="D896" s="7" t="s">
        <v>8</v>
      </c>
      <c r="E896" s="7" t="s">
        <v>97</v>
      </c>
      <c r="F896">
        <v>8313</v>
      </c>
      <c r="G896" s="8">
        <v>34.03</v>
      </c>
      <c r="H896" t="s">
        <v>1070</v>
      </c>
    </row>
    <row r="897" spans="1:8" hidden="1" x14ac:dyDescent="0.3">
      <c r="A897" t="s">
        <v>1071</v>
      </c>
      <c r="B897" t="s">
        <v>1072</v>
      </c>
      <c r="C897" s="1" t="s">
        <v>7</v>
      </c>
      <c r="D897" s="7" t="s">
        <v>8</v>
      </c>
      <c r="E897" s="7" t="s">
        <v>97</v>
      </c>
      <c r="F897">
        <v>11316</v>
      </c>
      <c r="G897" s="8">
        <v>34.03</v>
      </c>
      <c r="H897" t="s">
        <v>1073</v>
      </c>
    </row>
    <row r="898" spans="1:8" hidden="1" x14ac:dyDescent="0.3">
      <c r="A898" t="s">
        <v>1074</v>
      </c>
      <c r="B898" t="s">
        <v>1075</v>
      </c>
      <c r="C898" s="1" t="s">
        <v>7</v>
      </c>
      <c r="D898" s="7" t="s">
        <v>8</v>
      </c>
      <c r="E898" s="7" t="s">
        <v>141</v>
      </c>
      <c r="F898">
        <v>16800</v>
      </c>
      <c r="G898" s="8">
        <v>34.03</v>
      </c>
      <c r="H898" t="s">
        <v>1076</v>
      </c>
    </row>
    <row r="899" spans="1:8" hidden="1" x14ac:dyDescent="0.3">
      <c r="A899" t="s">
        <v>1077</v>
      </c>
      <c r="B899" t="s">
        <v>1078</v>
      </c>
      <c r="C899" s="1" t="s">
        <v>7</v>
      </c>
      <c r="D899" s="7" t="s">
        <v>8</v>
      </c>
      <c r="E899" s="7" t="s">
        <v>416</v>
      </c>
      <c r="F899">
        <v>3826</v>
      </c>
      <c r="G899" s="8">
        <v>34.03</v>
      </c>
      <c r="H899" t="s">
        <v>1079</v>
      </c>
    </row>
    <row r="900" spans="1:8" hidden="1" x14ac:dyDescent="0.3">
      <c r="A900" t="s">
        <v>434</v>
      </c>
      <c r="B900" t="s">
        <v>1080</v>
      </c>
      <c r="C900" s="1" t="s">
        <v>7</v>
      </c>
      <c r="D900" s="7" t="s">
        <v>8</v>
      </c>
      <c r="E900" s="7" t="s">
        <v>105</v>
      </c>
      <c r="F900">
        <v>19091</v>
      </c>
      <c r="G900" s="8">
        <v>34.03</v>
      </c>
      <c r="H900" t="s">
        <v>1081</v>
      </c>
    </row>
    <row r="901" spans="1:8" hidden="1" x14ac:dyDescent="0.3">
      <c r="A901" t="s">
        <v>1082</v>
      </c>
      <c r="B901" t="s">
        <v>1083</v>
      </c>
      <c r="C901" s="1" t="s">
        <v>7</v>
      </c>
      <c r="D901" s="7" t="s">
        <v>8</v>
      </c>
      <c r="E901" s="7" t="s">
        <v>1084</v>
      </c>
      <c r="F901">
        <v>10635</v>
      </c>
      <c r="G901" s="8">
        <v>34.03</v>
      </c>
      <c r="H901" t="s">
        <v>1085</v>
      </c>
    </row>
    <row r="902" spans="1:8" hidden="1" x14ac:dyDescent="0.3">
      <c r="A902" t="s">
        <v>1092</v>
      </c>
      <c r="B902" t="s">
        <v>1093</v>
      </c>
      <c r="C902" s="1" t="s">
        <v>7</v>
      </c>
      <c r="D902" s="7" t="s">
        <v>8</v>
      </c>
      <c r="E902" s="7" t="s">
        <v>1094</v>
      </c>
      <c r="F902">
        <v>25025</v>
      </c>
      <c r="G902" s="8">
        <v>34.03</v>
      </c>
      <c r="H902" t="s">
        <v>1095</v>
      </c>
    </row>
    <row r="903" spans="1:8" hidden="1" x14ac:dyDescent="0.3">
      <c r="A903" t="s">
        <v>952</v>
      </c>
      <c r="B903" t="s">
        <v>1096</v>
      </c>
      <c r="C903" s="1" t="s">
        <v>7</v>
      </c>
      <c r="D903" s="7" t="s">
        <v>8</v>
      </c>
      <c r="E903" s="7" t="s">
        <v>250</v>
      </c>
      <c r="F903">
        <v>12958</v>
      </c>
      <c r="G903" s="8">
        <v>34.03</v>
      </c>
      <c r="H903" t="s">
        <v>1097</v>
      </c>
    </row>
    <row r="904" spans="1:8" x14ac:dyDescent="0.3">
      <c r="A904" t="s">
        <v>1098</v>
      </c>
      <c r="B904" t="s">
        <v>1099</v>
      </c>
      <c r="C904" s="1" t="s">
        <v>171</v>
      </c>
      <c r="D904" s="7" t="s">
        <v>8</v>
      </c>
      <c r="E904" s="7" t="s">
        <v>492</v>
      </c>
      <c r="F904">
        <v>1100</v>
      </c>
      <c r="G904" s="8">
        <v>34.03</v>
      </c>
      <c r="H904" t="s">
        <v>1100</v>
      </c>
    </row>
    <row r="905" spans="1:8" hidden="1" x14ac:dyDescent="0.3">
      <c r="A905" t="s">
        <v>438</v>
      </c>
      <c r="B905" t="s">
        <v>1101</v>
      </c>
      <c r="C905" s="1" t="s">
        <v>7</v>
      </c>
      <c r="D905" s="7" t="s">
        <v>8</v>
      </c>
      <c r="E905" s="7" t="s">
        <v>440</v>
      </c>
      <c r="F905">
        <v>3854</v>
      </c>
      <c r="G905" s="8">
        <v>34.03</v>
      </c>
      <c r="H905" t="s">
        <v>1102</v>
      </c>
    </row>
    <row r="906" spans="1:8" x14ac:dyDescent="0.3">
      <c r="A906" t="s">
        <v>1103</v>
      </c>
      <c r="B906" t="s">
        <v>1104</v>
      </c>
      <c r="C906" s="1" t="s">
        <v>201</v>
      </c>
      <c r="D906" s="7" t="s">
        <v>8</v>
      </c>
      <c r="E906" s="7" t="s">
        <v>54</v>
      </c>
      <c r="F906">
        <v>16258</v>
      </c>
      <c r="G906" s="8">
        <v>34.03</v>
      </c>
      <c r="H906" t="s">
        <v>1105</v>
      </c>
    </row>
    <row r="907" spans="1:8" x14ac:dyDescent="0.3">
      <c r="A907" t="s">
        <v>406</v>
      </c>
      <c r="B907" t="s">
        <v>1106</v>
      </c>
      <c r="C907" s="1" t="s">
        <v>290</v>
      </c>
      <c r="D907" s="7" t="s">
        <v>8</v>
      </c>
      <c r="E907" s="7" t="s">
        <v>41</v>
      </c>
      <c r="F907">
        <v>6226</v>
      </c>
      <c r="G907" s="8">
        <v>34.03</v>
      </c>
      <c r="H907" t="s">
        <v>1107</v>
      </c>
    </row>
    <row r="908" spans="1:8" hidden="1" x14ac:dyDescent="0.3">
      <c r="A908" t="s">
        <v>878</v>
      </c>
      <c r="B908" t="s">
        <v>1108</v>
      </c>
      <c r="C908" s="1" t="s">
        <v>7</v>
      </c>
      <c r="D908" s="7" t="s">
        <v>8</v>
      </c>
      <c r="E908" s="7" t="s">
        <v>22</v>
      </c>
      <c r="F908">
        <v>37128</v>
      </c>
      <c r="G908" s="8">
        <v>47.99</v>
      </c>
      <c r="H908" t="s">
        <v>1109</v>
      </c>
    </row>
    <row r="909" spans="1:8" hidden="1" x14ac:dyDescent="0.3">
      <c r="A909" t="s">
        <v>1113</v>
      </c>
      <c r="B909" t="s">
        <v>1114</v>
      </c>
      <c r="C909" s="1" t="s">
        <v>7</v>
      </c>
      <c r="D909" s="7" t="s">
        <v>158</v>
      </c>
      <c r="E909" s="7" t="s">
        <v>22</v>
      </c>
      <c r="F909">
        <v>19531</v>
      </c>
      <c r="G909" s="8">
        <v>34.049999999999997</v>
      </c>
      <c r="H909" t="s">
        <v>1115</v>
      </c>
    </row>
    <row r="910" spans="1:8" hidden="1" x14ac:dyDescent="0.3">
      <c r="A910" t="s">
        <v>794</v>
      </c>
      <c r="B910" t="s">
        <v>1116</v>
      </c>
      <c r="C910" s="1" t="s">
        <v>7</v>
      </c>
      <c r="D910" s="7" t="s">
        <v>8</v>
      </c>
      <c r="E910" s="7" t="s">
        <v>22</v>
      </c>
      <c r="F910">
        <v>50801</v>
      </c>
      <c r="G910" s="8">
        <v>65.680000000000007</v>
      </c>
      <c r="H910" t="s">
        <v>1117</v>
      </c>
    </row>
    <row r="911" spans="1:8" hidden="1" x14ac:dyDescent="0.3">
      <c r="A911" t="s">
        <v>1118</v>
      </c>
      <c r="B911" t="s">
        <v>1119</v>
      </c>
      <c r="C911" s="1" t="s">
        <v>7</v>
      </c>
      <c r="D911" s="7" t="s">
        <v>79</v>
      </c>
      <c r="E911" s="7" t="s">
        <v>655</v>
      </c>
      <c r="F911">
        <v>405661</v>
      </c>
      <c r="G911" s="8">
        <v>77.08</v>
      </c>
      <c r="H911" t="s">
        <v>1120</v>
      </c>
    </row>
    <row r="912" spans="1:8" x14ac:dyDescent="0.3">
      <c r="A912" t="s">
        <v>1121</v>
      </c>
      <c r="B912" t="s">
        <v>1122</v>
      </c>
      <c r="C912" s="1" t="s">
        <v>1123</v>
      </c>
      <c r="D912" s="7" t="s">
        <v>412</v>
      </c>
      <c r="E912" s="7" t="s">
        <v>537</v>
      </c>
      <c r="F912">
        <v>26510</v>
      </c>
      <c r="G912" s="8">
        <v>34.03</v>
      </c>
      <c r="H912" t="s">
        <v>1124</v>
      </c>
    </row>
    <row r="913" spans="1:8" hidden="1" x14ac:dyDescent="0.3">
      <c r="A913" t="s">
        <v>1125</v>
      </c>
      <c r="B913" t="s">
        <v>1126</v>
      </c>
      <c r="C913" s="1" t="s">
        <v>7</v>
      </c>
      <c r="D913" s="7" t="s">
        <v>8</v>
      </c>
      <c r="E913" s="7" t="s">
        <v>22</v>
      </c>
      <c r="F913">
        <v>47373</v>
      </c>
      <c r="G913" s="8">
        <v>61.26</v>
      </c>
      <c r="H913" t="s">
        <v>1127</v>
      </c>
    </row>
    <row r="914" spans="1:8" x14ac:dyDescent="0.3">
      <c r="A914" t="s">
        <v>1128</v>
      </c>
      <c r="B914" t="s">
        <v>1129</v>
      </c>
      <c r="C914" s="1" t="s">
        <v>290</v>
      </c>
      <c r="D914" s="7" t="s">
        <v>8</v>
      </c>
      <c r="E914" s="7" t="s">
        <v>54</v>
      </c>
      <c r="F914">
        <v>32314</v>
      </c>
      <c r="G914" s="8">
        <v>88.01</v>
      </c>
      <c r="H914" t="s">
        <v>1130</v>
      </c>
    </row>
    <row r="915" spans="1:8" x14ac:dyDescent="0.3">
      <c r="A915" t="s">
        <v>1131</v>
      </c>
      <c r="B915" t="s">
        <v>1132</v>
      </c>
      <c r="C915" s="1" t="s">
        <v>182</v>
      </c>
      <c r="D915" s="7" t="s">
        <v>8</v>
      </c>
      <c r="E915" s="7" t="s">
        <v>41</v>
      </c>
      <c r="F915">
        <v>3665</v>
      </c>
      <c r="G915" s="8">
        <v>34.03</v>
      </c>
      <c r="H915" t="s">
        <v>1133</v>
      </c>
    </row>
    <row r="916" spans="1:8" hidden="1" x14ac:dyDescent="0.3">
      <c r="A916" t="s">
        <v>1134</v>
      </c>
      <c r="B916" t="s">
        <v>1135</v>
      </c>
      <c r="C916" s="1" t="s">
        <v>7</v>
      </c>
      <c r="D916" s="7" t="s">
        <v>8</v>
      </c>
      <c r="E916" s="7" t="s">
        <v>1136</v>
      </c>
      <c r="F916">
        <v>17041</v>
      </c>
      <c r="G916" s="8">
        <v>34.03</v>
      </c>
      <c r="H916" t="s">
        <v>1137</v>
      </c>
    </row>
    <row r="917" spans="1:8" x14ac:dyDescent="0.3">
      <c r="A917" t="s">
        <v>203</v>
      </c>
      <c r="B917" t="s">
        <v>1138</v>
      </c>
      <c r="C917" s="1" t="s">
        <v>109</v>
      </c>
      <c r="D917" s="7" t="s">
        <v>8</v>
      </c>
      <c r="E917" s="7" t="s">
        <v>41</v>
      </c>
      <c r="F917">
        <v>10271</v>
      </c>
      <c r="G917" s="8">
        <v>34.03</v>
      </c>
      <c r="H917" t="s">
        <v>1139</v>
      </c>
    </row>
    <row r="918" spans="1:8" x14ac:dyDescent="0.3">
      <c r="A918" t="s">
        <v>846</v>
      </c>
      <c r="B918" t="s">
        <v>1140</v>
      </c>
      <c r="C918" s="1" t="s">
        <v>201</v>
      </c>
      <c r="D918" s="7" t="s">
        <v>8</v>
      </c>
      <c r="E918" s="7" t="s">
        <v>41</v>
      </c>
      <c r="F918">
        <v>44319</v>
      </c>
      <c r="G918" s="8">
        <v>57.31</v>
      </c>
      <c r="H918" t="s">
        <v>1141</v>
      </c>
    </row>
    <row r="919" spans="1:8" hidden="1" x14ac:dyDescent="0.3">
      <c r="A919" t="s">
        <v>1142</v>
      </c>
      <c r="B919" t="s">
        <v>1143</v>
      </c>
      <c r="C919" s="1" t="s">
        <v>7</v>
      </c>
      <c r="D919" s="7" t="s">
        <v>17</v>
      </c>
      <c r="E919" s="7" t="s">
        <v>1144</v>
      </c>
      <c r="F919">
        <v>272097</v>
      </c>
      <c r="G919" s="8">
        <v>51.7</v>
      </c>
      <c r="H919" t="s">
        <v>1145</v>
      </c>
    </row>
    <row r="920" spans="1:8" x14ac:dyDescent="0.3">
      <c r="A920" t="s">
        <v>24</v>
      </c>
      <c r="B920" t="s">
        <v>1146</v>
      </c>
      <c r="C920" s="1" t="s">
        <v>154</v>
      </c>
      <c r="D920" s="7" t="s">
        <v>8</v>
      </c>
      <c r="E920" s="7" t="s">
        <v>13</v>
      </c>
      <c r="F920">
        <v>4628</v>
      </c>
      <c r="G920" s="8">
        <v>34.03</v>
      </c>
      <c r="H920" t="s">
        <v>1147</v>
      </c>
    </row>
    <row r="921" spans="1:8" hidden="1" x14ac:dyDescent="0.3">
      <c r="A921" t="s">
        <v>1148</v>
      </c>
      <c r="B921" t="s">
        <v>1149</v>
      </c>
      <c r="C921" s="1" t="s">
        <v>7</v>
      </c>
      <c r="D921" s="7" t="s">
        <v>8</v>
      </c>
      <c r="E921" s="7" t="s">
        <v>137</v>
      </c>
      <c r="F921">
        <v>4076</v>
      </c>
      <c r="G921" s="8">
        <v>34.04</v>
      </c>
      <c r="H921" t="s">
        <v>1150</v>
      </c>
    </row>
    <row r="922" spans="1:8" x14ac:dyDescent="0.3">
      <c r="A922" t="s">
        <v>47</v>
      </c>
      <c r="B922" t="s">
        <v>1151</v>
      </c>
      <c r="C922" s="1" t="s">
        <v>26</v>
      </c>
      <c r="D922" s="7" t="s">
        <v>8</v>
      </c>
      <c r="E922" s="7" t="s">
        <v>537</v>
      </c>
      <c r="F922">
        <v>46647</v>
      </c>
      <c r="G922" s="8">
        <v>60.33</v>
      </c>
      <c r="H922" t="s">
        <v>1152</v>
      </c>
    </row>
    <row r="923" spans="1:8" x14ac:dyDescent="0.3">
      <c r="A923" t="s">
        <v>47</v>
      </c>
      <c r="B923" t="s">
        <v>1153</v>
      </c>
      <c r="C923" s="1" t="s">
        <v>171</v>
      </c>
      <c r="D923" s="7" t="s">
        <v>8</v>
      </c>
      <c r="E923" s="7" t="s">
        <v>492</v>
      </c>
      <c r="F923">
        <v>63655</v>
      </c>
      <c r="G923" s="8">
        <v>82.32</v>
      </c>
      <c r="H923" t="s">
        <v>1154</v>
      </c>
    </row>
    <row r="924" spans="1:8" x14ac:dyDescent="0.3">
      <c r="A924" t="s">
        <v>1155</v>
      </c>
      <c r="B924" t="s">
        <v>1156</v>
      </c>
      <c r="C924" s="1" t="s">
        <v>201</v>
      </c>
      <c r="D924" s="7" t="s">
        <v>84</v>
      </c>
      <c r="E924" s="7" t="s">
        <v>537</v>
      </c>
      <c r="F924">
        <v>884</v>
      </c>
      <c r="G924" s="8">
        <v>34.04</v>
      </c>
      <c r="H924" t="s">
        <v>1157</v>
      </c>
    </row>
    <row r="925" spans="1:8" hidden="1" x14ac:dyDescent="0.3">
      <c r="A925" t="s">
        <v>1158</v>
      </c>
      <c r="B925" t="s">
        <v>1159</v>
      </c>
      <c r="C925" s="1" t="s">
        <v>7</v>
      </c>
      <c r="D925" s="7" t="s">
        <v>8</v>
      </c>
      <c r="E925" s="7" t="s">
        <v>1160</v>
      </c>
      <c r="F925">
        <v>89221</v>
      </c>
      <c r="G925" s="8">
        <v>115.41</v>
      </c>
      <c r="H925" t="s">
        <v>1161</v>
      </c>
    </row>
    <row r="926" spans="1:8" hidden="1" x14ac:dyDescent="0.3">
      <c r="A926" t="s">
        <v>1162</v>
      </c>
      <c r="B926" t="s">
        <v>1163</v>
      </c>
      <c r="C926" s="1" t="s">
        <v>7</v>
      </c>
      <c r="D926" s="7" t="s">
        <v>8</v>
      </c>
      <c r="E926" s="7" t="s">
        <v>1164</v>
      </c>
      <c r="F926">
        <v>24584</v>
      </c>
      <c r="G926" s="8">
        <v>34.04</v>
      </c>
      <c r="H926" t="s">
        <v>1165</v>
      </c>
    </row>
    <row r="927" spans="1:8" x14ac:dyDescent="0.3">
      <c r="A927" t="s">
        <v>146</v>
      </c>
      <c r="B927" t="s">
        <v>1166</v>
      </c>
      <c r="C927" s="1" t="s">
        <v>290</v>
      </c>
      <c r="D927" s="7" t="s">
        <v>8</v>
      </c>
      <c r="E927" s="7" t="s">
        <v>54</v>
      </c>
      <c r="F927">
        <v>48016</v>
      </c>
      <c r="G927" s="8">
        <v>62.1</v>
      </c>
      <c r="H927" t="s">
        <v>1167</v>
      </c>
    </row>
    <row r="928" spans="1:8" hidden="1" x14ac:dyDescent="0.3">
      <c r="A928" t="s">
        <v>1171</v>
      </c>
      <c r="B928" t="s">
        <v>1172</v>
      </c>
      <c r="C928" s="1" t="s">
        <v>7</v>
      </c>
      <c r="D928" s="7" t="s">
        <v>8</v>
      </c>
      <c r="E928" s="7" t="s">
        <v>233</v>
      </c>
      <c r="F928">
        <v>7155</v>
      </c>
      <c r="G928" s="8">
        <v>34.04</v>
      </c>
      <c r="H928" t="s">
        <v>1173</v>
      </c>
    </row>
    <row r="929" spans="1:8" hidden="1" x14ac:dyDescent="0.3">
      <c r="A929" t="s">
        <v>103</v>
      </c>
      <c r="B929" t="s">
        <v>1172</v>
      </c>
      <c r="C929" s="1" t="s">
        <v>7</v>
      </c>
      <c r="D929" s="7" t="s">
        <v>8</v>
      </c>
      <c r="E929" s="7" t="s">
        <v>22</v>
      </c>
      <c r="F929">
        <v>39853</v>
      </c>
      <c r="G929" s="8">
        <v>51.54</v>
      </c>
      <c r="H929" t="s">
        <v>1174</v>
      </c>
    </row>
    <row r="930" spans="1:8" hidden="1" x14ac:dyDescent="0.3">
      <c r="A930" t="s">
        <v>1175</v>
      </c>
      <c r="B930" t="s">
        <v>1176</v>
      </c>
      <c r="C930" s="1" t="s">
        <v>7</v>
      </c>
      <c r="D930" s="7" t="s">
        <v>120</v>
      </c>
      <c r="E930" s="7" t="s">
        <v>420</v>
      </c>
      <c r="F930">
        <v>1205890</v>
      </c>
      <c r="G930" s="8">
        <v>229.12</v>
      </c>
      <c r="H930" t="s">
        <v>1177</v>
      </c>
    </row>
    <row r="931" spans="1:8" hidden="1" x14ac:dyDescent="0.3">
      <c r="A931" t="s">
        <v>1178</v>
      </c>
      <c r="B931" t="s">
        <v>1179</v>
      </c>
      <c r="C931" s="1" t="s">
        <v>7</v>
      </c>
      <c r="D931" s="7" t="s">
        <v>8</v>
      </c>
      <c r="E931" s="7" t="s">
        <v>254</v>
      </c>
      <c r="F931">
        <v>11343</v>
      </c>
      <c r="G931" s="8">
        <v>34.04</v>
      </c>
      <c r="H931" t="s">
        <v>1180</v>
      </c>
    </row>
    <row r="932" spans="1:8" x14ac:dyDescent="0.3">
      <c r="A932" t="s">
        <v>1181</v>
      </c>
      <c r="B932" t="s">
        <v>1182</v>
      </c>
      <c r="C932" s="1" t="s">
        <v>26</v>
      </c>
      <c r="D932" s="7" t="s">
        <v>8</v>
      </c>
      <c r="E932" s="7" t="s">
        <v>13</v>
      </c>
      <c r="F932">
        <v>25319</v>
      </c>
      <c r="G932" s="8">
        <v>78.37</v>
      </c>
      <c r="H932" t="s">
        <v>1183</v>
      </c>
    </row>
    <row r="933" spans="1:8" x14ac:dyDescent="0.3">
      <c r="A933" t="s">
        <v>1184</v>
      </c>
      <c r="B933" t="s">
        <v>1185</v>
      </c>
      <c r="C933" s="1" t="s">
        <v>205</v>
      </c>
      <c r="D933" s="7" t="s">
        <v>8</v>
      </c>
      <c r="E933" s="7" t="s">
        <v>537</v>
      </c>
      <c r="F933">
        <v>7269</v>
      </c>
      <c r="G933" s="8">
        <v>34.04</v>
      </c>
      <c r="H933" t="s">
        <v>1186</v>
      </c>
    </row>
    <row r="934" spans="1:8" x14ac:dyDescent="0.3">
      <c r="A934" t="s">
        <v>1187</v>
      </c>
      <c r="B934" t="s">
        <v>1188</v>
      </c>
      <c r="C934" s="1" t="s">
        <v>182</v>
      </c>
      <c r="D934" s="7" t="s">
        <v>8</v>
      </c>
      <c r="E934" s="7" t="s">
        <v>13</v>
      </c>
      <c r="F934">
        <v>96684</v>
      </c>
      <c r="G934" s="8">
        <v>125.08</v>
      </c>
      <c r="H934" t="s">
        <v>1189</v>
      </c>
    </row>
    <row r="935" spans="1:8" hidden="1" x14ac:dyDescent="0.3">
      <c r="A935" t="s">
        <v>1190</v>
      </c>
      <c r="B935" t="s">
        <v>1191</v>
      </c>
      <c r="C935" s="1" t="s">
        <v>7</v>
      </c>
      <c r="D935" s="7" t="s">
        <v>8</v>
      </c>
      <c r="E935" s="7" t="s">
        <v>617</v>
      </c>
      <c r="F935">
        <v>3915</v>
      </c>
      <c r="G935" s="8">
        <v>34.04</v>
      </c>
      <c r="H935" t="s">
        <v>1192</v>
      </c>
    </row>
    <row r="936" spans="1:8" hidden="1" x14ac:dyDescent="0.3">
      <c r="A936" t="s">
        <v>1193</v>
      </c>
      <c r="B936" t="s">
        <v>1194</v>
      </c>
      <c r="C936" s="1" t="s">
        <v>7</v>
      </c>
      <c r="D936" s="7" t="s">
        <v>8</v>
      </c>
      <c r="E936" s="7" t="s">
        <v>1195</v>
      </c>
      <c r="F936">
        <v>104228</v>
      </c>
      <c r="G936" s="8">
        <v>134.81</v>
      </c>
      <c r="H936" t="s">
        <v>1196</v>
      </c>
    </row>
    <row r="937" spans="1:8" hidden="1" x14ac:dyDescent="0.3">
      <c r="A937" t="s">
        <v>211</v>
      </c>
      <c r="B937" t="s">
        <v>1197</v>
      </c>
      <c r="C937" s="1" t="s">
        <v>7</v>
      </c>
      <c r="D937" s="7" t="s">
        <v>8</v>
      </c>
      <c r="E937" s="7" t="s">
        <v>1198</v>
      </c>
      <c r="F937">
        <v>93128</v>
      </c>
      <c r="G937" s="8">
        <v>120.45</v>
      </c>
      <c r="H937" t="s">
        <v>1199</v>
      </c>
    </row>
    <row r="938" spans="1:8" hidden="1" x14ac:dyDescent="0.3">
      <c r="A938" t="s">
        <v>1200</v>
      </c>
      <c r="B938" t="s">
        <v>1201</v>
      </c>
      <c r="C938" s="1" t="s">
        <v>7</v>
      </c>
      <c r="D938" s="7" t="s">
        <v>8</v>
      </c>
      <c r="E938" s="7" t="s">
        <v>773</v>
      </c>
      <c r="F938">
        <v>47031</v>
      </c>
      <c r="G938" s="8">
        <v>60.87</v>
      </c>
      <c r="H938" t="s">
        <v>1202</v>
      </c>
    </row>
    <row r="939" spans="1:8" hidden="1" x14ac:dyDescent="0.3">
      <c r="A939" t="s">
        <v>314</v>
      </c>
      <c r="B939" t="s">
        <v>1203</v>
      </c>
      <c r="C939" s="1" t="s">
        <v>7</v>
      </c>
      <c r="D939" s="7" t="s">
        <v>8</v>
      </c>
      <c r="E939" s="7" t="s">
        <v>22</v>
      </c>
      <c r="F939">
        <v>34874</v>
      </c>
      <c r="G939" s="8">
        <v>45.14</v>
      </c>
      <c r="H939" t="s">
        <v>1204</v>
      </c>
    </row>
    <row r="940" spans="1:8" x14ac:dyDescent="0.3">
      <c r="A940" t="s">
        <v>1205</v>
      </c>
      <c r="B940" t="s">
        <v>1206</v>
      </c>
      <c r="C940" s="1" t="s">
        <v>11</v>
      </c>
      <c r="D940" s="7" t="s">
        <v>8</v>
      </c>
      <c r="E940" s="7" t="s">
        <v>537</v>
      </c>
      <c r="F940">
        <v>8994</v>
      </c>
      <c r="G940" s="8">
        <v>34.04</v>
      </c>
      <c r="H940" t="s">
        <v>1207</v>
      </c>
    </row>
    <row r="941" spans="1:8" hidden="1" x14ac:dyDescent="0.3">
      <c r="A941" t="s">
        <v>1208</v>
      </c>
      <c r="B941" t="s">
        <v>1209</v>
      </c>
      <c r="C941" s="1" t="s">
        <v>7</v>
      </c>
      <c r="D941" s="7" t="s">
        <v>8</v>
      </c>
      <c r="E941" s="7" t="s">
        <v>22</v>
      </c>
      <c r="F941">
        <v>5049</v>
      </c>
      <c r="G941" s="8">
        <v>34.04</v>
      </c>
      <c r="H941" t="s">
        <v>1210</v>
      </c>
    </row>
    <row r="942" spans="1:8" hidden="1" x14ac:dyDescent="0.3">
      <c r="A942" t="s">
        <v>338</v>
      </c>
      <c r="B942" t="s">
        <v>1211</v>
      </c>
      <c r="C942" s="1" t="s">
        <v>7</v>
      </c>
      <c r="D942" s="7" t="s">
        <v>8</v>
      </c>
      <c r="E942" s="7" t="s">
        <v>343</v>
      </c>
      <c r="F942">
        <v>27720</v>
      </c>
      <c r="G942" s="8">
        <v>35.880000000000003</v>
      </c>
      <c r="H942" t="s">
        <v>1212</v>
      </c>
    </row>
    <row r="943" spans="1:8" hidden="1" x14ac:dyDescent="0.3">
      <c r="A943" t="s">
        <v>1213</v>
      </c>
      <c r="B943" t="s">
        <v>1214</v>
      </c>
      <c r="C943" s="1" t="s">
        <v>499</v>
      </c>
      <c r="D943" s="7" t="s">
        <v>158</v>
      </c>
      <c r="E943" s="7" t="s">
        <v>159</v>
      </c>
      <c r="F943">
        <v>73377</v>
      </c>
      <c r="G943" s="8">
        <v>107.84</v>
      </c>
      <c r="H943" t="s">
        <v>1215</v>
      </c>
    </row>
    <row r="944" spans="1:8" hidden="1" x14ac:dyDescent="0.3">
      <c r="A944" t="s">
        <v>635</v>
      </c>
      <c r="B944" t="s">
        <v>1216</v>
      </c>
      <c r="C944" s="1" t="s">
        <v>7</v>
      </c>
      <c r="D944" s="7" t="s">
        <v>412</v>
      </c>
      <c r="E944" s="7" t="s">
        <v>1217</v>
      </c>
      <c r="F944">
        <v>516810</v>
      </c>
      <c r="G944" s="8">
        <v>98.19</v>
      </c>
      <c r="H944" t="s">
        <v>1218</v>
      </c>
    </row>
    <row r="945" spans="1:8" hidden="1" x14ac:dyDescent="0.3">
      <c r="A945" t="s">
        <v>735</v>
      </c>
      <c r="B945" t="s">
        <v>1219</v>
      </c>
      <c r="C945" s="1" t="s">
        <v>7</v>
      </c>
      <c r="D945" s="7" t="s">
        <v>8</v>
      </c>
      <c r="E945" s="7" t="s">
        <v>141</v>
      </c>
      <c r="F945">
        <v>12516</v>
      </c>
      <c r="G945" s="8">
        <v>34.11</v>
      </c>
      <c r="H945" t="s">
        <v>1220</v>
      </c>
    </row>
    <row r="946" spans="1:8" hidden="1" x14ac:dyDescent="0.3">
      <c r="A946" t="s">
        <v>1221</v>
      </c>
      <c r="B946" t="s">
        <v>1222</v>
      </c>
      <c r="C946" s="1" t="s">
        <v>7</v>
      </c>
      <c r="D946" s="7" t="s">
        <v>530</v>
      </c>
      <c r="E946" s="7" t="s">
        <v>1039</v>
      </c>
      <c r="F946">
        <v>33660</v>
      </c>
      <c r="G946" s="8">
        <v>49.51</v>
      </c>
      <c r="H946" t="s">
        <v>1223</v>
      </c>
    </row>
    <row r="947" spans="1:8" hidden="1" x14ac:dyDescent="0.3">
      <c r="A947" t="s">
        <v>1224</v>
      </c>
      <c r="B947" t="s">
        <v>1225</v>
      </c>
      <c r="C947" s="1" t="s">
        <v>7</v>
      </c>
      <c r="D947" s="7" t="s">
        <v>8</v>
      </c>
      <c r="E947" s="7" t="s">
        <v>58</v>
      </c>
      <c r="F947">
        <v>5577</v>
      </c>
      <c r="G947" s="8">
        <v>34.04</v>
      </c>
      <c r="H947" t="s">
        <v>1226</v>
      </c>
    </row>
    <row r="948" spans="1:8" hidden="1" x14ac:dyDescent="0.3">
      <c r="A948" t="s">
        <v>1175</v>
      </c>
      <c r="B948" t="s">
        <v>1227</v>
      </c>
      <c r="C948" s="1" t="s">
        <v>7</v>
      </c>
      <c r="D948" s="7" t="s">
        <v>301</v>
      </c>
      <c r="E948" s="7" t="s">
        <v>420</v>
      </c>
      <c r="F948">
        <v>172270</v>
      </c>
      <c r="G948" s="8">
        <v>34.04</v>
      </c>
      <c r="H948" t="s">
        <v>1228</v>
      </c>
    </row>
    <row r="949" spans="1:8" hidden="1" x14ac:dyDescent="0.3">
      <c r="A949" t="s">
        <v>1229</v>
      </c>
      <c r="B949" t="s">
        <v>1230</v>
      </c>
      <c r="C949" s="1" t="s">
        <v>7</v>
      </c>
      <c r="D949" s="7" t="s">
        <v>8</v>
      </c>
      <c r="E949" s="7" t="s">
        <v>97</v>
      </c>
      <c r="F949">
        <v>19800</v>
      </c>
      <c r="G949" s="8">
        <v>34.04</v>
      </c>
      <c r="H949" t="s">
        <v>1231</v>
      </c>
    </row>
    <row r="950" spans="1:8" hidden="1" x14ac:dyDescent="0.3">
      <c r="A950" t="s">
        <v>1232</v>
      </c>
      <c r="B950" t="s">
        <v>1233</v>
      </c>
      <c r="C950" s="1" t="s">
        <v>7</v>
      </c>
      <c r="D950" s="7" t="s">
        <v>8</v>
      </c>
      <c r="E950" s="7" t="s">
        <v>850</v>
      </c>
      <c r="F950">
        <v>3234</v>
      </c>
      <c r="G950" s="8">
        <v>34.04</v>
      </c>
      <c r="H950" t="s">
        <v>1234</v>
      </c>
    </row>
    <row r="951" spans="1:8" x14ac:dyDescent="0.3">
      <c r="A951" t="s">
        <v>152</v>
      </c>
      <c r="B951" t="s">
        <v>1235</v>
      </c>
      <c r="C951" s="1" t="s">
        <v>182</v>
      </c>
      <c r="D951" s="7" t="s">
        <v>8</v>
      </c>
      <c r="E951" s="7" t="s">
        <v>533</v>
      </c>
      <c r="F951">
        <v>2566</v>
      </c>
      <c r="G951" s="8">
        <v>34.04</v>
      </c>
      <c r="H951" t="s">
        <v>1236</v>
      </c>
    </row>
    <row r="952" spans="1:8" x14ac:dyDescent="0.3">
      <c r="A952" t="s">
        <v>1237</v>
      </c>
      <c r="B952" t="s">
        <v>1238</v>
      </c>
      <c r="C952" s="1" t="s">
        <v>182</v>
      </c>
      <c r="D952" s="7" t="s">
        <v>8</v>
      </c>
      <c r="E952" s="7" t="s">
        <v>492</v>
      </c>
      <c r="F952">
        <v>44279</v>
      </c>
      <c r="G952" s="8">
        <v>57.26</v>
      </c>
      <c r="H952" t="s">
        <v>1239</v>
      </c>
    </row>
    <row r="953" spans="1:8" hidden="1" x14ac:dyDescent="0.3">
      <c r="A953" t="s">
        <v>1240</v>
      </c>
      <c r="B953" t="s">
        <v>1241</v>
      </c>
      <c r="C953" s="1" t="s">
        <v>499</v>
      </c>
      <c r="D953" s="7" t="s">
        <v>8</v>
      </c>
      <c r="E953" s="7" t="s">
        <v>18</v>
      </c>
      <c r="F953">
        <v>8901</v>
      </c>
      <c r="G953" s="8">
        <v>34.04</v>
      </c>
      <c r="H953" t="s">
        <v>1242</v>
      </c>
    </row>
    <row r="954" spans="1:8" x14ac:dyDescent="0.3">
      <c r="A954" t="s">
        <v>571</v>
      </c>
      <c r="B954" t="s">
        <v>1243</v>
      </c>
      <c r="C954" s="1" t="s">
        <v>182</v>
      </c>
      <c r="D954" s="7" t="s">
        <v>8</v>
      </c>
      <c r="E954" s="7" t="s">
        <v>54</v>
      </c>
      <c r="F954">
        <v>41905</v>
      </c>
      <c r="G954" s="8">
        <v>54.2</v>
      </c>
      <c r="H954" t="s">
        <v>1244</v>
      </c>
    </row>
    <row r="955" spans="1:8" hidden="1" x14ac:dyDescent="0.3">
      <c r="A955" t="s">
        <v>1245</v>
      </c>
      <c r="B955" t="s">
        <v>1246</v>
      </c>
      <c r="C955" s="1" t="s">
        <v>7</v>
      </c>
      <c r="D955" s="7" t="s">
        <v>8</v>
      </c>
      <c r="E955" s="7" t="s">
        <v>780</v>
      </c>
      <c r="F955">
        <v>21270</v>
      </c>
      <c r="G955" s="8">
        <v>34.04</v>
      </c>
      <c r="H955" t="s">
        <v>1247</v>
      </c>
    </row>
    <row r="956" spans="1:8" x14ac:dyDescent="0.3">
      <c r="A956" t="s">
        <v>1248</v>
      </c>
      <c r="B956" t="s">
        <v>1249</v>
      </c>
      <c r="C956" s="1" t="s">
        <v>205</v>
      </c>
      <c r="D956" s="7" t="s">
        <v>8</v>
      </c>
      <c r="E956" s="7" t="s">
        <v>537</v>
      </c>
      <c r="F956">
        <v>17170</v>
      </c>
      <c r="G956" s="8">
        <v>34.04</v>
      </c>
      <c r="H956" t="s">
        <v>1250</v>
      </c>
    </row>
    <row r="957" spans="1:8" x14ac:dyDescent="0.3">
      <c r="A957" t="s">
        <v>1248</v>
      </c>
      <c r="B957" t="s">
        <v>1251</v>
      </c>
      <c r="C957" s="1" t="s">
        <v>201</v>
      </c>
      <c r="D957" s="7" t="s">
        <v>530</v>
      </c>
      <c r="E957" s="7" t="s">
        <v>13</v>
      </c>
      <c r="F957">
        <v>11186</v>
      </c>
      <c r="G957" s="8">
        <v>34.04</v>
      </c>
      <c r="H957" t="s">
        <v>1252</v>
      </c>
    </row>
    <row r="958" spans="1:8" hidden="1" x14ac:dyDescent="0.3">
      <c r="A958" t="s">
        <v>1253</v>
      </c>
      <c r="B958" t="s">
        <v>1254</v>
      </c>
      <c r="C958" s="1" t="s">
        <v>7</v>
      </c>
      <c r="D958" s="7" t="s">
        <v>8</v>
      </c>
      <c r="E958" s="7" t="s">
        <v>1160</v>
      </c>
      <c r="F958">
        <v>50762</v>
      </c>
      <c r="G958" s="8">
        <v>65.64</v>
      </c>
      <c r="H958" t="s">
        <v>1255</v>
      </c>
    </row>
    <row r="959" spans="1:8" hidden="1" x14ac:dyDescent="0.3">
      <c r="A959" t="s">
        <v>248</v>
      </c>
      <c r="B959" t="s">
        <v>1256</v>
      </c>
      <c r="C959" s="1" t="s">
        <v>7</v>
      </c>
      <c r="D959" s="7" t="s">
        <v>8</v>
      </c>
      <c r="E959" s="7" t="s">
        <v>1257</v>
      </c>
      <c r="F959">
        <v>92188</v>
      </c>
      <c r="G959" s="8">
        <v>119.29</v>
      </c>
      <c r="H959" t="s">
        <v>1258</v>
      </c>
    </row>
    <row r="960" spans="1:8" hidden="1" x14ac:dyDescent="0.3">
      <c r="A960" t="s">
        <v>1259</v>
      </c>
      <c r="B960" t="s">
        <v>1260</v>
      </c>
      <c r="C960" s="1" t="s">
        <v>220</v>
      </c>
      <c r="D960" s="7" t="s">
        <v>79</v>
      </c>
      <c r="E960" s="7" t="s">
        <v>18</v>
      </c>
      <c r="F960">
        <v>300000</v>
      </c>
      <c r="G960" s="8">
        <v>57</v>
      </c>
      <c r="H960" t="s">
        <v>1261</v>
      </c>
    </row>
    <row r="961" spans="1:8" hidden="1" x14ac:dyDescent="0.3">
      <c r="A961" t="s">
        <v>1262</v>
      </c>
      <c r="B961" t="s">
        <v>1263</v>
      </c>
      <c r="C961" s="1" t="s">
        <v>7</v>
      </c>
      <c r="D961" s="7" t="s">
        <v>8</v>
      </c>
      <c r="E961" s="7" t="s">
        <v>1264</v>
      </c>
      <c r="F961">
        <v>27879</v>
      </c>
      <c r="G961" s="8">
        <v>36.090000000000003</v>
      </c>
      <c r="H961" t="s">
        <v>1265</v>
      </c>
    </row>
    <row r="962" spans="1:8" hidden="1" x14ac:dyDescent="0.3">
      <c r="A962" t="s">
        <v>341</v>
      </c>
      <c r="B962" t="s">
        <v>1266</v>
      </c>
      <c r="C962" s="1" t="s">
        <v>7</v>
      </c>
      <c r="D962" s="7" t="s">
        <v>8</v>
      </c>
      <c r="E962" s="7" t="s">
        <v>1267</v>
      </c>
      <c r="F962">
        <v>20650</v>
      </c>
      <c r="G962" s="8">
        <v>34.04</v>
      </c>
      <c r="H962" t="s">
        <v>1268</v>
      </c>
    </row>
    <row r="963" spans="1:8" hidden="1" x14ac:dyDescent="0.3">
      <c r="A963" t="s">
        <v>1269</v>
      </c>
      <c r="B963" t="s">
        <v>1270</v>
      </c>
      <c r="C963" s="1" t="s">
        <v>7</v>
      </c>
      <c r="D963" s="7" t="s">
        <v>8</v>
      </c>
      <c r="E963" s="7" t="s">
        <v>1267</v>
      </c>
      <c r="F963">
        <v>2424</v>
      </c>
      <c r="G963" s="8">
        <v>34.04</v>
      </c>
      <c r="H963" t="s">
        <v>1271</v>
      </c>
    </row>
    <row r="964" spans="1:8" hidden="1" x14ac:dyDescent="0.3">
      <c r="A964" t="s">
        <v>341</v>
      </c>
      <c r="B964" t="s">
        <v>1272</v>
      </c>
      <c r="C964" s="1" t="s">
        <v>7</v>
      </c>
      <c r="D964" s="7" t="s">
        <v>8</v>
      </c>
      <c r="E964" s="7" t="s">
        <v>58</v>
      </c>
      <c r="F964">
        <v>17812</v>
      </c>
      <c r="G964" s="8">
        <v>34.04</v>
      </c>
      <c r="H964" t="s">
        <v>1273</v>
      </c>
    </row>
    <row r="965" spans="1:8" hidden="1" x14ac:dyDescent="0.3">
      <c r="A965" t="s">
        <v>1274</v>
      </c>
      <c r="B965" t="s">
        <v>1275</v>
      </c>
      <c r="C965" s="1" t="s">
        <v>7</v>
      </c>
      <c r="D965" s="7" t="s">
        <v>8</v>
      </c>
      <c r="E965" s="7" t="s">
        <v>254</v>
      </c>
      <c r="F965">
        <v>62067</v>
      </c>
      <c r="G965" s="8">
        <v>80.28</v>
      </c>
      <c r="H965" t="s">
        <v>1276</v>
      </c>
    </row>
    <row r="966" spans="1:8" x14ac:dyDescent="0.3">
      <c r="A966" t="s">
        <v>1277</v>
      </c>
      <c r="B966" t="s">
        <v>1278</v>
      </c>
      <c r="C966" s="1" t="s">
        <v>290</v>
      </c>
      <c r="D966" s="7" t="s">
        <v>8</v>
      </c>
      <c r="E966" s="7" t="s">
        <v>896</v>
      </c>
      <c r="F966">
        <v>120429</v>
      </c>
      <c r="G966" s="8">
        <v>155.79</v>
      </c>
      <c r="H966" t="s">
        <v>1279</v>
      </c>
    </row>
    <row r="967" spans="1:8" hidden="1" x14ac:dyDescent="0.3">
      <c r="A967" t="s">
        <v>1280</v>
      </c>
      <c r="B967" t="s">
        <v>1281</v>
      </c>
      <c r="C967" s="1" t="s">
        <v>7</v>
      </c>
      <c r="D967" s="7" t="s">
        <v>8</v>
      </c>
      <c r="E967" s="7" t="s">
        <v>924</v>
      </c>
      <c r="F967">
        <v>3358</v>
      </c>
      <c r="G967" s="8">
        <v>34.04</v>
      </c>
      <c r="H967" t="s">
        <v>1282</v>
      </c>
    </row>
    <row r="968" spans="1:8" hidden="1" x14ac:dyDescent="0.3">
      <c r="A968" t="s">
        <v>738</v>
      </c>
      <c r="B968" t="s">
        <v>1283</v>
      </c>
      <c r="C968" s="1" t="s">
        <v>7</v>
      </c>
      <c r="D968" s="7" t="s">
        <v>8</v>
      </c>
      <c r="E968" s="7" t="s">
        <v>22</v>
      </c>
      <c r="F968">
        <v>12692</v>
      </c>
      <c r="G968" s="8">
        <v>34.04</v>
      </c>
      <c r="H968" t="s">
        <v>1284</v>
      </c>
    </row>
    <row r="969" spans="1:8" hidden="1" x14ac:dyDescent="0.3">
      <c r="A969" t="s">
        <v>1285</v>
      </c>
      <c r="B969" t="s">
        <v>1286</v>
      </c>
      <c r="C969" s="1" t="s">
        <v>7</v>
      </c>
      <c r="D969" s="7" t="s">
        <v>8</v>
      </c>
      <c r="E969" s="7" t="s">
        <v>1287</v>
      </c>
      <c r="F969">
        <v>59924</v>
      </c>
      <c r="G969" s="8">
        <v>77.55</v>
      </c>
      <c r="H969" t="s">
        <v>1288</v>
      </c>
    </row>
    <row r="970" spans="1:8" hidden="1" x14ac:dyDescent="0.3">
      <c r="A970" t="s">
        <v>1289</v>
      </c>
      <c r="B970" t="s">
        <v>1290</v>
      </c>
      <c r="C970" s="1" t="s">
        <v>7</v>
      </c>
      <c r="D970" s="7" t="s">
        <v>8</v>
      </c>
      <c r="E970" s="7" t="s">
        <v>159</v>
      </c>
      <c r="F970">
        <v>33930</v>
      </c>
      <c r="G970" s="8">
        <v>43.92</v>
      </c>
      <c r="H970" t="s">
        <v>1291</v>
      </c>
    </row>
    <row r="971" spans="1:8" hidden="1" x14ac:dyDescent="0.3">
      <c r="A971" t="s">
        <v>76</v>
      </c>
      <c r="B971" t="s">
        <v>1292</v>
      </c>
      <c r="C971" s="1" t="s">
        <v>220</v>
      </c>
      <c r="D971" s="7" t="s">
        <v>412</v>
      </c>
      <c r="E971" s="7" t="s">
        <v>250</v>
      </c>
      <c r="F971">
        <v>200000</v>
      </c>
      <c r="G971" s="8">
        <v>38</v>
      </c>
      <c r="H971" t="s">
        <v>1293</v>
      </c>
    </row>
    <row r="972" spans="1:8" hidden="1" x14ac:dyDescent="0.3">
      <c r="A972" t="s">
        <v>1294</v>
      </c>
      <c r="B972" t="s">
        <v>1295</v>
      </c>
      <c r="C972" s="1" t="s">
        <v>1296</v>
      </c>
      <c r="D972" s="7" t="s">
        <v>120</v>
      </c>
      <c r="E972" s="7" t="s">
        <v>167</v>
      </c>
      <c r="F972">
        <v>291410</v>
      </c>
      <c r="G972" s="8">
        <v>55.37</v>
      </c>
      <c r="H972" t="s">
        <v>1297</v>
      </c>
    </row>
    <row r="973" spans="1:8" hidden="1" x14ac:dyDescent="0.3">
      <c r="A973" t="s">
        <v>1298</v>
      </c>
      <c r="B973" t="s">
        <v>1299</v>
      </c>
      <c r="C973" t="s">
        <v>7</v>
      </c>
      <c r="D973" t="s">
        <v>8</v>
      </c>
      <c r="E973" t="s">
        <v>1300</v>
      </c>
      <c r="F973">
        <v>64429</v>
      </c>
      <c r="G973" s="8">
        <v>83.34</v>
      </c>
      <c r="H973" t="s">
        <v>1301</v>
      </c>
    </row>
    <row r="974" spans="1:8" hidden="1" x14ac:dyDescent="0.3">
      <c r="A974" t="s">
        <v>1298</v>
      </c>
      <c r="B974" t="s">
        <v>1302</v>
      </c>
      <c r="C974" t="s">
        <v>7</v>
      </c>
      <c r="D974" t="s">
        <v>8</v>
      </c>
      <c r="E974" t="s">
        <v>1300</v>
      </c>
      <c r="F974">
        <v>139330</v>
      </c>
      <c r="G974" s="8">
        <v>180.23</v>
      </c>
      <c r="H974" t="s">
        <v>1303</v>
      </c>
    </row>
    <row r="975" spans="1:8" hidden="1" x14ac:dyDescent="0.3">
      <c r="A975" t="s">
        <v>1309</v>
      </c>
      <c r="B975" t="s">
        <v>1310</v>
      </c>
      <c r="C975" s="1" t="s">
        <v>7</v>
      </c>
      <c r="D975" s="7" t="s">
        <v>8</v>
      </c>
      <c r="E975" s="7" t="s">
        <v>97</v>
      </c>
      <c r="F975">
        <v>44000</v>
      </c>
      <c r="G975" s="8">
        <v>56.92</v>
      </c>
      <c r="H975" t="s">
        <v>1311</v>
      </c>
    </row>
    <row r="976" spans="1:8" hidden="1" x14ac:dyDescent="0.3">
      <c r="A976" t="s">
        <v>1298</v>
      </c>
      <c r="B976" t="s">
        <v>1312</v>
      </c>
      <c r="C976" t="s">
        <v>7</v>
      </c>
      <c r="D976" t="s">
        <v>8</v>
      </c>
      <c r="E976" t="s">
        <v>1300</v>
      </c>
      <c r="F976">
        <v>101858</v>
      </c>
      <c r="G976" s="8">
        <v>131.75</v>
      </c>
      <c r="H976" t="s">
        <v>1313</v>
      </c>
    </row>
    <row r="977" spans="1:8" hidden="1" x14ac:dyDescent="0.3">
      <c r="A977" t="s">
        <v>1314</v>
      </c>
      <c r="B977" t="s">
        <v>1315</v>
      </c>
      <c r="C977" t="s">
        <v>928</v>
      </c>
      <c r="D977" t="s">
        <v>12</v>
      </c>
      <c r="E977" t="s">
        <v>141</v>
      </c>
      <c r="F977">
        <v>14652</v>
      </c>
      <c r="G977" s="8">
        <v>34.04</v>
      </c>
      <c r="H977" t="s">
        <v>1316</v>
      </c>
    </row>
    <row r="978" spans="1:8" hidden="1" x14ac:dyDescent="0.3">
      <c r="A978" t="s">
        <v>1317</v>
      </c>
      <c r="B978" t="s">
        <v>1318</v>
      </c>
      <c r="C978" s="1" t="s">
        <v>713</v>
      </c>
      <c r="D978" s="7" t="s">
        <v>79</v>
      </c>
      <c r="E978" t="s">
        <v>1300</v>
      </c>
      <c r="F978">
        <v>483486</v>
      </c>
      <c r="G978" s="8">
        <v>91.86</v>
      </c>
      <c r="H978" t="s">
        <v>1319</v>
      </c>
    </row>
    <row r="979" spans="1:8" hidden="1" x14ac:dyDescent="0.3">
      <c r="A979" t="s">
        <v>414</v>
      </c>
      <c r="B979" t="s">
        <v>1320</v>
      </c>
      <c r="C979" t="s">
        <v>7</v>
      </c>
      <c r="D979" t="s">
        <v>8</v>
      </c>
      <c r="E979" t="s">
        <v>416</v>
      </c>
      <c r="F979">
        <v>43362</v>
      </c>
      <c r="G979" s="8">
        <v>56.07</v>
      </c>
      <c r="H979" t="s">
        <v>1321</v>
      </c>
    </row>
    <row r="980" spans="1:8" hidden="1" x14ac:dyDescent="0.3">
      <c r="A980" t="s">
        <v>1322</v>
      </c>
      <c r="B980" t="s">
        <v>1323</v>
      </c>
      <c r="C980" t="s">
        <v>7</v>
      </c>
      <c r="D980" t="s">
        <v>8</v>
      </c>
      <c r="E980" t="s">
        <v>22</v>
      </c>
      <c r="F980">
        <v>58177</v>
      </c>
      <c r="G980" s="8">
        <v>75.19</v>
      </c>
      <c r="H980" t="s">
        <v>1324</v>
      </c>
    </row>
    <row r="981" spans="1:8" x14ac:dyDescent="0.3">
      <c r="A981" t="s">
        <v>1325</v>
      </c>
      <c r="B981" t="s">
        <v>1326</v>
      </c>
      <c r="C981" s="1" t="s">
        <v>26</v>
      </c>
      <c r="D981" s="7" t="s">
        <v>8</v>
      </c>
      <c r="E981" s="7" t="s">
        <v>41</v>
      </c>
      <c r="F981">
        <v>2050</v>
      </c>
      <c r="G981" s="8">
        <v>34.020000000000003</v>
      </c>
      <c r="H981" t="s">
        <v>1327</v>
      </c>
    </row>
    <row r="982" spans="1:8" hidden="1" x14ac:dyDescent="0.3">
      <c r="A982" t="s">
        <v>1328</v>
      </c>
      <c r="B982" t="s">
        <v>1329</v>
      </c>
      <c r="C982" t="s">
        <v>7</v>
      </c>
      <c r="D982" t="s">
        <v>8</v>
      </c>
      <c r="E982" t="s">
        <v>416</v>
      </c>
      <c r="F982">
        <v>7920</v>
      </c>
      <c r="G982" s="8">
        <v>34.020000000000003</v>
      </c>
      <c r="H982" t="s">
        <v>1330</v>
      </c>
    </row>
    <row r="983" spans="1:8" hidden="1" x14ac:dyDescent="0.3">
      <c r="A983" t="s">
        <v>1331</v>
      </c>
      <c r="B983" t="s">
        <v>1332</v>
      </c>
      <c r="C983" t="s">
        <v>7</v>
      </c>
      <c r="D983" t="s">
        <v>8</v>
      </c>
      <c r="E983" t="s">
        <v>1300</v>
      </c>
      <c r="F983">
        <v>92400</v>
      </c>
      <c r="G983" s="8">
        <v>119.49</v>
      </c>
      <c r="H983" t="s">
        <v>1333</v>
      </c>
    </row>
    <row r="984" spans="1:8" x14ac:dyDescent="0.3">
      <c r="A984" t="s">
        <v>1334</v>
      </c>
      <c r="B984" t="s">
        <v>1335</v>
      </c>
      <c r="C984" s="1" t="s">
        <v>290</v>
      </c>
      <c r="D984" s="7" t="s">
        <v>12</v>
      </c>
      <c r="E984" s="7" t="s">
        <v>13</v>
      </c>
      <c r="F984">
        <v>64795</v>
      </c>
      <c r="G984" s="8">
        <v>95.54</v>
      </c>
      <c r="H984" t="s">
        <v>1336</v>
      </c>
    </row>
    <row r="985" spans="1:8" hidden="1" x14ac:dyDescent="0.3">
      <c r="A985" t="s">
        <v>1337</v>
      </c>
      <c r="B985" t="s">
        <v>1338</v>
      </c>
      <c r="C985" s="1" t="s">
        <v>1021</v>
      </c>
      <c r="D985" s="7" t="s">
        <v>412</v>
      </c>
      <c r="E985" s="12" t="s">
        <v>576</v>
      </c>
      <c r="F985">
        <v>330973</v>
      </c>
      <c r="G985" s="8">
        <v>62.88</v>
      </c>
      <c r="H985" t="s">
        <v>1339</v>
      </c>
    </row>
    <row r="986" spans="1:8" hidden="1" x14ac:dyDescent="0.3">
      <c r="A986" t="s">
        <v>1340</v>
      </c>
      <c r="B986" t="s">
        <v>1341</v>
      </c>
      <c r="C986" t="s">
        <v>7</v>
      </c>
      <c r="D986" t="s">
        <v>8</v>
      </c>
      <c r="E986" s="12" t="s">
        <v>280</v>
      </c>
      <c r="F986">
        <v>25680</v>
      </c>
      <c r="G986" s="8">
        <v>34.020000000000003</v>
      </c>
      <c r="H986" t="s">
        <v>1342</v>
      </c>
    </row>
    <row r="987" spans="1:8" x14ac:dyDescent="0.3">
      <c r="A987" t="s">
        <v>1343</v>
      </c>
      <c r="B987" t="s">
        <v>1344</v>
      </c>
      <c r="C987" s="1" t="s">
        <v>216</v>
      </c>
      <c r="D987" t="s">
        <v>8</v>
      </c>
      <c r="E987" s="7" t="s">
        <v>13</v>
      </c>
      <c r="F987">
        <v>7255</v>
      </c>
      <c r="G987" s="8">
        <v>34.020000000000003</v>
      </c>
      <c r="H987" t="s">
        <v>1345</v>
      </c>
    </row>
    <row r="988" spans="1:8" x14ac:dyDescent="0.3">
      <c r="A988" t="s">
        <v>1346</v>
      </c>
      <c r="B988" t="s">
        <v>1347</v>
      </c>
      <c r="C988" s="1" t="s">
        <v>290</v>
      </c>
      <c r="D988" s="7" t="s">
        <v>79</v>
      </c>
      <c r="E988" s="7" t="s">
        <v>27</v>
      </c>
      <c r="F988">
        <v>156400</v>
      </c>
      <c r="G988" s="8">
        <v>34.020000000000003</v>
      </c>
      <c r="H988" t="s">
        <v>1348</v>
      </c>
    </row>
    <row r="989" spans="1:8" hidden="1" x14ac:dyDescent="0.3">
      <c r="A989" t="s">
        <v>1349</v>
      </c>
      <c r="B989" t="s">
        <v>1350</v>
      </c>
      <c r="C989" s="1" t="s">
        <v>7</v>
      </c>
      <c r="D989" s="7" t="s">
        <v>8</v>
      </c>
      <c r="E989" s="7" t="s">
        <v>141</v>
      </c>
      <c r="F989">
        <v>11757</v>
      </c>
      <c r="G989" s="8">
        <v>34.020000000000003</v>
      </c>
      <c r="H989" t="s">
        <v>1351</v>
      </c>
    </row>
    <row r="990" spans="1:8" hidden="1" x14ac:dyDescent="0.3">
      <c r="A990" t="s">
        <v>1349</v>
      </c>
      <c r="B990" t="s">
        <v>1352</v>
      </c>
      <c r="C990" s="1" t="s">
        <v>7</v>
      </c>
      <c r="D990" s="7" t="s">
        <v>8</v>
      </c>
      <c r="E990" s="7" t="s">
        <v>592</v>
      </c>
      <c r="F990">
        <v>17523</v>
      </c>
      <c r="G990" s="8">
        <v>34.020000000000003</v>
      </c>
      <c r="H990" t="s">
        <v>1353</v>
      </c>
    </row>
    <row r="991" spans="1:8" x14ac:dyDescent="0.3">
      <c r="A991" t="s">
        <v>750</v>
      </c>
      <c r="B991" t="s">
        <v>1354</v>
      </c>
      <c r="C991" s="1" t="s">
        <v>220</v>
      </c>
      <c r="D991" s="7" t="s">
        <v>301</v>
      </c>
      <c r="E991" s="7" t="s">
        <v>13</v>
      </c>
      <c r="F991">
        <v>165242</v>
      </c>
      <c r="G991" s="8">
        <v>31.4</v>
      </c>
      <c r="H991" t="s">
        <v>1355</v>
      </c>
    </row>
    <row r="992" spans="1:8" hidden="1" x14ac:dyDescent="0.3">
      <c r="A992" t="s">
        <v>1356</v>
      </c>
      <c r="B992" t="s">
        <v>1357</v>
      </c>
      <c r="C992" s="1" t="s">
        <v>7</v>
      </c>
      <c r="D992" s="7" t="s">
        <v>8</v>
      </c>
      <c r="E992" s="7" t="s">
        <v>254</v>
      </c>
      <c r="F992">
        <v>3905</v>
      </c>
      <c r="G992" s="8">
        <v>34.020000000000003</v>
      </c>
      <c r="H992" t="s">
        <v>1358</v>
      </c>
    </row>
    <row r="993" spans="1:8" hidden="1" x14ac:dyDescent="0.3">
      <c r="A993" t="s">
        <v>1359</v>
      </c>
      <c r="B993" t="s">
        <v>1360</v>
      </c>
      <c r="C993" s="1" t="s">
        <v>7</v>
      </c>
      <c r="D993" s="7" t="s">
        <v>8</v>
      </c>
      <c r="E993" s="7" t="s">
        <v>97</v>
      </c>
      <c r="F993">
        <v>12122</v>
      </c>
      <c r="G993" s="8">
        <v>34.020000000000003</v>
      </c>
      <c r="H993" t="s">
        <v>1361</v>
      </c>
    </row>
    <row r="994" spans="1:8" hidden="1" x14ac:dyDescent="0.3">
      <c r="A994" t="s">
        <v>1362</v>
      </c>
      <c r="B994" t="s">
        <v>1363</v>
      </c>
      <c r="C994" s="1" t="s">
        <v>7</v>
      </c>
      <c r="D994" s="7" t="s">
        <v>8</v>
      </c>
      <c r="E994" s="7" t="s">
        <v>221</v>
      </c>
      <c r="F994">
        <v>4455</v>
      </c>
      <c r="G994" s="8">
        <v>34.020000000000003</v>
      </c>
      <c r="H994" t="s">
        <v>1364</v>
      </c>
    </row>
    <row r="995" spans="1:8" x14ac:dyDescent="0.3">
      <c r="A995" t="s">
        <v>1365</v>
      </c>
      <c r="B995" t="s">
        <v>1366</v>
      </c>
      <c r="C995" s="1" t="s">
        <v>478</v>
      </c>
      <c r="D995" s="7" t="s">
        <v>8</v>
      </c>
      <c r="E995" s="7" t="s">
        <v>13</v>
      </c>
      <c r="F995">
        <v>85860</v>
      </c>
      <c r="G995" s="8">
        <v>110.98</v>
      </c>
      <c r="H995" t="s">
        <v>1367</v>
      </c>
    </row>
    <row r="996" spans="1:8" hidden="1" x14ac:dyDescent="0.3">
      <c r="A996" t="s">
        <v>1368</v>
      </c>
      <c r="B996" t="s">
        <v>1369</v>
      </c>
      <c r="C996" s="1" t="s">
        <v>7</v>
      </c>
      <c r="D996" s="7" t="s">
        <v>79</v>
      </c>
      <c r="E996" s="7" t="s">
        <v>420</v>
      </c>
      <c r="F996">
        <v>254533</v>
      </c>
      <c r="G996" s="8">
        <v>48.36</v>
      </c>
      <c r="H996" t="s">
        <v>1370</v>
      </c>
    </row>
    <row r="997" spans="1:8" hidden="1" x14ac:dyDescent="0.3">
      <c r="A997" t="s">
        <v>1371</v>
      </c>
      <c r="B997" t="s">
        <v>1372</v>
      </c>
      <c r="C997" s="1" t="s">
        <v>7</v>
      </c>
      <c r="D997" s="7" t="s">
        <v>8</v>
      </c>
      <c r="E997" s="7" t="s">
        <v>1373</v>
      </c>
      <c r="F997">
        <v>94087</v>
      </c>
      <c r="G997" s="8">
        <v>121.67</v>
      </c>
      <c r="H997" t="s">
        <v>1374</v>
      </c>
    </row>
    <row r="998" spans="1:8" x14ac:dyDescent="0.3">
      <c r="A998" t="s">
        <v>1375</v>
      </c>
      <c r="B998" t="s">
        <v>1376</v>
      </c>
      <c r="C998" s="1" t="s">
        <v>171</v>
      </c>
      <c r="D998" s="7" t="s">
        <v>8</v>
      </c>
      <c r="E998" s="7" t="s">
        <v>492</v>
      </c>
      <c r="F998">
        <v>67712</v>
      </c>
      <c r="G998" s="8">
        <v>87.58</v>
      </c>
      <c r="H998" t="s">
        <v>1377</v>
      </c>
    </row>
    <row r="999" spans="1:8" hidden="1" x14ac:dyDescent="0.3">
      <c r="A999" t="s">
        <v>1378</v>
      </c>
      <c r="B999" t="s">
        <v>1379</v>
      </c>
      <c r="C999" s="1" t="s">
        <v>7</v>
      </c>
      <c r="D999" s="7" t="s">
        <v>8</v>
      </c>
      <c r="E999" s="7" t="s">
        <v>924</v>
      </c>
      <c r="F999">
        <v>29150</v>
      </c>
      <c r="G999" s="8">
        <v>37.700000000000003</v>
      </c>
      <c r="H999" t="s">
        <v>1380</v>
      </c>
    </row>
    <row r="1000" spans="1:8" x14ac:dyDescent="0.3">
      <c r="A1000" t="s">
        <v>1381</v>
      </c>
      <c r="B1000" t="s">
        <v>1382</v>
      </c>
      <c r="C1000" s="1" t="s">
        <v>171</v>
      </c>
      <c r="D1000" s="7" t="s">
        <v>232</v>
      </c>
      <c r="E1000" s="7" t="s">
        <v>13</v>
      </c>
      <c r="F1000">
        <v>91916</v>
      </c>
      <c r="G1000" s="8">
        <v>34.020000000000003</v>
      </c>
      <c r="H1000" t="s">
        <v>1383</v>
      </c>
    </row>
    <row r="1001" spans="1:8" x14ac:dyDescent="0.3">
      <c r="A1001" t="s">
        <v>146</v>
      </c>
      <c r="B1001" t="s">
        <v>1384</v>
      </c>
      <c r="C1001" s="1" t="s">
        <v>171</v>
      </c>
      <c r="D1001" s="7" t="s">
        <v>8</v>
      </c>
      <c r="E1001" s="7" t="s">
        <v>13</v>
      </c>
      <c r="F1001">
        <v>48174</v>
      </c>
      <c r="G1001" s="8">
        <v>131.13</v>
      </c>
      <c r="H1001" t="s">
        <v>1385</v>
      </c>
    </row>
    <row r="1002" spans="1:8" hidden="1" x14ac:dyDescent="0.3">
      <c r="A1002" t="s">
        <v>207</v>
      </c>
      <c r="B1002" t="s">
        <v>1386</v>
      </c>
      <c r="C1002" s="1" t="s">
        <v>7</v>
      </c>
      <c r="D1002" s="7" t="s">
        <v>530</v>
      </c>
      <c r="E1002" s="7" t="s">
        <v>375</v>
      </c>
      <c r="F1002">
        <v>34634</v>
      </c>
      <c r="G1002" s="8">
        <v>51.07</v>
      </c>
      <c r="H1002" t="s">
        <v>1387</v>
      </c>
    </row>
    <row r="1003" spans="1:8" hidden="1" x14ac:dyDescent="0.3">
      <c r="A1003" t="s">
        <v>1388</v>
      </c>
      <c r="B1003" t="s">
        <v>1389</v>
      </c>
      <c r="C1003" s="1" t="s">
        <v>7</v>
      </c>
      <c r="D1003" s="7" t="s">
        <v>8</v>
      </c>
      <c r="E1003" s="7" t="s">
        <v>58</v>
      </c>
      <c r="F1003">
        <v>12100</v>
      </c>
      <c r="G1003" s="8">
        <v>34.020000000000003</v>
      </c>
      <c r="H1003" t="s">
        <v>1390</v>
      </c>
    </row>
    <row r="1004" spans="1:8" hidden="1" x14ac:dyDescent="0.3">
      <c r="A1004" t="s">
        <v>463</v>
      </c>
      <c r="B1004" t="s">
        <v>1391</v>
      </c>
      <c r="C1004" s="1" t="s">
        <v>7</v>
      </c>
      <c r="D1004" s="7" t="s">
        <v>8</v>
      </c>
      <c r="E1004" s="7" t="s">
        <v>1392</v>
      </c>
      <c r="F1004">
        <v>50286</v>
      </c>
      <c r="G1004" s="8">
        <v>64.98</v>
      </c>
      <c r="H1004" t="s">
        <v>1393</v>
      </c>
    </row>
    <row r="1005" spans="1:8" hidden="1" x14ac:dyDescent="0.3">
      <c r="A1005" t="s">
        <v>1394</v>
      </c>
      <c r="B1005" t="s">
        <v>1395</v>
      </c>
      <c r="C1005" s="1" t="s">
        <v>7</v>
      </c>
      <c r="D1005" s="7" t="s">
        <v>8</v>
      </c>
      <c r="E1005" s="7" t="s">
        <v>1396</v>
      </c>
      <c r="F1005">
        <v>4596</v>
      </c>
      <c r="G1005" s="8">
        <v>34.020000000000003</v>
      </c>
      <c r="H1005" t="s">
        <v>1397</v>
      </c>
    </row>
    <row r="1006" spans="1:8" x14ac:dyDescent="0.3">
      <c r="A1006" t="s">
        <v>1398</v>
      </c>
      <c r="B1006" t="s">
        <v>1399</v>
      </c>
      <c r="C1006" s="1" t="s">
        <v>26</v>
      </c>
      <c r="D1006" s="7" t="s">
        <v>412</v>
      </c>
      <c r="E1006" s="7" t="s">
        <v>13</v>
      </c>
      <c r="F1006">
        <v>212796</v>
      </c>
      <c r="G1006" s="8">
        <v>40.43</v>
      </c>
      <c r="H1006" t="s">
        <v>1400</v>
      </c>
    </row>
    <row r="1007" spans="1:8" x14ac:dyDescent="0.3">
      <c r="A1007" t="s">
        <v>1401</v>
      </c>
      <c r="B1007" t="s">
        <v>1402</v>
      </c>
      <c r="C1007" s="1" t="s">
        <v>154</v>
      </c>
      <c r="D1007" s="7" t="s">
        <v>8</v>
      </c>
      <c r="E1007" s="7" t="s">
        <v>13</v>
      </c>
      <c r="F1007">
        <v>46970</v>
      </c>
      <c r="G1007" s="8">
        <v>60.7</v>
      </c>
      <c r="H1007" t="s">
        <v>1403</v>
      </c>
    </row>
    <row r="1008" spans="1:8" hidden="1" x14ac:dyDescent="0.3">
      <c r="A1008" t="s">
        <v>359</v>
      </c>
      <c r="B1008" t="s">
        <v>1404</v>
      </c>
      <c r="C1008" s="1" t="s">
        <v>7</v>
      </c>
      <c r="D1008" s="7" t="s">
        <v>8</v>
      </c>
      <c r="E1008" s="7" t="s">
        <v>209</v>
      </c>
      <c r="F1008">
        <v>2925</v>
      </c>
      <c r="G1008" s="8">
        <v>34.020000000000003</v>
      </c>
      <c r="H1008" t="s">
        <v>1405</v>
      </c>
    </row>
    <row r="1009" spans="1:8" hidden="1" x14ac:dyDescent="0.3">
      <c r="A1009" t="s">
        <v>1406</v>
      </c>
      <c r="B1009" t="s">
        <v>1407</v>
      </c>
      <c r="C1009" s="1" t="s">
        <v>7</v>
      </c>
      <c r="D1009" s="7" t="s">
        <v>8</v>
      </c>
      <c r="E1009" s="7" t="s">
        <v>246</v>
      </c>
      <c r="F1009">
        <v>25563</v>
      </c>
      <c r="G1009" s="8">
        <v>34.020000000000003</v>
      </c>
      <c r="H1009" t="s">
        <v>1408</v>
      </c>
    </row>
    <row r="1010" spans="1:8" hidden="1" x14ac:dyDescent="0.3">
      <c r="A1010" t="s">
        <v>1406</v>
      </c>
      <c r="B1010" t="s">
        <v>1409</v>
      </c>
      <c r="C1010" s="1" t="s">
        <v>7</v>
      </c>
      <c r="D1010" s="7" t="s">
        <v>8</v>
      </c>
      <c r="E1010" s="7" t="s">
        <v>159</v>
      </c>
      <c r="F1010">
        <v>29855</v>
      </c>
      <c r="G1010" s="8">
        <v>38.58</v>
      </c>
      <c r="H1010" t="s">
        <v>1410</v>
      </c>
    </row>
    <row r="1011" spans="1:8" hidden="1" x14ac:dyDescent="0.3">
      <c r="A1011" t="s">
        <v>431</v>
      </c>
      <c r="B1011" t="s">
        <v>1411</v>
      </c>
      <c r="C1011" s="1" t="s">
        <v>7</v>
      </c>
      <c r="D1011" s="7" t="s">
        <v>8</v>
      </c>
      <c r="E1011" s="7" t="s">
        <v>113</v>
      </c>
      <c r="F1011">
        <v>15433</v>
      </c>
      <c r="G1011" s="8">
        <v>34.020000000000003</v>
      </c>
      <c r="H1011" t="s">
        <v>1412</v>
      </c>
    </row>
    <row r="1012" spans="1:8" hidden="1" x14ac:dyDescent="0.3">
      <c r="A1012" t="s">
        <v>1413</v>
      </c>
      <c r="B1012" t="s">
        <v>1414</v>
      </c>
      <c r="C1012" s="1" t="s">
        <v>411</v>
      </c>
      <c r="D1012" s="7" t="s">
        <v>120</v>
      </c>
      <c r="E1012" s="7" t="s">
        <v>576</v>
      </c>
      <c r="F1012">
        <v>220000</v>
      </c>
      <c r="G1012" s="8">
        <v>41.8</v>
      </c>
      <c r="H1012" t="s">
        <v>1415</v>
      </c>
    </row>
    <row r="1013" spans="1:8" hidden="1" x14ac:dyDescent="0.3">
      <c r="A1013" t="s">
        <v>1416</v>
      </c>
      <c r="B1013" t="s">
        <v>1417</v>
      </c>
      <c r="C1013" s="1" t="s">
        <v>7</v>
      </c>
      <c r="D1013" s="7" t="s">
        <v>8</v>
      </c>
      <c r="E1013" s="7" t="s">
        <v>268</v>
      </c>
      <c r="F1013">
        <v>16323</v>
      </c>
      <c r="G1013" s="8">
        <v>44.43</v>
      </c>
      <c r="H1013" t="s">
        <v>1418</v>
      </c>
    </row>
    <row r="1014" spans="1:8" x14ac:dyDescent="0.3">
      <c r="A1014" t="s">
        <v>190</v>
      </c>
      <c r="B1014" t="s">
        <v>1419</v>
      </c>
      <c r="C1014" s="1" t="s">
        <v>216</v>
      </c>
      <c r="D1014" s="7" t="s">
        <v>8</v>
      </c>
      <c r="E1014" s="7" t="s">
        <v>41</v>
      </c>
      <c r="F1014">
        <v>46492</v>
      </c>
      <c r="G1014" s="8">
        <v>60.09</v>
      </c>
      <c r="H1014" t="s">
        <v>1420</v>
      </c>
    </row>
    <row r="1015" spans="1:8" x14ac:dyDescent="0.3">
      <c r="A1015" t="s">
        <v>1421</v>
      </c>
      <c r="B1015" t="s">
        <v>1422</v>
      </c>
      <c r="C1015" s="1" t="s">
        <v>201</v>
      </c>
      <c r="D1015" s="7" t="s">
        <v>8</v>
      </c>
      <c r="E1015" s="7" t="s">
        <v>13</v>
      </c>
      <c r="F1015">
        <v>51705</v>
      </c>
      <c r="G1015" s="8">
        <v>66.819999999999993</v>
      </c>
      <c r="H1015" t="s">
        <v>1423</v>
      </c>
    </row>
    <row r="1016" spans="1:8" x14ac:dyDescent="0.3">
      <c r="A1016" t="s">
        <v>846</v>
      </c>
      <c r="B1016" t="s">
        <v>1424</v>
      </c>
      <c r="C1016" s="1" t="s">
        <v>1425</v>
      </c>
      <c r="D1016" s="7" t="s">
        <v>8</v>
      </c>
      <c r="E1016" s="7" t="s">
        <v>533</v>
      </c>
      <c r="F1016">
        <v>74353</v>
      </c>
      <c r="G1016" s="8">
        <v>96.15</v>
      </c>
      <c r="H1016" t="s">
        <v>1426</v>
      </c>
    </row>
    <row r="1017" spans="1:8" x14ac:dyDescent="0.3">
      <c r="A1017" t="s">
        <v>1427</v>
      </c>
      <c r="B1017" t="s">
        <v>1428</v>
      </c>
      <c r="C1017" s="1" t="s">
        <v>201</v>
      </c>
      <c r="D1017" s="7" t="s">
        <v>8</v>
      </c>
      <c r="E1017" s="7" t="s">
        <v>41</v>
      </c>
      <c r="F1017">
        <v>12312</v>
      </c>
      <c r="G1017" s="8">
        <v>34.020000000000003</v>
      </c>
      <c r="H1017" t="s">
        <v>1429</v>
      </c>
    </row>
    <row r="1018" spans="1:8" x14ac:dyDescent="0.3">
      <c r="A1018" t="s">
        <v>1430</v>
      </c>
      <c r="B1018" t="s">
        <v>1431</v>
      </c>
      <c r="C1018" s="1" t="s">
        <v>1425</v>
      </c>
      <c r="D1018" s="7" t="s">
        <v>8</v>
      </c>
      <c r="E1018" s="7" t="s">
        <v>458</v>
      </c>
      <c r="F1018">
        <v>61192</v>
      </c>
      <c r="G1018" s="8">
        <v>79.14</v>
      </c>
      <c r="H1018" t="s">
        <v>1432</v>
      </c>
    </row>
    <row r="1019" spans="1:8" hidden="1" x14ac:dyDescent="0.3">
      <c r="A1019" t="s">
        <v>1433</v>
      </c>
      <c r="B1019" t="s">
        <v>1434</v>
      </c>
      <c r="C1019" s="1" t="s">
        <v>7</v>
      </c>
      <c r="D1019" s="7" t="s">
        <v>8</v>
      </c>
      <c r="E1019" s="7" t="s">
        <v>773</v>
      </c>
      <c r="F1019">
        <v>5910</v>
      </c>
      <c r="G1019" s="8">
        <v>34.020000000000003</v>
      </c>
      <c r="H1019" t="s">
        <v>1435</v>
      </c>
    </row>
    <row r="1020" spans="1:8" x14ac:dyDescent="0.3">
      <c r="A1020" t="s">
        <v>891</v>
      </c>
      <c r="B1020" t="s">
        <v>1436</v>
      </c>
      <c r="C1020" s="1" t="s">
        <v>205</v>
      </c>
      <c r="D1020" s="7" t="s">
        <v>8</v>
      </c>
      <c r="E1020" s="7" t="s">
        <v>27</v>
      </c>
      <c r="F1020">
        <v>29744</v>
      </c>
      <c r="G1020" s="8">
        <v>38.450000000000003</v>
      </c>
      <c r="H1020" t="s">
        <v>1437</v>
      </c>
    </row>
    <row r="1021" spans="1:8" hidden="1" x14ac:dyDescent="0.3">
      <c r="A1021" t="s">
        <v>356</v>
      </c>
      <c r="B1021" t="s">
        <v>1438</v>
      </c>
      <c r="C1021" s="1" t="s">
        <v>7</v>
      </c>
      <c r="D1021" s="7" t="s">
        <v>8</v>
      </c>
      <c r="E1021" s="7" t="s">
        <v>420</v>
      </c>
      <c r="F1021">
        <v>63793</v>
      </c>
      <c r="G1021" s="8">
        <v>82.47</v>
      </c>
      <c r="H1021" t="s">
        <v>1439</v>
      </c>
    </row>
    <row r="1022" spans="1:8" x14ac:dyDescent="0.3">
      <c r="A1022" t="s">
        <v>891</v>
      </c>
      <c r="B1022" t="s">
        <v>1440</v>
      </c>
      <c r="C1022" s="1" t="s">
        <v>201</v>
      </c>
      <c r="D1022" s="7" t="s">
        <v>8</v>
      </c>
      <c r="E1022" s="7" t="s">
        <v>458</v>
      </c>
      <c r="F1022">
        <v>121697</v>
      </c>
      <c r="G1022" s="8">
        <v>157.32</v>
      </c>
      <c r="H1022" t="s">
        <v>1441</v>
      </c>
    </row>
    <row r="1023" spans="1:8" x14ac:dyDescent="0.3">
      <c r="A1023" t="s">
        <v>1442</v>
      </c>
      <c r="B1023" t="s">
        <v>1443</v>
      </c>
      <c r="C1023" s="1" t="s">
        <v>129</v>
      </c>
      <c r="D1023" s="7" t="s">
        <v>8</v>
      </c>
      <c r="E1023" s="7" t="s">
        <v>13</v>
      </c>
      <c r="F1023">
        <v>39887</v>
      </c>
      <c r="G1023" s="8">
        <v>51.58</v>
      </c>
      <c r="H1023" t="s">
        <v>1444</v>
      </c>
    </row>
    <row r="1024" spans="1:8" hidden="1" x14ac:dyDescent="0.3">
      <c r="A1024" t="s">
        <v>1445</v>
      </c>
      <c r="B1024" t="s">
        <v>1446</v>
      </c>
      <c r="C1024" s="1" t="s">
        <v>220</v>
      </c>
      <c r="D1024" s="7" t="s">
        <v>232</v>
      </c>
      <c r="E1024" s="7" t="s">
        <v>45</v>
      </c>
      <c r="F1024">
        <v>870400</v>
      </c>
      <c r="G1024" s="8">
        <v>165.38</v>
      </c>
      <c r="H1024" t="s">
        <v>1447</v>
      </c>
    </row>
    <row r="1025" spans="1:8" x14ac:dyDescent="0.3">
      <c r="A1025" t="s">
        <v>1448</v>
      </c>
      <c r="B1025" t="s">
        <v>1449</v>
      </c>
      <c r="C1025" s="1" t="s">
        <v>290</v>
      </c>
      <c r="D1025" s="7" t="s">
        <v>8</v>
      </c>
      <c r="E1025" s="7" t="s">
        <v>41</v>
      </c>
      <c r="F1025">
        <v>111170</v>
      </c>
      <c r="G1025" s="8">
        <v>143.76</v>
      </c>
      <c r="H1025" t="s">
        <v>1450</v>
      </c>
    </row>
    <row r="1026" spans="1:8" hidden="1" x14ac:dyDescent="0.3">
      <c r="A1026" t="s">
        <v>1451</v>
      </c>
      <c r="B1026" t="s">
        <v>1452</v>
      </c>
      <c r="C1026" s="1" t="s">
        <v>7</v>
      </c>
      <c r="D1026" s="7" t="s">
        <v>8</v>
      </c>
      <c r="E1026" s="7" t="s">
        <v>280</v>
      </c>
      <c r="F1026">
        <v>3549</v>
      </c>
      <c r="G1026" s="8">
        <v>34.03</v>
      </c>
      <c r="H1026" t="s">
        <v>1453</v>
      </c>
    </row>
    <row r="1027" spans="1:8" hidden="1" x14ac:dyDescent="0.3">
      <c r="A1027" t="s">
        <v>1454</v>
      </c>
      <c r="B1027" t="s">
        <v>1455</v>
      </c>
      <c r="C1027" s="1" t="s">
        <v>7</v>
      </c>
      <c r="D1027" s="7" t="s">
        <v>8</v>
      </c>
      <c r="E1027" s="7" t="s">
        <v>221</v>
      </c>
      <c r="F1027">
        <v>22688</v>
      </c>
      <c r="G1027" s="8">
        <v>34.03</v>
      </c>
      <c r="H1027" t="s">
        <v>1456</v>
      </c>
    </row>
    <row r="1028" spans="1:8" x14ac:dyDescent="0.3">
      <c r="A1028" t="s">
        <v>47</v>
      </c>
      <c r="B1028" t="s">
        <v>1457</v>
      </c>
      <c r="C1028" s="1" t="s">
        <v>11</v>
      </c>
      <c r="D1028" s="7" t="s">
        <v>8</v>
      </c>
      <c r="E1028" s="7" t="s">
        <v>13</v>
      </c>
      <c r="F1028">
        <v>45468</v>
      </c>
      <c r="G1028" s="8">
        <v>58.81</v>
      </c>
      <c r="H1028" t="s">
        <v>1458</v>
      </c>
    </row>
    <row r="1029" spans="1:8" x14ac:dyDescent="0.3">
      <c r="A1029" t="s">
        <v>1459</v>
      </c>
      <c r="B1029" t="s">
        <v>1460</v>
      </c>
      <c r="C1029" s="1" t="s">
        <v>154</v>
      </c>
      <c r="D1029" s="7" t="s">
        <v>79</v>
      </c>
      <c r="E1029" s="7" t="s">
        <v>13</v>
      </c>
      <c r="F1029">
        <v>262006</v>
      </c>
      <c r="G1029" s="8">
        <v>49.78</v>
      </c>
      <c r="H1029" t="s">
        <v>1461</v>
      </c>
    </row>
    <row r="1030" spans="1:8" hidden="1" x14ac:dyDescent="0.3">
      <c r="A1030" t="s">
        <v>1462</v>
      </c>
      <c r="B1030" t="s">
        <v>1463</v>
      </c>
      <c r="C1030" s="1" t="s">
        <v>7</v>
      </c>
      <c r="D1030" s="7" t="s">
        <v>79</v>
      </c>
      <c r="E1030" s="7" t="s">
        <v>981</v>
      </c>
      <c r="F1030">
        <v>1072474</v>
      </c>
      <c r="G1030" s="8">
        <v>203.77</v>
      </c>
      <c r="H1030" t="s">
        <v>1464</v>
      </c>
    </row>
    <row r="1031" spans="1:8" hidden="1" x14ac:dyDescent="0.3">
      <c r="A1031" t="s">
        <v>1465</v>
      </c>
      <c r="B1031" t="s">
        <v>1466</v>
      </c>
      <c r="C1031" s="1" t="s">
        <v>7</v>
      </c>
      <c r="D1031" s="7" t="s">
        <v>8</v>
      </c>
      <c r="E1031" s="7" t="s">
        <v>45</v>
      </c>
      <c r="F1031">
        <v>54109</v>
      </c>
      <c r="G1031" s="8">
        <v>69.97</v>
      </c>
      <c r="H1031" t="s">
        <v>1467</v>
      </c>
    </row>
    <row r="1032" spans="1:8" hidden="1" x14ac:dyDescent="0.3">
      <c r="A1032" t="s">
        <v>1468</v>
      </c>
      <c r="B1032" t="s">
        <v>1469</v>
      </c>
      <c r="C1032" s="1" t="s">
        <v>7</v>
      </c>
      <c r="D1032" s="7" t="s">
        <v>8</v>
      </c>
      <c r="E1032" s="7" t="s">
        <v>250</v>
      </c>
      <c r="F1032">
        <v>16656</v>
      </c>
      <c r="G1032" s="8">
        <v>34.03</v>
      </c>
      <c r="H1032" t="s">
        <v>1470</v>
      </c>
    </row>
    <row r="1033" spans="1:8" x14ac:dyDescent="0.3">
      <c r="A1033" t="s">
        <v>1181</v>
      </c>
      <c r="B1033" t="s">
        <v>1471</v>
      </c>
      <c r="C1033" s="1" t="s">
        <v>290</v>
      </c>
      <c r="D1033" s="7" t="s">
        <v>479</v>
      </c>
      <c r="E1033" s="7" t="s">
        <v>41</v>
      </c>
      <c r="F1033">
        <v>41547</v>
      </c>
      <c r="G1033" s="8">
        <v>61.31</v>
      </c>
      <c r="H1033" t="s">
        <v>1472</v>
      </c>
    </row>
    <row r="1034" spans="1:8" hidden="1" x14ac:dyDescent="0.3">
      <c r="A1034" t="s">
        <v>1175</v>
      </c>
      <c r="B1034" t="s">
        <v>1473</v>
      </c>
      <c r="C1034" s="1" t="s">
        <v>7</v>
      </c>
      <c r="D1034" s="7" t="s">
        <v>79</v>
      </c>
      <c r="E1034" s="7" t="s">
        <v>420</v>
      </c>
      <c r="F1034">
        <v>689080</v>
      </c>
      <c r="G1034" s="8">
        <v>130.93</v>
      </c>
      <c r="H1034" t="s">
        <v>1474</v>
      </c>
    </row>
    <row r="1035" spans="1:8" hidden="1" x14ac:dyDescent="0.3">
      <c r="A1035" t="s">
        <v>1475</v>
      </c>
      <c r="B1035" t="s">
        <v>1476</v>
      </c>
      <c r="C1035" s="1" t="s">
        <v>7</v>
      </c>
      <c r="D1035" s="7" t="s">
        <v>8</v>
      </c>
      <c r="E1035" s="7" t="s">
        <v>97</v>
      </c>
      <c r="F1035">
        <v>8662</v>
      </c>
      <c r="G1035" s="8">
        <v>34.03</v>
      </c>
      <c r="H1035" t="s">
        <v>1477</v>
      </c>
    </row>
    <row r="1036" spans="1:8" hidden="1" x14ac:dyDescent="0.3">
      <c r="A1036" t="s">
        <v>1478</v>
      </c>
      <c r="B1036" t="s">
        <v>1479</v>
      </c>
      <c r="C1036" s="1" t="s">
        <v>220</v>
      </c>
      <c r="D1036" s="7" t="s">
        <v>267</v>
      </c>
      <c r="E1036" s="7" t="s">
        <v>141</v>
      </c>
      <c r="F1036">
        <v>400000</v>
      </c>
      <c r="G1036" s="8">
        <v>76</v>
      </c>
      <c r="H1036" t="s">
        <v>1480</v>
      </c>
    </row>
    <row r="1037" spans="1:8" x14ac:dyDescent="0.3">
      <c r="A1037" t="s">
        <v>1488</v>
      </c>
      <c r="B1037" t="s">
        <v>1489</v>
      </c>
      <c r="C1037" s="1" t="s">
        <v>290</v>
      </c>
      <c r="D1037" s="7" t="s">
        <v>8</v>
      </c>
      <c r="E1037" s="7" t="s">
        <v>13</v>
      </c>
      <c r="F1037">
        <v>5568</v>
      </c>
      <c r="G1037" s="8">
        <v>34.03</v>
      </c>
      <c r="H1037" t="s">
        <v>1490</v>
      </c>
    </row>
    <row r="1038" spans="1:8" x14ac:dyDescent="0.3">
      <c r="A1038" t="s">
        <v>1491</v>
      </c>
      <c r="B1038" t="s">
        <v>1492</v>
      </c>
      <c r="C1038" s="1" t="s">
        <v>290</v>
      </c>
      <c r="D1038" s="7" t="s">
        <v>8</v>
      </c>
      <c r="E1038" s="7" t="s">
        <v>54</v>
      </c>
      <c r="F1038">
        <v>12045</v>
      </c>
      <c r="G1038" s="8">
        <v>34.03</v>
      </c>
      <c r="H1038" t="s">
        <v>1493</v>
      </c>
    </row>
    <row r="1039" spans="1:8" x14ac:dyDescent="0.3">
      <c r="A1039" t="s">
        <v>1494</v>
      </c>
      <c r="B1039" t="s">
        <v>1495</v>
      </c>
      <c r="C1039" s="1" t="s">
        <v>1496</v>
      </c>
      <c r="D1039" s="7" t="s">
        <v>12</v>
      </c>
      <c r="E1039" s="7" t="s">
        <v>458</v>
      </c>
      <c r="F1039">
        <v>36124</v>
      </c>
      <c r="G1039" s="8">
        <v>53.31</v>
      </c>
      <c r="H1039" t="s">
        <v>1497</v>
      </c>
    </row>
    <row r="1040" spans="1:8" x14ac:dyDescent="0.3">
      <c r="A1040" t="s">
        <v>1498</v>
      </c>
      <c r="B1040" t="s">
        <v>1499</v>
      </c>
      <c r="C1040" s="1" t="s">
        <v>26</v>
      </c>
      <c r="D1040" s="7" t="s">
        <v>8</v>
      </c>
      <c r="E1040" s="7" t="s">
        <v>533</v>
      </c>
      <c r="F1040">
        <v>90935</v>
      </c>
      <c r="G1040" s="8">
        <v>117.62</v>
      </c>
      <c r="H1040" t="s">
        <v>1500</v>
      </c>
    </row>
    <row r="1041" spans="1:8" x14ac:dyDescent="0.3">
      <c r="A1041" t="s">
        <v>1501</v>
      </c>
      <c r="B1041" t="s">
        <v>1502</v>
      </c>
      <c r="C1041" s="1" t="s">
        <v>11</v>
      </c>
      <c r="D1041" s="7" t="s">
        <v>79</v>
      </c>
      <c r="E1041" s="7" t="s">
        <v>458</v>
      </c>
      <c r="F1041">
        <v>177140</v>
      </c>
      <c r="G1041" s="8">
        <v>34.03</v>
      </c>
      <c r="H1041" t="s">
        <v>1503</v>
      </c>
    </row>
    <row r="1042" spans="1:8" x14ac:dyDescent="0.3">
      <c r="A1042" t="s">
        <v>1504</v>
      </c>
      <c r="B1042" t="s">
        <v>1505</v>
      </c>
      <c r="C1042" s="1" t="s">
        <v>1506</v>
      </c>
      <c r="D1042" s="7" t="s">
        <v>8</v>
      </c>
      <c r="E1042" s="7" t="s">
        <v>13</v>
      </c>
      <c r="F1042">
        <v>79202</v>
      </c>
      <c r="G1042" s="8">
        <v>102.44</v>
      </c>
      <c r="H1042" t="s">
        <v>1507</v>
      </c>
    </row>
    <row r="1043" spans="1:8" hidden="1" x14ac:dyDescent="0.3">
      <c r="A1043" t="s">
        <v>1508</v>
      </c>
      <c r="B1043" t="s">
        <v>1509</v>
      </c>
      <c r="C1043" s="1" t="s">
        <v>7</v>
      </c>
      <c r="D1043" s="7" t="s">
        <v>8</v>
      </c>
      <c r="E1043" s="7" t="s">
        <v>141</v>
      </c>
      <c r="F1043">
        <v>8279</v>
      </c>
      <c r="G1043" s="8">
        <v>34.03</v>
      </c>
      <c r="H1043" t="s">
        <v>1510</v>
      </c>
    </row>
    <row r="1044" spans="1:8" hidden="1" x14ac:dyDescent="0.3">
      <c r="A1044" t="s">
        <v>1511</v>
      </c>
      <c r="B1044" t="s">
        <v>1512</v>
      </c>
      <c r="C1044" s="1" t="s">
        <v>7</v>
      </c>
      <c r="D1044" s="7" t="s">
        <v>8</v>
      </c>
      <c r="E1044" s="7" t="s">
        <v>167</v>
      </c>
      <c r="F1044">
        <v>28963</v>
      </c>
      <c r="G1044" s="8">
        <v>37.44</v>
      </c>
      <c r="H1044" t="s">
        <v>1513</v>
      </c>
    </row>
    <row r="1045" spans="1:8" hidden="1" x14ac:dyDescent="0.3">
      <c r="A1045" t="s">
        <v>270</v>
      </c>
      <c r="B1045" t="s">
        <v>1514</v>
      </c>
      <c r="C1045" s="1" t="s">
        <v>7</v>
      </c>
      <c r="D1045" s="7" t="s">
        <v>8</v>
      </c>
      <c r="E1045" s="7" t="s">
        <v>981</v>
      </c>
      <c r="F1045">
        <v>31113</v>
      </c>
      <c r="G1045" s="8">
        <v>105.91</v>
      </c>
      <c r="H1045" t="s">
        <v>1515</v>
      </c>
    </row>
    <row r="1046" spans="1:8" hidden="1" x14ac:dyDescent="0.3">
      <c r="A1046" t="s">
        <v>1516</v>
      </c>
      <c r="B1046" t="s">
        <v>1517</v>
      </c>
      <c r="C1046" s="1" t="s">
        <v>7</v>
      </c>
      <c r="D1046" s="7" t="s">
        <v>8</v>
      </c>
      <c r="E1046" s="7" t="s">
        <v>820</v>
      </c>
      <c r="F1046">
        <v>5462</v>
      </c>
      <c r="G1046" s="8">
        <v>34.03</v>
      </c>
      <c r="H1046" t="s">
        <v>1518</v>
      </c>
    </row>
    <row r="1047" spans="1:8" hidden="1" x14ac:dyDescent="0.3">
      <c r="A1047" t="s">
        <v>1519</v>
      </c>
      <c r="B1047" t="s">
        <v>1520</v>
      </c>
      <c r="C1047" s="1" t="s">
        <v>7</v>
      </c>
      <c r="D1047" s="7" t="s">
        <v>8</v>
      </c>
      <c r="E1047" s="7" t="s">
        <v>45</v>
      </c>
      <c r="F1047">
        <v>57200</v>
      </c>
      <c r="G1047" s="8">
        <v>73.97</v>
      </c>
      <c r="H1047" t="s">
        <v>1521</v>
      </c>
    </row>
    <row r="1048" spans="1:8" hidden="1" x14ac:dyDescent="0.3">
      <c r="A1048" t="s">
        <v>1522</v>
      </c>
      <c r="B1048" t="s">
        <v>1523</v>
      </c>
      <c r="C1048" s="1" t="s">
        <v>7</v>
      </c>
      <c r="D1048" s="7" t="s">
        <v>8</v>
      </c>
      <c r="E1048" s="7" t="s">
        <v>1524</v>
      </c>
      <c r="F1048">
        <v>41800</v>
      </c>
      <c r="G1048" s="8">
        <v>54.03</v>
      </c>
      <c r="H1048" t="s">
        <v>1525</v>
      </c>
    </row>
    <row r="1049" spans="1:8" x14ac:dyDescent="0.3">
      <c r="A1049" t="s">
        <v>1343</v>
      </c>
      <c r="B1049" t="s">
        <v>1526</v>
      </c>
      <c r="C1049" s="1" t="s">
        <v>205</v>
      </c>
      <c r="D1049" s="7" t="s">
        <v>12</v>
      </c>
      <c r="E1049" s="7" t="s">
        <v>458</v>
      </c>
      <c r="F1049">
        <v>10077</v>
      </c>
      <c r="G1049" s="8">
        <v>34.06</v>
      </c>
      <c r="H1049" t="s">
        <v>1527</v>
      </c>
    </row>
    <row r="1050" spans="1:8" x14ac:dyDescent="0.3">
      <c r="A1050" t="s">
        <v>1528</v>
      </c>
      <c r="B1050" t="s">
        <v>1529</v>
      </c>
      <c r="C1050" s="1" t="s">
        <v>11</v>
      </c>
      <c r="D1050" s="7" t="s">
        <v>8</v>
      </c>
      <c r="E1050" s="7" t="s">
        <v>492</v>
      </c>
      <c r="F1050">
        <v>89613</v>
      </c>
      <c r="G1050" s="8">
        <v>115.9</v>
      </c>
      <c r="H1050" t="s">
        <v>1530</v>
      </c>
    </row>
    <row r="1051" spans="1:8" x14ac:dyDescent="0.3">
      <c r="A1051" t="s">
        <v>406</v>
      </c>
      <c r="B1051" t="s">
        <v>1531</v>
      </c>
      <c r="C1051" s="1" t="s">
        <v>290</v>
      </c>
      <c r="D1051" s="7" t="s">
        <v>8</v>
      </c>
      <c r="E1051" s="7" t="s">
        <v>458</v>
      </c>
      <c r="F1051">
        <v>3861</v>
      </c>
      <c r="G1051" s="8">
        <v>34.03</v>
      </c>
      <c r="H1051" t="s">
        <v>1532</v>
      </c>
    </row>
    <row r="1052" spans="1:8" hidden="1" x14ac:dyDescent="0.3">
      <c r="A1052" t="s">
        <v>1533</v>
      </c>
      <c r="B1052" t="s">
        <v>1534</v>
      </c>
      <c r="C1052" s="1" t="s">
        <v>7</v>
      </c>
      <c r="D1052" s="7" t="s">
        <v>8</v>
      </c>
      <c r="E1052" s="7" t="s">
        <v>1535</v>
      </c>
      <c r="F1052">
        <v>19512</v>
      </c>
      <c r="G1052" s="8">
        <v>34.03</v>
      </c>
      <c r="H1052" t="s">
        <v>1536</v>
      </c>
    </row>
    <row r="1053" spans="1:8" hidden="1" x14ac:dyDescent="0.3">
      <c r="A1053" t="s">
        <v>1537</v>
      </c>
      <c r="B1053" t="s">
        <v>1538</v>
      </c>
      <c r="C1053" s="1" t="s">
        <v>7</v>
      </c>
      <c r="D1053" s="7" t="s">
        <v>8</v>
      </c>
      <c r="E1053" s="7" t="s">
        <v>420</v>
      </c>
      <c r="F1053">
        <v>5412</v>
      </c>
      <c r="G1053" s="8">
        <v>34.03</v>
      </c>
      <c r="H1053" t="s">
        <v>1539</v>
      </c>
    </row>
    <row r="1054" spans="1:8" hidden="1" x14ac:dyDescent="0.3">
      <c r="A1054" t="s">
        <v>1540</v>
      </c>
      <c r="B1054" t="s">
        <v>1541</v>
      </c>
      <c r="C1054" s="1" t="s">
        <v>7</v>
      </c>
      <c r="D1054" s="7" t="s">
        <v>8</v>
      </c>
      <c r="E1054" s="7" t="s">
        <v>22</v>
      </c>
      <c r="F1054">
        <v>77990</v>
      </c>
      <c r="G1054" s="8">
        <v>100.86</v>
      </c>
      <c r="H1054" t="s">
        <v>1542</v>
      </c>
    </row>
    <row r="1055" spans="1:8" hidden="1" x14ac:dyDescent="0.3">
      <c r="A1055" t="s">
        <v>1543</v>
      </c>
      <c r="B1055" t="s">
        <v>1544</v>
      </c>
      <c r="C1055" s="1" t="s">
        <v>7</v>
      </c>
      <c r="D1055" s="7" t="s">
        <v>79</v>
      </c>
      <c r="E1055" s="7" t="s">
        <v>1545</v>
      </c>
      <c r="F1055">
        <v>882442</v>
      </c>
      <c r="G1055" s="8">
        <v>167.66</v>
      </c>
      <c r="H1055" t="s">
        <v>1546</v>
      </c>
    </row>
    <row r="1056" spans="1:8" hidden="1" x14ac:dyDescent="0.3">
      <c r="A1056" t="s">
        <v>207</v>
      </c>
      <c r="B1056" t="s">
        <v>1547</v>
      </c>
      <c r="C1056" s="1" t="s">
        <v>7</v>
      </c>
      <c r="D1056" s="7" t="s">
        <v>8</v>
      </c>
      <c r="E1056" s="7" t="s">
        <v>580</v>
      </c>
      <c r="F1056">
        <v>122152</v>
      </c>
      <c r="G1056" s="8">
        <v>157.94999999999999</v>
      </c>
      <c r="H1056" t="s">
        <v>1548</v>
      </c>
    </row>
    <row r="1057" spans="1:8" x14ac:dyDescent="0.3">
      <c r="A1057" t="s">
        <v>1549</v>
      </c>
      <c r="B1057" t="s">
        <v>1550</v>
      </c>
      <c r="C1057" s="1" t="s">
        <v>171</v>
      </c>
      <c r="D1057" s="7" t="s">
        <v>8</v>
      </c>
      <c r="E1057" s="7" t="s">
        <v>41</v>
      </c>
      <c r="F1057">
        <v>77672</v>
      </c>
      <c r="G1057" s="8">
        <v>100.45</v>
      </c>
      <c r="H1057" t="s">
        <v>1551</v>
      </c>
    </row>
    <row r="1058" spans="1:8" x14ac:dyDescent="0.3">
      <c r="A1058" t="s">
        <v>1552</v>
      </c>
      <c r="B1058" t="s">
        <v>1553</v>
      </c>
      <c r="C1058" s="1" t="s">
        <v>1038</v>
      </c>
      <c r="D1058" s="7" t="s">
        <v>1554</v>
      </c>
      <c r="E1058" s="7" t="s">
        <v>13</v>
      </c>
      <c r="F1058">
        <v>87777</v>
      </c>
      <c r="G1058" s="8">
        <v>129.69999999999999</v>
      </c>
      <c r="H1058" t="s">
        <v>1555</v>
      </c>
    </row>
    <row r="1059" spans="1:8" hidden="1" x14ac:dyDescent="0.3">
      <c r="A1059" t="s">
        <v>1556</v>
      </c>
      <c r="B1059" t="s">
        <v>1557</v>
      </c>
      <c r="C1059" t="s">
        <v>7</v>
      </c>
      <c r="D1059" s="7" t="s">
        <v>8</v>
      </c>
      <c r="E1059" t="s">
        <v>1558</v>
      </c>
      <c r="F1059">
        <v>73718</v>
      </c>
      <c r="G1059" s="8">
        <v>95.34</v>
      </c>
      <c r="H1059" t="s">
        <v>1559</v>
      </c>
    </row>
    <row r="1060" spans="1:8" x14ac:dyDescent="0.3">
      <c r="A1060" t="s">
        <v>1560</v>
      </c>
      <c r="B1060" t="s">
        <v>1561</v>
      </c>
      <c r="C1060" t="s">
        <v>1562</v>
      </c>
      <c r="D1060" s="7" t="s">
        <v>530</v>
      </c>
      <c r="E1060" t="s">
        <v>54</v>
      </c>
      <c r="F1060">
        <v>55526</v>
      </c>
      <c r="G1060" s="8">
        <v>82.03</v>
      </c>
      <c r="H1060" t="s">
        <v>1563</v>
      </c>
    </row>
    <row r="1061" spans="1:8" x14ac:dyDescent="0.3">
      <c r="A1061" t="s">
        <v>1564</v>
      </c>
      <c r="B1061" t="s">
        <v>1565</v>
      </c>
      <c r="C1061" t="s">
        <v>1566</v>
      </c>
      <c r="D1061" s="7" t="s">
        <v>12</v>
      </c>
      <c r="E1061" t="s">
        <v>54</v>
      </c>
      <c r="F1061">
        <v>55637</v>
      </c>
      <c r="G1061" s="8">
        <v>82.19</v>
      </c>
      <c r="H1061" t="s">
        <v>1567</v>
      </c>
    </row>
    <row r="1062" spans="1:8" hidden="1" x14ac:dyDescent="0.3">
      <c r="A1062" t="s">
        <v>1568</v>
      </c>
      <c r="B1062" t="s">
        <v>1569</v>
      </c>
      <c r="C1062" s="1" t="s">
        <v>7</v>
      </c>
      <c r="D1062" s="7" t="s">
        <v>8</v>
      </c>
      <c r="E1062" s="7" t="s">
        <v>1217</v>
      </c>
      <c r="F1062">
        <v>15233</v>
      </c>
      <c r="G1062" s="8">
        <v>34.03</v>
      </c>
      <c r="H1062" t="s">
        <v>1570</v>
      </c>
    </row>
    <row r="1063" spans="1:8" hidden="1" x14ac:dyDescent="0.3">
      <c r="A1063" t="s">
        <v>1571</v>
      </c>
      <c r="B1063" t="s">
        <v>1572</v>
      </c>
      <c r="C1063" s="1" t="s">
        <v>7</v>
      </c>
      <c r="D1063" s="7" t="s">
        <v>8</v>
      </c>
      <c r="E1063" s="7" t="s">
        <v>141</v>
      </c>
      <c r="F1063">
        <v>3328</v>
      </c>
      <c r="G1063" s="8">
        <v>34.03</v>
      </c>
      <c r="H1063" t="s">
        <v>1573</v>
      </c>
    </row>
    <row r="1064" spans="1:8" hidden="1" x14ac:dyDescent="0.3">
      <c r="A1064" t="s">
        <v>1574</v>
      </c>
      <c r="B1064" t="s">
        <v>1575</v>
      </c>
      <c r="C1064" s="1" t="s">
        <v>7</v>
      </c>
      <c r="D1064" s="7" t="s">
        <v>120</v>
      </c>
      <c r="E1064" s="7" t="s">
        <v>820</v>
      </c>
      <c r="F1064">
        <v>379695</v>
      </c>
      <c r="G1064" s="8">
        <v>72.14</v>
      </c>
      <c r="H1064" t="s">
        <v>1576</v>
      </c>
    </row>
    <row r="1065" spans="1:8" hidden="1" x14ac:dyDescent="0.3">
      <c r="A1065" t="s">
        <v>1571</v>
      </c>
      <c r="B1065" t="s">
        <v>1577</v>
      </c>
      <c r="C1065" s="1" t="s">
        <v>7</v>
      </c>
      <c r="D1065" s="7" t="s">
        <v>8</v>
      </c>
      <c r="E1065" s="7" t="s">
        <v>254</v>
      </c>
      <c r="F1065">
        <v>3982</v>
      </c>
      <c r="G1065" s="8">
        <v>34.03</v>
      </c>
      <c r="H1065" t="s">
        <v>1578</v>
      </c>
    </row>
    <row r="1066" spans="1:8" x14ac:dyDescent="0.3">
      <c r="A1066" t="s">
        <v>1579</v>
      </c>
      <c r="B1066" t="s">
        <v>1580</v>
      </c>
      <c r="C1066" s="1" t="s">
        <v>11</v>
      </c>
      <c r="D1066" s="7" t="s">
        <v>79</v>
      </c>
      <c r="E1066" s="7" t="s">
        <v>54</v>
      </c>
      <c r="F1066">
        <v>615384</v>
      </c>
      <c r="G1066" s="8">
        <v>116.92</v>
      </c>
      <c r="H1066" t="s">
        <v>1581</v>
      </c>
    </row>
    <row r="1067" spans="1:8" hidden="1" x14ac:dyDescent="0.3">
      <c r="A1067" t="s">
        <v>1582</v>
      </c>
      <c r="B1067" t="s">
        <v>1583</v>
      </c>
      <c r="C1067" s="1" t="s">
        <v>7</v>
      </c>
      <c r="D1067" s="7" t="s">
        <v>8</v>
      </c>
      <c r="E1067" s="7" t="s">
        <v>440</v>
      </c>
      <c r="F1067">
        <v>7097</v>
      </c>
      <c r="G1067" s="8">
        <v>34.03</v>
      </c>
      <c r="H1067" t="s">
        <v>1584</v>
      </c>
    </row>
    <row r="1068" spans="1:8" hidden="1" x14ac:dyDescent="0.3">
      <c r="A1068" t="s">
        <v>341</v>
      </c>
      <c r="B1068" t="s">
        <v>1585</v>
      </c>
      <c r="C1068" t="s">
        <v>7</v>
      </c>
      <c r="D1068" s="7" t="s">
        <v>8</v>
      </c>
      <c r="E1068" t="s">
        <v>1558</v>
      </c>
      <c r="F1068">
        <v>51510</v>
      </c>
      <c r="G1068" s="8">
        <v>66.62</v>
      </c>
      <c r="H1068" t="s">
        <v>1586</v>
      </c>
    </row>
    <row r="1069" spans="1:8" hidden="1" x14ac:dyDescent="0.3">
      <c r="A1069" t="s">
        <v>338</v>
      </c>
      <c r="B1069" t="s">
        <v>1587</v>
      </c>
      <c r="C1069" t="s">
        <v>7</v>
      </c>
      <c r="D1069" s="7" t="s">
        <v>8</v>
      </c>
      <c r="E1069" t="s">
        <v>1558</v>
      </c>
      <c r="F1069">
        <v>41250</v>
      </c>
      <c r="G1069" s="8">
        <v>53.35</v>
      </c>
      <c r="H1069" t="s">
        <v>1588</v>
      </c>
    </row>
    <row r="1070" spans="1:8" hidden="1" x14ac:dyDescent="0.3">
      <c r="A1070" t="s">
        <v>341</v>
      </c>
      <c r="B1070" t="s">
        <v>1589</v>
      </c>
      <c r="C1070" t="s">
        <v>7</v>
      </c>
      <c r="D1070" s="7" t="s">
        <v>8</v>
      </c>
      <c r="E1070" t="s">
        <v>1558</v>
      </c>
      <c r="F1070">
        <v>19800</v>
      </c>
      <c r="G1070" s="8">
        <v>34.03</v>
      </c>
      <c r="H1070" t="s">
        <v>1590</v>
      </c>
    </row>
    <row r="1071" spans="1:8" hidden="1" x14ac:dyDescent="0.3">
      <c r="A1071" t="s">
        <v>1591</v>
      </c>
      <c r="B1071" t="s">
        <v>1592</v>
      </c>
      <c r="C1071" s="1" t="s">
        <v>7</v>
      </c>
      <c r="D1071" s="7" t="s">
        <v>8</v>
      </c>
      <c r="E1071" s="7" t="s">
        <v>440</v>
      </c>
      <c r="F1071">
        <v>13775</v>
      </c>
      <c r="G1071" s="8">
        <v>34.03</v>
      </c>
      <c r="H1071" t="s">
        <v>1593</v>
      </c>
    </row>
    <row r="1072" spans="1:8" hidden="1" x14ac:dyDescent="0.3">
      <c r="A1072" t="s">
        <v>1594</v>
      </c>
      <c r="B1072" t="s">
        <v>1595</v>
      </c>
      <c r="C1072" s="1" t="s">
        <v>7</v>
      </c>
      <c r="D1072" s="7" t="s">
        <v>232</v>
      </c>
      <c r="E1072" s="7" t="s">
        <v>221</v>
      </c>
      <c r="F1072">
        <v>73857</v>
      </c>
      <c r="G1072" s="8">
        <v>33.96</v>
      </c>
      <c r="H1072" t="s">
        <v>1596</v>
      </c>
    </row>
    <row r="1073" spans="1:8" hidden="1" x14ac:dyDescent="0.3">
      <c r="A1073" t="s">
        <v>1597</v>
      </c>
      <c r="B1073" t="s">
        <v>1598</v>
      </c>
      <c r="C1073" s="1" t="s">
        <v>7</v>
      </c>
      <c r="D1073" s="7" t="s">
        <v>8</v>
      </c>
      <c r="E1073" s="7" t="s">
        <v>32</v>
      </c>
      <c r="F1073">
        <v>66906</v>
      </c>
      <c r="G1073" s="8">
        <v>86.5</v>
      </c>
      <c r="H1073" t="s">
        <v>1599</v>
      </c>
    </row>
    <row r="1074" spans="1:8" hidden="1" x14ac:dyDescent="0.3">
      <c r="A1074" t="s">
        <v>1600</v>
      </c>
      <c r="B1074" t="s">
        <v>1601</v>
      </c>
      <c r="C1074" s="1" t="s">
        <v>7</v>
      </c>
      <c r="D1074" s="7" t="s">
        <v>8</v>
      </c>
      <c r="E1074" s="7" t="s">
        <v>803</v>
      </c>
      <c r="F1074">
        <v>157014</v>
      </c>
      <c r="G1074" s="8">
        <v>203.01</v>
      </c>
      <c r="H1074" t="s">
        <v>1602</v>
      </c>
    </row>
    <row r="1075" spans="1:8" x14ac:dyDescent="0.3">
      <c r="A1075" t="s">
        <v>765</v>
      </c>
      <c r="B1075" t="s">
        <v>1603</v>
      </c>
      <c r="C1075" s="1" t="s">
        <v>26</v>
      </c>
      <c r="D1075" s="7" t="s">
        <v>8</v>
      </c>
      <c r="E1075" s="7" t="s">
        <v>13</v>
      </c>
      <c r="F1075">
        <v>43624</v>
      </c>
      <c r="G1075" s="8">
        <v>56.42</v>
      </c>
      <c r="H1075" t="s">
        <v>1604</v>
      </c>
    </row>
    <row r="1076" spans="1:8" hidden="1" x14ac:dyDescent="0.3">
      <c r="A1076" t="s">
        <v>1605</v>
      </c>
      <c r="B1076" t="s">
        <v>1606</v>
      </c>
      <c r="C1076" s="1" t="s">
        <v>7</v>
      </c>
      <c r="D1076" s="7" t="s">
        <v>301</v>
      </c>
      <c r="E1076" s="7" t="s">
        <v>981</v>
      </c>
      <c r="F1076">
        <v>1687964</v>
      </c>
      <c r="G1076" s="8">
        <v>320.70999999999998</v>
      </c>
      <c r="H1076" t="s">
        <v>1607</v>
      </c>
    </row>
    <row r="1077" spans="1:8" hidden="1" x14ac:dyDescent="0.3">
      <c r="A1077" t="s">
        <v>56</v>
      </c>
      <c r="B1077" t="s">
        <v>1608</v>
      </c>
      <c r="C1077" t="s">
        <v>7</v>
      </c>
      <c r="D1077" s="7" t="s">
        <v>8</v>
      </c>
      <c r="E1077" t="s">
        <v>1558</v>
      </c>
      <c r="F1077">
        <v>5500</v>
      </c>
      <c r="G1077" s="8">
        <v>34.03</v>
      </c>
      <c r="H1077" t="s">
        <v>1609</v>
      </c>
    </row>
    <row r="1078" spans="1:8" hidden="1" x14ac:dyDescent="0.3">
      <c r="A1078" t="s">
        <v>56</v>
      </c>
      <c r="B1078" t="s">
        <v>1610</v>
      </c>
      <c r="C1078" t="s">
        <v>7</v>
      </c>
      <c r="D1078" s="7" t="s">
        <v>8</v>
      </c>
      <c r="E1078" t="s">
        <v>1558</v>
      </c>
      <c r="F1078">
        <v>977</v>
      </c>
      <c r="G1078" s="8">
        <v>34.03</v>
      </c>
      <c r="H1078" t="s">
        <v>1611</v>
      </c>
    </row>
    <row r="1079" spans="1:8" hidden="1" x14ac:dyDescent="0.3">
      <c r="A1079" t="s">
        <v>1612</v>
      </c>
      <c r="B1079" t="s">
        <v>1613</v>
      </c>
      <c r="C1079" s="1" t="s">
        <v>7</v>
      </c>
      <c r="D1079" s="7" t="s">
        <v>8</v>
      </c>
      <c r="E1079" s="7" t="s">
        <v>333</v>
      </c>
      <c r="F1079">
        <v>5129</v>
      </c>
      <c r="G1079" s="8">
        <v>34.03</v>
      </c>
      <c r="H1079" t="s">
        <v>1614</v>
      </c>
    </row>
    <row r="1080" spans="1:8" x14ac:dyDescent="0.3">
      <c r="A1080" t="s">
        <v>1615</v>
      </c>
      <c r="B1080" t="s">
        <v>1616</v>
      </c>
      <c r="C1080" s="1" t="s">
        <v>11</v>
      </c>
      <c r="D1080" s="7" t="s">
        <v>530</v>
      </c>
      <c r="E1080" s="7" t="s">
        <v>13</v>
      </c>
      <c r="F1080">
        <v>46590</v>
      </c>
      <c r="G1080" s="8">
        <v>68.81</v>
      </c>
      <c r="H1080" t="s">
        <v>1617</v>
      </c>
    </row>
    <row r="1081" spans="1:8" x14ac:dyDescent="0.3">
      <c r="A1081" t="s">
        <v>1128</v>
      </c>
      <c r="B1081" t="s">
        <v>1618</v>
      </c>
      <c r="C1081" s="1" t="s">
        <v>171</v>
      </c>
      <c r="D1081" s="7" t="s">
        <v>8</v>
      </c>
      <c r="E1081" s="7" t="s">
        <v>41</v>
      </c>
      <c r="F1081">
        <v>46910</v>
      </c>
      <c r="G1081" s="8">
        <v>127.67</v>
      </c>
      <c r="H1081" t="s">
        <v>1619</v>
      </c>
    </row>
    <row r="1082" spans="1:8" hidden="1" x14ac:dyDescent="0.3">
      <c r="A1082" t="s">
        <v>1620</v>
      </c>
      <c r="B1082" t="s">
        <v>1621</v>
      </c>
      <c r="C1082" t="s">
        <v>7</v>
      </c>
      <c r="D1082" s="7" t="s">
        <v>8</v>
      </c>
      <c r="E1082" s="7" t="s">
        <v>1622</v>
      </c>
      <c r="F1082">
        <v>31570</v>
      </c>
      <c r="G1082" s="8">
        <v>40.83</v>
      </c>
      <c r="H1082" t="s">
        <v>1623</v>
      </c>
    </row>
    <row r="1083" spans="1:8" hidden="1" x14ac:dyDescent="0.3">
      <c r="A1083" t="s">
        <v>1624</v>
      </c>
      <c r="B1083" t="s">
        <v>1625</v>
      </c>
      <c r="C1083" t="s">
        <v>7</v>
      </c>
      <c r="D1083" s="7" t="s">
        <v>8</v>
      </c>
      <c r="E1083" t="s">
        <v>1558</v>
      </c>
      <c r="F1083">
        <v>44439</v>
      </c>
      <c r="G1083" s="8">
        <v>57.44</v>
      </c>
      <c r="H1083" t="s">
        <v>1626</v>
      </c>
    </row>
    <row r="1084" spans="1:8" hidden="1" x14ac:dyDescent="0.3">
      <c r="A1084" t="s">
        <v>1627</v>
      </c>
      <c r="B1084" t="s">
        <v>1628</v>
      </c>
      <c r="C1084" s="1" t="s">
        <v>7</v>
      </c>
      <c r="D1084" s="7" t="s">
        <v>8</v>
      </c>
      <c r="E1084" s="7" t="s">
        <v>221</v>
      </c>
      <c r="F1084">
        <v>63186</v>
      </c>
      <c r="G1084" s="8">
        <v>81.73</v>
      </c>
      <c r="H1084" t="s">
        <v>1629</v>
      </c>
    </row>
    <row r="1085" spans="1:8" hidden="1" x14ac:dyDescent="0.3">
      <c r="A1085" t="s">
        <v>1630</v>
      </c>
      <c r="B1085" t="s">
        <v>1631</v>
      </c>
      <c r="C1085" s="1" t="s">
        <v>7</v>
      </c>
      <c r="D1085" s="7" t="s">
        <v>8</v>
      </c>
      <c r="E1085" s="7" t="s">
        <v>1198</v>
      </c>
      <c r="F1085">
        <v>4180</v>
      </c>
      <c r="G1085" s="8">
        <v>34.03</v>
      </c>
      <c r="H1085" t="s">
        <v>1632</v>
      </c>
    </row>
    <row r="1086" spans="1:8" hidden="1" x14ac:dyDescent="0.3">
      <c r="A1086" t="s">
        <v>1633</v>
      </c>
      <c r="B1086" t="s">
        <v>1634</v>
      </c>
      <c r="C1086" s="1" t="s">
        <v>7</v>
      </c>
      <c r="D1086" s="7" t="s">
        <v>8</v>
      </c>
      <c r="E1086" s="7" t="s">
        <v>1635</v>
      </c>
      <c r="F1086">
        <v>36772</v>
      </c>
      <c r="G1086" s="8">
        <v>47.57</v>
      </c>
      <c r="H1086" t="s">
        <v>1636</v>
      </c>
    </row>
    <row r="1087" spans="1:8" x14ac:dyDescent="0.3">
      <c r="A1087" t="s">
        <v>894</v>
      </c>
      <c r="B1087" t="s">
        <v>1637</v>
      </c>
      <c r="C1087" s="1" t="s">
        <v>529</v>
      </c>
      <c r="D1087" s="7" t="s">
        <v>8</v>
      </c>
      <c r="E1087" s="7" t="s">
        <v>13</v>
      </c>
      <c r="F1087">
        <v>6682</v>
      </c>
      <c r="G1087" s="8">
        <v>34.03</v>
      </c>
      <c r="H1087" t="s">
        <v>1638</v>
      </c>
    </row>
    <row r="1088" spans="1:8" hidden="1" x14ac:dyDescent="0.3">
      <c r="A1088" t="s">
        <v>1639</v>
      </c>
      <c r="B1088" t="s">
        <v>1640</v>
      </c>
      <c r="C1088" t="s">
        <v>7</v>
      </c>
      <c r="D1088" s="7" t="s">
        <v>8</v>
      </c>
      <c r="E1088" t="s">
        <v>1558</v>
      </c>
      <c r="F1088">
        <v>31304</v>
      </c>
      <c r="G1088" s="8">
        <v>40.49</v>
      </c>
      <c r="H1088" t="s">
        <v>1641</v>
      </c>
    </row>
    <row r="1089" spans="1:8" hidden="1" x14ac:dyDescent="0.3">
      <c r="A1089" t="s">
        <v>1642</v>
      </c>
      <c r="B1089" t="s">
        <v>1643</v>
      </c>
      <c r="C1089" t="s">
        <v>7</v>
      </c>
      <c r="D1089" s="7" t="s">
        <v>8</v>
      </c>
      <c r="E1089" t="s">
        <v>1558</v>
      </c>
      <c r="F1089">
        <v>20488</v>
      </c>
      <c r="G1089" s="8">
        <v>34.03</v>
      </c>
      <c r="H1089" t="s">
        <v>1644</v>
      </c>
    </row>
    <row r="1090" spans="1:8" hidden="1" x14ac:dyDescent="0.3">
      <c r="A1090" t="s">
        <v>1645</v>
      </c>
      <c r="B1090" t="s">
        <v>1646</v>
      </c>
      <c r="C1090" s="1" t="s">
        <v>7</v>
      </c>
      <c r="D1090" s="7" t="s">
        <v>79</v>
      </c>
      <c r="E1090" s="7" t="s">
        <v>333</v>
      </c>
      <c r="F1090">
        <v>585871</v>
      </c>
      <c r="G1090" s="8">
        <v>111.32</v>
      </c>
      <c r="H1090" t="s">
        <v>1647</v>
      </c>
    </row>
    <row r="1091" spans="1:8" hidden="1" x14ac:dyDescent="0.3">
      <c r="A1091" t="s">
        <v>1648</v>
      </c>
      <c r="B1091" t="s">
        <v>1649</v>
      </c>
      <c r="C1091" s="1" t="s">
        <v>499</v>
      </c>
      <c r="D1091" s="7" t="s">
        <v>8</v>
      </c>
      <c r="E1091" t="s">
        <v>1558</v>
      </c>
      <c r="F1091">
        <v>19857</v>
      </c>
      <c r="G1091" s="8">
        <v>34.03</v>
      </c>
      <c r="H1091" t="s">
        <v>1650</v>
      </c>
    </row>
    <row r="1092" spans="1:8" hidden="1" x14ac:dyDescent="0.3">
      <c r="A1092" t="s">
        <v>1648</v>
      </c>
      <c r="B1092" t="s">
        <v>1651</v>
      </c>
      <c r="C1092" s="1" t="s">
        <v>1652</v>
      </c>
      <c r="D1092" s="7" t="s">
        <v>8</v>
      </c>
      <c r="E1092" t="s">
        <v>1558</v>
      </c>
      <c r="F1092">
        <v>17466</v>
      </c>
      <c r="G1092" s="8">
        <v>34.03</v>
      </c>
      <c r="H1092" t="s">
        <v>1653</v>
      </c>
    </row>
    <row r="1093" spans="1:8" hidden="1" x14ac:dyDescent="0.3">
      <c r="A1093" t="s">
        <v>1648</v>
      </c>
      <c r="B1093" t="s">
        <v>1654</v>
      </c>
      <c r="C1093" s="1" t="s">
        <v>499</v>
      </c>
      <c r="D1093" s="7" t="s">
        <v>8</v>
      </c>
      <c r="E1093" t="s">
        <v>1558</v>
      </c>
      <c r="F1093">
        <v>46614</v>
      </c>
      <c r="G1093" s="8">
        <v>60.3</v>
      </c>
      <c r="H1093" t="s">
        <v>1655</v>
      </c>
    </row>
    <row r="1094" spans="1:8" hidden="1" x14ac:dyDescent="0.3">
      <c r="A1094" t="s">
        <v>1648</v>
      </c>
      <c r="B1094" t="s">
        <v>1656</v>
      </c>
      <c r="C1094" s="1" t="s">
        <v>1652</v>
      </c>
      <c r="D1094" s="7" t="s">
        <v>8</v>
      </c>
      <c r="E1094" t="s">
        <v>1558</v>
      </c>
      <c r="F1094">
        <v>28525</v>
      </c>
      <c r="G1094" s="8">
        <v>36.89</v>
      </c>
      <c r="H1094" t="s">
        <v>1657</v>
      </c>
    </row>
    <row r="1095" spans="1:8" hidden="1" x14ac:dyDescent="0.3">
      <c r="A1095" t="s">
        <v>1648</v>
      </c>
      <c r="B1095" t="s">
        <v>1658</v>
      </c>
      <c r="C1095" s="1" t="s">
        <v>95</v>
      </c>
      <c r="D1095" s="7" t="s">
        <v>8</v>
      </c>
      <c r="E1095" t="s">
        <v>1558</v>
      </c>
      <c r="F1095">
        <v>93101</v>
      </c>
      <c r="G1095" s="8">
        <v>120.39</v>
      </c>
      <c r="H1095" t="s">
        <v>1659</v>
      </c>
    </row>
    <row r="1096" spans="1:8" hidden="1" x14ac:dyDescent="0.3">
      <c r="A1096" t="s">
        <v>1660</v>
      </c>
      <c r="B1096" t="s">
        <v>1661</v>
      </c>
      <c r="C1096" s="1" t="s">
        <v>7</v>
      </c>
      <c r="D1096" s="7" t="s">
        <v>8</v>
      </c>
      <c r="E1096" s="7" t="s">
        <v>221</v>
      </c>
      <c r="F1096">
        <v>85489</v>
      </c>
      <c r="G1096" s="8">
        <v>232.74</v>
      </c>
      <c r="H1096" t="s">
        <v>1662</v>
      </c>
    </row>
    <row r="1097" spans="1:8" hidden="1" x14ac:dyDescent="0.3">
      <c r="A1097" t="s">
        <v>1663</v>
      </c>
      <c r="B1097" t="s">
        <v>1664</v>
      </c>
      <c r="C1097" s="1" t="s">
        <v>7</v>
      </c>
      <c r="D1097" s="7" t="s">
        <v>8</v>
      </c>
      <c r="E1097" s="7" t="s">
        <v>280</v>
      </c>
      <c r="F1097">
        <v>681</v>
      </c>
      <c r="G1097" s="8">
        <v>34.03</v>
      </c>
      <c r="H1097" t="s">
        <v>1665</v>
      </c>
    </row>
    <row r="1098" spans="1:8" hidden="1" x14ac:dyDescent="0.3">
      <c r="A1098" t="s">
        <v>1666</v>
      </c>
      <c r="B1098" t="s">
        <v>1667</v>
      </c>
      <c r="C1098" s="1" t="s">
        <v>7</v>
      </c>
      <c r="D1098" s="7" t="s">
        <v>267</v>
      </c>
      <c r="E1098" s="7" t="s">
        <v>221</v>
      </c>
      <c r="F1098">
        <v>105367</v>
      </c>
      <c r="G1098" s="8">
        <v>34.03</v>
      </c>
      <c r="H1098" t="s">
        <v>1668</v>
      </c>
    </row>
    <row r="1099" spans="1:8" hidden="1" x14ac:dyDescent="0.3">
      <c r="A1099" s="10" t="s">
        <v>1674</v>
      </c>
      <c r="B1099" t="s">
        <v>1675</v>
      </c>
      <c r="C1099" s="1" t="s">
        <v>7</v>
      </c>
      <c r="D1099" s="7" t="s">
        <v>120</v>
      </c>
      <c r="E1099" s="7" t="s">
        <v>175</v>
      </c>
      <c r="F1099">
        <v>145682</v>
      </c>
      <c r="G1099" s="8">
        <v>34.020000000000003</v>
      </c>
      <c r="H1099" t="s">
        <v>1676</v>
      </c>
    </row>
    <row r="1100" spans="1:8" hidden="1" x14ac:dyDescent="0.3">
      <c r="A1100" t="s">
        <v>1677</v>
      </c>
      <c r="B1100" t="s">
        <v>1678</v>
      </c>
      <c r="C1100" t="s">
        <v>7</v>
      </c>
      <c r="D1100" s="7" t="s">
        <v>12</v>
      </c>
      <c r="E1100" s="7" t="s">
        <v>254</v>
      </c>
      <c r="F1100">
        <v>33847</v>
      </c>
      <c r="G1100" s="8">
        <v>49.91</v>
      </c>
      <c r="H1100" t="s">
        <v>1679</v>
      </c>
    </row>
    <row r="1101" spans="1:8" x14ac:dyDescent="0.3">
      <c r="A1101" t="s">
        <v>47</v>
      </c>
      <c r="B1101" t="s">
        <v>1680</v>
      </c>
      <c r="C1101" s="1" t="s">
        <v>290</v>
      </c>
      <c r="D1101" s="7" t="s">
        <v>8</v>
      </c>
      <c r="E1101" s="7" t="s">
        <v>13</v>
      </c>
      <c r="F1101">
        <v>102566</v>
      </c>
      <c r="G1101" s="8">
        <v>132.68</v>
      </c>
      <c r="H1101" t="s">
        <v>1681</v>
      </c>
    </row>
    <row r="1102" spans="1:8" x14ac:dyDescent="0.3">
      <c r="A1102" t="s">
        <v>1682</v>
      </c>
      <c r="B1102" t="s">
        <v>1683</v>
      </c>
      <c r="C1102" s="1" t="s">
        <v>129</v>
      </c>
      <c r="D1102" s="7" t="s">
        <v>96</v>
      </c>
      <c r="E1102" s="7" t="s">
        <v>13</v>
      </c>
      <c r="F1102">
        <v>25319</v>
      </c>
      <c r="G1102" s="8">
        <v>78.62</v>
      </c>
      <c r="H1102" t="s">
        <v>1684</v>
      </c>
    </row>
    <row r="1103" spans="1:8" hidden="1" x14ac:dyDescent="0.3">
      <c r="A1103" t="s">
        <v>1685</v>
      </c>
      <c r="B1103" t="s">
        <v>1686</v>
      </c>
      <c r="C1103" t="s">
        <v>7</v>
      </c>
      <c r="D1103" s="7" t="s">
        <v>12</v>
      </c>
      <c r="E1103" s="7" t="s">
        <v>420</v>
      </c>
      <c r="F1103">
        <v>9709</v>
      </c>
      <c r="G1103" s="8">
        <v>34.07</v>
      </c>
      <c r="H1103" t="s">
        <v>1687</v>
      </c>
    </row>
    <row r="1104" spans="1:8" hidden="1" x14ac:dyDescent="0.3">
      <c r="A1104" t="s">
        <v>1688</v>
      </c>
      <c r="B1104" t="s">
        <v>1689</v>
      </c>
      <c r="C1104" s="1" t="s">
        <v>7</v>
      </c>
      <c r="D1104" s="7" t="s">
        <v>8</v>
      </c>
      <c r="E1104" s="7" t="s">
        <v>436</v>
      </c>
      <c r="F1104">
        <v>4562</v>
      </c>
      <c r="G1104" s="8">
        <v>34.04</v>
      </c>
      <c r="H1104" t="s">
        <v>1690</v>
      </c>
    </row>
    <row r="1105" spans="1:8" x14ac:dyDescent="0.3">
      <c r="A1105" t="s">
        <v>1682</v>
      </c>
      <c r="B1105" t="s">
        <v>1691</v>
      </c>
      <c r="C1105" s="1" t="s">
        <v>26</v>
      </c>
      <c r="D1105" s="7" t="s">
        <v>8</v>
      </c>
      <c r="E1105" s="7" t="s">
        <v>27</v>
      </c>
      <c r="F1105">
        <v>23499</v>
      </c>
      <c r="G1105" s="8">
        <v>34.04</v>
      </c>
      <c r="H1105" t="s">
        <v>1692</v>
      </c>
    </row>
    <row r="1106" spans="1:8" hidden="1" x14ac:dyDescent="0.3">
      <c r="A1106" t="s">
        <v>1693</v>
      </c>
      <c r="B1106" t="s">
        <v>1694</v>
      </c>
      <c r="C1106" s="1" t="s">
        <v>7</v>
      </c>
      <c r="D1106" s="7" t="s">
        <v>8</v>
      </c>
      <c r="E1106" s="7" t="s">
        <v>91</v>
      </c>
      <c r="F1106">
        <v>318</v>
      </c>
      <c r="G1106" s="8">
        <v>34.04</v>
      </c>
      <c r="H1106" t="s">
        <v>1695</v>
      </c>
    </row>
    <row r="1107" spans="1:8" x14ac:dyDescent="0.3">
      <c r="A1107" t="s">
        <v>1696</v>
      </c>
      <c r="B1107" t="s">
        <v>1697</v>
      </c>
      <c r="C1107" s="1" t="s">
        <v>478</v>
      </c>
      <c r="D1107" s="7" t="s">
        <v>8</v>
      </c>
      <c r="E1107" s="7" t="s">
        <v>533</v>
      </c>
      <c r="F1107">
        <v>49078</v>
      </c>
      <c r="G1107" s="8">
        <v>63.45</v>
      </c>
      <c r="H1107" t="s">
        <v>1698</v>
      </c>
    </row>
    <row r="1108" spans="1:8" hidden="1" x14ac:dyDescent="0.3">
      <c r="A1108" t="s">
        <v>1699</v>
      </c>
      <c r="B1108" t="s">
        <v>1700</v>
      </c>
      <c r="C1108" s="1" t="s">
        <v>7</v>
      </c>
      <c r="D1108" s="7" t="s">
        <v>8</v>
      </c>
      <c r="E1108" s="7" t="s">
        <v>1535</v>
      </c>
      <c r="F1108">
        <v>2475</v>
      </c>
      <c r="G1108" s="8">
        <v>34.04</v>
      </c>
      <c r="H1108" t="s">
        <v>1701</v>
      </c>
    </row>
    <row r="1109" spans="1:8" hidden="1" x14ac:dyDescent="0.3">
      <c r="A1109" t="s">
        <v>1702</v>
      </c>
      <c r="B1109" t="s">
        <v>1703</v>
      </c>
      <c r="C1109" s="1" t="s">
        <v>7</v>
      </c>
      <c r="D1109" s="7" t="s">
        <v>8</v>
      </c>
      <c r="E1109" s="7" t="s">
        <v>113</v>
      </c>
      <c r="F1109">
        <v>82624</v>
      </c>
      <c r="G1109" s="8">
        <v>106.88</v>
      </c>
      <c r="H1109" t="s">
        <v>1704</v>
      </c>
    </row>
    <row r="1110" spans="1:8" hidden="1" x14ac:dyDescent="0.3">
      <c r="A1110" t="s">
        <v>638</v>
      </c>
      <c r="B1110" t="s">
        <v>1705</v>
      </c>
      <c r="C1110" s="1" t="s">
        <v>7</v>
      </c>
      <c r="D1110" s="7" t="s">
        <v>8</v>
      </c>
      <c r="E1110" s="7" t="s">
        <v>420</v>
      </c>
      <c r="F1110">
        <v>34562</v>
      </c>
      <c r="G1110" s="8">
        <v>44.73</v>
      </c>
      <c r="H1110" t="s">
        <v>1706</v>
      </c>
    </row>
    <row r="1111" spans="1:8" x14ac:dyDescent="0.3">
      <c r="A1111" t="s">
        <v>1707</v>
      </c>
      <c r="B1111" t="s">
        <v>1708</v>
      </c>
      <c r="C1111" s="1" t="s">
        <v>290</v>
      </c>
      <c r="D1111" s="7" t="s">
        <v>79</v>
      </c>
      <c r="E1111" s="7" t="s">
        <v>492</v>
      </c>
      <c r="F1111">
        <v>46742</v>
      </c>
      <c r="G1111" s="8">
        <v>34.04</v>
      </c>
      <c r="H1111" t="s">
        <v>1709</v>
      </c>
    </row>
    <row r="1112" spans="1:8" x14ac:dyDescent="0.3">
      <c r="A1112" t="s">
        <v>1710</v>
      </c>
      <c r="B1112" t="s">
        <v>1711</v>
      </c>
      <c r="C1112" s="1" t="s">
        <v>163</v>
      </c>
      <c r="D1112" s="7" t="s">
        <v>8</v>
      </c>
      <c r="E1112" s="7" t="s">
        <v>13</v>
      </c>
      <c r="F1112">
        <v>1796</v>
      </c>
      <c r="G1112" s="8">
        <v>34.04</v>
      </c>
      <c r="H1112" t="s">
        <v>1712</v>
      </c>
    </row>
    <row r="1113" spans="1:8" hidden="1" x14ac:dyDescent="0.3">
      <c r="A1113" t="s">
        <v>1713</v>
      </c>
      <c r="B1113" t="s">
        <v>1714</v>
      </c>
      <c r="C1113" s="1" t="s">
        <v>7</v>
      </c>
      <c r="D1113" s="7" t="s">
        <v>8</v>
      </c>
      <c r="E1113" s="7" t="s">
        <v>1715</v>
      </c>
      <c r="F1113">
        <v>71530</v>
      </c>
      <c r="G1113" s="8">
        <v>92.52</v>
      </c>
      <c r="H1113" t="s">
        <v>1716</v>
      </c>
    </row>
    <row r="1114" spans="1:8" x14ac:dyDescent="0.3">
      <c r="A1114" t="s">
        <v>1552</v>
      </c>
      <c r="B1114" t="s">
        <v>1717</v>
      </c>
      <c r="C1114" s="1" t="s">
        <v>154</v>
      </c>
      <c r="D1114" s="7" t="s">
        <v>8</v>
      </c>
      <c r="E1114" s="7" t="s">
        <v>41</v>
      </c>
      <c r="F1114">
        <v>31317</v>
      </c>
      <c r="G1114" s="8">
        <v>40.51</v>
      </c>
      <c r="H1114" t="s">
        <v>1718</v>
      </c>
    </row>
    <row r="1115" spans="1:8" hidden="1" x14ac:dyDescent="0.3">
      <c r="A1115" t="s">
        <v>1719</v>
      </c>
      <c r="B1115" t="s">
        <v>1720</v>
      </c>
      <c r="C1115" s="1" t="s">
        <v>220</v>
      </c>
      <c r="D1115" s="7" t="s">
        <v>17</v>
      </c>
      <c r="E1115" s="7" t="s">
        <v>981</v>
      </c>
      <c r="F1115">
        <v>1000000</v>
      </c>
      <c r="G1115" s="8">
        <v>190</v>
      </c>
      <c r="H1115" t="s">
        <v>1721</v>
      </c>
    </row>
    <row r="1116" spans="1:8" hidden="1" x14ac:dyDescent="0.3">
      <c r="A1116" t="s">
        <v>1722</v>
      </c>
      <c r="B1116" t="s">
        <v>1723</v>
      </c>
      <c r="C1116" s="1" t="s">
        <v>7</v>
      </c>
      <c r="D1116" s="7" t="s">
        <v>8</v>
      </c>
      <c r="E1116" s="7" t="s">
        <v>416</v>
      </c>
      <c r="F1116">
        <v>20836</v>
      </c>
      <c r="G1116" s="8">
        <v>34.04</v>
      </c>
      <c r="H1116" t="s">
        <v>1724</v>
      </c>
    </row>
    <row r="1117" spans="1:8" x14ac:dyDescent="0.3">
      <c r="A1117" t="s">
        <v>1730</v>
      </c>
      <c r="B1117" t="s">
        <v>1731</v>
      </c>
      <c r="C1117" s="1" t="s">
        <v>171</v>
      </c>
      <c r="D1117" s="7" t="s">
        <v>8</v>
      </c>
      <c r="E1117" s="7" t="s">
        <v>492</v>
      </c>
      <c r="F1117">
        <v>43099</v>
      </c>
      <c r="G1117" s="8">
        <v>55.76</v>
      </c>
      <c r="H1117" t="s">
        <v>1732</v>
      </c>
    </row>
    <row r="1118" spans="1:8" x14ac:dyDescent="0.3">
      <c r="A1118" t="s">
        <v>1733</v>
      </c>
      <c r="B1118" t="s">
        <v>1734</v>
      </c>
      <c r="C1118" s="1" t="s">
        <v>192</v>
      </c>
      <c r="D1118" s="7" t="s">
        <v>12</v>
      </c>
      <c r="E1118" s="7" t="s">
        <v>13</v>
      </c>
      <c r="F1118">
        <v>18811</v>
      </c>
      <c r="G1118" s="8">
        <v>34.07</v>
      </c>
      <c r="H1118" t="s">
        <v>1735</v>
      </c>
    </row>
    <row r="1119" spans="1:8" hidden="1" x14ac:dyDescent="0.3">
      <c r="A1119" t="s">
        <v>1736</v>
      </c>
      <c r="B1119" t="s">
        <v>1737</v>
      </c>
      <c r="C1119" s="1" t="s">
        <v>7</v>
      </c>
      <c r="D1119" s="7" t="s">
        <v>8</v>
      </c>
      <c r="E1119" s="7" t="s">
        <v>221</v>
      </c>
      <c r="F1119">
        <v>17245</v>
      </c>
      <c r="G1119" s="8">
        <v>34.04</v>
      </c>
      <c r="H1119" t="s">
        <v>1738</v>
      </c>
    </row>
    <row r="1120" spans="1:8" x14ac:dyDescent="0.3">
      <c r="A1120" t="s">
        <v>1739</v>
      </c>
      <c r="B1120" t="s">
        <v>1740</v>
      </c>
      <c r="C1120" s="1" t="s">
        <v>26</v>
      </c>
      <c r="D1120" s="7" t="s">
        <v>8</v>
      </c>
      <c r="E1120" s="7" t="s">
        <v>13</v>
      </c>
      <c r="F1120">
        <v>52315</v>
      </c>
      <c r="G1120" s="8">
        <v>67.67</v>
      </c>
      <c r="H1120" t="s">
        <v>1741</v>
      </c>
    </row>
    <row r="1121" spans="1:8" x14ac:dyDescent="0.3">
      <c r="A1121" t="s">
        <v>503</v>
      </c>
      <c r="B1121" t="s">
        <v>1742</v>
      </c>
      <c r="C1121" s="1" t="s">
        <v>216</v>
      </c>
      <c r="D1121" s="7" t="s">
        <v>17</v>
      </c>
      <c r="E1121" s="7" t="s">
        <v>41</v>
      </c>
      <c r="F1121">
        <v>59192</v>
      </c>
      <c r="G1121" s="8">
        <v>34.04</v>
      </c>
      <c r="H1121" t="s">
        <v>1743</v>
      </c>
    </row>
    <row r="1122" spans="1:8" x14ac:dyDescent="0.3">
      <c r="A1122" t="s">
        <v>1744</v>
      </c>
      <c r="B1122" t="s">
        <v>1745</v>
      </c>
      <c r="C1122" s="1" t="s">
        <v>201</v>
      </c>
      <c r="D1122" s="7" t="s">
        <v>301</v>
      </c>
      <c r="E1122" s="7" t="s">
        <v>13</v>
      </c>
      <c r="F1122">
        <v>139520</v>
      </c>
      <c r="G1122" s="8">
        <v>34.04</v>
      </c>
      <c r="H1122" t="s">
        <v>1746</v>
      </c>
    </row>
    <row r="1123" spans="1:8" hidden="1" x14ac:dyDescent="0.3">
      <c r="A1123" t="s">
        <v>1747</v>
      </c>
      <c r="B1123" t="s">
        <v>1748</v>
      </c>
      <c r="C1123" s="1" t="s">
        <v>7</v>
      </c>
      <c r="D1123" s="7" t="s">
        <v>8</v>
      </c>
      <c r="E1123" s="7" t="s">
        <v>121</v>
      </c>
      <c r="F1123">
        <v>107888</v>
      </c>
      <c r="G1123" s="8">
        <v>139.56</v>
      </c>
      <c r="H1123" t="s">
        <v>1749</v>
      </c>
    </row>
    <row r="1124" spans="1:8" hidden="1" x14ac:dyDescent="0.3">
      <c r="A1124" t="s">
        <v>414</v>
      </c>
      <c r="B1124" t="s">
        <v>1750</v>
      </c>
      <c r="C1124" s="1" t="s">
        <v>7</v>
      </c>
      <c r="D1124" s="7" t="s">
        <v>8</v>
      </c>
      <c r="E1124" s="7" t="s">
        <v>22</v>
      </c>
      <c r="F1124">
        <v>86013</v>
      </c>
      <c r="G1124" s="8">
        <v>111.24</v>
      </c>
      <c r="H1124" t="s">
        <v>1751</v>
      </c>
    </row>
    <row r="1125" spans="1:8" x14ac:dyDescent="0.3">
      <c r="A1125" t="s">
        <v>24</v>
      </c>
      <c r="B1125" t="s">
        <v>1752</v>
      </c>
      <c r="C1125" s="1" t="s">
        <v>201</v>
      </c>
      <c r="D1125" s="7" t="s">
        <v>1753</v>
      </c>
      <c r="E1125" s="7" t="s">
        <v>41</v>
      </c>
      <c r="F1125">
        <v>5780</v>
      </c>
      <c r="G1125" s="8">
        <v>34.07</v>
      </c>
      <c r="H1125" t="s">
        <v>1754</v>
      </c>
    </row>
    <row r="1126" spans="1:8" x14ac:dyDescent="0.3">
      <c r="A1126" t="s">
        <v>115</v>
      </c>
      <c r="B1126" t="s">
        <v>1755</v>
      </c>
      <c r="C1126" s="1" t="s">
        <v>201</v>
      </c>
      <c r="D1126" s="7" t="s">
        <v>96</v>
      </c>
      <c r="E1126" s="7" t="s">
        <v>41</v>
      </c>
      <c r="F1126">
        <v>22420</v>
      </c>
      <c r="G1126" s="8">
        <v>34.07</v>
      </c>
      <c r="H1126" t="s">
        <v>1756</v>
      </c>
    </row>
    <row r="1127" spans="1:8" x14ac:dyDescent="0.3">
      <c r="A1127" t="s">
        <v>1757</v>
      </c>
      <c r="B1127" t="s">
        <v>1758</v>
      </c>
      <c r="C1127" s="1" t="s">
        <v>290</v>
      </c>
      <c r="D1127" s="7" t="s">
        <v>8</v>
      </c>
      <c r="E1127" s="7" t="s">
        <v>41</v>
      </c>
      <c r="F1127">
        <v>3148</v>
      </c>
      <c r="G1127" s="8">
        <v>34.04</v>
      </c>
      <c r="H1127" t="s">
        <v>1759</v>
      </c>
    </row>
    <row r="1128" spans="1:8" x14ac:dyDescent="0.3">
      <c r="A1128" t="s">
        <v>1760</v>
      </c>
      <c r="B1128" t="s">
        <v>1761</v>
      </c>
      <c r="C1128" s="1" t="s">
        <v>26</v>
      </c>
      <c r="D1128" s="7" t="s">
        <v>8</v>
      </c>
      <c r="E1128" s="7" t="s">
        <v>13</v>
      </c>
      <c r="F1128">
        <v>25719</v>
      </c>
      <c r="G1128" s="8">
        <v>34.04</v>
      </c>
      <c r="H1128" t="s">
        <v>1762</v>
      </c>
    </row>
    <row r="1129" spans="1:8" hidden="1" x14ac:dyDescent="0.3">
      <c r="A1129" t="s">
        <v>1763</v>
      </c>
      <c r="B1129" t="s">
        <v>1764</v>
      </c>
      <c r="C1129" s="1" t="s">
        <v>7</v>
      </c>
      <c r="D1129" s="7" t="s">
        <v>8</v>
      </c>
      <c r="E1129" s="7" t="s">
        <v>1765</v>
      </c>
      <c r="F1129">
        <v>55000</v>
      </c>
      <c r="G1129" s="8">
        <v>71.14</v>
      </c>
      <c r="H1129" t="s">
        <v>1766</v>
      </c>
    </row>
    <row r="1130" spans="1:8" hidden="1" x14ac:dyDescent="0.3">
      <c r="A1130" t="s">
        <v>1767</v>
      </c>
      <c r="B1130" t="s">
        <v>1768</v>
      </c>
      <c r="C1130" s="1" t="s">
        <v>7</v>
      </c>
      <c r="D1130" s="7" t="s">
        <v>8</v>
      </c>
      <c r="E1130" s="7" t="s">
        <v>70</v>
      </c>
      <c r="F1130">
        <v>33000</v>
      </c>
      <c r="G1130" s="8">
        <v>42.68</v>
      </c>
      <c r="H1130" t="s">
        <v>1769</v>
      </c>
    </row>
    <row r="1131" spans="1:8" hidden="1" x14ac:dyDescent="0.3">
      <c r="A1131" t="s">
        <v>1770</v>
      </c>
      <c r="B1131" t="s">
        <v>1771</v>
      </c>
      <c r="C1131" s="1" t="s">
        <v>7</v>
      </c>
      <c r="D1131" s="7" t="s">
        <v>8</v>
      </c>
      <c r="E1131" s="7" t="s">
        <v>416</v>
      </c>
      <c r="F1131">
        <v>106513</v>
      </c>
      <c r="G1131" s="8">
        <v>137.79</v>
      </c>
      <c r="H1131" t="s">
        <v>1772</v>
      </c>
    </row>
    <row r="1132" spans="1:8" x14ac:dyDescent="0.3">
      <c r="A1132" t="s">
        <v>1773</v>
      </c>
      <c r="B1132" t="s">
        <v>1774</v>
      </c>
      <c r="C1132" s="1" t="s">
        <v>53</v>
      </c>
      <c r="D1132" s="7" t="s">
        <v>1753</v>
      </c>
      <c r="E1132" s="7" t="s">
        <v>41</v>
      </c>
      <c r="F1132">
        <v>61872</v>
      </c>
      <c r="G1132" s="8">
        <v>91.27</v>
      </c>
      <c r="H1132" t="s">
        <v>1775</v>
      </c>
    </row>
    <row r="1133" spans="1:8" hidden="1" x14ac:dyDescent="0.3">
      <c r="A1133" t="s">
        <v>414</v>
      </c>
      <c r="B1133" t="s">
        <v>1776</v>
      </c>
      <c r="C1133" s="1" t="s">
        <v>7</v>
      </c>
      <c r="D1133" s="7" t="s">
        <v>8</v>
      </c>
      <c r="E1133" s="7" t="s">
        <v>22</v>
      </c>
      <c r="F1133">
        <v>66916</v>
      </c>
      <c r="G1133" s="8">
        <v>86.53</v>
      </c>
      <c r="H1133" t="s">
        <v>1777</v>
      </c>
    </row>
    <row r="1134" spans="1:8" hidden="1" x14ac:dyDescent="0.3">
      <c r="A1134" t="s">
        <v>1778</v>
      </c>
      <c r="B1134" t="s">
        <v>1779</v>
      </c>
      <c r="C1134" s="1" t="s">
        <v>7</v>
      </c>
      <c r="D1134" s="7" t="s">
        <v>8</v>
      </c>
      <c r="E1134" s="7" t="s">
        <v>22</v>
      </c>
      <c r="F1134">
        <v>39607</v>
      </c>
      <c r="G1134" s="8">
        <v>51.26</v>
      </c>
      <c r="H1134" t="s">
        <v>1780</v>
      </c>
    </row>
    <row r="1135" spans="1:8" hidden="1" x14ac:dyDescent="0.3">
      <c r="A1135" t="s">
        <v>414</v>
      </c>
      <c r="B1135" t="s">
        <v>1781</v>
      </c>
      <c r="C1135" s="1" t="s">
        <v>7</v>
      </c>
      <c r="D1135" s="7" t="s">
        <v>8</v>
      </c>
      <c r="E1135" s="7" t="s">
        <v>22</v>
      </c>
      <c r="F1135">
        <v>5994</v>
      </c>
      <c r="G1135" s="8">
        <v>34.04</v>
      </c>
      <c r="H1135" t="s">
        <v>1782</v>
      </c>
    </row>
    <row r="1136" spans="1:8" x14ac:dyDescent="0.3">
      <c r="A1136" t="s">
        <v>1783</v>
      </c>
      <c r="B1136" t="s">
        <v>1784</v>
      </c>
      <c r="C1136" s="1" t="s">
        <v>201</v>
      </c>
      <c r="D1136" s="7" t="s">
        <v>8</v>
      </c>
      <c r="E1136" s="7" t="s">
        <v>13</v>
      </c>
      <c r="F1136">
        <v>51705</v>
      </c>
      <c r="G1136" s="8">
        <v>66.849999999999994</v>
      </c>
      <c r="H1136" t="s">
        <v>1785</v>
      </c>
    </row>
    <row r="1137" spans="1:8" x14ac:dyDescent="0.3">
      <c r="A1137" t="s">
        <v>1786</v>
      </c>
      <c r="B1137" t="s">
        <v>1787</v>
      </c>
      <c r="C1137" s="1" t="s">
        <v>529</v>
      </c>
      <c r="D1137" s="7" t="s">
        <v>8</v>
      </c>
      <c r="E1137" s="7" t="s">
        <v>533</v>
      </c>
      <c r="F1137">
        <v>54118</v>
      </c>
      <c r="G1137" s="8">
        <v>69.98</v>
      </c>
      <c r="H1137" t="s">
        <v>1788</v>
      </c>
    </row>
    <row r="1138" spans="1:8" x14ac:dyDescent="0.3">
      <c r="A1138" t="s">
        <v>203</v>
      </c>
      <c r="B1138" t="s">
        <v>1789</v>
      </c>
      <c r="C1138" s="1" t="s">
        <v>205</v>
      </c>
      <c r="D1138" s="7" t="s">
        <v>8</v>
      </c>
      <c r="E1138" s="7" t="s">
        <v>41</v>
      </c>
      <c r="F1138">
        <v>10426</v>
      </c>
      <c r="G1138" s="8">
        <v>34.04</v>
      </c>
      <c r="H1138" t="s">
        <v>1790</v>
      </c>
    </row>
    <row r="1139" spans="1:8" hidden="1" x14ac:dyDescent="0.3">
      <c r="A1139" t="s">
        <v>1791</v>
      </c>
      <c r="B1139" t="s">
        <v>1792</v>
      </c>
      <c r="C1139" s="1" t="s">
        <v>7</v>
      </c>
      <c r="D1139" s="7" t="s">
        <v>8</v>
      </c>
      <c r="E1139" s="7" t="s">
        <v>97</v>
      </c>
      <c r="F1139">
        <v>44000</v>
      </c>
      <c r="G1139" s="8">
        <v>56.88</v>
      </c>
      <c r="H1139" t="s">
        <v>1793</v>
      </c>
    </row>
    <row r="1140" spans="1:8" hidden="1" x14ac:dyDescent="0.3">
      <c r="A1140" t="s">
        <v>1803</v>
      </c>
      <c r="B1140" t="s">
        <v>1804</v>
      </c>
      <c r="C1140" s="1" t="s">
        <v>7</v>
      </c>
      <c r="D1140" s="7" t="s">
        <v>8</v>
      </c>
      <c r="E1140" s="7" t="s">
        <v>1535</v>
      </c>
      <c r="F1140">
        <v>40713</v>
      </c>
      <c r="G1140" s="8">
        <v>52.66</v>
      </c>
      <c r="H1140" t="s">
        <v>1805</v>
      </c>
    </row>
    <row r="1141" spans="1:8" hidden="1" x14ac:dyDescent="0.3">
      <c r="A1141" t="s">
        <v>1806</v>
      </c>
      <c r="B1141" t="s">
        <v>1807</v>
      </c>
      <c r="C1141" s="1" t="s">
        <v>7</v>
      </c>
      <c r="D1141" s="7" t="s">
        <v>8</v>
      </c>
      <c r="E1141" s="7" t="s">
        <v>221</v>
      </c>
      <c r="F1141">
        <v>4805</v>
      </c>
      <c r="G1141" s="8">
        <v>34.020000000000003</v>
      </c>
      <c r="H1141" t="s">
        <v>1808</v>
      </c>
    </row>
    <row r="1142" spans="1:8" hidden="1" x14ac:dyDescent="0.3">
      <c r="A1142" t="s">
        <v>1794</v>
      </c>
      <c r="B1142" t="s">
        <v>1809</v>
      </c>
      <c r="C1142" s="1" t="s">
        <v>7</v>
      </c>
      <c r="D1142" s="7" t="s">
        <v>17</v>
      </c>
      <c r="E1142" s="7" t="s">
        <v>221</v>
      </c>
      <c r="F1142">
        <v>27548</v>
      </c>
      <c r="G1142" s="8">
        <v>34.020000000000003</v>
      </c>
      <c r="H1142" t="s">
        <v>1810</v>
      </c>
    </row>
    <row r="1143" spans="1:8" hidden="1" x14ac:dyDescent="0.3">
      <c r="A1143" t="s">
        <v>1811</v>
      </c>
      <c r="B1143" t="s">
        <v>1812</v>
      </c>
      <c r="C1143" s="1" t="s">
        <v>7</v>
      </c>
      <c r="D1143" s="7" t="s">
        <v>79</v>
      </c>
      <c r="E1143" s="7" t="s">
        <v>221</v>
      </c>
      <c r="F1143">
        <v>27644</v>
      </c>
      <c r="G1143" s="8">
        <v>34.020000000000003</v>
      </c>
      <c r="H1143" t="s">
        <v>1813</v>
      </c>
    </row>
    <row r="1144" spans="1:8" hidden="1" x14ac:dyDescent="0.3">
      <c r="A1144" t="s">
        <v>1814</v>
      </c>
      <c r="B1144" t="s">
        <v>1815</v>
      </c>
      <c r="C1144" s="1" t="s">
        <v>7</v>
      </c>
      <c r="D1144" s="7" t="s">
        <v>8</v>
      </c>
      <c r="E1144" s="7" t="s">
        <v>440</v>
      </c>
      <c r="F1144">
        <v>15618</v>
      </c>
      <c r="G1144" s="8">
        <v>34.020000000000003</v>
      </c>
      <c r="H1144" t="s">
        <v>1816</v>
      </c>
    </row>
    <row r="1145" spans="1:8" hidden="1" x14ac:dyDescent="0.3">
      <c r="A1145" t="s">
        <v>438</v>
      </c>
      <c r="B1145" t="s">
        <v>1817</v>
      </c>
      <c r="C1145" s="1" t="s">
        <v>7</v>
      </c>
      <c r="D1145" s="7" t="s">
        <v>8</v>
      </c>
      <c r="E1145" s="7" t="s">
        <v>443</v>
      </c>
      <c r="F1145">
        <v>11089</v>
      </c>
      <c r="G1145" s="8">
        <v>34.020000000000003</v>
      </c>
      <c r="H1145" t="s">
        <v>1818</v>
      </c>
    </row>
    <row r="1146" spans="1:8" hidden="1" x14ac:dyDescent="0.3">
      <c r="A1146" t="s">
        <v>1819</v>
      </c>
      <c r="B1146" t="s">
        <v>1820</v>
      </c>
      <c r="C1146" s="1" t="s">
        <v>499</v>
      </c>
      <c r="D1146" s="7" t="s">
        <v>530</v>
      </c>
      <c r="E1146" s="7" t="s">
        <v>803</v>
      </c>
      <c r="F1146">
        <v>11078</v>
      </c>
      <c r="G1146" s="8">
        <v>34.03</v>
      </c>
      <c r="H1146" t="s">
        <v>1821</v>
      </c>
    </row>
    <row r="1147" spans="1:8" x14ac:dyDescent="0.3">
      <c r="A1147" t="s">
        <v>146</v>
      </c>
      <c r="B1147" t="s">
        <v>1822</v>
      </c>
      <c r="C1147" s="1" t="s">
        <v>171</v>
      </c>
      <c r="D1147" s="7" t="s">
        <v>8</v>
      </c>
      <c r="E1147" s="7" t="s">
        <v>27</v>
      </c>
      <c r="F1147">
        <v>43089</v>
      </c>
      <c r="G1147" s="8">
        <v>55.72</v>
      </c>
      <c r="H1147" t="s">
        <v>1823</v>
      </c>
    </row>
    <row r="1148" spans="1:8" x14ac:dyDescent="0.3">
      <c r="A1148" t="s">
        <v>1824</v>
      </c>
      <c r="B1148" t="s">
        <v>1825</v>
      </c>
      <c r="C1148" s="1" t="s">
        <v>290</v>
      </c>
      <c r="D1148" s="7" t="s">
        <v>8</v>
      </c>
      <c r="E1148" s="7" t="s">
        <v>41</v>
      </c>
      <c r="F1148">
        <v>88247</v>
      </c>
      <c r="G1148" s="8">
        <v>114.1</v>
      </c>
      <c r="H1148" t="s">
        <v>1826</v>
      </c>
    </row>
    <row r="1149" spans="1:8" x14ac:dyDescent="0.3">
      <c r="A1149" t="s">
        <v>863</v>
      </c>
      <c r="B1149" t="s">
        <v>1827</v>
      </c>
      <c r="C1149" s="1" t="s">
        <v>26</v>
      </c>
      <c r="D1149" s="7" t="s">
        <v>8</v>
      </c>
      <c r="E1149" s="7" t="s">
        <v>27</v>
      </c>
      <c r="F1149">
        <v>88525</v>
      </c>
      <c r="G1149" s="8">
        <v>114.44</v>
      </c>
      <c r="H1149" t="s">
        <v>1828</v>
      </c>
    </row>
    <row r="1150" spans="1:8" hidden="1" x14ac:dyDescent="0.3">
      <c r="A1150" t="s">
        <v>1829</v>
      </c>
      <c r="B1150" t="s">
        <v>1830</v>
      </c>
      <c r="C1150" s="1" t="s">
        <v>7</v>
      </c>
      <c r="D1150" s="7" t="s">
        <v>8</v>
      </c>
      <c r="E1150" s="7" t="s">
        <v>233</v>
      </c>
      <c r="F1150">
        <v>22626</v>
      </c>
      <c r="G1150" s="8">
        <v>34.020000000000003</v>
      </c>
      <c r="H1150" t="s">
        <v>1831</v>
      </c>
    </row>
    <row r="1151" spans="1:8" hidden="1" x14ac:dyDescent="0.3">
      <c r="A1151" t="s">
        <v>1832</v>
      </c>
      <c r="B1151" t="s">
        <v>1833</v>
      </c>
      <c r="C1151" s="1" t="s">
        <v>7</v>
      </c>
      <c r="D1151" s="7" t="s">
        <v>8</v>
      </c>
      <c r="E1151" s="7" t="s">
        <v>416</v>
      </c>
      <c r="F1151">
        <v>70476</v>
      </c>
      <c r="G1151" s="8">
        <v>91.1</v>
      </c>
      <c r="H1151" t="s">
        <v>1834</v>
      </c>
    </row>
    <row r="1152" spans="1:8" hidden="1" x14ac:dyDescent="0.3">
      <c r="A1152" t="s">
        <v>322</v>
      </c>
      <c r="B1152" t="s">
        <v>1835</v>
      </c>
      <c r="C1152" s="1" t="s">
        <v>7</v>
      </c>
      <c r="D1152" s="7" t="s">
        <v>8</v>
      </c>
      <c r="E1152" s="7" t="s">
        <v>175</v>
      </c>
      <c r="F1152">
        <v>74831</v>
      </c>
      <c r="G1152" s="8">
        <v>96.75</v>
      </c>
      <c r="H1152" t="s">
        <v>1836</v>
      </c>
    </row>
    <row r="1153" spans="1:8" ht="13.5" customHeight="1" x14ac:dyDescent="0.3">
      <c r="A1153" t="s">
        <v>1837</v>
      </c>
      <c r="B1153" t="s">
        <v>1838</v>
      </c>
      <c r="C1153" s="1" t="s">
        <v>290</v>
      </c>
      <c r="D1153" s="7" t="s">
        <v>31</v>
      </c>
      <c r="E1153" s="7" t="s">
        <v>41</v>
      </c>
      <c r="F1153">
        <v>1577070</v>
      </c>
      <c r="G1153" s="8">
        <v>34.020000000000003</v>
      </c>
      <c r="H1153" t="s">
        <v>1839</v>
      </c>
    </row>
    <row r="1154" spans="1:8" hidden="1" x14ac:dyDescent="0.3">
      <c r="A1154" t="s">
        <v>1840</v>
      </c>
      <c r="B1154" t="s">
        <v>1841</v>
      </c>
      <c r="C1154" s="1" t="s">
        <v>7</v>
      </c>
      <c r="D1154" s="7" t="s">
        <v>79</v>
      </c>
      <c r="E1154" s="7" t="s">
        <v>141</v>
      </c>
      <c r="F1154">
        <v>33392</v>
      </c>
      <c r="G1154" s="8">
        <v>34.020000000000003</v>
      </c>
      <c r="H1154" t="s">
        <v>1842</v>
      </c>
    </row>
    <row r="1155" spans="1:8" hidden="1" x14ac:dyDescent="0.3">
      <c r="A1155" t="s">
        <v>1840</v>
      </c>
      <c r="B1155" t="s">
        <v>1843</v>
      </c>
      <c r="C1155" s="1" t="s">
        <v>7</v>
      </c>
      <c r="D1155" s="7" t="s">
        <v>412</v>
      </c>
      <c r="E1155" s="7" t="s">
        <v>254</v>
      </c>
      <c r="F1155">
        <v>92889</v>
      </c>
      <c r="G1155" s="8">
        <v>34.020000000000003</v>
      </c>
      <c r="H1155" t="s">
        <v>1844</v>
      </c>
    </row>
    <row r="1156" spans="1:8" hidden="1" x14ac:dyDescent="0.3">
      <c r="A1156" t="s">
        <v>1845</v>
      </c>
      <c r="B1156" t="s">
        <v>1846</v>
      </c>
      <c r="C1156" s="1" t="s">
        <v>7</v>
      </c>
      <c r="D1156" s="7" t="s">
        <v>8</v>
      </c>
      <c r="E1156" s="7" t="s">
        <v>1847</v>
      </c>
      <c r="F1156">
        <v>7808</v>
      </c>
      <c r="G1156" s="8">
        <v>34.03</v>
      </c>
      <c r="H1156" t="s">
        <v>1848</v>
      </c>
    </row>
    <row r="1157" spans="1:8" hidden="1" x14ac:dyDescent="0.3">
      <c r="A1157" t="s">
        <v>1849</v>
      </c>
      <c r="B1157" t="s">
        <v>1850</v>
      </c>
      <c r="C1157" s="1" t="s">
        <v>7</v>
      </c>
      <c r="D1157" s="7" t="s">
        <v>8</v>
      </c>
      <c r="E1157" s="7" t="s">
        <v>1851</v>
      </c>
      <c r="F1157">
        <v>1840</v>
      </c>
      <c r="G1157" s="8">
        <v>34.020000000000003</v>
      </c>
      <c r="H1157" t="s">
        <v>1852</v>
      </c>
    </row>
    <row r="1158" spans="1:8" hidden="1" x14ac:dyDescent="0.3">
      <c r="A1158" t="s">
        <v>207</v>
      </c>
      <c r="B1158" t="s">
        <v>1853</v>
      </c>
      <c r="C1158" s="1" t="s">
        <v>7</v>
      </c>
      <c r="D1158" s="7" t="s">
        <v>8</v>
      </c>
      <c r="E1158" s="7" t="s">
        <v>1715</v>
      </c>
      <c r="F1158">
        <v>1686</v>
      </c>
      <c r="G1158" s="8">
        <v>34.020000000000003</v>
      </c>
      <c r="H1158" t="s">
        <v>1854</v>
      </c>
    </row>
    <row r="1159" spans="1:8" hidden="1" x14ac:dyDescent="0.3">
      <c r="A1159" t="s">
        <v>1855</v>
      </c>
      <c r="B1159" t="s">
        <v>1856</v>
      </c>
      <c r="C1159" s="1" t="s">
        <v>69</v>
      </c>
      <c r="D1159" s="7" t="s">
        <v>1857</v>
      </c>
      <c r="E1159" s="7" t="s">
        <v>280</v>
      </c>
      <c r="F1159">
        <v>5401</v>
      </c>
      <c r="G1159" s="8">
        <v>34.03</v>
      </c>
      <c r="H1159" t="s">
        <v>1858</v>
      </c>
    </row>
    <row r="1160" spans="1:8" x14ac:dyDescent="0.3">
      <c r="A1160" t="s">
        <v>1859</v>
      </c>
      <c r="B1160" t="s">
        <v>1860</v>
      </c>
      <c r="C1160" s="1" t="s">
        <v>216</v>
      </c>
      <c r="D1160" s="7" t="s">
        <v>1861</v>
      </c>
      <c r="E1160" s="7" t="s">
        <v>13</v>
      </c>
      <c r="F1160">
        <v>70200</v>
      </c>
      <c r="G1160" s="8">
        <v>90.76</v>
      </c>
      <c r="H1160" t="s">
        <v>1862</v>
      </c>
    </row>
    <row r="1161" spans="1:8" x14ac:dyDescent="0.3">
      <c r="A1161" t="s">
        <v>1277</v>
      </c>
      <c r="B1161" t="s">
        <v>1863</v>
      </c>
      <c r="C1161" s="1" t="s">
        <v>171</v>
      </c>
      <c r="D1161" s="7" t="s">
        <v>1857</v>
      </c>
      <c r="E1161" s="7" t="s">
        <v>54</v>
      </c>
      <c r="F1161">
        <v>55812</v>
      </c>
      <c r="G1161" s="8">
        <v>72.12</v>
      </c>
      <c r="H1161" t="s">
        <v>1864</v>
      </c>
    </row>
    <row r="1162" spans="1:8" x14ac:dyDescent="0.3">
      <c r="A1162" t="s">
        <v>1865</v>
      </c>
      <c r="B1162" t="s">
        <v>1866</v>
      </c>
      <c r="C1162" s="1" t="s">
        <v>290</v>
      </c>
      <c r="D1162" s="7" t="s">
        <v>8</v>
      </c>
      <c r="E1162" s="7" t="s">
        <v>13</v>
      </c>
      <c r="F1162">
        <v>5683</v>
      </c>
      <c r="G1162" s="8">
        <v>34.020000000000003</v>
      </c>
      <c r="H1162" t="s">
        <v>1867</v>
      </c>
    </row>
    <row r="1163" spans="1:8" hidden="1" x14ac:dyDescent="0.3">
      <c r="A1163" t="s">
        <v>1868</v>
      </c>
      <c r="B1163" t="s">
        <v>1869</v>
      </c>
      <c r="C1163" s="1" t="s">
        <v>7</v>
      </c>
      <c r="D1163" s="7" t="s">
        <v>8</v>
      </c>
      <c r="E1163" s="7" t="s">
        <v>580</v>
      </c>
      <c r="F1163">
        <v>1375</v>
      </c>
      <c r="G1163" s="8">
        <v>34.020000000000003</v>
      </c>
      <c r="H1163" t="s">
        <v>1870</v>
      </c>
    </row>
    <row r="1164" spans="1:8" x14ac:dyDescent="0.3">
      <c r="A1164" t="s">
        <v>1871</v>
      </c>
      <c r="B1164" t="s">
        <v>1872</v>
      </c>
      <c r="C1164" s="1" t="s">
        <v>163</v>
      </c>
      <c r="D1164" s="7" t="s">
        <v>1873</v>
      </c>
      <c r="E1164" s="7" t="s">
        <v>54</v>
      </c>
      <c r="F1164">
        <v>33685</v>
      </c>
      <c r="G1164" s="8">
        <v>43.54</v>
      </c>
      <c r="H1164" t="s">
        <v>1874</v>
      </c>
    </row>
    <row r="1165" spans="1:8" x14ac:dyDescent="0.3">
      <c r="A1165" t="s">
        <v>1875</v>
      </c>
      <c r="B1165" t="s">
        <v>1876</v>
      </c>
      <c r="C1165" s="1" t="s">
        <v>26</v>
      </c>
      <c r="D1165" s="7" t="s">
        <v>1873</v>
      </c>
      <c r="E1165" s="7" t="s">
        <v>41</v>
      </c>
      <c r="F1165">
        <v>19215</v>
      </c>
      <c r="G1165" s="8">
        <v>34.020000000000003</v>
      </c>
      <c r="H1165" t="s">
        <v>1877</v>
      </c>
    </row>
    <row r="1166" spans="1:8" hidden="1" x14ac:dyDescent="0.3">
      <c r="A1166" t="s">
        <v>878</v>
      </c>
      <c r="B1166" t="s">
        <v>1878</v>
      </c>
      <c r="C1166" s="1" t="s">
        <v>7</v>
      </c>
      <c r="D1166" s="7" t="s">
        <v>8</v>
      </c>
      <c r="E1166" s="7" t="s">
        <v>682</v>
      </c>
      <c r="F1166">
        <v>36040</v>
      </c>
      <c r="G1166" s="8">
        <v>46.6</v>
      </c>
      <c r="H1166" t="s">
        <v>1879</v>
      </c>
    </row>
    <row r="1167" spans="1:8" hidden="1" x14ac:dyDescent="0.3">
      <c r="A1167" t="s">
        <v>1747</v>
      </c>
      <c r="B1167" t="s">
        <v>1880</v>
      </c>
      <c r="C1167" s="1" t="s">
        <v>7</v>
      </c>
      <c r="D1167" s="7" t="s">
        <v>8</v>
      </c>
      <c r="E1167" s="7" t="s">
        <v>588</v>
      </c>
      <c r="F1167">
        <v>37220</v>
      </c>
      <c r="G1167" s="8">
        <v>48.1</v>
      </c>
      <c r="H1167" t="s">
        <v>1881</v>
      </c>
    </row>
    <row r="1168" spans="1:8" hidden="1" x14ac:dyDescent="0.3">
      <c r="A1168" t="s">
        <v>1882</v>
      </c>
      <c r="B1168" t="s">
        <v>1883</v>
      </c>
      <c r="C1168" s="1" t="s">
        <v>7</v>
      </c>
      <c r="D1168" s="7" t="s">
        <v>8</v>
      </c>
      <c r="E1168" s="7" t="s">
        <v>276</v>
      </c>
      <c r="F1168">
        <v>4966</v>
      </c>
      <c r="G1168" s="8">
        <v>34.020000000000003</v>
      </c>
      <c r="H1168" t="s">
        <v>1884</v>
      </c>
    </row>
    <row r="1169" spans="1:8" hidden="1" x14ac:dyDescent="0.3">
      <c r="A1169" t="s">
        <v>1885</v>
      </c>
      <c r="B1169" t="s">
        <v>1886</v>
      </c>
      <c r="C1169" s="1" t="s">
        <v>7</v>
      </c>
      <c r="D1169" s="7" t="s">
        <v>8</v>
      </c>
      <c r="E1169" s="7" t="s">
        <v>1144</v>
      </c>
      <c r="F1169">
        <v>10791</v>
      </c>
      <c r="G1169" s="8">
        <v>34.020000000000003</v>
      </c>
      <c r="H1169" t="s">
        <v>1887</v>
      </c>
    </row>
    <row r="1170" spans="1:8" hidden="1" x14ac:dyDescent="0.3">
      <c r="A1170" t="s">
        <v>1888</v>
      </c>
      <c r="B1170" t="s">
        <v>1889</v>
      </c>
      <c r="C1170" s="1" t="s">
        <v>7</v>
      </c>
      <c r="D1170" s="7" t="s">
        <v>8</v>
      </c>
      <c r="E1170" s="7" t="s">
        <v>276</v>
      </c>
      <c r="F1170">
        <v>9280</v>
      </c>
      <c r="G1170" s="8">
        <v>34.020000000000003</v>
      </c>
      <c r="H1170" t="s">
        <v>1890</v>
      </c>
    </row>
    <row r="1171" spans="1:8" hidden="1" x14ac:dyDescent="0.3">
      <c r="A1171" t="s">
        <v>1891</v>
      </c>
      <c r="B1171" t="s">
        <v>1892</v>
      </c>
      <c r="C1171" s="1" t="s">
        <v>7</v>
      </c>
      <c r="D1171" s="7" t="s">
        <v>8</v>
      </c>
      <c r="E1171" s="7" t="s">
        <v>1893</v>
      </c>
      <c r="F1171">
        <v>6820</v>
      </c>
      <c r="G1171" s="8">
        <v>34.020000000000003</v>
      </c>
      <c r="H1171" t="s">
        <v>1894</v>
      </c>
    </row>
    <row r="1172" spans="1:8" hidden="1" x14ac:dyDescent="0.3">
      <c r="A1172" t="s">
        <v>43</v>
      </c>
      <c r="B1172" t="s">
        <v>1895</v>
      </c>
      <c r="C1172" s="1" t="s">
        <v>7</v>
      </c>
      <c r="D1172" s="7" t="s">
        <v>8</v>
      </c>
      <c r="E1172" s="7" t="s">
        <v>167</v>
      </c>
      <c r="F1172">
        <v>22000</v>
      </c>
      <c r="G1172" s="8">
        <v>33.99</v>
      </c>
      <c r="H1172" t="s">
        <v>1896</v>
      </c>
    </row>
    <row r="1173" spans="1:8" hidden="1" x14ac:dyDescent="0.3">
      <c r="A1173" t="s">
        <v>1897</v>
      </c>
      <c r="B1173" t="s">
        <v>1898</v>
      </c>
      <c r="C1173" s="1" t="s">
        <v>7</v>
      </c>
      <c r="D1173" s="7" t="s">
        <v>8</v>
      </c>
      <c r="E1173" s="7" t="s">
        <v>45</v>
      </c>
      <c r="F1173">
        <v>39237</v>
      </c>
      <c r="G1173" s="8">
        <v>50.72</v>
      </c>
      <c r="H1173" t="s">
        <v>1899</v>
      </c>
    </row>
    <row r="1174" spans="1:8" hidden="1" x14ac:dyDescent="0.3">
      <c r="A1174" t="s">
        <v>1900</v>
      </c>
      <c r="B1174" t="s">
        <v>1901</v>
      </c>
      <c r="C1174" s="1" t="s">
        <v>7</v>
      </c>
      <c r="D1174" s="7" t="s">
        <v>79</v>
      </c>
      <c r="E1174" s="7" t="s">
        <v>221</v>
      </c>
      <c r="F1174">
        <v>242943</v>
      </c>
      <c r="G1174" s="8">
        <v>46.16</v>
      </c>
      <c r="H1174" t="s">
        <v>1902</v>
      </c>
    </row>
    <row r="1175" spans="1:8" x14ac:dyDescent="0.3">
      <c r="A1175" t="s">
        <v>1903</v>
      </c>
      <c r="B1175" t="s">
        <v>1904</v>
      </c>
      <c r="C1175" s="1" t="s">
        <v>1123</v>
      </c>
      <c r="D1175" s="7" t="s">
        <v>96</v>
      </c>
      <c r="E1175" s="7" t="s">
        <v>54</v>
      </c>
      <c r="F1175">
        <v>1040</v>
      </c>
      <c r="G1175" s="8">
        <v>33.96</v>
      </c>
      <c r="H1175" t="s">
        <v>1905</v>
      </c>
    </row>
    <row r="1176" spans="1:8" x14ac:dyDescent="0.3">
      <c r="A1176" t="s">
        <v>1906</v>
      </c>
      <c r="B1176" t="s">
        <v>1907</v>
      </c>
      <c r="C1176" s="1" t="s">
        <v>201</v>
      </c>
      <c r="D1176" s="7" t="s">
        <v>530</v>
      </c>
      <c r="E1176" s="7" t="s">
        <v>54</v>
      </c>
      <c r="F1176">
        <v>32428</v>
      </c>
      <c r="G1176" s="8">
        <v>47.87</v>
      </c>
      <c r="H1176" t="s">
        <v>1908</v>
      </c>
    </row>
    <row r="1177" spans="1:8" hidden="1" x14ac:dyDescent="0.3">
      <c r="A1177" t="s">
        <v>1909</v>
      </c>
      <c r="B1177" t="s">
        <v>1910</v>
      </c>
      <c r="C1177" s="1" t="s">
        <v>7</v>
      </c>
      <c r="D1177" s="7" t="s">
        <v>79</v>
      </c>
      <c r="E1177" s="7" t="s">
        <v>221</v>
      </c>
      <c r="F1177">
        <v>68641</v>
      </c>
      <c r="G1177" s="8">
        <v>33.99</v>
      </c>
      <c r="H1177" t="s">
        <v>1911</v>
      </c>
    </row>
    <row r="1178" spans="1:8" x14ac:dyDescent="0.3">
      <c r="A1178" t="s">
        <v>1912</v>
      </c>
      <c r="B1178" t="s">
        <v>1913</v>
      </c>
      <c r="C1178" s="1" t="s">
        <v>26</v>
      </c>
      <c r="D1178" s="7" t="s">
        <v>1914</v>
      </c>
      <c r="E1178" s="7" t="s">
        <v>13</v>
      </c>
      <c r="F1178">
        <v>56517</v>
      </c>
      <c r="G1178" s="8">
        <v>73.02</v>
      </c>
      <c r="H1178" t="s">
        <v>1915</v>
      </c>
    </row>
    <row r="1179" spans="1:8" hidden="1" x14ac:dyDescent="0.3">
      <c r="A1179" t="s">
        <v>1916</v>
      </c>
      <c r="B1179" t="s">
        <v>1917</v>
      </c>
      <c r="C1179" s="1" t="s">
        <v>7</v>
      </c>
      <c r="D1179" s="7" t="s">
        <v>8</v>
      </c>
      <c r="E1179" s="7" t="s">
        <v>420</v>
      </c>
      <c r="F1179">
        <v>17820</v>
      </c>
      <c r="G1179" s="8">
        <v>33.99</v>
      </c>
      <c r="H1179" t="s">
        <v>1918</v>
      </c>
    </row>
    <row r="1180" spans="1:8" hidden="1" x14ac:dyDescent="0.3">
      <c r="A1180" t="s">
        <v>1919</v>
      </c>
      <c r="B1180" t="s">
        <v>1920</v>
      </c>
      <c r="C1180" s="1" t="s">
        <v>7</v>
      </c>
      <c r="D1180" s="7" t="s">
        <v>8</v>
      </c>
      <c r="E1180" s="7" t="s">
        <v>221</v>
      </c>
      <c r="F1180">
        <v>25053</v>
      </c>
      <c r="G1180" s="8">
        <v>33.99</v>
      </c>
      <c r="H1180" t="s">
        <v>1921</v>
      </c>
    </row>
    <row r="1181" spans="1:8" hidden="1" x14ac:dyDescent="0.3">
      <c r="A1181" t="s">
        <v>1919</v>
      </c>
      <c r="B1181" t="s">
        <v>1922</v>
      </c>
      <c r="C1181" s="1" t="s">
        <v>7</v>
      </c>
      <c r="D1181" s="7" t="s">
        <v>8</v>
      </c>
      <c r="E1181" s="7" t="s">
        <v>221</v>
      </c>
      <c r="F1181">
        <v>22165</v>
      </c>
      <c r="G1181" s="8">
        <v>33.99</v>
      </c>
      <c r="H1181" t="s">
        <v>1923</v>
      </c>
    </row>
    <row r="1182" spans="1:8" x14ac:dyDescent="0.3">
      <c r="A1182" t="s">
        <v>1924</v>
      </c>
      <c r="B1182" t="s">
        <v>1925</v>
      </c>
      <c r="C1182" s="1" t="s">
        <v>1728</v>
      </c>
      <c r="D1182" s="7" t="s">
        <v>412</v>
      </c>
      <c r="E1182" s="7" t="s">
        <v>13</v>
      </c>
      <c r="F1182">
        <v>281493</v>
      </c>
      <c r="G1182" s="8">
        <v>53.48</v>
      </c>
      <c r="H1182" t="s">
        <v>1926</v>
      </c>
    </row>
    <row r="1183" spans="1:8" x14ac:dyDescent="0.3">
      <c r="A1183" t="s">
        <v>406</v>
      </c>
      <c r="B1183" t="s">
        <v>1927</v>
      </c>
      <c r="C1183" s="1" t="s">
        <v>26</v>
      </c>
      <c r="D1183" s="7" t="s">
        <v>1928</v>
      </c>
      <c r="E1183" s="7" t="s">
        <v>41</v>
      </c>
      <c r="F1183">
        <v>31784</v>
      </c>
      <c r="G1183" s="8">
        <v>41.07</v>
      </c>
      <c r="H1183" t="s">
        <v>1929</v>
      </c>
    </row>
    <row r="1184" spans="1:8" hidden="1" x14ac:dyDescent="0.3">
      <c r="A1184" t="s">
        <v>1930</v>
      </c>
      <c r="B1184" t="s">
        <v>1931</v>
      </c>
      <c r="C1184" s="1" t="s">
        <v>7</v>
      </c>
      <c r="D1184" s="7" t="s">
        <v>8</v>
      </c>
      <c r="E1184" s="7" t="s">
        <v>813</v>
      </c>
      <c r="F1184">
        <v>64739</v>
      </c>
      <c r="G1184" s="8">
        <v>83.63</v>
      </c>
      <c r="H1184" t="s">
        <v>1932</v>
      </c>
    </row>
    <row r="1185" spans="1:8" hidden="1" x14ac:dyDescent="0.3">
      <c r="A1185" t="s">
        <v>1933</v>
      </c>
      <c r="B1185" t="s">
        <v>1934</v>
      </c>
      <c r="C1185" s="1" t="s">
        <v>7</v>
      </c>
      <c r="D1185" s="7" t="s">
        <v>530</v>
      </c>
      <c r="E1185" s="7" t="s">
        <v>420</v>
      </c>
      <c r="F1185">
        <v>78316</v>
      </c>
      <c r="G1185" s="8">
        <v>115.64</v>
      </c>
      <c r="H1185" t="s">
        <v>1935</v>
      </c>
    </row>
    <row r="1186" spans="1:8" hidden="1" x14ac:dyDescent="0.3">
      <c r="A1186" t="s">
        <v>1936</v>
      </c>
      <c r="B1186" t="s">
        <v>1937</v>
      </c>
      <c r="C1186" s="1" t="s">
        <v>7</v>
      </c>
      <c r="D1186" s="7" t="s">
        <v>8</v>
      </c>
      <c r="E1186" s="7" t="s">
        <v>228</v>
      </c>
      <c r="F1186">
        <v>23200</v>
      </c>
      <c r="G1186" s="8">
        <v>33.99</v>
      </c>
      <c r="H1186" t="s">
        <v>1938</v>
      </c>
    </row>
    <row r="1187" spans="1:8" hidden="1" x14ac:dyDescent="0.3">
      <c r="A1187" t="s">
        <v>738</v>
      </c>
      <c r="B1187" t="s">
        <v>1939</v>
      </c>
      <c r="C1187" s="1" t="s">
        <v>7</v>
      </c>
      <c r="D1187" s="7" t="s">
        <v>8</v>
      </c>
      <c r="E1187" s="7" t="s">
        <v>682</v>
      </c>
      <c r="F1187">
        <v>103401</v>
      </c>
      <c r="G1187" s="8">
        <v>133.6</v>
      </c>
      <c r="H1187" t="s">
        <v>1940</v>
      </c>
    </row>
    <row r="1188" spans="1:8" hidden="1" x14ac:dyDescent="0.3">
      <c r="A1188" t="s">
        <v>1941</v>
      </c>
      <c r="B1188" t="s">
        <v>1942</v>
      </c>
      <c r="C1188" s="1" t="s">
        <v>7</v>
      </c>
      <c r="D1188" s="7" t="s">
        <v>8</v>
      </c>
      <c r="E1188" s="7" t="s">
        <v>233</v>
      </c>
      <c r="F1188">
        <v>11497</v>
      </c>
      <c r="G1188" s="8">
        <v>33.99</v>
      </c>
      <c r="H1188" t="s">
        <v>1943</v>
      </c>
    </row>
    <row r="1189" spans="1:8" hidden="1" x14ac:dyDescent="0.3">
      <c r="A1189" t="s">
        <v>1944</v>
      </c>
      <c r="B1189" t="s">
        <v>1945</v>
      </c>
      <c r="C1189" s="1" t="s">
        <v>7</v>
      </c>
      <c r="D1189" s="7" t="s">
        <v>412</v>
      </c>
      <c r="E1189" s="7" t="s">
        <v>159</v>
      </c>
      <c r="F1189">
        <v>344540</v>
      </c>
      <c r="G1189" s="8">
        <v>65.459999999999994</v>
      </c>
      <c r="H1189" t="s">
        <v>1946</v>
      </c>
    </row>
    <row r="1190" spans="1:8" hidden="1" x14ac:dyDescent="0.3">
      <c r="A1190" t="s">
        <v>1947</v>
      </c>
      <c r="B1190" t="s">
        <v>1948</v>
      </c>
      <c r="C1190" s="1" t="s">
        <v>7</v>
      </c>
      <c r="D1190" s="7" t="s">
        <v>8</v>
      </c>
      <c r="E1190" s="7" t="s">
        <v>333</v>
      </c>
      <c r="F1190">
        <v>10080</v>
      </c>
      <c r="G1190" s="8">
        <v>33.99</v>
      </c>
      <c r="H1190" t="s">
        <v>1949</v>
      </c>
    </row>
    <row r="1191" spans="1:8" x14ac:dyDescent="0.3">
      <c r="A1191" t="s">
        <v>1875</v>
      </c>
      <c r="B1191" t="s">
        <v>1950</v>
      </c>
      <c r="C1191" s="1" t="s">
        <v>192</v>
      </c>
      <c r="D1191" s="7" t="s">
        <v>530</v>
      </c>
      <c r="E1191" s="7" t="s">
        <v>533</v>
      </c>
      <c r="F1191">
        <v>9625</v>
      </c>
      <c r="G1191" s="8">
        <v>33.99</v>
      </c>
      <c r="H1191" t="s">
        <v>1951</v>
      </c>
    </row>
    <row r="1192" spans="1:8" x14ac:dyDescent="0.3">
      <c r="A1192" t="s">
        <v>1952</v>
      </c>
      <c r="B1192" t="s">
        <v>1953</v>
      </c>
      <c r="C1192" s="1" t="s">
        <v>171</v>
      </c>
      <c r="D1192" s="7" t="s">
        <v>1928</v>
      </c>
      <c r="E1192" s="7" t="s">
        <v>13</v>
      </c>
      <c r="F1192">
        <v>19360</v>
      </c>
      <c r="G1192" s="8">
        <v>33.99</v>
      </c>
      <c r="H1192" t="s">
        <v>1954</v>
      </c>
    </row>
    <row r="1193" spans="1:8" hidden="1" x14ac:dyDescent="0.3">
      <c r="A1193" t="s">
        <v>414</v>
      </c>
      <c r="B1193" t="s">
        <v>1955</v>
      </c>
      <c r="C1193" s="1" t="s">
        <v>7</v>
      </c>
      <c r="D1193" s="7" t="s">
        <v>8</v>
      </c>
      <c r="E1193" s="7" t="s">
        <v>416</v>
      </c>
      <c r="F1193">
        <v>41779</v>
      </c>
      <c r="G1193" s="8">
        <v>53.98</v>
      </c>
      <c r="H1193" t="s">
        <v>1956</v>
      </c>
    </row>
    <row r="1194" spans="1:8" hidden="1" x14ac:dyDescent="0.3">
      <c r="A1194" t="s">
        <v>1957</v>
      </c>
      <c r="B1194" t="s">
        <v>1958</v>
      </c>
      <c r="C1194" s="1" t="s">
        <v>7</v>
      </c>
      <c r="D1194" s="7" t="s">
        <v>8</v>
      </c>
      <c r="E1194" s="7" t="s">
        <v>580</v>
      </c>
      <c r="F1194">
        <v>11880</v>
      </c>
      <c r="G1194" s="8">
        <v>33.99</v>
      </c>
      <c r="H1194" t="s">
        <v>1959</v>
      </c>
    </row>
    <row r="1195" spans="1:8" x14ac:dyDescent="0.3">
      <c r="A1195" t="s">
        <v>898</v>
      </c>
      <c r="B1195" t="s">
        <v>1963</v>
      </c>
      <c r="C1195" s="1" t="s">
        <v>205</v>
      </c>
      <c r="D1195" s="7" t="s">
        <v>8</v>
      </c>
      <c r="E1195" s="7" t="s">
        <v>13</v>
      </c>
      <c r="F1195">
        <v>35284</v>
      </c>
      <c r="G1195" s="8">
        <v>45.55</v>
      </c>
      <c r="H1195" t="s">
        <v>1964</v>
      </c>
    </row>
    <row r="1196" spans="1:8" x14ac:dyDescent="0.3">
      <c r="A1196" t="s">
        <v>1965</v>
      </c>
      <c r="B1196" t="s">
        <v>1966</v>
      </c>
      <c r="C1196" s="1" t="s">
        <v>205</v>
      </c>
      <c r="D1196" s="7" t="s">
        <v>8</v>
      </c>
      <c r="E1196" s="7" t="s">
        <v>54</v>
      </c>
      <c r="F1196">
        <v>4711</v>
      </c>
      <c r="G1196" s="8">
        <v>33.99</v>
      </c>
      <c r="H1196" t="s">
        <v>1967</v>
      </c>
    </row>
    <row r="1197" spans="1:8" x14ac:dyDescent="0.3">
      <c r="A1197" t="s">
        <v>1427</v>
      </c>
      <c r="B1197" t="s">
        <v>1968</v>
      </c>
      <c r="C1197" s="1" t="s">
        <v>205</v>
      </c>
      <c r="D1197" s="7" t="s">
        <v>8</v>
      </c>
      <c r="E1197" s="7" t="s">
        <v>13</v>
      </c>
      <c r="F1197">
        <v>8387</v>
      </c>
      <c r="G1197" s="8">
        <v>33.99</v>
      </c>
      <c r="H1197" t="s">
        <v>1969</v>
      </c>
    </row>
    <row r="1198" spans="1:8" x14ac:dyDescent="0.3">
      <c r="A1198" t="s">
        <v>894</v>
      </c>
      <c r="B1198" t="s">
        <v>1970</v>
      </c>
      <c r="C1198" s="1" t="s">
        <v>205</v>
      </c>
      <c r="D1198" s="7" t="s">
        <v>8</v>
      </c>
      <c r="E1198" s="7" t="s">
        <v>54</v>
      </c>
      <c r="F1198">
        <v>91218</v>
      </c>
      <c r="G1198" s="8">
        <v>117.82</v>
      </c>
      <c r="H1198" t="s">
        <v>1971</v>
      </c>
    </row>
    <row r="1199" spans="1:8" x14ac:dyDescent="0.3">
      <c r="A1199" t="s">
        <v>1773</v>
      </c>
      <c r="B1199" t="s">
        <v>1972</v>
      </c>
      <c r="C1199" s="1" t="s">
        <v>163</v>
      </c>
      <c r="D1199" s="7" t="s">
        <v>1928</v>
      </c>
      <c r="E1199" s="7" t="s">
        <v>533</v>
      </c>
      <c r="F1199">
        <v>59334</v>
      </c>
      <c r="G1199" s="8">
        <v>76.62</v>
      </c>
      <c r="H1199" t="s">
        <v>1973</v>
      </c>
    </row>
    <row r="1200" spans="1:8" x14ac:dyDescent="0.3">
      <c r="A1200" t="s">
        <v>894</v>
      </c>
      <c r="B1200" t="s">
        <v>1974</v>
      </c>
      <c r="C1200" s="1" t="s">
        <v>205</v>
      </c>
      <c r="D1200" s="7" t="s">
        <v>8</v>
      </c>
      <c r="E1200" s="7" t="s">
        <v>41</v>
      </c>
      <c r="F1200">
        <v>8925</v>
      </c>
      <c r="G1200" s="8">
        <v>33.99</v>
      </c>
      <c r="H1200" t="s">
        <v>1975</v>
      </c>
    </row>
    <row r="1201" spans="1:8" x14ac:dyDescent="0.3">
      <c r="A1201" t="s">
        <v>1976</v>
      </c>
      <c r="B1201" t="s">
        <v>1977</v>
      </c>
      <c r="C1201" s="1" t="s">
        <v>205</v>
      </c>
      <c r="D1201" s="7" t="s">
        <v>8</v>
      </c>
      <c r="E1201" s="7" t="s">
        <v>13</v>
      </c>
      <c r="F1201">
        <v>24766</v>
      </c>
      <c r="G1201" s="8">
        <v>33.99</v>
      </c>
      <c r="H1201" t="s">
        <v>1978</v>
      </c>
    </row>
    <row r="1202" spans="1:8" x14ac:dyDescent="0.3">
      <c r="A1202" t="s">
        <v>1421</v>
      </c>
      <c r="B1202" t="s">
        <v>1979</v>
      </c>
      <c r="C1202" s="1" t="s">
        <v>192</v>
      </c>
      <c r="D1202" s="7" t="s">
        <v>8</v>
      </c>
      <c r="E1202" s="7" t="s">
        <v>13</v>
      </c>
      <c r="F1202">
        <v>57450</v>
      </c>
      <c r="G1202" s="8">
        <v>74.239999999999995</v>
      </c>
      <c r="H1202" t="s">
        <v>1980</v>
      </c>
    </row>
    <row r="1203" spans="1:8" x14ac:dyDescent="0.3">
      <c r="A1203" t="s">
        <v>1981</v>
      </c>
      <c r="B1203" t="s">
        <v>1982</v>
      </c>
      <c r="C1203" s="1" t="s">
        <v>201</v>
      </c>
      <c r="D1203" s="7" t="s">
        <v>8</v>
      </c>
      <c r="E1203" s="7" t="s">
        <v>13</v>
      </c>
      <c r="F1203">
        <v>55066</v>
      </c>
      <c r="G1203" s="8">
        <v>71.12</v>
      </c>
      <c r="H1203" t="s">
        <v>1983</v>
      </c>
    </row>
    <row r="1204" spans="1:8" x14ac:dyDescent="0.3">
      <c r="A1204" t="s">
        <v>1981</v>
      </c>
      <c r="B1204" t="s">
        <v>1984</v>
      </c>
      <c r="C1204" s="1" t="s">
        <v>216</v>
      </c>
      <c r="D1204" s="7" t="s">
        <v>8</v>
      </c>
      <c r="E1204" s="7" t="s">
        <v>13</v>
      </c>
      <c r="F1204">
        <v>130518</v>
      </c>
      <c r="G1204" s="8">
        <v>168.61</v>
      </c>
      <c r="H1204" t="s">
        <v>1985</v>
      </c>
    </row>
    <row r="1205" spans="1:8" x14ac:dyDescent="0.3">
      <c r="A1205" t="s">
        <v>1421</v>
      </c>
      <c r="B1205" t="s">
        <v>1986</v>
      </c>
      <c r="C1205" s="1" t="s">
        <v>205</v>
      </c>
      <c r="D1205" s="7" t="s">
        <v>8</v>
      </c>
      <c r="E1205" s="7" t="s">
        <v>54</v>
      </c>
      <c r="F1205">
        <v>101514</v>
      </c>
      <c r="G1205" s="8">
        <v>131.15</v>
      </c>
      <c r="H1205" t="s">
        <v>1987</v>
      </c>
    </row>
    <row r="1206" spans="1:8" x14ac:dyDescent="0.3">
      <c r="A1206" t="s">
        <v>846</v>
      </c>
      <c r="B1206" t="s">
        <v>1988</v>
      </c>
      <c r="C1206" s="1" t="s">
        <v>205</v>
      </c>
      <c r="D1206" s="7" t="s">
        <v>8</v>
      </c>
      <c r="E1206" s="7" t="s">
        <v>13</v>
      </c>
      <c r="F1206">
        <v>146926</v>
      </c>
      <c r="G1206" s="8">
        <v>189.83</v>
      </c>
      <c r="H1206" t="s">
        <v>1989</v>
      </c>
    </row>
    <row r="1207" spans="1:8" hidden="1" x14ac:dyDescent="0.3">
      <c r="A1207" t="s">
        <v>1995</v>
      </c>
      <c r="B1207" t="s">
        <v>1996</v>
      </c>
      <c r="C1207" s="1" t="s">
        <v>7</v>
      </c>
      <c r="D1207" s="7" t="s">
        <v>301</v>
      </c>
      <c r="E1207" s="7" t="s">
        <v>221</v>
      </c>
      <c r="F1207">
        <v>211200</v>
      </c>
      <c r="G1207" s="8">
        <v>40.130000000000003</v>
      </c>
      <c r="H1207" t="s">
        <v>1997</v>
      </c>
    </row>
    <row r="1208" spans="1:8" hidden="1" x14ac:dyDescent="0.3">
      <c r="A1208" t="s">
        <v>1998</v>
      </c>
      <c r="B1208" t="s">
        <v>1999</v>
      </c>
      <c r="C1208" s="1" t="s">
        <v>7</v>
      </c>
      <c r="D1208" s="7" t="s">
        <v>8</v>
      </c>
      <c r="E1208" s="7" t="s">
        <v>250</v>
      </c>
      <c r="F1208">
        <v>13244</v>
      </c>
      <c r="G1208" s="8">
        <v>33.99</v>
      </c>
      <c r="H1208" t="s">
        <v>2000</v>
      </c>
    </row>
    <row r="1209" spans="1:8" hidden="1" x14ac:dyDescent="0.3">
      <c r="A1209" t="s">
        <v>2001</v>
      </c>
      <c r="B1209" t="s">
        <v>2002</v>
      </c>
      <c r="C1209" s="1" t="s">
        <v>7</v>
      </c>
      <c r="D1209" s="7" t="s">
        <v>8</v>
      </c>
      <c r="E1209" s="7" t="s">
        <v>272</v>
      </c>
      <c r="F1209">
        <v>1100</v>
      </c>
      <c r="G1209" s="8">
        <v>33.99</v>
      </c>
      <c r="H1209" t="s">
        <v>2003</v>
      </c>
    </row>
    <row r="1210" spans="1:8" x14ac:dyDescent="0.3">
      <c r="A1210" t="s">
        <v>2004</v>
      </c>
      <c r="B1210" t="s">
        <v>2005</v>
      </c>
      <c r="C1210" s="1" t="s">
        <v>171</v>
      </c>
      <c r="D1210" s="7" t="s">
        <v>1857</v>
      </c>
      <c r="E1210" s="7" t="s">
        <v>41</v>
      </c>
      <c r="F1210">
        <v>84083</v>
      </c>
      <c r="G1210" s="8">
        <v>108.65</v>
      </c>
      <c r="H1210" t="s">
        <v>2006</v>
      </c>
    </row>
    <row r="1211" spans="1:8" hidden="1" x14ac:dyDescent="0.3">
      <c r="A1211" t="s">
        <v>359</v>
      </c>
      <c r="B1211" t="s">
        <v>2007</v>
      </c>
      <c r="C1211" s="1" t="s">
        <v>7</v>
      </c>
      <c r="D1211" s="7" t="s">
        <v>8</v>
      </c>
      <c r="E1211" s="7" t="s">
        <v>209</v>
      </c>
      <c r="F1211">
        <v>8019</v>
      </c>
      <c r="G1211" s="8">
        <v>33.99</v>
      </c>
      <c r="H1211" t="s">
        <v>2008</v>
      </c>
    </row>
    <row r="1212" spans="1:8" hidden="1" x14ac:dyDescent="0.3">
      <c r="A1212" t="s">
        <v>207</v>
      </c>
      <c r="B1212" t="s">
        <v>2009</v>
      </c>
      <c r="C1212" s="1" t="s">
        <v>7</v>
      </c>
      <c r="D1212" s="7" t="s">
        <v>8</v>
      </c>
      <c r="E1212" s="7" t="s">
        <v>2010</v>
      </c>
      <c r="F1212">
        <v>11000</v>
      </c>
      <c r="G1212" s="8">
        <v>33.99</v>
      </c>
      <c r="H1212" t="s">
        <v>2011</v>
      </c>
    </row>
    <row r="1213" spans="1:8" x14ac:dyDescent="0.3">
      <c r="A1213" t="s">
        <v>1448</v>
      </c>
      <c r="B1213" t="s">
        <v>2012</v>
      </c>
      <c r="C1213" s="1" t="s">
        <v>290</v>
      </c>
      <c r="D1213" s="7" t="s">
        <v>530</v>
      </c>
      <c r="E1213" s="7" t="s">
        <v>41</v>
      </c>
      <c r="F1213">
        <v>28663</v>
      </c>
      <c r="G1213" s="8">
        <v>42.35</v>
      </c>
      <c r="H1213" t="s">
        <v>2013</v>
      </c>
    </row>
    <row r="1214" spans="1:8" x14ac:dyDescent="0.3">
      <c r="A1214" t="s">
        <v>2014</v>
      </c>
      <c r="B1214" t="s">
        <v>2015</v>
      </c>
      <c r="C1214" s="1" t="s">
        <v>201</v>
      </c>
      <c r="D1214" s="7" t="s">
        <v>530</v>
      </c>
      <c r="E1214" s="7" t="s">
        <v>54</v>
      </c>
      <c r="F1214">
        <v>12523</v>
      </c>
      <c r="G1214" s="8">
        <v>33.96</v>
      </c>
      <c r="H1214" t="s">
        <v>2016</v>
      </c>
    </row>
    <row r="1215" spans="1:8" hidden="1" x14ac:dyDescent="0.3">
      <c r="A1215" t="s">
        <v>2017</v>
      </c>
      <c r="B1215" t="s">
        <v>2018</v>
      </c>
      <c r="C1215" s="1" t="s">
        <v>7</v>
      </c>
      <c r="D1215" s="7" t="s">
        <v>8</v>
      </c>
      <c r="E1215" s="7" t="s">
        <v>18</v>
      </c>
      <c r="F1215">
        <v>4950</v>
      </c>
      <c r="G1215" s="8">
        <v>33.99</v>
      </c>
      <c r="H1215" t="s">
        <v>2019</v>
      </c>
    </row>
    <row r="1216" spans="1:8" hidden="1" x14ac:dyDescent="0.3">
      <c r="A1216" t="s">
        <v>2017</v>
      </c>
      <c r="B1216" t="s">
        <v>2020</v>
      </c>
      <c r="C1216" s="1" t="s">
        <v>7</v>
      </c>
      <c r="D1216" s="7" t="s">
        <v>8</v>
      </c>
      <c r="E1216" s="7" t="s">
        <v>141</v>
      </c>
      <c r="F1216">
        <v>1595</v>
      </c>
      <c r="G1216" s="8">
        <v>33.99</v>
      </c>
      <c r="H1216" t="s">
        <v>2021</v>
      </c>
    </row>
    <row r="1217" spans="1:8" hidden="1" x14ac:dyDescent="0.3">
      <c r="A1217" t="s">
        <v>2022</v>
      </c>
      <c r="B1217" t="s">
        <v>2023</v>
      </c>
      <c r="C1217" s="1" t="s">
        <v>7</v>
      </c>
      <c r="D1217" s="7" t="s">
        <v>8</v>
      </c>
      <c r="E1217" s="7" t="s">
        <v>803</v>
      </c>
      <c r="F1217">
        <v>34641</v>
      </c>
      <c r="G1217" s="8">
        <v>44.74</v>
      </c>
      <c r="H1217" t="s">
        <v>2024</v>
      </c>
    </row>
    <row r="1218" spans="1:8" hidden="1" x14ac:dyDescent="0.3">
      <c r="A1218" t="s">
        <v>2025</v>
      </c>
      <c r="B1218" t="s">
        <v>2026</v>
      </c>
      <c r="C1218" s="1" t="s">
        <v>7</v>
      </c>
      <c r="D1218" s="7" t="s">
        <v>79</v>
      </c>
      <c r="E1218" s="7" t="s">
        <v>159</v>
      </c>
      <c r="F1218">
        <v>516810</v>
      </c>
      <c r="G1218" s="8">
        <v>98.19</v>
      </c>
      <c r="H1218" t="s">
        <v>2027</v>
      </c>
    </row>
    <row r="1219" spans="1:8" x14ac:dyDescent="0.3">
      <c r="A1219" t="s">
        <v>2028</v>
      </c>
      <c r="B1219" t="s">
        <v>2029</v>
      </c>
      <c r="C1219" s="1" t="s">
        <v>74</v>
      </c>
      <c r="D1219" s="7" t="s">
        <v>8</v>
      </c>
      <c r="E1219" s="7" t="s">
        <v>54</v>
      </c>
      <c r="F1219">
        <v>2420</v>
      </c>
      <c r="G1219" s="8">
        <v>33.99</v>
      </c>
      <c r="H1219" t="s">
        <v>2030</v>
      </c>
    </row>
    <row r="1220" spans="1:8" x14ac:dyDescent="0.3">
      <c r="A1220" t="s">
        <v>2031</v>
      </c>
      <c r="B1220" t="s">
        <v>2032</v>
      </c>
      <c r="C1220" s="1" t="s">
        <v>491</v>
      </c>
      <c r="D1220" s="7" t="s">
        <v>8</v>
      </c>
      <c r="E1220" s="7" t="s">
        <v>41</v>
      </c>
      <c r="F1220">
        <v>5720</v>
      </c>
      <c r="G1220" s="8">
        <v>33.99</v>
      </c>
      <c r="H1220" t="s">
        <v>2033</v>
      </c>
    </row>
    <row r="1221" spans="1:8" x14ac:dyDescent="0.3">
      <c r="A1221" t="s">
        <v>1277</v>
      </c>
      <c r="B1221" t="s">
        <v>2034</v>
      </c>
      <c r="C1221" s="1" t="s">
        <v>171</v>
      </c>
      <c r="D1221" s="7" t="s">
        <v>1914</v>
      </c>
      <c r="E1221" s="7" t="s">
        <v>13</v>
      </c>
      <c r="F1221">
        <v>58769</v>
      </c>
      <c r="G1221" s="8">
        <v>75.94</v>
      </c>
      <c r="H1221" t="s">
        <v>2035</v>
      </c>
    </row>
    <row r="1222" spans="1:8" x14ac:dyDescent="0.3">
      <c r="A1222" t="s">
        <v>1277</v>
      </c>
      <c r="B1222" t="s">
        <v>2036</v>
      </c>
      <c r="C1222" s="1" t="s">
        <v>171</v>
      </c>
      <c r="D1222" s="7" t="s">
        <v>1857</v>
      </c>
      <c r="E1222" s="7" t="s">
        <v>54</v>
      </c>
      <c r="F1222">
        <v>59235</v>
      </c>
      <c r="G1222" s="8">
        <v>76.489999999999995</v>
      </c>
      <c r="H1222" t="s">
        <v>2037</v>
      </c>
    </row>
    <row r="1223" spans="1:8" x14ac:dyDescent="0.3">
      <c r="A1223" t="s">
        <v>1375</v>
      </c>
      <c r="B1223" t="s">
        <v>2038</v>
      </c>
      <c r="C1223" s="1" t="s">
        <v>290</v>
      </c>
      <c r="D1223" s="7" t="s">
        <v>1928</v>
      </c>
      <c r="E1223" s="7" t="s">
        <v>13</v>
      </c>
      <c r="F1223">
        <v>74967</v>
      </c>
      <c r="G1223" s="8">
        <v>96.82</v>
      </c>
      <c r="H1223" t="s">
        <v>2039</v>
      </c>
    </row>
    <row r="1224" spans="1:8" hidden="1" x14ac:dyDescent="0.3">
      <c r="A1224" t="s">
        <v>1478</v>
      </c>
      <c r="B1224" t="s">
        <v>2040</v>
      </c>
      <c r="C1224" s="1" t="s">
        <v>220</v>
      </c>
      <c r="D1224" s="7" t="s">
        <v>412</v>
      </c>
      <c r="E1224" s="7" t="s">
        <v>141</v>
      </c>
      <c r="F1224">
        <v>50000</v>
      </c>
      <c r="G1224" s="8">
        <v>15</v>
      </c>
      <c r="H1224" t="s">
        <v>2041</v>
      </c>
    </row>
    <row r="1225" spans="1:8" hidden="1" x14ac:dyDescent="0.3">
      <c r="A1225" t="s">
        <v>1294</v>
      </c>
      <c r="B1225" t="s">
        <v>2042</v>
      </c>
      <c r="C1225" s="1" t="s">
        <v>7</v>
      </c>
      <c r="D1225" s="7" t="s">
        <v>412</v>
      </c>
      <c r="E1225" s="7" t="s">
        <v>1144</v>
      </c>
      <c r="F1225">
        <v>264058</v>
      </c>
      <c r="G1225" s="8">
        <v>50.17</v>
      </c>
      <c r="H1225" t="s">
        <v>2043</v>
      </c>
    </row>
    <row r="1226" spans="1:8" x14ac:dyDescent="0.3">
      <c r="A1226" t="s">
        <v>47</v>
      </c>
      <c r="B1226" t="s">
        <v>2044</v>
      </c>
      <c r="C1226" s="1" t="s">
        <v>171</v>
      </c>
      <c r="D1226" s="7" t="s">
        <v>1857</v>
      </c>
      <c r="E1226" s="7" t="s">
        <v>41</v>
      </c>
      <c r="F1226">
        <v>51802</v>
      </c>
      <c r="G1226" s="8">
        <v>66.900000000000006</v>
      </c>
      <c r="H1226" t="s">
        <v>2045</v>
      </c>
    </row>
    <row r="1227" spans="1:8" hidden="1" x14ac:dyDescent="0.3">
      <c r="A1227" t="s">
        <v>2046</v>
      </c>
      <c r="B1227" t="s">
        <v>2047</v>
      </c>
      <c r="C1227" s="1" t="s">
        <v>7</v>
      </c>
      <c r="D1227" s="7" t="s">
        <v>120</v>
      </c>
      <c r="E1227" s="7" t="s">
        <v>233</v>
      </c>
      <c r="F1227">
        <v>938794</v>
      </c>
      <c r="G1227" s="8">
        <v>178.37</v>
      </c>
      <c r="H1227" t="s">
        <v>2048</v>
      </c>
    </row>
    <row r="1228" spans="1:8" hidden="1" x14ac:dyDescent="0.3">
      <c r="A1228" t="s">
        <v>2049</v>
      </c>
      <c r="B1228" t="s">
        <v>2050</v>
      </c>
      <c r="C1228" s="1" t="s">
        <v>7</v>
      </c>
      <c r="D1228" s="7" t="s">
        <v>79</v>
      </c>
      <c r="E1228" s="7" t="s">
        <v>803</v>
      </c>
      <c r="F1228">
        <v>150480</v>
      </c>
      <c r="G1228" s="8">
        <v>33.99</v>
      </c>
      <c r="H1228" t="s">
        <v>2051</v>
      </c>
    </row>
    <row r="1229" spans="1:8" hidden="1" x14ac:dyDescent="0.3">
      <c r="A1229" t="s">
        <v>2052</v>
      </c>
      <c r="B1229" t="s">
        <v>2053</v>
      </c>
      <c r="C1229" s="1" t="s">
        <v>7</v>
      </c>
      <c r="D1229" s="7" t="s">
        <v>79</v>
      </c>
      <c r="E1229" s="7" t="s">
        <v>276</v>
      </c>
      <c r="F1229">
        <v>260487</v>
      </c>
      <c r="G1229" s="8">
        <v>49.49</v>
      </c>
      <c r="H1229" t="s">
        <v>2054</v>
      </c>
    </row>
    <row r="1230" spans="1:8" hidden="1" x14ac:dyDescent="0.3">
      <c r="A1230" t="s">
        <v>2055</v>
      </c>
      <c r="B1230" t="s">
        <v>2056</v>
      </c>
      <c r="C1230" s="1" t="s">
        <v>7</v>
      </c>
      <c r="D1230" s="7" t="s">
        <v>1873</v>
      </c>
      <c r="E1230" s="7" t="s">
        <v>420</v>
      </c>
      <c r="F1230">
        <v>11088</v>
      </c>
      <c r="G1230" s="8">
        <v>33.99</v>
      </c>
      <c r="H1230" t="s">
        <v>2057</v>
      </c>
    </row>
    <row r="1231" spans="1:8" hidden="1" x14ac:dyDescent="0.3">
      <c r="A1231" t="s">
        <v>1612</v>
      </c>
      <c r="B1231" t="s">
        <v>2058</v>
      </c>
      <c r="C1231" s="1" t="s">
        <v>7</v>
      </c>
      <c r="D1231" s="7" t="s">
        <v>8</v>
      </c>
      <c r="E1231" s="7" t="s">
        <v>333</v>
      </c>
      <c r="F1231">
        <v>676</v>
      </c>
      <c r="G1231" s="8">
        <v>33.99</v>
      </c>
      <c r="H1231" t="s">
        <v>2059</v>
      </c>
    </row>
    <row r="1232" spans="1:8" hidden="1" x14ac:dyDescent="0.3">
      <c r="A1232" t="s">
        <v>2060</v>
      </c>
      <c r="B1232" t="s">
        <v>2061</v>
      </c>
      <c r="C1232" s="1" t="s">
        <v>7</v>
      </c>
      <c r="D1232" s="7" t="s">
        <v>8</v>
      </c>
      <c r="E1232" s="7" t="s">
        <v>276</v>
      </c>
      <c r="F1232">
        <v>2750</v>
      </c>
      <c r="G1232" s="8">
        <v>33.99</v>
      </c>
      <c r="H1232" t="s">
        <v>2062</v>
      </c>
    </row>
    <row r="1233" spans="1:8" x14ac:dyDescent="0.3">
      <c r="A1233" t="s">
        <v>582</v>
      </c>
      <c r="B1233" t="s">
        <v>2063</v>
      </c>
      <c r="C1233" s="1" t="s">
        <v>205</v>
      </c>
      <c r="D1233" s="7" t="s">
        <v>584</v>
      </c>
      <c r="E1233" s="7" t="s">
        <v>27</v>
      </c>
      <c r="F1233">
        <v>11407</v>
      </c>
      <c r="G1233" s="8">
        <v>33.979999999999997</v>
      </c>
      <c r="H1233" t="s">
        <v>2064</v>
      </c>
    </row>
    <row r="1234" spans="1:8" hidden="1" x14ac:dyDescent="0.3">
      <c r="A1234" t="s">
        <v>2065</v>
      </c>
      <c r="B1234" t="s">
        <v>2066</v>
      </c>
      <c r="C1234" s="1" t="s">
        <v>7</v>
      </c>
      <c r="D1234" s="7" t="s">
        <v>8</v>
      </c>
      <c r="E1234" s="7" t="s">
        <v>221</v>
      </c>
      <c r="F1234">
        <v>6403</v>
      </c>
      <c r="G1234" s="8">
        <v>33.99</v>
      </c>
      <c r="H1234" t="s">
        <v>2067</v>
      </c>
    </row>
    <row r="1235" spans="1:8" hidden="1" x14ac:dyDescent="0.3">
      <c r="A1235" t="s">
        <v>2068</v>
      </c>
      <c r="B1235" t="s">
        <v>2069</v>
      </c>
      <c r="C1235" s="1" t="s">
        <v>7</v>
      </c>
      <c r="D1235" s="7" t="s">
        <v>8</v>
      </c>
      <c r="E1235" s="7" t="s">
        <v>755</v>
      </c>
      <c r="F1235">
        <v>2943</v>
      </c>
      <c r="G1235" s="8">
        <v>33.99</v>
      </c>
      <c r="H1235" t="s">
        <v>2070</v>
      </c>
    </row>
    <row r="1236" spans="1:8" x14ac:dyDescent="0.3">
      <c r="A1236" t="s">
        <v>406</v>
      </c>
      <c r="B1236" t="s">
        <v>2077</v>
      </c>
      <c r="C1236" s="1" t="s">
        <v>154</v>
      </c>
      <c r="D1236" s="7" t="s">
        <v>1857</v>
      </c>
      <c r="E1236" s="7" t="s">
        <v>41</v>
      </c>
      <c r="F1236">
        <v>4102</v>
      </c>
      <c r="G1236" s="8">
        <v>33.99</v>
      </c>
      <c r="H1236" t="s">
        <v>2078</v>
      </c>
    </row>
    <row r="1237" spans="1:8" hidden="1" x14ac:dyDescent="0.3">
      <c r="A1237" t="s">
        <v>2079</v>
      </c>
      <c r="B1237" t="s">
        <v>2080</v>
      </c>
      <c r="C1237" s="1" t="s">
        <v>7</v>
      </c>
      <c r="D1237" s="7" t="s">
        <v>8</v>
      </c>
      <c r="E1237" s="7" t="s">
        <v>420</v>
      </c>
      <c r="F1237">
        <v>74665</v>
      </c>
      <c r="G1237" s="8">
        <v>96.48</v>
      </c>
      <c r="H1237" t="s">
        <v>2081</v>
      </c>
    </row>
    <row r="1238" spans="1:8" hidden="1" x14ac:dyDescent="0.3">
      <c r="A1238" t="s">
        <v>1232</v>
      </c>
      <c r="B1238" t="s">
        <v>2082</v>
      </c>
      <c r="C1238" s="1" t="s">
        <v>7</v>
      </c>
      <c r="D1238" s="7" t="s">
        <v>8</v>
      </c>
      <c r="E1238" s="7" t="s">
        <v>22</v>
      </c>
      <c r="F1238">
        <v>4015</v>
      </c>
      <c r="G1238" s="8">
        <v>33.99</v>
      </c>
      <c r="H1238" t="s">
        <v>2083</v>
      </c>
    </row>
    <row r="1239" spans="1:8" hidden="1" x14ac:dyDescent="0.3">
      <c r="A1239" t="s">
        <v>2084</v>
      </c>
      <c r="B1239" t="s">
        <v>2085</v>
      </c>
      <c r="C1239" s="1" t="s">
        <v>7</v>
      </c>
      <c r="D1239" s="7" t="s">
        <v>8</v>
      </c>
      <c r="E1239" s="7" t="s">
        <v>1136</v>
      </c>
      <c r="F1239">
        <v>50259</v>
      </c>
      <c r="G1239" s="8">
        <v>64.930000000000007</v>
      </c>
      <c r="H1239" t="s">
        <v>2086</v>
      </c>
    </row>
    <row r="1240" spans="1:8" x14ac:dyDescent="0.3">
      <c r="A1240" t="s">
        <v>1549</v>
      </c>
      <c r="B1240" t="s">
        <v>2087</v>
      </c>
      <c r="C1240" s="1" t="s">
        <v>11</v>
      </c>
      <c r="D1240" s="7" t="s">
        <v>1928</v>
      </c>
      <c r="E1240" s="7" t="s">
        <v>27</v>
      </c>
      <c r="F1240">
        <v>71779</v>
      </c>
      <c r="G1240" s="8">
        <v>92.74</v>
      </c>
      <c r="H1240" t="s">
        <v>2088</v>
      </c>
    </row>
    <row r="1241" spans="1:8" x14ac:dyDescent="0.3">
      <c r="A1241" t="s">
        <v>127</v>
      </c>
      <c r="B1241" t="s">
        <v>2089</v>
      </c>
      <c r="C1241" s="1" t="s">
        <v>290</v>
      </c>
      <c r="D1241" s="7" t="s">
        <v>2090</v>
      </c>
      <c r="E1241" s="7" t="s">
        <v>54</v>
      </c>
      <c r="F1241">
        <v>1012</v>
      </c>
      <c r="G1241" s="8">
        <v>33.99</v>
      </c>
      <c r="H1241" t="s">
        <v>2091</v>
      </c>
    </row>
    <row r="1242" spans="1:8" hidden="1" x14ac:dyDescent="0.3">
      <c r="A1242" t="s">
        <v>2092</v>
      </c>
      <c r="B1242" t="s">
        <v>2093</v>
      </c>
      <c r="C1242" s="1" t="s">
        <v>7</v>
      </c>
      <c r="D1242" s="7" t="s">
        <v>8</v>
      </c>
      <c r="E1242" s="7" t="s">
        <v>141</v>
      </c>
      <c r="F1242">
        <v>14245</v>
      </c>
      <c r="G1242" s="8">
        <v>33.99</v>
      </c>
      <c r="H1242" t="s">
        <v>2094</v>
      </c>
    </row>
    <row r="1243" spans="1:8" hidden="1" x14ac:dyDescent="0.3">
      <c r="A1243" t="s">
        <v>828</v>
      </c>
      <c r="B1243" t="s">
        <v>2095</v>
      </c>
      <c r="C1243" s="1" t="s">
        <v>7</v>
      </c>
      <c r="D1243" s="7" t="s">
        <v>79</v>
      </c>
      <c r="E1243" s="7" t="s">
        <v>159</v>
      </c>
      <c r="F1243">
        <v>178761</v>
      </c>
      <c r="G1243" s="8">
        <v>89.38</v>
      </c>
      <c r="H1243" t="s">
        <v>2096</v>
      </c>
    </row>
    <row r="1244" spans="1:8" hidden="1" x14ac:dyDescent="0.3">
      <c r="A1244" t="s">
        <v>878</v>
      </c>
      <c r="B1244" t="s">
        <v>2097</v>
      </c>
      <c r="C1244" s="1" t="s">
        <v>7</v>
      </c>
      <c r="D1244" s="7" t="s">
        <v>8</v>
      </c>
      <c r="E1244" s="7" t="s">
        <v>233</v>
      </c>
      <c r="F1244">
        <v>6776</v>
      </c>
      <c r="G1244" s="8">
        <v>33.99</v>
      </c>
      <c r="H1244" t="s">
        <v>2098</v>
      </c>
    </row>
    <row r="1245" spans="1:8" hidden="1" x14ac:dyDescent="0.3">
      <c r="A1245" t="s">
        <v>2099</v>
      </c>
      <c r="B1245" t="s">
        <v>2100</v>
      </c>
      <c r="C1245" s="1" t="s">
        <v>7</v>
      </c>
      <c r="D1245" s="7" t="s">
        <v>120</v>
      </c>
      <c r="E1245" s="7" t="s">
        <v>981</v>
      </c>
      <c r="F1245">
        <v>254100</v>
      </c>
      <c r="G1245" s="8">
        <v>101.64</v>
      </c>
      <c r="H1245" t="s">
        <v>2101</v>
      </c>
    </row>
    <row r="1246" spans="1:8" hidden="1" x14ac:dyDescent="0.3">
      <c r="A1246" t="s">
        <v>2102</v>
      </c>
      <c r="B1246" t="s">
        <v>2103</v>
      </c>
      <c r="C1246" s="1" t="s">
        <v>7</v>
      </c>
      <c r="D1246" s="7" t="s">
        <v>8</v>
      </c>
      <c r="E1246" s="7" t="s">
        <v>22</v>
      </c>
      <c r="F1246">
        <v>7424</v>
      </c>
      <c r="G1246" s="8">
        <v>33.99</v>
      </c>
      <c r="H1246" t="s">
        <v>2104</v>
      </c>
    </row>
    <row r="1247" spans="1:8" hidden="1" x14ac:dyDescent="0.3">
      <c r="A1247" t="s">
        <v>2105</v>
      </c>
      <c r="B1247" t="s">
        <v>2106</v>
      </c>
      <c r="C1247" s="1" t="s">
        <v>7</v>
      </c>
      <c r="D1247" s="7" t="s">
        <v>8</v>
      </c>
      <c r="E1247" s="7" t="s">
        <v>97</v>
      </c>
      <c r="F1247">
        <v>13528</v>
      </c>
      <c r="G1247" s="8">
        <v>33.99</v>
      </c>
      <c r="H1247" t="s">
        <v>2107</v>
      </c>
    </row>
    <row r="1248" spans="1:8" hidden="1" x14ac:dyDescent="0.3">
      <c r="A1248" t="s">
        <v>2108</v>
      </c>
      <c r="B1248" t="s">
        <v>2109</v>
      </c>
      <c r="C1248" s="1" t="s">
        <v>7</v>
      </c>
      <c r="D1248" s="7" t="s">
        <v>301</v>
      </c>
      <c r="E1248" s="7" t="s">
        <v>981</v>
      </c>
      <c r="F1248">
        <v>150150</v>
      </c>
      <c r="G1248" s="8">
        <v>60.06</v>
      </c>
      <c r="H1248" t="s">
        <v>2110</v>
      </c>
    </row>
    <row r="1249" spans="1:8" hidden="1" x14ac:dyDescent="0.3">
      <c r="A1249" t="s">
        <v>2111</v>
      </c>
      <c r="B1249" t="s">
        <v>2112</v>
      </c>
      <c r="C1249" s="1" t="s">
        <v>928</v>
      </c>
      <c r="D1249" s="7" t="s">
        <v>8</v>
      </c>
      <c r="E1249" s="7" t="s">
        <v>141</v>
      </c>
      <c r="F1249">
        <v>3381</v>
      </c>
      <c r="G1249" s="8">
        <v>33.99</v>
      </c>
      <c r="H1249" t="s">
        <v>2113</v>
      </c>
    </row>
    <row r="1250" spans="1:8" x14ac:dyDescent="0.3">
      <c r="A1250" t="s">
        <v>47</v>
      </c>
      <c r="B1250" t="s">
        <v>2114</v>
      </c>
      <c r="C1250" s="1" t="s">
        <v>290</v>
      </c>
      <c r="D1250" s="7" t="s">
        <v>2115</v>
      </c>
      <c r="E1250" s="7" t="s">
        <v>13</v>
      </c>
      <c r="F1250">
        <v>4395</v>
      </c>
      <c r="G1250" s="8">
        <v>33.99</v>
      </c>
      <c r="H1250" t="s">
        <v>2116</v>
      </c>
    </row>
    <row r="1251" spans="1:8" hidden="1" x14ac:dyDescent="0.3">
      <c r="A1251" t="s">
        <v>2117</v>
      </c>
      <c r="B1251" t="s">
        <v>2118</v>
      </c>
      <c r="C1251" s="1" t="s">
        <v>7</v>
      </c>
      <c r="D1251" s="7" t="s">
        <v>8</v>
      </c>
      <c r="E1251" s="7" t="s">
        <v>141</v>
      </c>
      <c r="F1251">
        <v>5808</v>
      </c>
      <c r="G1251" s="8">
        <v>33.99</v>
      </c>
      <c r="H1251" t="s">
        <v>2119</v>
      </c>
    </row>
    <row r="1252" spans="1:8" x14ac:dyDescent="0.3">
      <c r="A1252" t="s">
        <v>115</v>
      </c>
      <c r="B1252" t="s">
        <v>2120</v>
      </c>
      <c r="C1252" s="1" t="s">
        <v>26</v>
      </c>
      <c r="D1252" s="7" t="s">
        <v>158</v>
      </c>
      <c r="E1252" s="7" t="s">
        <v>54</v>
      </c>
      <c r="F1252">
        <v>10460</v>
      </c>
      <c r="G1252" s="8">
        <v>33.96</v>
      </c>
      <c r="H1252" t="s">
        <v>2121</v>
      </c>
    </row>
    <row r="1253" spans="1:8" hidden="1" x14ac:dyDescent="0.3">
      <c r="A1253" t="s">
        <v>632</v>
      </c>
      <c r="B1253" t="s">
        <v>2122</v>
      </c>
      <c r="C1253" s="1" t="s">
        <v>7</v>
      </c>
      <c r="D1253" s="7" t="s">
        <v>8</v>
      </c>
      <c r="E1253" s="7" t="s">
        <v>221</v>
      </c>
      <c r="F1253">
        <v>10080</v>
      </c>
      <c r="G1253" s="8">
        <v>33.99</v>
      </c>
      <c r="H1253" t="s">
        <v>2123</v>
      </c>
    </row>
    <row r="1254" spans="1:8" hidden="1" x14ac:dyDescent="0.3">
      <c r="A1254" t="s">
        <v>2124</v>
      </c>
      <c r="B1254" t="s">
        <v>2125</v>
      </c>
      <c r="C1254" s="1" t="s">
        <v>7</v>
      </c>
      <c r="D1254" s="7" t="s">
        <v>8</v>
      </c>
      <c r="E1254" s="7" t="s">
        <v>420</v>
      </c>
      <c r="F1254">
        <v>4180</v>
      </c>
      <c r="G1254" s="8">
        <v>33.99</v>
      </c>
      <c r="H1254" t="s">
        <v>2126</v>
      </c>
    </row>
    <row r="1255" spans="1:8" hidden="1" x14ac:dyDescent="0.3">
      <c r="A1255" t="s">
        <v>2127</v>
      </c>
      <c r="B1255" t="s">
        <v>2128</v>
      </c>
      <c r="C1255" s="1" t="s">
        <v>7</v>
      </c>
      <c r="D1255" s="7" t="s">
        <v>8</v>
      </c>
      <c r="E1255" s="7" t="s">
        <v>420</v>
      </c>
      <c r="F1255">
        <v>35438</v>
      </c>
      <c r="G1255" s="8">
        <v>45.76</v>
      </c>
      <c r="H1255" t="s">
        <v>2129</v>
      </c>
    </row>
    <row r="1256" spans="1:8" hidden="1" x14ac:dyDescent="0.3">
      <c r="A1256" t="s">
        <v>2135</v>
      </c>
      <c r="B1256" t="s">
        <v>2136</v>
      </c>
      <c r="C1256" s="1" t="s">
        <v>2137</v>
      </c>
      <c r="D1256" s="7" t="s">
        <v>8</v>
      </c>
      <c r="E1256" s="7" t="s">
        <v>159</v>
      </c>
      <c r="F1256">
        <v>3087</v>
      </c>
      <c r="G1256" s="8">
        <v>33.99</v>
      </c>
      <c r="H1256" t="s">
        <v>2138</v>
      </c>
    </row>
    <row r="1257" spans="1:8" x14ac:dyDescent="0.3">
      <c r="A1257" t="s">
        <v>665</v>
      </c>
      <c r="B1257" t="s">
        <v>2139</v>
      </c>
      <c r="C1257" s="1" t="s">
        <v>205</v>
      </c>
      <c r="D1257" s="7" t="s">
        <v>772</v>
      </c>
      <c r="E1257" s="7" t="s">
        <v>492</v>
      </c>
      <c r="F1257">
        <v>184069</v>
      </c>
      <c r="G1257" s="8">
        <v>34.97</v>
      </c>
      <c r="H1257" t="s">
        <v>2140</v>
      </c>
    </row>
    <row r="1258" spans="1:8" hidden="1" x14ac:dyDescent="0.3">
      <c r="A1258" t="s">
        <v>1770</v>
      </c>
      <c r="B1258" t="s">
        <v>2141</v>
      </c>
      <c r="C1258" s="1" t="s">
        <v>7</v>
      </c>
      <c r="D1258" s="7" t="s">
        <v>8</v>
      </c>
      <c r="E1258" s="7" t="s">
        <v>416</v>
      </c>
      <c r="F1258">
        <v>50140</v>
      </c>
      <c r="G1258" s="8">
        <v>64.790000000000006</v>
      </c>
      <c r="H1258" t="s">
        <v>2142</v>
      </c>
    </row>
    <row r="1259" spans="1:8" x14ac:dyDescent="0.3">
      <c r="A1259" t="s">
        <v>2143</v>
      </c>
      <c r="B1259" t="s">
        <v>2144</v>
      </c>
      <c r="C1259" s="1" t="s">
        <v>171</v>
      </c>
      <c r="D1259" s="7" t="s">
        <v>1753</v>
      </c>
      <c r="E1259" s="7" t="s">
        <v>13</v>
      </c>
      <c r="F1259">
        <v>47318</v>
      </c>
      <c r="G1259" s="8">
        <v>69.86</v>
      </c>
      <c r="H1259" t="s">
        <v>2145</v>
      </c>
    </row>
    <row r="1260" spans="1:8" hidden="1" x14ac:dyDescent="0.3">
      <c r="A1260" t="s">
        <v>1349</v>
      </c>
      <c r="B1260" t="s">
        <v>2146</v>
      </c>
      <c r="C1260" s="1" t="s">
        <v>7</v>
      </c>
      <c r="D1260" s="7" t="s">
        <v>8</v>
      </c>
      <c r="E1260" s="7" t="s">
        <v>592</v>
      </c>
      <c r="F1260">
        <v>17523</v>
      </c>
      <c r="G1260" s="8">
        <v>47.66</v>
      </c>
      <c r="H1260" t="s">
        <v>2147</v>
      </c>
    </row>
    <row r="1261" spans="1:8" hidden="1" x14ac:dyDescent="0.3">
      <c r="A1261" t="s">
        <v>1349</v>
      </c>
      <c r="B1261" t="s">
        <v>2148</v>
      </c>
      <c r="C1261" s="1" t="s">
        <v>7</v>
      </c>
      <c r="D1261" s="7" t="s">
        <v>8</v>
      </c>
      <c r="E1261" s="7" t="s">
        <v>141</v>
      </c>
      <c r="F1261">
        <v>11757</v>
      </c>
      <c r="G1261" s="8">
        <v>33.99</v>
      </c>
      <c r="H1261" t="s">
        <v>2149</v>
      </c>
    </row>
    <row r="1262" spans="1:8" hidden="1" x14ac:dyDescent="0.3">
      <c r="A1262" t="s">
        <v>1349</v>
      </c>
      <c r="B1262" t="s">
        <v>2150</v>
      </c>
      <c r="C1262" s="1" t="s">
        <v>7</v>
      </c>
      <c r="D1262" s="7" t="s">
        <v>8</v>
      </c>
      <c r="E1262" s="7" t="s">
        <v>141</v>
      </c>
      <c r="F1262">
        <v>19899</v>
      </c>
      <c r="G1262" s="8">
        <v>54.12</v>
      </c>
      <c r="H1262" t="s">
        <v>2151</v>
      </c>
    </row>
    <row r="1263" spans="1:8" x14ac:dyDescent="0.3">
      <c r="A1263" t="s">
        <v>2152</v>
      </c>
      <c r="B1263" t="s">
        <v>2153</v>
      </c>
      <c r="C1263" s="1" t="s">
        <v>2137</v>
      </c>
      <c r="D1263" s="7" t="s">
        <v>2154</v>
      </c>
      <c r="E1263" s="7" t="s">
        <v>13</v>
      </c>
      <c r="F1263">
        <v>3786926</v>
      </c>
      <c r="G1263" s="8">
        <v>109.12</v>
      </c>
      <c r="H1263" t="s">
        <v>2155</v>
      </c>
    </row>
    <row r="1264" spans="1:8" hidden="1" x14ac:dyDescent="0.3">
      <c r="A1264" t="s">
        <v>653</v>
      </c>
      <c r="B1264" t="s">
        <v>2160</v>
      </c>
      <c r="C1264" s="1" t="s">
        <v>7</v>
      </c>
      <c r="D1264" s="7" t="s">
        <v>79</v>
      </c>
      <c r="E1264" s="7" t="s">
        <v>32</v>
      </c>
      <c r="F1264">
        <v>8063</v>
      </c>
      <c r="G1264" s="8">
        <v>33.99</v>
      </c>
      <c r="H1264" t="s">
        <v>2161</v>
      </c>
    </row>
    <row r="1265" spans="1:8" hidden="1" x14ac:dyDescent="0.3">
      <c r="A1265" t="s">
        <v>2162</v>
      </c>
      <c r="B1265" t="s">
        <v>2163</v>
      </c>
      <c r="C1265" s="1" t="s">
        <v>2164</v>
      </c>
      <c r="D1265" s="7" t="s">
        <v>412</v>
      </c>
      <c r="E1265" s="7" t="s">
        <v>1264</v>
      </c>
      <c r="F1265">
        <v>400000</v>
      </c>
      <c r="G1265" s="8">
        <v>120</v>
      </c>
      <c r="H1265" t="s">
        <v>2165</v>
      </c>
    </row>
    <row r="1266" spans="1:8" hidden="1" x14ac:dyDescent="0.3">
      <c r="A1266" t="s">
        <v>1445</v>
      </c>
      <c r="B1266" t="s">
        <v>2166</v>
      </c>
      <c r="C1266" s="1" t="s">
        <v>220</v>
      </c>
      <c r="D1266" s="7" t="s">
        <v>412</v>
      </c>
      <c r="E1266" s="7" t="s">
        <v>1144</v>
      </c>
      <c r="F1266">
        <v>217200</v>
      </c>
      <c r="G1266" s="8">
        <v>41.27</v>
      </c>
      <c r="H1266" t="s">
        <v>2167</v>
      </c>
    </row>
    <row r="1267" spans="1:8" hidden="1" x14ac:dyDescent="0.3">
      <c r="A1267" t="s">
        <v>2168</v>
      </c>
      <c r="B1267" t="s">
        <v>2169</v>
      </c>
      <c r="C1267" s="1" t="s">
        <v>7</v>
      </c>
      <c r="D1267" s="7" t="s">
        <v>8</v>
      </c>
      <c r="E1267" s="7" t="s">
        <v>276</v>
      </c>
      <c r="F1267">
        <v>8941</v>
      </c>
      <c r="G1267" s="8">
        <v>33.99</v>
      </c>
      <c r="H1267" t="s">
        <v>2170</v>
      </c>
    </row>
    <row r="1268" spans="1:8" x14ac:dyDescent="0.3">
      <c r="A1268" t="s">
        <v>406</v>
      </c>
      <c r="B1268" t="s">
        <v>2171</v>
      </c>
      <c r="C1268" s="1" t="s">
        <v>83</v>
      </c>
      <c r="D1268" s="7" t="s">
        <v>12</v>
      </c>
      <c r="E1268" s="7" t="s">
        <v>13</v>
      </c>
      <c r="F1268">
        <v>34132</v>
      </c>
      <c r="G1268" s="8">
        <v>50.44</v>
      </c>
      <c r="H1268" t="s">
        <v>2172</v>
      </c>
    </row>
    <row r="1269" spans="1:8" hidden="1" x14ac:dyDescent="0.3">
      <c r="A1269" t="s">
        <v>653</v>
      </c>
      <c r="B1269" t="s">
        <v>2173</v>
      </c>
      <c r="C1269" s="1" t="s">
        <v>7</v>
      </c>
      <c r="D1269" s="7" t="s">
        <v>79</v>
      </c>
      <c r="E1269" s="7" t="s">
        <v>420</v>
      </c>
      <c r="F1269">
        <v>18788</v>
      </c>
      <c r="G1269" s="8">
        <v>33.99</v>
      </c>
      <c r="H1269" t="s">
        <v>2174</v>
      </c>
    </row>
    <row r="1270" spans="1:8" hidden="1" x14ac:dyDescent="0.3">
      <c r="A1270" t="s">
        <v>653</v>
      </c>
      <c r="B1270" t="s">
        <v>2175</v>
      </c>
      <c r="C1270" s="1" t="s">
        <v>7</v>
      </c>
      <c r="D1270" s="7" t="s">
        <v>79</v>
      </c>
      <c r="E1270" s="7" t="s">
        <v>420</v>
      </c>
      <c r="F1270">
        <v>43163</v>
      </c>
      <c r="G1270" s="8">
        <v>33.99</v>
      </c>
      <c r="H1270" t="s">
        <v>2176</v>
      </c>
    </row>
    <row r="1271" spans="1:8" hidden="1" x14ac:dyDescent="0.3">
      <c r="A1271" t="s">
        <v>653</v>
      </c>
      <c r="B1271" t="s">
        <v>2177</v>
      </c>
      <c r="C1271" s="1" t="s">
        <v>7</v>
      </c>
      <c r="D1271" s="7" t="s">
        <v>79</v>
      </c>
      <c r="E1271" s="7" t="s">
        <v>32</v>
      </c>
      <c r="F1271">
        <v>25074</v>
      </c>
      <c r="G1271" s="8">
        <v>33.99</v>
      </c>
      <c r="H1271" t="s">
        <v>2178</v>
      </c>
    </row>
    <row r="1272" spans="1:8" hidden="1" x14ac:dyDescent="0.3">
      <c r="A1272" t="s">
        <v>653</v>
      </c>
      <c r="B1272" t="s">
        <v>2179</v>
      </c>
      <c r="C1272" s="1" t="s">
        <v>7</v>
      </c>
      <c r="D1272" s="7" t="s">
        <v>79</v>
      </c>
      <c r="E1272" s="7" t="s">
        <v>32</v>
      </c>
      <c r="F1272">
        <v>3206</v>
      </c>
      <c r="G1272" s="8">
        <v>33.99</v>
      </c>
      <c r="H1272" t="s">
        <v>2180</v>
      </c>
    </row>
    <row r="1273" spans="1:8" hidden="1" x14ac:dyDescent="0.3">
      <c r="A1273" t="s">
        <v>653</v>
      </c>
      <c r="B1273" t="s">
        <v>2181</v>
      </c>
      <c r="C1273" s="1" t="s">
        <v>7</v>
      </c>
      <c r="D1273" s="7" t="s">
        <v>120</v>
      </c>
      <c r="E1273" s="7" t="s">
        <v>420</v>
      </c>
      <c r="F1273">
        <v>9194</v>
      </c>
      <c r="G1273" s="8">
        <v>33.99</v>
      </c>
      <c r="H1273" t="s">
        <v>2182</v>
      </c>
    </row>
    <row r="1274" spans="1:8" x14ac:dyDescent="0.3">
      <c r="A1274" t="s">
        <v>2183</v>
      </c>
      <c r="B1274" t="s">
        <v>2184</v>
      </c>
      <c r="C1274" s="1" t="s">
        <v>26</v>
      </c>
      <c r="D1274" s="7" t="s">
        <v>8</v>
      </c>
      <c r="E1274" s="7" t="s">
        <v>54</v>
      </c>
      <c r="F1274">
        <v>110933</v>
      </c>
      <c r="G1274" s="8">
        <v>143.32</v>
      </c>
      <c r="H1274" t="s">
        <v>2185</v>
      </c>
    </row>
    <row r="1275" spans="1:8" x14ac:dyDescent="0.3">
      <c r="A1275" t="s">
        <v>1871</v>
      </c>
      <c r="B1275" t="s">
        <v>2186</v>
      </c>
      <c r="C1275" s="1" t="s">
        <v>171</v>
      </c>
      <c r="D1275" s="7" t="s">
        <v>8</v>
      </c>
      <c r="E1275" s="7" t="s">
        <v>41</v>
      </c>
      <c r="F1275">
        <v>44853</v>
      </c>
      <c r="G1275" s="8">
        <v>57.93</v>
      </c>
      <c r="H1275" t="s">
        <v>2187</v>
      </c>
    </row>
    <row r="1276" spans="1:8" x14ac:dyDescent="0.3">
      <c r="A1276" t="s">
        <v>1597</v>
      </c>
      <c r="B1276" t="s">
        <v>2188</v>
      </c>
      <c r="C1276" s="1" t="s">
        <v>171</v>
      </c>
      <c r="D1276" s="7" t="s">
        <v>8</v>
      </c>
      <c r="E1276" s="7" t="s">
        <v>13</v>
      </c>
      <c r="F1276">
        <v>51661</v>
      </c>
      <c r="G1276" s="8">
        <v>66.77</v>
      </c>
      <c r="H1276" t="s">
        <v>2189</v>
      </c>
    </row>
    <row r="1277" spans="1:8" x14ac:dyDescent="0.3">
      <c r="A1277" t="s">
        <v>1277</v>
      </c>
      <c r="B1277" t="s">
        <v>2190</v>
      </c>
      <c r="C1277" s="1" t="s">
        <v>26</v>
      </c>
      <c r="D1277" s="7" t="s">
        <v>8</v>
      </c>
      <c r="E1277" s="7" t="s">
        <v>54</v>
      </c>
      <c r="F1277">
        <v>57040</v>
      </c>
      <c r="G1277" s="8">
        <v>73.7</v>
      </c>
      <c r="H1277" t="s">
        <v>2191</v>
      </c>
    </row>
    <row r="1278" spans="1:8" hidden="1" x14ac:dyDescent="0.3">
      <c r="A1278" t="s">
        <v>2192</v>
      </c>
      <c r="B1278" t="s">
        <v>2193</v>
      </c>
      <c r="C1278" s="1" t="s">
        <v>1021</v>
      </c>
      <c r="D1278" s="7" t="s">
        <v>530</v>
      </c>
      <c r="E1278" s="7" t="s">
        <v>2194</v>
      </c>
      <c r="F1278">
        <v>44613</v>
      </c>
      <c r="G1278" s="8">
        <v>65.900000000000006</v>
      </c>
      <c r="H1278" t="s">
        <v>2195</v>
      </c>
    </row>
    <row r="1279" spans="1:8" x14ac:dyDescent="0.3">
      <c r="A1279" t="s">
        <v>152</v>
      </c>
      <c r="B1279" t="s">
        <v>2196</v>
      </c>
      <c r="C1279" s="1" t="s">
        <v>290</v>
      </c>
      <c r="D1279" s="7" t="s">
        <v>8</v>
      </c>
      <c r="E1279" s="7" t="s">
        <v>13</v>
      </c>
      <c r="F1279">
        <v>35365</v>
      </c>
      <c r="G1279" s="8">
        <v>45.69</v>
      </c>
      <c r="H1279" t="s">
        <v>2197</v>
      </c>
    </row>
    <row r="1280" spans="1:8" x14ac:dyDescent="0.3">
      <c r="A1280" t="s">
        <v>1459</v>
      </c>
      <c r="B1280" t="s">
        <v>2198</v>
      </c>
      <c r="C1280" s="1" t="s">
        <v>290</v>
      </c>
      <c r="D1280" s="7" t="s">
        <v>79</v>
      </c>
      <c r="E1280" s="7" t="s">
        <v>27</v>
      </c>
      <c r="F1280">
        <v>138886</v>
      </c>
      <c r="G1280" s="8">
        <v>33.99</v>
      </c>
      <c r="H1280" t="s">
        <v>2199</v>
      </c>
    </row>
    <row r="1281" spans="1:8" x14ac:dyDescent="0.3">
      <c r="A1281" t="s">
        <v>1459</v>
      </c>
      <c r="B1281" t="s">
        <v>2200</v>
      </c>
      <c r="C1281" s="1" t="s">
        <v>290</v>
      </c>
      <c r="D1281" s="7" t="s">
        <v>79</v>
      </c>
      <c r="E1281" s="7" t="s">
        <v>41</v>
      </c>
      <c r="F1281">
        <v>606536</v>
      </c>
      <c r="G1281" s="8">
        <v>115.24</v>
      </c>
      <c r="H1281" t="s">
        <v>2201</v>
      </c>
    </row>
    <row r="1282" spans="1:8" hidden="1" x14ac:dyDescent="0.3">
      <c r="A1282" t="s">
        <v>359</v>
      </c>
      <c r="B1282" t="s">
        <v>2202</v>
      </c>
      <c r="C1282" s="1" t="s">
        <v>7</v>
      </c>
      <c r="D1282" s="7" t="s">
        <v>8</v>
      </c>
      <c r="E1282" s="7" t="s">
        <v>209</v>
      </c>
      <c r="F1282">
        <v>82479</v>
      </c>
      <c r="G1282" s="8">
        <v>106.54</v>
      </c>
      <c r="H1282" t="s">
        <v>2203</v>
      </c>
    </row>
    <row r="1283" spans="1:8" hidden="1" x14ac:dyDescent="0.3">
      <c r="A1283" t="s">
        <v>2204</v>
      </c>
      <c r="B1283" t="s">
        <v>2205</v>
      </c>
      <c r="C1283" s="1" t="s">
        <v>7</v>
      </c>
      <c r="D1283" s="7" t="s">
        <v>8</v>
      </c>
      <c r="E1283" s="7" t="s">
        <v>924</v>
      </c>
      <c r="F1283">
        <v>4934</v>
      </c>
      <c r="G1283" s="8">
        <v>33.99</v>
      </c>
      <c r="H1283" t="s">
        <v>2206</v>
      </c>
    </row>
    <row r="1284" spans="1:8" hidden="1" x14ac:dyDescent="0.3">
      <c r="A1284" t="s">
        <v>2207</v>
      </c>
      <c r="B1284" t="s">
        <v>2208</v>
      </c>
      <c r="C1284" s="1" t="s">
        <v>7</v>
      </c>
      <c r="D1284" s="7" t="s">
        <v>530</v>
      </c>
      <c r="E1284" s="7" t="s">
        <v>981</v>
      </c>
      <c r="F1284">
        <v>54967</v>
      </c>
      <c r="G1284" s="8">
        <v>81.13</v>
      </c>
      <c r="H1284" t="s">
        <v>2209</v>
      </c>
    </row>
    <row r="1285" spans="1:8" hidden="1" x14ac:dyDescent="0.3">
      <c r="A1285" t="s">
        <v>1868</v>
      </c>
      <c r="B1285" t="s">
        <v>2210</v>
      </c>
      <c r="C1285" s="1" t="s">
        <v>7</v>
      </c>
      <c r="D1285" s="7" t="s">
        <v>8</v>
      </c>
      <c r="E1285" s="7" t="s">
        <v>209</v>
      </c>
      <c r="F1285">
        <v>60288</v>
      </c>
      <c r="G1285" s="8">
        <v>77.849999999999994</v>
      </c>
      <c r="H1285" t="s">
        <v>2211</v>
      </c>
    </row>
    <row r="1286" spans="1:8" hidden="1" x14ac:dyDescent="0.3">
      <c r="A1286" t="s">
        <v>363</v>
      </c>
      <c r="B1286" t="s">
        <v>2212</v>
      </c>
      <c r="C1286" s="1" t="s">
        <v>7</v>
      </c>
      <c r="D1286" s="7" t="s">
        <v>8</v>
      </c>
      <c r="E1286" s="7" t="s">
        <v>221</v>
      </c>
      <c r="F1286">
        <v>49326</v>
      </c>
      <c r="G1286" s="8">
        <v>63.71</v>
      </c>
      <c r="H1286" t="s">
        <v>2213</v>
      </c>
    </row>
    <row r="1287" spans="1:8" hidden="1" x14ac:dyDescent="0.3">
      <c r="A1287" t="s">
        <v>207</v>
      </c>
      <c r="B1287" t="s">
        <v>2214</v>
      </c>
      <c r="C1287" s="1" t="s">
        <v>7</v>
      </c>
      <c r="D1287" s="7" t="s">
        <v>96</v>
      </c>
      <c r="E1287" s="7" t="s">
        <v>2215</v>
      </c>
      <c r="F1287">
        <v>50461</v>
      </c>
      <c r="G1287" s="8">
        <v>74.53</v>
      </c>
      <c r="H1287" t="s">
        <v>2216</v>
      </c>
    </row>
    <row r="1288" spans="1:8" hidden="1" x14ac:dyDescent="0.3">
      <c r="A1288" t="s">
        <v>653</v>
      </c>
      <c r="B1288" t="s">
        <v>2217</v>
      </c>
      <c r="C1288" s="1" t="s">
        <v>7</v>
      </c>
      <c r="D1288" s="7" t="s">
        <v>120</v>
      </c>
      <c r="E1288" s="7" t="s">
        <v>420</v>
      </c>
      <c r="F1288">
        <v>29137</v>
      </c>
      <c r="G1288" s="8">
        <v>33.99</v>
      </c>
      <c r="H1288" t="s">
        <v>2218</v>
      </c>
    </row>
    <row r="1289" spans="1:8" x14ac:dyDescent="0.3">
      <c r="A1289" t="s">
        <v>2219</v>
      </c>
      <c r="B1289" t="s">
        <v>2220</v>
      </c>
      <c r="C1289" s="1" t="s">
        <v>290</v>
      </c>
      <c r="D1289" s="7" t="s">
        <v>8</v>
      </c>
      <c r="E1289" s="7" t="s">
        <v>13</v>
      </c>
      <c r="F1289">
        <v>18752</v>
      </c>
      <c r="G1289" s="8">
        <v>33.99</v>
      </c>
      <c r="H1289" t="s">
        <v>2221</v>
      </c>
    </row>
    <row r="1290" spans="1:8" x14ac:dyDescent="0.3">
      <c r="A1290" t="s">
        <v>24</v>
      </c>
      <c r="B1290" t="s">
        <v>2222</v>
      </c>
      <c r="C1290" s="1" t="s">
        <v>290</v>
      </c>
      <c r="D1290" s="7" t="s">
        <v>8</v>
      </c>
      <c r="E1290" s="7" t="s">
        <v>54</v>
      </c>
      <c r="F1290">
        <v>15539</v>
      </c>
      <c r="G1290" s="8">
        <v>33.99</v>
      </c>
      <c r="H1290" t="s">
        <v>2223</v>
      </c>
    </row>
    <row r="1291" spans="1:8" hidden="1" x14ac:dyDescent="0.3">
      <c r="A1291" t="s">
        <v>359</v>
      </c>
      <c r="B1291" t="s">
        <v>2224</v>
      </c>
      <c r="C1291" s="1" t="s">
        <v>7</v>
      </c>
      <c r="D1291" s="7" t="s">
        <v>8</v>
      </c>
      <c r="E1291" s="7" t="s">
        <v>209</v>
      </c>
      <c r="F1291">
        <v>94248</v>
      </c>
      <c r="G1291" s="8">
        <v>121.77</v>
      </c>
      <c r="H1291" t="s">
        <v>2225</v>
      </c>
    </row>
    <row r="1292" spans="1:8" hidden="1" x14ac:dyDescent="0.3">
      <c r="A1292" t="s">
        <v>2226</v>
      </c>
      <c r="B1292" t="s">
        <v>2227</v>
      </c>
      <c r="C1292" s="1" t="s">
        <v>7</v>
      </c>
      <c r="D1292" s="7" t="s">
        <v>8</v>
      </c>
      <c r="E1292" s="7" t="s">
        <v>45</v>
      </c>
      <c r="F1292">
        <v>49896</v>
      </c>
      <c r="G1292" s="8">
        <v>64.45</v>
      </c>
      <c r="H1292" t="s">
        <v>2228</v>
      </c>
    </row>
    <row r="1293" spans="1:8" x14ac:dyDescent="0.3">
      <c r="A1293" t="s">
        <v>24</v>
      </c>
      <c r="B1293" t="s">
        <v>2229</v>
      </c>
      <c r="C1293" s="1" t="s">
        <v>205</v>
      </c>
      <c r="D1293" s="7" t="s">
        <v>8</v>
      </c>
      <c r="E1293" s="7" t="s">
        <v>54</v>
      </c>
      <c r="F1293">
        <v>8284</v>
      </c>
      <c r="G1293" s="8">
        <v>33.96</v>
      </c>
      <c r="H1293" t="s">
        <v>2230</v>
      </c>
    </row>
    <row r="1294" spans="1:8" x14ac:dyDescent="0.3">
      <c r="A1294" t="s">
        <v>2231</v>
      </c>
      <c r="B1294" t="s">
        <v>2232</v>
      </c>
      <c r="C1294" s="1" t="s">
        <v>205</v>
      </c>
      <c r="D1294" s="7" t="s">
        <v>79</v>
      </c>
      <c r="E1294" s="7" t="s">
        <v>13</v>
      </c>
      <c r="F1294">
        <v>54208</v>
      </c>
      <c r="G1294" s="8">
        <v>33.99</v>
      </c>
      <c r="H1294" t="s">
        <v>2233</v>
      </c>
    </row>
    <row r="1295" spans="1:8" hidden="1" x14ac:dyDescent="0.3">
      <c r="A1295" t="s">
        <v>414</v>
      </c>
      <c r="B1295" t="s">
        <v>2234</v>
      </c>
      <c r="C1295" s="1" t="s">
        <v>7</v>
      </c>
      <c r="D1295" s="7" t="s">
        <v>8</v>
      </c>
      <c r="E1295" s="7" t="s">
        <v>121</v>
      </c>
      <c r="F1295">
        <v>56996</v>
      </c>
      <c r="G1295" s="8">
        <v>73.63</v>
      </c>
      <c r="H1295" t="s">
        <v>2235</v>
      </c>
    </row>
    <row r="1296" spans="1:8" hidden="1" x14ac:dyDescent="0.3">
      <c r="A1296" t="s">
        <v>1208</v>
      </c>
      <c r="B1296" t="s">
        <v>2236</v>
      </c>
      <c r="C1296" s="1" t="s">
        <v>7</v>
      </c>
      <c r="D1296" s="7" t="s">
        <v>8</v>
      </c>
      <c r="E1296" s="7" t="s">
        <v>121</v>
      </c>
      <c r="F1296">
        <v>84253</v>
      </c>
      <c r="G1296" s="8">
        <v>108.85</v>
      </c>
      <c r="H1296" t="s">
        <v>2237</v>
      </c>
    </row>
    <row r="1297" spans="1:8" hidden="1" x14ac:dyDescent="0.3">
      <c r="A1297" t="s">
        <v>414</v>
      </c>
      <c r="B1297" t="s">
        <v>2238</v>
      </c>
      <c r="C1297" s="1" t="s">
        <v>7</v>
      </c>
      <c r="D1297" s="7" t="s">
        <v>8</v>
      </c>
      <c r="E1297" s="7" t="s">
        <v>22</v>
      </c>
      <c r="F1297">
        <v>413</v>
      </c>
      <c r="G1297" s="8">
        <v>33.99</v>
      </c>
      <c r="H1297" t="s">
        <v>2239</v>
      </c>
    </row>
    <row r="1298" spans="1:8" hidden="1" x14ac:dyDescent="0.3">
      <c r="A1298" t="s">
        <v>2240</v>
      </c>
      <c r="B1298" t="s">
        <v>2241</v>
      </c>
      <c r="C1298" s="1" t="s">
        <v>7</v>
      </c>
      <c r="D1298" s="7" t="s">
        <v>120</v>
      </c>
      <c r="E1298" s="7" t="s">
        <v>233</v>
      </c>
      <c r="F1298">
        <v>321024</v>
      </c>
      <c r="G1298" s="8">
        <v>60.99</v>
      </c>
      <c r="H1298" t="s">
        <v>2242</v>
      </c>
    </row>
    <row r="1299" spans="1:8" hidden="1" x14ac:dyDescent="0.3">
      <c r="A1299" t="s">
        <v>2243</v>
      </c>
      <c r="B1299" t="s">
        <v>2244</v>
      </c>
      <c r="C1299" s="1" t="s">
        <v>7</v>
      </c>
      <c r="D1299" s="7" t="s">
        <v>8</v>
      </c>
      <c r="E1299" s="7" t="s">
        <v>22</v>
      </c>
      <c r="F1299">
        <v>41765</v>
      </c>
      <c r="G1299" s="8">
        <v>53.98</v>
      </c>
      <c r="H1299" t="s">
        <v>2245</v>
      </c>
    </row>
    <row r="1300" spans="1:8" x14ac:dyDescent="0.3">
      <c r="A1300" t="s">
        <v>406</v>
      </c>
      <c r="B1300" t="s">
        <v>2246</v>
      </c>
      <c r="C1300" s="1" t="s">
        <v>26</v>
      </c>
      <c r="D1300" s="7" t="s">
        <v>8</v>
      </c>
      <c r="E1300" s="7" t="s">
        <v>54</v>
      </c>
      <c r="F1300">
        <v>48016</v>
      </c>
      <c r="G1300" s="8">
        <v>62.01</v>
      </c>
      <c r="H1300" t="s">
        <v>2247</v>
      </c>
    </row>
    <row r="1301" spans="1:8" x14ac:dyDescent="0.3">
      <c r="A1301" t="s">
        <v>2248</v>
      </c>
      <c r="B1301" t="s">
        <v>2249</v>
      </c>
      <c r="C1301" s="1" t="s">
        <v>491</v>
      </c>
      <c r="D1301" s="7" t="s">
        <v>8</v>
      </c>
      <c r="E1301" s="7" t="s">
        <v>896</v>
      </c>
      <c r="F1301">
        <v>140836</v>
      </c>
      <c r="G1301" s="8">
        <v>181.94</v>
      </c>
      <c r="H1301" t="s">
        <v>2250</v>
      </c>
    </row>
    <row r="1302" spans="1:8" hidden="1" x14ac:dyDescent="0.3">
      <c r="A1302" t="s">
        <v>653</v>
      </c>
      <c r="B1302" t="s">
        <v>2251</v>
      </c>
      <c r="C1302" s="1" t="s">
        <v>7</v>
      </c>
      <c r="D1302" s="7" t="s">
        <v>412</v>
      </c>
      <c r="E1302" s="7" t="s">
        <v>1217</v>
      </c>
      <c r="F1302">
        <v>4914</v>
      </c>
      <c r="G1302" s="8">
        <v>33.99</v>
      </c>
      <c r="H1302" t="s">
        <v>2252</v>
      </c>
    </row>
    <row r="1303" spans="1:8" x14ac:dyDescent="0.3">
      <c r="A1303" t="s">
        <v>1560</v>
      </c>
      <c r="B1303" t="s">
        <v>2253</v>
      </c>
      <c r="C1303" s="1" t="s">
        <v>1566</v>
      </c>
      <c r="D1303" s="7" t="s">
        <v>530</v>
      </c>
      <c r="E1303" s="7" t="s">
        <v>13</v>
      </c>
      <c r="F1303">
        <v>39488</v>
      </c>
      <c r="G1303" s="8">
        <v>58.28</v>
      </c>
      <c r="H1303" t="s">
        <v>2254</v>
      </c>
    </row>
    <row r="1304" spans="1:8" x14ac:dyDescent="0.3">
      <c r="A1304" t="s">
        <v>2255</v>
      </c>
      <c r="B1304" t="s">
        <v>2256</v>
      </c>
      <c r="C1304" s="1" t="s">
        <v>2257</v>
      </c>
      <c r="D1304" s="7" t="s">
        <v>530</v>
      </c>
      <c r="E1304" s="7" t="s">
        <v>41</v>
      </c>
      <c r="F1304">
        <v>43155</v>
      </c>
      <c r="G1304" s="8">
        <v>63.72</v>
      </c>
      <c r="H1304" t="s">
        <v>2258</v>
      </c>
    </row>
    <row r="1305" spans="1:8" hidden="1" x14ac:dyDescent="0.3">
      <c r="A1305" t="s">
        <v>248</v>
      </c>
      <c r="B1305" t="s">
        <v>2259</v>
      </c>
      <c r="C1305" s="1" t="s">
        <v>7</v>
      </c>
      <c r="D1305" s="7" t="s">
        <v>8</v>
      </c>
      <c r="E1305" s="7" t="s">
        <v>250</v>
      </c>
      <c r="F1305">
        <v>17922</v>
      </c>
      <c r="G1305" s="8">
        <v>33.99</v>
      </c>
      <c r="H1305" t="s">
        <v>2260</v>
      </c>
    </row>
    <row r="1306" spans="1:8" hidden="1" x14ac:dyDescent="0.3">
      <c r="A1306" t="s">
        <v>76</v>
      </c>
      <c r="B1306" t="s">
        <v>2261</v>
      </c>
      <c r="C1306" s="1" t="s">
        <v>220</v>
      </c>
      <c r="D1306" s="7" t="s">
        <v>79</v>
      </c>
      <c r="E1306" s="7" t="s">
        <v>1257</v>
      </c>
      <c r="F1306">
        <v>200000</v>
      </c>
      <c r="G1306" s="8">
        <v>60</v>
      </c>
      <c r="H1306" t="s">
        <v>2262</v>
      </c>
    </row>
    <row r="1307" spans="1:8" hidden="1" x14ac:dyDescent="0.3">
      <c r="A1307" t="s">
        <v>2263</v>
      </c>
      <c r="B1307" t="s">
        <v>2264</v>
      </c>
      <c r="C1307" s="1" t="s">
        <v>7</v>
      </c>
      <c r="D1307" s="7" t="s">
        <v>8</v>
      </c>
      <c r="E1307" s="7" t="s">
        <v>1144</v>
      </c>
      <c r="F1307">
        <v>98132</v>
      </c>
      <c r="G1307" s="8">
        <v>126.8</v>
      </c>
      <c r="H1307" t="s">
        <v>2265</v>
      </c>
    </row>
    <row r="1308" spans="1:8" hidden="1" x14ac:dyDescent="0.3">
      <c r="A1308" t="s">
        <v>470</v>
      </c>
      <c r="B1308" t="s">
        <v>2266</v>
      </c>
      <c r="C1308" s="1" t="s">
        <v>7</v>
      </c>
      <c r="D1308" s="7" t="s">
        <v>8</v>
      </c>
      <c r="E1308" s="7" t="s">
        <v>250</v>
      </c>
      <c r="F1308">
        <v>92188</v>
      </c>
      <c r="G1308" s="8">
        <v>119.12</v>
      </c>
      <c r="H1308" t="s">
        <v>2267</v>
      </c>
    </row>
    <row r="1309" spans="1:8" x14ac:dyDescent="0.3">
      <c r="A1309" t="s">
        <v>2268</v>
      </c>
      <c r="B1309" t="s">
        <v>2269</v>
      </c>
      <c r="C1309" s="1" t="s">
        <v>171</v>
      </c>
      <c r="D1309" s="7" t="s">
        <v>12</v>
      </c>
      <c r="E1309" s="7" t="s">
        <v>54</v>
      </c>
      <c r="F1309">
        <v>99826</v>
      </c>
      <c r="G1309" s="8">
        <v>147.41999999999999</v>
      </c>
      <c r="H1309" t="s">
        <v>2270</v>
      </c>
    </row>
    <row r="1310" spans="1:8" x14ac:dyDescent="0.3">
      <c r="A1310" t="s">
        <v>203</v>
      </c>
      <c r="B1310" t="s">
        <v>2271</v>
      </c>
      <c r="C1310" s="1" t="s">
        <v>205</v>
      </c>
      <c r="D1310" s="7" t="s">
        <v>8</v>
      </c>
      <c r="E1310" s="7" t="s">
        <v>54</v>
      </c>
      <c r="F1310">
        <v>17830</v>
      </c>
      <c r="G1310" s="8">
        <v>33.99</v>
      </c>
      <c r="H1310" t="s">
        <v>2272</v>
      </c>
    </row>
    <row r="1311" spans="1:8" x14ac:dyDescent="0.3">
      <c r="A1311" t="s">
        <v>2273</v>
      </c>
      <c r="B1311" t="s">
        <v>2274</v>
      </c>
      <c r="C1311" s="1" t="s">
        <v>205</v>
      </c>
      <c r="D1311" s="7" t="s">
        <v>8</v>
      </c>
      <c r="E1311" s="7" t="s">
        <v>13</v>
      </c>
      <c r="F1311">
        <v>8864</v>
      </c>
      <c r="G1311" s="8">
        <v>33.99</v>
      </c>
      <c r="H1311" t="s">
        <v>2275</v>
      </c>
    </row>
    <row r="1312" spans="1:8" x14ac:dyDescent="0.3">
      <c r="A1312" t="s">
        <v>194</v>
      </c>
      <c r="B1312" t="s">
        <v>2276</v>
      </c>
      <c r="C1312" s="1" t="s">
        <v>216</v>
      </c>
      <c r="D1312" s="7" t="s">
        <v>8</v>
      </c>
      <c r="E1312" s="7" t="s">
        <v>13</v>
      </c>
      <c r="F1312">
        <v>2079</v>
      </c>
      <c r="G1312" s="8">
        <v>33.99</v>
      </c>
      <c r="H1312" t="s">
        <v>2277</v>
      </c>
    </row>
    <row r="1313" spans="1:8" hidden="1" x14ac:dyDescent="0.3">
      <c r="A1313" t="s">
        <v>359</v>
      </c>
      <c r="B1313" t="s">
        <v>2278</v>
      </c>
      <c r="C1313" s="1" t="s">
        <v>7</v>
      </c>
      <c r="D1313" s="7" t="s">
        <v>158</v>
      </c>
      <c r="E1313" s="7" t="s">
        <v>209</v>
      </c>
      <c r="F1313">
        <v>76366</v>
      </c>
      <c r="G1313" s="8">
        <v>112.76</v>
      </c>
      <c r="H1313" t="s">
        <v>2279</v>
      </c>
    </row>
    <row r="1314" spans="1:8" hidden="1" x14ac:dyDescent="0.3">
      <c r="A1314" t="s">
        <v>2280</v>
      </c>
      <c r="B1314" t="s">
        <v>2281</v>
      </c>
      <c r="C1314" s="1" t="s">
        <v>7</v>
      </c>
      <c r="D1314" s="7" t="s">
        <v>120</v>
      </c>
      <c r="E1314" s="7" t="s">
        <v>221</v>
      </c>
      <c r="F1314">
        <v>6202</v>
      </c>
      <c r="G1314" s="8">
        <v>33.99</v>
      </c>
      <c r="H1314" t="s">
        <v>2282</v>
      </c>
    </row>
    <row r="1315" spans="1:8" x14ac:dyDescent="0.3">
      <c r="A1315" t="s">
        <v>2283</v>
      </c>
      <c r="B1315" t="s">
        <v>2284</v>
      </c>
      <c r="C1315" s="1" t="s">
        <v>290</v>
      </c>
      <c r="D1315" s="7" t="s">
        <v>8</v>
      </c>
      <c r="E1315" s="7" t="s">
        <v>13</v>
      </c>
      <c r="F1315">
        <v>2321</v>
      </c>
      <c r="G1315" s="8">
        <v>33.99</v>
      </c>
      <c r="H1315" t="s">
        <v>2285</v>
      </c>
    </row>
    <row r="1316" spans="1:8" hidden="1" x14ac:dyDescent="0.3">
      <c r="A1316" t="s">
        <v>2286</v>
      </c>
      <c r="B1316" t="s">
        <v>2287</v>
      </c>
      <c r="C1316" s="1" t="s">
        <v>7</v>
      </c>
      <c r="D1316" s="7" t="s">
        <v>8</v>
      </c>
      <c r="E1316" s="7" t="s">
        <v>70</v>
      </c>
      <c r="F1316">
        <v>53532</v>
      </c>
      <c r="G1316" s="8">
        <v>69.14</v>
      </c>
      <c r="H1316" t="s">
        <v>2288</v>
      </c>
    </row>
    <row r="1317" spans="1:8" hidden="1" x14ac:dyDescent="0.3">
      <c r="A1317" t="s">
        <v>1340</v>
      </c>
      <c r="B1317" t="s">
        <v>2292</v>
      </c>
      <c r="C1317" s="1" t="s">
        <v>7</v>
      </c>
      <c r="D1317" s="7" t="s">
        <v>8</v>
      </c>
      <c r="E1317" s="7" t="s">
        <v>2293</v>
      </c>
      <c r="F1317">
        <v>28605</v>
      </c>
      <c r="G1317" s="8">
        <v>36.92</v>
      </c>
      <c r="H1317" t="s">
        <v>2294</v>
      </c>
    </row>
    <row r="1318" spans="1:8" x14ac:dyDescent="0.3">
      <c r="A1318" t="s">
        <v>2295</v>
      </c>
      <c r="B1318" t="s">
        <v>2296</v>
      </c>
      <c r="C1318" s="1" t="s">
        <v>491</v>
      </c>
      <c r="D1318" s="7" t="s">
        <v>79</v>
      </c>
      <c r="E1318" s="7" t="s">
        <v>54</v>
      </c>
      <c r="F1318">
        <v>241951</v>
      </c>
      <c r="G1318" s="8">
        <v>45.97</v>
      </c>
      <c r="H1318" t="s">
        <v>2297</v>
      </c>
    </row>
    <row r="1319" spans="1:8" hidden="1" x14ac:dyDescent="0.3">
      <c r="A1319" t="s">
        <v>2298</v>
      </c>
      <c r="B1319" t="s">
        <v>2299</v>
      </c>
      <c r="C1319" s="1" t="s">
        <v>7</v>
      </c>
      <c r="D1319" s="7" t="s">
        <v>8</v>
      </c>
      <c r="E1319" s="7" t="s">
        <v>70</v>
      </c>
      <c r="F1319">
        <v>23375</v>
      </c>
      <c r="G1319" s="8">
        <v>79.48</v>
      </c>
      <c r="H1319" t="s">
        <v>2300</v>
      </c>
    </row>
    <row r="1320" spans="1:8" hidden="1" x14ac:dyDescent="0.3">
      <c r="A1320" t="s">
        <v>753</v>
      </c>
      <c r="B1320" t="s">
        <v>2301</v>
      </c>
      <c r="C1320" s="1" t="s">
        <v>7</v>
      </c>
      <c r="D1320" s="7" t="s">
        <v>8</v>
      </c>
      <c r="E1320" s="7" t="s">
        <v>32</v>
      </c>
      <c r="F1320">
        <v>11330</v>
      </c>
      <c r="G1320" s="8">
        <v>33.99</v>
      </c>
      <c r="H1320" t="s">
        <v>2302</v>
      </c>
    </row>
    <row r="1321" spans="1:8" hidden="1" x14ac:dyDescent="0.3">
      <c r="A1321" t="s">
        <v>2303</v>
      </c>
      <c r="B1321" t="s">
        <v>2304</v>
      </c>
      <c r="C1321" s="1" t="s">
        <v>7</v>
      </c>
      <c r="D1321" s="7" t="s">
        <v>8</v>
      </c>
      <c r="E1321" s="7" t="s">
        <v>2194</v>
      </c>
      <c r="F1321">
        <v>40806</v>
      </c>
      <c r="G1321" s="8">
        <v>52.69</v>
      </c>
      <c r="H1321" t="s">
        <v>2305</v>
      </c>
    </row>
    <row r="1322" spans="1:8" x14ac:dyDescent="0.3">
      <c r="A1322" t="s">
        <v>2306</v>
      </c>
      <c r="B1322" t="s">
        <v>2307</v>
      </c>
      <c r="C1322" s="1" t="s">
        <v>26</v>
      </c>
      <c r="D1322" s="7" t="s">
        <v>8</v>
      </c>
      <c r="E1322" s="7" t="s">
        <v>41</v>
      </c>
      <c r="F1322">
        <v>20207</v>
      </c>
      <c r="G1322" s="8">
        <v>33.99</v>
      </c>
      <c r="H1322" t="s">
        <v>2308</v>
      </c>
    </row>
    <row r="1323" spans="1:8" hidden="1" x14ac:dyDescent="0.3">
      <c r="A1323" t="s">
        <v>2309</v>
      </c>
      <c r="B1323" t="s">
        <v>2310</v>
      </c>
      <c r="C1323" s="1" t="s">
        <v>7</v>
      </c>
      <c r="D1323" s="7" t="s">
        <v>8</v>
      </c>
      <c r="E1323" s="7" t="s">
        <v>141</v>
      </c>
      <c r="F1323">
        <v>38546</v>
      </c>
      <c r="G1323" s="8">
        <v>49.77</v>
      </c>
      <c r="H1323" t="s">
        <v>2311</v>
      </c>
    </row>
    <row r="1324" spans="1:8" hidden="1" x14ac:dyDescent="0.3">
      <c r="A1324" t="s">
        <v>2312</v>
      </c>
      <c r="B1324" t="s">
        <v>2313</v>
      </c>
      <c r="C1324" s="1" t="s">
        <v>7</v>
      </c>
      <c r="D1324" s="7" t="s">
        <v>8</v>
      </c>
      <c r="E1324" s="7" t="s">
        <v>159</v>
      </c>
      <c r="F1324">
        <v>6634</v>
      </c>
      <c r="G1324" s="8">
        <v>33.99</v>
      </c>
      <c r="H1324" t="s">
        <v>2314</v>
      </c>
    </row>
    <row r="1325" spans="1:8" x14ac:dyDescent="0.3">
      <c r="A1325" t="s">
        <v>716</v>
      </c>
      <c r="B1325" t="s">
        <v>2315</v>
      </c>
      <c r="C1325" s="1" t="s">
        <v>290</v>
      </c>
      <c r="D1325" s="7" t="s">
        <v>8</v>
      </c>
      <c r="E1325" s="7" t="s">
        <v>41</v>
      </c>
      <c r="F1325">
        <v>40412</v>
      </c>
      <c r="G1325" s="8">
        <v>52.22</v>
      </c>
      <c r="H1325" t="s">
        <v>2316</v>
      </c>
    </row>
    <row r="1326" spans="1:8" hidden="1" x14ac:dyDescent="0.3">
      <c r="A1326" t="s">
        <v>2317</v>
      </c>
      <c r="B1326" t="s">
        <v>2318</v>
      </c>
      <c r="C1326" s="1" t="s">
        <v>7</v>
      </c>
      <c r="D1326" s="7" t="s">
        <v>8</v>
      </c>
      <c r="E1326" s="7" t="s">
        <v>141</v>
      </c>
      <c r="F1326">
        <v>2585</v>
      </c>
      <c r="G1326" s="8">
        <v>33.99</v>
      </c>
      <c r="H1326" t="s">
        <v>2319</v>
      </c>
    </row>
    <row r="1327" spans="1:8" hidden="1" x14ac:dyDescent="0.3">
      <c r="A1327" t="s">
        <v>2320</v>
      </c>
      <c r="B1327" t="s">
        <v>2321</v>
      </c>
      <c r="C1327" s="1" t="s">
        <v>7</v>
      </c>
      <c r="D1327" s="7" t="s">
        <v>8</v>
      </c>
      <c r="E1327" s="7" t="s">
        <v>97</v>
      </c>
      <c r="F1327">
        <v>37592</v>
      </c>
      <c r="G1327" s="8">
        <v>48.54</v>
      </c>
      <c r="H1327" t="s">
        <v>2322</v>
      </c>
    </row>
    <row r="1328" spans="1:8" hidden="1" x14ac:dyDescent="0.3">
      <c r="A1328" t="s">
        <v>2317</v>
      </c>
      <c r="B1328" t="s">
        <v>2323</v>
      </c>
      <c r="C1328" s="1" t="s">
        <v>7</v>
      </c>
      <c r="D1328" s="7" t="s">
        <v>8</v>
      </c>
      <c r="E1328" s="7" t="s">
        <v>97</v>
      </c>
      <c r="F1328">
        <v>10180</v>
      </c>
      <c r="G1328" s="8">
        <v>33.99</v>
      </c>
      <c r="H1328" t="s">
        <v>2324</v>
      </c>
    </row>
    <row r="1329" spans="1:8" hidden="1" x14ac:dyDescent="0.3">
      <c r="A1329" t="s">
        <v>2325</v>
      </c>
      <c r="B1329" t="s">
        <v>2326</v>
      </c>
      <c r="C1329" s="1" t="s">
        <v>2164</v>
      </c>
      <c r="D1329" s="7" t="s">
        <v>120</v>
      </c>
      <c r="E1329" s="7" t="s">
        <v>755</v>
      </c>
      <c r="F1329">
        <v>200000</v>
      </c>
      <c r="G1329" s="8">
        <v>38</v>
      </c>
      <c r="H1329" t="s">
        <v>2327</v>
      </c>
    </row>
    <row r="1330" spans="1:8" hidden="1" x14ac:dyDescent="0.3">
      <c r="A1330" t="s">
        <v>2325</v>
      </c>
      <c r="B1330" t="s">
        <v>2328</v>
      </c>
      <c r="C1330" s="1" t="s">
        <v>220</v>
      </c>
      <c r="D1330" s="7" t="s">
        <v>79</v>
      </c>
      <c r="E1330" s="7" t="s">
        <v>159</v>
      </c>
      <c r="F1330">
        <v>200000</v>
      </c>
      <c r="G1330" s="8">
        <v>38</v>
      </c>
      <c r="H1330" t="s">
        <v>2329</v>
      </c>
    </row>
    <row r="1331" spans="1:8" hidden="1" x14ac:dyDescent="0.3">
      <c r="A1331" t="s">
        <v>2330</v>
      </c>
      <c r="B1331" t="s">
        <v>2331</v>
      </c>
      <c r="C1331" s="1" t="s">
        <v>7</v>
      </c>
      <c r="D1331" s="7" t="s">
        <v>8</v>
      </c>
      <c r="E1331" s="7" t="s">
        <v>45</v>
      </c>
      <c r="F1331">
        <v>3960</v>
      </c>
      <c r="G1331" s="8">
        <v>33.99</v>
      </c>
      <c r="H1331" t="s">
        <v>2332</v>
      </c>
    </row>
    <row r="1332" spans="1:8" hidden="1" x14ac:dyDescent="0.3">
      <c r="A1332" t="s">
        <v>2333</v>
      </c>
      <c r="B1332" t="s">
        <v>2334</v>
      </c>
      <c r="C1332" s="1" t="s">
        <v>499</v>
      </c>
      <c r="D1332" s="7" t="s">
        <v>412</v>
      </c>
      <c r="E1332" s="7" t="s">
        <v>420</v>
      </c>
      <c r="F1332">
        <v>200445</v>
      </c>
      <c r="G1332" s="8">
        <v>38.08</v>
      </c>
      <c r="H1332" t="s">
        <v>2335</v>
      </c>
    </row>
    <row r="1333" spans="1:8" x14ac:dyDescent="0.3">
      <c r="A1333" t="s">
        <v>2336</v>
      </c>
      <c r="B1333" t="s">
        <v>2337</v>
      </c>
      <c r="C1333" s="1" t="s">
        <v>290</v>
      </c>
      <c r="D1333" s="7" t="s">
        <v>8</v>
      </c>
      <c r="E1333" s="7" t="s">
        <v>13</v>
      </c>
      <c r="F1333">
        <v>77099</v>
      </c>
      <c r="G1333" s="8">
        <v>99.6</v>
      </c>
      <c r="H1333" t="s">
        <v>2338</v>
      </c>
    </row>
    <row r="1334" spans="1:8" x14ac:dyDescent="0.3">
      <c r="A1334" t="s">
        <v>2339</v>
      </c>
      <c r="B1334" t="s">
        <v>2340</v>
      </c>
      <c r="C1334" s="1" t="s">
        <v>205</v>
      </c>
      <c r="D1334" s="7" t="s">
        <v>8</v>
      </c>
      <c r="E1334" s="7" t="s">
        <v>54</v>
      </c>
      <c r="F1334">
        <v>2613</v>
      </c>
      <c r="G1334" s="8">
        <v>33.99</v>
      </c>
      <c r="H1334" t="s">
        <v>2341</v>
      </c>
    </row>
    <row r="1335" spans="1:8" hidden="1" x14ac:dyDescent="0.3">
      <c r="A1335" t="s">
        <v>373</v>
      </c>
      <c r="B1335" t="s">
        <v>2342</v>
      </c>
      <c r="C1335" s="1" t="s">
        <v>7</v>
      </c>
      <c r="D1335" s="7" t="s">
        <v>8</v>
      </c>
      <c r="E1335" s="7" t="s">
        <v>209</v>
      </c>
      <c r="F1335">
        <v>15730</v>
      </c>
      <c r="G1335" s="8">
        <v>33.99</v>
      </c>
      <c r="H1335" t="s">
        <v>2343</v>
      </c>
    </row>
    <row r="1336" spans="1:8" x14ac:dyDescent="0.3">
      <c r="A1336" t="s">
        <v>2344</v>
      </c>
      <c r="B1336" t="s">
        <v>2345</v>
      </c>
      <c r="C1336" s="1" t="s">
        <v>163</v>
      </c>
      <c r="D1336" s="7" t="s">
        <v>8</v>
      </c>
      <c r="E1336" s="7" t="s">
        <v>13</v>
      </c>
      <c r="F1336">
        <v>28886</v>
      </c>
      <c r="G1336" s="8">
        <v>37.33</v>
      </c>
      <c r="H1336" t="s">
        <v>2346</v>
      </c>
    </row>
    <row r="1337" spans="1:8" hidden="1" x14ac:dyDescent="0.3">
      <c r="A1337" t="s">
        <v>2347</v>
      </c>
      <c r="B1337" t="s">
        <v>2348</v>
      </c>
      <c r="C1337" s="1" t="s">
        <v>95</v>
      </c>
      <c r="D1337" s="7" t="s">
        <v>530</v>
      </c>
      <c r="E1337" s="7" t="s">
        <v>254</v>
      </c>
      <c r="F1337">
        <v>2683</v>
      </c>
      <c r="G1337" s="8">
        <v>33.96</v>
      </c>
      <c r="H1337" t="s">
        <v>2349</v>
      </c>
    </row>
    <row r="1338" spans="1:8" x14ac:dyDescent="0.3">
      <c r="A1338" t="s">
        <v>2350</v>
      </c>
      <c r="B1338" t="s">
        <v>2351</v>
      </c>
      <c r="C1338" s="1" t="s">
        <v>171</v>
      </c>
      <c r="D1338" s="7" t="s">
        <v>8</v>
      </c>
      <c r="E1338" s="7" t="s">
        <v>41</v>
      </c>
      <c r="F1338">
        <v>4000</v>
      </c>
      <c r="G1338" s="8">
        <v>33.99</v>
      </c>
      <c r="H1338" t="s">
        <v>2352</v>
      </c>
    </row>
    <row r="1339" spans="1:8" x14ac:dyDescent="0.3">
      <c r="A1339" t="s">
        <v>2350</v>
      </c>
      <c r="B1339" t="s">
        <v>2353</v>
      </c>
      <c r="C1339" s="1" t="s">
        <v>290</v>
      </c>
      <c r="D1339" s="7" t="s">
        <v>8</v>
      </c>
      <c r="E1339" s="7" t="s">
        <v>13</v>
      </c>
      <c r="F1339">
        <v>2427</v>
      </c>
      <c r="G1339" s="8">
        <v>33.99</v>
      </c>
      <c r="H1339" t="s">
        <v>2354</v>
      </c>
    </row>
    <row r="1340" spans="1:8" x14ac:dyDescent="0.3">
      <c r="A1340" t="s">
        <v>2350</v>
      </c>
      <c r="B1340" t="s">
        <v>2355</v>
      </c>
      <c r="C1340" s="1" t="s">
        <v>290</v>
      </c>
      <c r="D1340" s="7" t="s">
        <v>8</v>
      </c>
      <c r="E1340" s="7" t="s">
        <v>54</v>
      </c>
      <c r="F1340">
        <v>4647</v>
      </c>
      <c r="G1340" s="8">
        <v>33.99</v>
      </c>
      <c r="H1340" t="s">
        <v>2356</v>
      </c>
    </row>
    <row r="1341" spans="1:8" x14ac:dyDescent="0.3">
      <c r="A1341" t="s">
        <v>2350</v>
      </c>
      <c r="B1341" t="s">
        <v>2357</v>
      </c>
      <c r="C1341" s="1" t="s">
        <v>26</v>
      </c>
      <c r="D1341" s="7" t="s">
        <v>8</v>
      </c>
      <c r="E1341" s="7" t="s">
        <v>13</v>
      </c>
      <c r="F1341">
        <v>2788</v>
      </c>
      <c r="G1341" s="8">
        <v>33.99</v>
      </c>
      <c r="H1341" t="s">
        <v>2358</v>
      </c>
    </row>
    <row r="1342" spans="1:8" x14ac:dyDescent="0.3">
      <c r="A1342" t="s">
        <v>2359</v>
      </c>
      <c r="B1342" t="s">
        <v>2360</v>
      </c>
      <c r="C1342" s="1" t="s">
        <v>192</v>
      </c>
      <c r="D1342" s="7" t="s">
        <v>8</v>
      </c>
      <c r="E1342" s="7" t="s">
        <v>13</v>
      </c>
      <c r="F1342">
        <v>7297</v>
      </c>
      <c r="G1342" s="8">
        <v>33.99</v>
      </c>
      <c r="H1342" t="s">
        <v>2361</v>
      </c>
    </row>
    <row r="1343" spans="1:8" hidden="1" x14ac:dyDescent="0.3">
      <c r="A1343" t="s">
        <v>1240</v>
      </c>
      <c r="B1343" t="s">
        <v>2362</v>
      </c>
      <c r="C1343" s="1" t="s">
        <v>7</v>
      </c>
      <c r="D1343" s="7" t="s">
        <v>8</v>
      </c>
      <c r="E1343" s="7" t="s">
        <v>254</v>
      </c>
      <c r="F1343">
        <v>50166</v>
      </c>
      <c r="G1343" s="8">
        <v>64.790000000000006</v>
      </c>
      <c r="H1343" t="s">
        <v>2363</v>
      </c>
    </row>
    <row r="1344" spans="1:8" hidden="1" x14ac:dyDescent="0.3">
      <c r="A1344" t="s">
        <v>211</v>
      </c>
      <c r="B1344" t="s">
        <v>2364</v>
      </c>
      <c r="C1344" s="1" t="s">
        <v>7</v>
      </c>
      <c r="D1344" s="7" t="s">
        <v>8</v>
      </c>
      <c r="E1344" s="7" t="s">
        <v>159</v>
      </c>
      <c r="F1344">
        <v>108937</v>
      </c>
      <c r="G1344" s="8">
        <v>140.74</v>
      </c>
      <c r="H1344" t="s">
        <v>2365</v>
      </c>
    </row>
    <row r="1345" spans="1:8" hidden="1" x14ac:dyDescent="0.3">
      <c r="A1345" t="s">
        <v>2366</v>
      </c>
      <c r="B1345" t="s">
        <v>2367</v>
      </c>
      <c r="C1345" s="1" t="s">
        <v>7</v>
      </c>
      <c r="D1345" s="7" t="s">
        <v>8</v>
      </c>
      <c r="E1345" s="7" t="s">
        <v>175</v>
      </c>
      <c r="F1345">
        <v>6251</v>
      </c>
      <c r="G1345" s="8">
        <v>33.99</v>
      </c>
      <c r="H1345" t="s">
        <v>2368</v>
      </c>
    </row>
    <row r="1346" spans="1:8" hidden="1" x14ac:dyDescent="0.3">
      <c r="A1346" t="s">
        <v>2369</v>
      </c>
      <c r="B1346" t="s">
        <v>2370</v>
      </c>
      <c r="C1346" s="1" t="s">
        <v>7</v>
      </c>
      <c r="D1346" s="7" t="s">
        <v>79</v>
      </c>
      <c r="E1346" s="7" t="s">
        <v>1267</v>
      </c>
      <c r="F1346">
        <v>118140</v>
      </c>
      <c r="G1346" s="8">
        <v>33.99</v>
      </c>
      <c r="H1346" t="s">
        <v>2371</v>
      </c>
    </row>
    <row r="1347" spans="1:8" hidden="1" x14ac:dyDescent="0.3">
      <c r="A1347" t="s">
        <v>414</v>
      </c>
      <c r="B1347" t="s">
        <v>2372</v>
      </c>
      <c r="C1347" s="1" t="s">
        <v>7</v>
      </c>
      <c r="D1347" s="7" t="s">
        <v>8</v>
      </c>
      <c r="E1347" s="7" t="s">
        <v>22</v>
      </c>
      <c r="F1347">
        <v>5407</v>
      </c>
      <c r="G1347" s="8">
        <v>33.99</v>
      </c>
      <c r="H1347" t="s">
        <v>2373</v>
      </c>
    </row>
    <row r="1348" spans="1:8" hidden="1" x14ac:dyDescent="0.3">
      <c r="A1348" t="s">
        <v>2374</v>
      </c>
      <c r="B1348" t="s">
        <v>2375</v>
      </c>
      <c r="C1348" s="1" t="s">
        <v>7</v>
      </c>
      <c r="D1348" s="7" t="s">
        <v>412</v>
      </c>
      <c r="E1348" s="7" t="s">
        <v>2376</v>
      </c>
      <c r="F1348">
        <v>12540</v>
      </c>
      <c r="G1348" s="8">
        <v>33.99</v>
      </c>
      <c r="H1348" t="s">
        <v>2377</v>
      </c>
    </row>
    <row r="1349" spans="1:8" hidden="1" x14ac:dyDescent="0.3">
      <c r="A1349" t="s">
        <v>2369</v>
      </c>
      <c r="B1349" t="s">
        <v>2378</v>
      </c>
      <c r="C1349" s="1" t="s">
        <v>7</v>
      </c>
      <c r="D1349" s="7" t="s">
        <v>79</v>
      </c>
      <c r="E1349" s="7" t="s">
        <v>1267</v>
      </c>
      <c r="F1349">
        <v>23320</v>
      </c>
      <c r="G1349" s="8">
        <v>33.99</v>
      </c>
      <c r="H1349" t="s">
        <v>2379</v>
      </c>
    </row>
    <row r="1350" spans="1:8" hidden="1" x14ac:dyDescent="0.3">
      <c r="A1350" t="s">
        <v>2380</v>
      </c>
      <c r="B1350" t="s">
        <v>2381</v>
      </c>
      <c r="C1350" s="1" t="s">
        <v>7</v>
      </c>
      <c r="D1350" s="7" t="s">
        <v>530</v>
      </c>
      <c r="E1350" s="7" t="s">
        <v>141</v>
      </c>
      <c r="F1350">
        <v>6151</v>
      </c>
      <c r="G1350" s="8">
        <v>33.96</v>
      </c>
      <c r="H1350" t="s">
        <v>2382</v>
      </c>
    </row>
    <row r="1351" spans="1:8" x14ac:dyDescent="0.3">
      <c r="A1351" t="s">
        <v>2383</v>
      </c>
      <c r="B1351" t="s">
        <v>2384</v>
      </c>
      <c r="C1351" s="1" t="s">
        <v>26</v>
      </c>
      <c r="D1351" s="7" t="s">
        <v>8</v>
      </c>
      <c r="E1351" s="7" t="s">
        <v>41</v>
      </c>
      <c r="F1351">
        <v>22374</v>
      </c>
      <c r="G1351" s="8">
        <v>33.99</v>
      </c>
      <c r="H1351" t="s">
        <v>2385</v>
      </c>
    </row>
    <row r="1352" spans="1:8" hidden="1" x14ac:dyDescent="0.3">
      <c r="A1352" t="s">
        <v>2386</v>
      </c>
      <c r="B1352" t="s">
        <v>2387</v>
      </c>
      <c r="C1352" s="1" t="s">
        <v>7</v>
      </c>
      <c r="D1352" s="7" t="s">
        <v>8</v>
      </c>
      <c r="E1352" s="7" t="s">
        <v>420</v>
      </c>
      <c r="F1352">
        <v>15297</v>
      </c>
      <c r="G1352" s="8">
        <v>33.99</v>
      </c>
      <c r="H1352" t="s">
        <v>2388</v>
      </c>
    </row>
    <row r="1353" spans="1:8" x14ac:dyDescent="0.3">
      <c r="A1353" t="s">
        <v>2389</v>
      </c>
      <c r="B1353" t="s">
        <v>2390</v>
      </c>
      <c r="C1353" s="1" t="s">
        <v>201</v>
      </c>
      <c r="D1353" s="7" t="s">
        <v>8</v>
      </c>
      <c r="E1353" s="7" t="s">
        <v>41</v>
      </c>
      <c r="F1353">
        <v>9267</v>
      </c>
      <c r="G1353" s="8">
        <v>33.99</v>
      </c>
      <c r="H1353" t="s">
        <v>2391</v>
      </c>
    </row>
    <row r="1354" spans="1:8" hidden="1" x14ac:dyDescent="0.3">
      <c r="A1354" t="s">
        <v>738</v>
      </c>
      <c r="B1354" t="s">
        <v>2392</v>
      </c>
      <c r="C1354" s="1" t="s">
        <v>7</v>
      </c>
      <c r="D1354" s="7" t="s">
        <v>8</v>
      </c>
      <c r="E1354" s="7" t="s">
        <v>22</v>
      </c>
      <c r="F1354">
        <v>2652</v>
      </c>
      <c r="G1354" s="8">
        <v>33.99</v>
      </c>
      <c r="H1354" t="s">
        <v>2393</v>
      </c>
    </row>
    <row r="1355" spans="1:8" hidden="1" x14ac:dyDescent="0.3">
      <c r="A1355" t="s">
        <v>414</v>
      </c>
      <c r="B1355" t="s">
        <v>2394</v>
      </c>
      <c r="C1355" s="1" t="s">
        <v>7</v>
      </c>
      <c r="D1355" s="7" t="s">
        <v>8</v>
      </c>
      <c r="E1355" s="7" t="s">
        <v>233</v>
      </c>
      <c r="F1355">
        <v>10494</v>
      </c>
      <c r="G1355" s="8">
        <v>33.99</v>
      </c>
      <c r="H1355" t="s">
        <v>2395</v>
      </c>
    </row>
    <row r="1356" spans="1:8" x14ac:dyDescent="0.3">
      <c r="A1356" t="s">
        <v>2396</v>
      </c>
      <c r="B1356" t="s">
        <v>2397</v>
      </c>
      <c r="C1356" s="1" t="s">
        <v>1038</v>
      </c>
      <c r="D1356" s="7" t="s">
        <v>96</v>
      </c>
      <c r="E1356" s="7" t="s">
        <v>41</v>
      </c>
      <c r="F1356">
        <v>87242</v>
      </c>
      <c r="G1356" s="8">
        <v>128.85</v>
      </c>
      <c r="H1356" t="s">
        <v>2398</v>
      </c>
    </row>
    <row r="1357" spans="1:8" x14ac:dyDescent="0.3">
      <c r="A1357" t="s">
        <v>2396</v>
      </c>
      <c r="B1357" t="s">
        <v>2399</v>
      </c>
      <c r="C1357" s="1" t="s">
        <v>1038</v>
      </c>
      <c r="D1357" s="7" t="s">
        <v>12</v>
      </c>
      <c r="E1357" s="7" t="s">
        <v>41</v>
      </c>
      <c r="F1357">
        <v>52691</v>
      </c>
      <c r="G1357" s="8">
        <v>77.790000000000006</v>
      </c>
      <c r="H1357" t="s">
        <v>2400</v>
      </c>
    </row>
    <row r="1358" spans="1:8" hidden="1" x14ac:dyDescent="0.3">
      <c r="A1358" t="s">
        <v>1322</v>
      </c>
      <c r="B1358" t="s">
        <v>2401</v>
      </c>
      <c r="C1358" s="1" t="s">
        <v>7</v>
      </c>
      <c r="D1358" s="7" t="s">
        <v>8</v>
      </c>
      <c r="E1358" s="7" t="s">
        <v>617</v>
      </c>
      <c r="F1358">
        <v>27463</v>
      </c>
      <c r="G1358" s="8">
        <v>35.49</v>
      </c>
      <c r="H1358" t="s">
        <v>2402</v>
      </c>
    </row>
    <row r="1359" spans="1:8" hidden="1" x14ac:dyDescent="0.3">
      <c r="A1359" t="s">
        <v>414</v>
      </c>
      <c r="B1359" t="s">
        <v>2403</v>
      </c>
      <c r="C1359" s="1" t="s">
        <v>7</v>
      </c>
      <c r="D1359" s="7" t="s">
        <v>8</v>
      </c>
      <c r="E1359" s="7" t="s">
        <v>22</v>
      </c>
      <c r="F1359">
        <v>20809</v>
      </c>
      <c r="G1359" s="8">
        <v>33.99</v>
      </c>
      <c r="H1359" t="s">
        <v>2404</v>
      </c>
    </row>
    <row r="1360" spans="1:8" hidden="1" x14ac:dyDescent="0.3">
      <c r="A1360" t="s">
        <v>2405</v>
      </c>
      <c r="B1360" t="s">
        <v>2406</v>
      </c>
      <c r="C1360" s="1" t="s">
        <v>7</v>
      </c>
      <c r="D1360" s="7" t="s">
        <v>8</v>
      </c>
      <c r="E1360" s="7" t="s">
        <v>268</v>
      </c>
      <c r="F1360">
        <v>49308</v>
      </c>
      <c r="G1360" s="8">
        <v>63.71</v>
      </c>
      <c r="H1360" t="s">
        <v>2407</v>
      </c>
    </row>
    <row r="1361" spans="1:8" hidden="1" x14ac:dyDescent="0.3">
      <c r="A1361" t="s">
        <v>2408</v>
      </c>
      <c r="B1361" t="s">
        <v>2409</v>
      </c>
      <c r="C1361" s="1" t="s">
        <v>7</v>
      </c>
      <c r="D1361" s="7" t="s">
        <v>530</v>
      </c>
      <c r="E1361" s="7" t="s">
        <v>141</v>
      </c>
      <c r="F1361">
        <v>11975</v>
      </c>
      <c r="G1361" s="8">
        <v>46.55</v>
      </c>
      <c r="H1361" t="s">
        <v>2410</v>
      </c>
    </row>
    <row r="1362" spans="1:8" hidden="1" x14ac:dyDescent="0.3">
      <c r="A1362" t="s">
        <v>314</v>
      </c>
      <c r="B1362" t="s">
        <v>2411</v>
      </c>
      <c r="C1362" s="1" t="s">
        <v>7</v>
      </c>
      <c r="D1362" s="7" t="s">
        <v>8</v>
      </c>
      <c r="E1362" s="7" t="s">
        <v>416</v>
      </c>
      <c r="F1362">
        <v>38919</v>
      </c>
      <c r="G1362" s="8">
        <v>50.24</v>
      </c>
      <c r="H1362" t="s">
        <v>2412</v>
      </c>
    </row>
    <row r="1363" spans="1:8" hidden="1" x14ac:dyDescent="0.3">
      <c r="A1363" t="s">
        <v>2243</v>
      </c>
      <c r="B1363" t="s">
        <v>2413</v>
      </c>
      <c r="C1363" s="1" t="s">
        <v>7</v>
      </c>
      <c r="D1363" s="7" t="s">
        <v>8</v>
      </c>
      <c r="E1363" s="7" t="s">
        <v>233</v>
      </c>
      <c r="F1363">
        <v>34345</v>
      </c>
      <c r="G1363" s="8">
        <v>44.4</v>
      </c>
      <c r="H1363" t="s">
        <v>2414</v>
      </c>
    </row>
    <row r="1364" spans="1:8" hidden="1" x14ac:dyDescent="0.3">
      <c r="A1364" t="s">
        <v>2415</v>
      </c>
      <c r="B1364" t="s">
        <v>2416</v>
      </c>
      <c r="C1364" s="1" t="s">
        <v>7</v>
      </c>
      <c r="D1364" s="7" t="s">
        <v>8</v>
      </c>
      <c r="E1364" s="7" t="s">
        <v>113</v>
      </c>
      <c r="F1364">
        <v>1438</v>
      </c>
      <c r="G1364" s="8">
        <v>33.99</v>
      </c>
      <c r="H1364" t="s">
        <v>2417</v>
      </c>
    </row>
    <row r="1365" spans="1:8" x14ac:dyDescent="0.3">
      <c r="A1365" t="s">
        <v>2418</v>
      </c>
      <c r="B1365" t="s">
        <v>2419</v>
      </c>
      <c r="C1365" s="1" t="s">
        <v>290</v>
      </c>
      <c r="D1365" s="7" t="s">
        <v>8</v>
      </c>
      <c r="E1365" s="7" t="s">
        <v>13</v>
      </c>
      <c r="F1365">
        <v>28513</v>
      </c>
      <c r="G1365" s="8">
        <v>77.58</v>
      </c>
      <c r="H1365" t="s">
        <v>2420</v>
      </c>
    </row>
    <row r="1366" spans="1:8" hidden="1" x14ac:dyDescent="0.3">
      <c r="A1366" t="s">
        <v>2421</v>
      </c>
      <c r="B1366" t="s">
        <v>2422</v>
      </c>
      <c r="C1366" s="1" t="s">
        <v>7</v>
      </c>
      <c r="D1366" s="7" t="s">
        <v>8</v>
      </c>
      <c r="E1366" s="7" t="s">
        <v>276</v>
      </c>
      <c r="F1366">
        <v>91344</v>
      </c>
      <c r="G1366" s="8">
        <v>118.03</v>
      </c>
      <c r="H1366" t="s">
        <v>2423</v>
      </c>
    </row>
    <row r="1367" spans="1:8" hidden="1" x14ac:dyDescent="0.3">
      <c r="A1367" t="s">
        <v>2366</v>
      </c>
      <c r="B1367" t="s">
        <v>2428</v>
      </c>
      <c r="C1367" s="1" t="s">
        <v>7</v>
      </c>
      <c r="D1367" s="7" t="s">
        <v>8</v>
      </c>
      <c r="E1367" s="7" t="s">
        <v>221</v>
      </c>
      <c r="F1367">
        <v>9823</v>
      </c>
      <c r="G1367" s="8">
        <v>33.99</v>
      </c>
      <c r="H1367" t="s">
        <v>2429</v>
      </c>
    </row>
    <row r="1368" spans="1:8" hidden="1" x14ac:dyDescent="0.3">
      <c r="A1368" t="s">
        <v>2430</v>
      </c>
      <c r="B1368" t="s">
        <v>2431</v>
      </c>
      <c r="C1368" s="1" t="s">
        <v>7</v>
      </c>
      <c r="D1368" s="7" t="s">
        <v>8</v>
      </c>
      <c r="E1368" s="7" t="s">
        <v>1267</v>
      </c>
      <c r="F1368">
        <v>33000</v>
      </c>
      <c r="G1368" s="8">
        <v>42.63</v>
      </c>
      <c r="H1368" t="s">
        <v>2432</v>
      </c>
    </row>
    <row r="1369" spans="1:8" hidden="1" x14ac:dyDescent="0.3">
      <c r="A1369" t="s">
        <v>2433</v>
      </c>
      <c r="B1369" t="s">
        <v>2434</v>
      </c>
      <c r="C1369" s="1" t="s">
        <v>7</v>
      </c>
      <c r="D1369" s="7" t="s">
        <v>8</v>
      </c>
      <c r="E1369" s="7" t="s">
        <v>250</v>
      </c>
      <c r="F1369">
        <v>7877</v>
      </c>
      <c r="G1369" s="8">
        <v>33.99</v>
      </c>
      <c r="H1369" t="s">
        <v>2435</v>
      </c>
    </row>
    <row r="1370" spans="1:8" hidden="1" x14ac:dyDescent="0.3">
      <c r="A1370" t="s">
        <v>248</v>
      </c>
      <c r="B1370" t="s">
        <v>2436</v>
      </c>
      <c r="C1370" s="1" t="s">
        <v>7</v>
      </c>
      <c r="D1370" s="7" t="s">
        <v>8</v>
      </c>
      <c r="E1370" s="7" t="s">
        <v>70</v>
      </c>
      <c r="F1370">
        <v>14685</v>
      </c>
      <c r="G1370" s="8">
        <v>33.99</v>
      </c>
      <c r="H1370" t="s">
        <v>2437</v>
      </c>
    </row>
    <row r="1371" spans="1:8" hidden="1" x14ac:dyDescent="0.3">
      <c r="A1371" t="s">
        <v>207</v>
      </c>
      <c r="B1371" t="s">
        <v>2438</v>
      </c>
      <c r="C1371" s="1" t="s">
        <v>7</v>
      </c>
      <c r="D1371" s="7" t="s">
        <v>158</v>
      </c>
      <c r="E1371" s="7" t="s">
        <v>209</v>
      </c>
      <c r="F1371">
        <v>55876</v>
      </c>
      <c r="G1371" s="8">
        <v>82.53</v>
      </c>
      <c r="H1371" t="s">
        <v>2439</v>
      </c>
    </row>
    <row r="1372" spans="1:8" hidden="1" x14ac:dyDescent="0.3">
      <c r="A1372" t="s">
        <v>2325</v>
      </c>
      <c r="B1372" t="s">
        <v>2440</v>
      </c>
      <c r="C1372" s="1" t="s">
        <v>220</v>
      </c>
      <c r="D1372" s="7" t="s">
        <v>79</v>
      </c>
      <c r="E1372" s="7" t="s">
        <v>420</v>
      </c>
      <c r="F1372">
        <v>200000</v>
      </c>
      <c r="G1372" s="8">
        <v>38</v>
      </c>
      <c r="H1372" t="s">
        <v>2441</v>
      </c>
    </row>
    <row r="1373" spans="1:8" hidden="1" x14ac:dyDescent="0.3">
      <c r="A1373" t="s">
        <v>2442</v>
      </c>
      <c r="B1373" t="s">
        <v>2443</v>
      </c>
      <c r="C1373" s="1" t="s">
        <v>7</v>
      </c>
      <c r="D1373" s="7" t="s">
        <v>8</v>
      </c>
      <c r="E1373" s="7" t="s">
        <v>276</v>
      </c>
      <c r="F1373">
        <v>15136</v>
      </c>
      <c r="G1373" s="8">
        <v>33.99</v>
      </c>
      <c r="H1373" t="s">
        <v>2444</v>
      </c>
    </row>
    <row r="1374" spans="1:8" x14ac:dyDescent="0.3">
      <c r="A1374" t="s">
        <v>2445</v>
      </c>
      <c r="B1374" t="s">
        <v>2446</v>
      </c>
      <c r="C1374" s="1" t="s">
        <v>290</v>
      </c>
      <c r="D1374" s="7" t="s">
        <v>8</v>
      </c>
      <c r="E1374" s="7" t="s">
        <v>13</v>
      </c>
      <c r="F1374">
        <v>130378</v>
      </c>
      <c r="G1374" s="8">
        <v>168.41</v>
      </c>
      <c r="H1374" t="s">
        <v>2447</v>
      </c>
    </row>
    <row r="1375" spans="1:8" hidden="1" x14ac:dyDescent="0.3">
      <c r="A1375" t="s">
        <v>2448</v>
      </c>
      <c r="B1375" t="s">
        <v>2449</v>
      </c>
      <c r="C1375" s="1" t="s">
        <v>7</v>
      </c>
      <c r="D1375" s="7" t="s">
        <v>120</v>
      </c>
      <c r="E1375" s="7" t="s">
        <v>420</v>
      </c>
      <c r="F1375">
        <v>5455</v>
      </c>
      <c r="G1375" s="8">
        <v>33.97</v>
      </c>
      <c r="H1375" t="s">
        <v>2450</v>
      </c>
    </row>
    <row r="1376" spans="1:8" hidden="1" x14ac:dyDescent="0.3">
      <c r="A1376" t="s">
        <v>2451</v>
      </c>
      <c r="B1376" t="s">
        <v>2452</v>
      </c>
      <c r="C1376" s="1" t="s">
        <v>7</v>
      </c>
      <c r="D1376" s="7" t="s">
        <v>8</v>
      </c>
      <c r="E1376" s="7" t="s">
        <v>221</v>
      </c>
      <c r="F1376">
        <v>4642</v>
      </c>
      <c r="G1376" s="8">
        <v>33.97</v>
      </c>
      <c r="H1376" t="s">
        <v>2453</v>
      </c>
    </row>
    <row r="1377" spans="1:8" hidden="1" x14ac:dyDescent="0.3">
      <c r="A1377" t="s">
        <v>1322</v>
      </c>
      <c r="B1377" t="s">
        <v>2454</v>
      </c>
      <c r="C1377" s="1" t="s">
        <v>7</v>
      </c>
      <c r="D1377" s="7" t="s">
        <v>8</v>
      </c>
      <c r="E1377" s="7" t="s">
        <v>22</v>
      </c>
      <c r="F1377">
        <v>114569</v>
      </c>
      <c r="G1377" s="8">
        <v>147.88999999999999</v>
      </c>
      <c r="H1377" t="s">
        <v>2455</v>
      </c>
    </row>
    <row r="1378" spans="1:8" x14ac:dyDescent="0.3">
      <c r="A1378" t="s">
        <v>9</v>
      </c>
      <c r="B1378" t="s">
        <v>2456</v>
      </c>
      <c r="C1378" s="1" t="s">
        <v>216</v>
      </c>
      <c r="D1378" s="7" t="s">
        <v>1554</v>
      </c>
      <c r="E1378" s="7" t="s">
        <v>13</v>
      </c>
      <c r="F1378">
        <v>16500</v>
      </c>
      <c r="G1378" s="8">
        <v>33.97</v>
      </c>
      <c r="H1378" t="s">
        <v>2457</v>
      </c>
    </row>
    <row r="1379" spans="1:8" x14ac:dyDescent="0.3">
      <c r="A1379" t="s">
        <v>2458</v>
      </c>
      <c r="B1379" t="s">
        <v>2459</v>
      </c>
      <c r="C1379" s="1" t="s">
        <v>201</v>
      </c>
      <c r="D1379" s="7" t="s">
        <v>96</v>
      </c>
      <c r="E1379" s="7" t="s">
        <v>54</v>
      </c>
      <c r="F1379">
        <v>29780</v>
      </c>
      <c r="G1379" s="8">
        <v>43.94</v>
      </c>
      <c r="H1379" t="s">
        <v>2460</v>
      </c>
    </row>
    <row r="1380" spans="1:8" hidden="1" x14ac:dyDescent="0.3">
      <c r="A1380" t="s">
        <v>2461</v>
      </c>
      <c r="B1380" t="s">
        <v>2462</v>
      </c>
      <c r="C1380" s="1" t="s">
        <v>7</v>
      </c>
      <c r="D1380" s="7" t="s">
        <v>8</v>
      </c>
      <c r="E1380" s="7" t="s">
        <v>141</v>
      </c>
      <c r="F1380">
        <v>85228</v>
      </c>
      <c r="G1380" s="8">
        <v>109.99</v>
      </c>
      <c r="H1380" t="s">
        <v>2463</v>
      </c>
    </row>
    <row r="1381" spans="1:8" hidden="1" x14ac:dyDescent="0.3">
      <c r="A1381" t="s">
        <v>2464</v>
      </c>
      <c r="B1381" t="s">
        <v>2465</v>
      </c>
      <c r="C1381" s="1" t="s">
        <v>7</v>
      </c>
      <c r="D1381" s="7" t="s">
        <v>8</v>
      </c>
      <c r="E1381" s="7" t="s">
        <v>113</v>
      </c>
      <c r="F1381">
        <v>7701</v>
      </c>
      <c r="G1381" s="8">
        <v>33.97</v>
      </c>
      <c r="H1381" t="s">
        <v>2466</v>
      </c>
    </row>
    <row r="1382" spans="1:8" x14ac:dyDescent="0.3">
      <c r="A1382" t="s">
        <v>1343</v>
      </c>
      <c r="B1382" t="s">
        <v>2467</v>
      </c>
      <c r="C1382" s="1" t="s">
        <v>205</v>
      </c>
      <c r="D1382" s="7" t="s">
        <v>8</v>
      </c>
      <c r="E1382" s="7" t="s">
        <v>41</v>
      </c>
      <c r="F1382">
        <v>809</v>
      </c>
      <c r="G1382" s="8">
        <v>33.97</v>
      </c>
      <c r="H1382" t="s">
        <v>2468</v>
      </c>
    </row>
    <row r="1383" spans="1:8" x14ac:dyDescent="0.3">
      <c r="A1383" t="s">
        <v>2469</v>
      </c>
      <c r="B1383" t="s">
        <v>2470</v>
      </c>
      <c r="C1383" s="1" t="s">
        <v>290</v>
      </c>
      <c r="D1383" s="7" t="s">
        <v>8</v>
      </c>
      <c r="E1383" s="7" t="s">
        <v>896</v>
      </c>
      <c r="F1383">
        <v>133597</v>
      </c>
      <c r="G1383" s="8">
        <v>172.45</v>
      </c>
      <c r="H1383" t="s">
        <v>2471</v>
      </c>
    </row>
    <row r="1384" spans="1:8" x14ac:dyDescent="0.3">
      <c r="A1384" t="s">
        <v>2472</v>
      </c>
      <c r="B1384" t="s">
        <v>2473</v>
      </c>
      <c r="C1384" s="1" t="s">
        <v>171</v>
      </c>
      <c r="D1384" s="7" t="s">
        <v>8</v>
      </c>
      <c r="E1384" s="7" t="s">
        <v>41</v>
      </c>
      <c r="F1384">
        <v>95373</v>
      </c>
      <c r="G1384" s="8">
        <v>123.1</v>
      </c>
      <c r="H1384" t="s">
        <v>2474</v>
      </c>
    </row>
    <row r="1385" spans="1:8" hidden="1" x14ac:dyDescent="0.3">
      <c r="A1385" t="s">
        <v>2475</v>
      </c>
      <c r="B1385" t="s">
        <v>2476</v>
      </c>
      <c r="C1385" s="1" t="s">
        <v>7</v>
      </c>
      <c r="D1385" s="7" t="s">
        <v>8</v>
      </c>
      <c r="E1385" s="7" t="s">
        <v>276</v>
      </c>
      <c r="F1385">
        <v>657</v>
      </c>
      <c r="G1385" s="8">
        <v>33.97</v>
      </c>
      <c r="H1385" t="s">
        <v>2477</v>
      </c>
    </row>
    <row r="1386" spans="1:8" hidden="1" x14ac:dyDescent="0.3">
      <c r="A1386" t="s">
        <v>1359</v>
      </c>
      <c r="B1386" t="s">
        <v>2478</v>
      </c>
      <c r="C1386" s="1" t="s">
        <v>7</v>
      </c>
      <c r="D1386" s="7" t="s">
        <v>8</v>
      </c>
      <c r="E1386" s="7" t="s">
        <v>97</v>
      </c>
      <c r="F1386">
        <v>8316</v>
      </c>
      <c r="G1386" s="8">
        <v>33.97</v>
      </c>
      <c r="H1386" t="s">
        <v>2479</v>
      </c>
    </row>
    <row r="1387" spans="1:8" hidden="1" x14ac:dyDescent="0.3">
      <c r="A1387" t="s">
        <v>2480</v>
      </c>
      <c r="B1387" t="s">
        <v>2481</v>
      </c>
      <c r="C1387" s="1" t="s">
        <v>7</v>
      </c>
      <c r="D1387" s="7" t="s">
        <v>8</v>
      </c>
      <c r="E1387" s="7" t="s">
        <v>159</v>
      </c>
      <c r="F1387">
        <v>32158</v>
      </c>
      <c r="G1387" s="8">
        <v>41.51</v>
      </c>
      <c r="H1387" t="s">
        <v>2482</v>
      </c>
    </row>
    <row r="1388" spans="1:8" hidden="1" x14ac:dyDescent="0.3">
      <c r="A1388" t="s">
        <v>2483</v>
      </c>
      <c r="B1388" t="s">
        <v>2484</v>
      </c>
      <c r="C1388" s="1" t="s">
        <v>7</v>
      </c>
      <c r="D1388" s="7" t="s">
        <v>8</v>
      </c>
      <c r="E1388" s="7" t="s">
        <v>209</v>
      </c>
      <c r="F1388">
        <v>1141</v>
      </c>
      <c r="G1388" s="8">
        <v>33.97</v>
      </c>
      <c r="H1388" t="s">
        <v>2485</v>
      </c>
    </row>
    <row r="1389" spans="1:8" hidden="1" x14ac:dyDescent="0.3">
      <c r="A1389" t="s">
        <v>2486</v>
      </c>
      <c r="B1389" t="s">
        <v>2487</v>
      </c>
      <c r="C1389" s="1" t="s">
        <v>7</v>
      </c>
      <c r="D1389" s="7" t="s">
        <v>8</v>
      </c>
      <c r="E1389" s="7" t="s">
        <v>221</v>
      </c>
      <c r="F1389">
        <v>38421</v>
      </c>
      <c r="G1389" s="8">
        <v>49.59</v>
      </c>
      <c r="H1389" t="s">
        <v>2488</v>
      </c>
    </row>
    <row r="1390" spans="1:8" hidden="1" x14ac:dyDescent="0.3">
      <c r="A1390" t="s">
        <v>2475</v>
      </c>
      <c r="B1390" t="s">
        <v>2489</v>
      </c>
      <c r="C1390" s="1" t="s">
        <v>7</v>
      </c>
      <c r="D1390" s="7" t="s">
        <v>8</v>
      </c>
      <c r="E1390" s="7" t="s">
        <v>221</v>
      </c>
      <c r="F1390">
        <v>10369</v>
      </c>
      <c r="G1390" s="8">
        <v>33.97</v>
      </c>
      <c r="H1390" t="s">
        <v>2490</v>
      </c>
    </row>
    <row r="1391" spans="1:8" hidden="1" x14ac:dyDescent="0.3">
      <c r="A1391" t="s">
        <v>2497</v>
      </c>
      <c r="B1391" t="s">
        <v>2498</v>
      </c>
      <c r="C1391" s="1" t="s">
        <v>7</v>
      </c>
      <c r="D1391" s="7" t="s">
        <v>79</v>
      </c>
      <c r="E1391" s="7" t="s">
        <v>159</v>
      </c>
      <c r="F1391">
        <v>344540</v>
      </c>
      <c r="G1391" s="8">
        <v>65.459999999999994</v>
      </c>
      <c r="H1391" t="s">
        <v>2499</v>
      </c>
    </row>
    <row r="1392" spans="1:8" hidden="1" x14ac:dyDescent="0.3">
      <c r="A1392" t="s">
        <v>2500</v>
      </c>
      <c r="B1392" t="s">
        <v>2501</v>
      </c>
      <c r="C1392" s="1" t="s">
        <v>7</v>
      </c>
      <c r="D1392" s="7" t="s">
        <v>96</v>
      </c>
      <c r="E1392" s="7" t="s">
        <v>141</v>
      </c>
      <c r="F1392">
        <v>15686</v>
      </c>
      <c r="G1392" s="8">
        <v>34</v>
      </c>
      <c r="H1392" t="s">
        <v>2502</v>
      </c>
    </row>
    <row r="1393" spans="1:8" x14ac:dyDescent="0.3">
      <c r="A1393" t="s">
        <v>750</v>
      </c>
      <c r="B1393" t="s">
        <v>2503</v>
      </c>
      <c r="C1393" s="1" t="s">
        <v>220</v>
      </c>
      <c r="D1393" s="7" t="s">
        <v>120</v>
      </c>
      <c r="E1393" s="7" t="s">
        <v>13</v>
      </c>
      <c r="F1393">
        <v>191460</v>
      </c>
      <c r="G1393" s="8">
        <v>36.380000000000003</v>
      </c>
      <c r="H1393" t="s">
        <v>2504</v>
      </c>
    </row>
    <row r="1394" spans="1:8" x14ac:dyDescent="0.3">
      <c r="A1394" t="s">
        <v>2505</v>
      </c>
      <c r="B1394" t="s">
        <v>2506</v>
      </c>
      <c r="C1394" s="1" t="s">
        <v>216</v>
      </c>
      <c r="D1394" s="7" t="s">
        <v>8</v>
      </c>
      <c r="E1394" s="7" t="s">
        <v>41</v>
      </c>
      <c r="F1394">
        <v>20627</v>
      </c>
      <c r="G1394" s="8">
        <v>33.97</v>
      </c>
      <c r="H1394" t="s">
        <v>2507</v>
      </c>
    </row>
    <row r="1395" spans="1:8" hidden="1" x14ac:dyDescent="0.3">
      <c r="A1395" t="s">
        <v>2508</v>
      </c>
      <c r="B1395" t="s">
        <v>2509</v>
      </c>
      <c r="C1395" s="1" t="s">
        <v>7</v>
      </c>
      <c r="D1395" s="7" t="s">
        <v>8</v>
      </c>
      <c r="E1395" s="7" t="s">
        <v>97</v>
      </c>
      <c r="F1395">
        <v>2544</v>
      </c>
      <c r="G1395" s="8">
        <v>33.97</v>
      </c>
      <c r="H1395" t="s">
        <v>2510</v>
      </c>
    </row>
    <row r="1396" spans="1:8" hidden="1" x14ac:dyDescent="0.3">
      <c r="A1396" t="s">
        <v>2511</v>
      </c>
      <c r="B1396" t="s">
        <v>2512</v>
      </c>
      <c r="C1396" s="1" t="s">
        <v>7</v>
      </c>
      <c r="D1396" s="7" t="s">
        <v>8</v>
      </c>
      <c r="E1396" s="7" t="s">
        <v>97</v>
      </c>
      <c r="F1396">
        <v>3392</v>
      </c>
      <c r="G1396" s="8">
        <v>33.97</v>
      </c>
      <c r="H1396" t="s">
        <v>2513</v>
      </c>
    </row>
    <row r="1397" spans="1:8" hidden="1" x14ac:dyDescent="0.3">
      <c r="A1397" t="s">
        <v>2514</v>
      </c>
      <c r="B1397" t="s">
        <v>2515</v>
      </c>
      <c r="C1397" s="1" t="s">
        <v>7</v>
      </c>
      <c r="D1397" s="7" t="s">
        <v>8</v>
      </c>
      <c r="E1397" s="7" t="s">
        <v>1136</v>
      </c>
      <c r="F1397">
        <v>85514</v>
      </c>
      <c r="G1397" s="8">
        <v>110.39</v>
      </c>
      <c r="H1397" t="s">
        <v>2516</v>
      </c>
    </row>
    <row r="1398" spans="1:8" x14ac:dyDescent="0.3">
      <c r="A1398" t="s">
        <v>2517</v>
      </c>
      <c r="B1398" t="s">
        <v>2518</v>
      </c>
      <c r="C1398" s="1" t="s">
        <v>171</v>
      </c>
      <c r="D1398" s="7" t="s">
        <v>8</v>
      </c>
      <c r="E1398" s="7" t="s">
        <v>13</v>
      </c>
      <c r="F1398">
        <v>613</v>
      </c>
      <c r="G1398" s="8">
        <v>33.97</v>
      </c>
      <c r="H1398" t="s">
        <v>2519</v>
      </c>
    </row>
    <row r="1399" spans="1:8" hidden="1" x14ac:dyDescent="0.3">
      <c r="A1399" t="s">
        <v>248</v>
      </c>
      <c r="B1399" t="s">
        <v>2520</v>
      </c>
      <c r="C1399" s="1" t="s">
        <v>7</v>
      </c>
      <c r="D1399" s="7" t="s">
        <v>12</v>
      </c>
      <c r="E1399" s="7" t="s">
        <v>70</v>
      </c>
      <c r="F1399">
        <v>37133</v>
      </c>
      <c r="G1399" s="8">
        <v>54.81</v>
      </c>
      <c r="H1399" t="s">
        <v>2521</v>
      </c>
    </row>
    <row r="1400" spans="1:8" hidden="1" x14ac:dyDescent="0.3">
      <c r="A1400" t="s">
        <v>2522</v>
      </c>
      <c r="B1400" t="s">
        <v>2523</v>
      </c>
      <c r="C1400" s="1" t="s">
        <v>7</v>
      </c>
      <c r="D1400" s="7" t="s">
        <v>8</v>
      </c>
      <c r="E1400" s="7" t="s">
        <v>221</v>
      </c>
      <c r="F1400">
        <v>4076</v>
      </c>
      <c r="G1400" s="8">
        <v>33.97</v>
      </c>
      <c r="H1400" t="s">
        <v>2524</v>
      </c>
    </row>
    <row r="1401" spans="1:8" x14ac:dyDescent="0.3">
      <c r="A1401" t="s">
        <v>2525</v>
      </c>
      <c r="B1401" t="s">
        <v>2526</v>
      </c>
      <c r="C1401" s="1" t="s">
        <v>290</v>
      </c>
      <c r="D1401" s="7" t="s">
        <v>79</v>
      </c>
      <c r="E1401" s="7" t="s">
        <v>13</v>
      </c>
      <c r="F1401">
        <v>80850</v>
      </c>
      <c r="G1401" s="8">
        <v>33.97</v>
      </c>
      <c r="H1401" t="s">
        <v>2527</v>
      </c>
    </row>
    <row r="1402" spans="1:8" x14ac:dyDescent="0.3">
      <c r="A1402" t="s">
        <v>2528</v>
      </c>
      <c r="B1402" t="s">
        <v>2529</v>
      </c>
      <c r="C1402" s="1" t="s">
        <v>290</v>
      </c>
      <c r="D1402" s="7" t="s">
        <v>8</v>
      </c>
      <c r="E1402" s="7" t="s">
        <v>13</v>
      </c>
      <c r="F1402">
        <v>29534</v>
      </c>
      <c r="G1402" s="8">
        <v>38.11</v>
      </c>
      <c r="H1402" t="s">
        <v>2530</v>
      </c>
    </row>
    <row r="1403" spans="1:8" hidden="1" x14ac:dyDescent="0.3">
      <c r="A1403" t="s">
        <v>2531</v>
      </c>
      <c r="B1403" t="s">
        <v>2532</v>
      </c>
      <c r="C1403" s="1" t="s">
        <v>7</v>
      </c>
      <c r="D1403" s="7" t="s">
        <v>8</v>
      </c>
      <c r="E1403" s="7" t="s">
        <v>276</v>
      </c>
      <c r="F1403">
        <v>81070</v>
      </c>
      <c r="G1403" s="8">
        <v>104.62</v>
      </c>
      <c r="H1403" t="s">
        <v>2533</v>
      </c>
    </row>
    <row r="1404" spans="1:8" hidden="1" x14ac:dyDescent="0.3">
      <c r="A1404" t="s">
        <v>270</v>
      </c>
      <c r="B1404" t="s">
        <v>2538</v>
      </c>
      <c r="C1404" s="1" t="s">
        <v>7</v>
      </c>
      <c r="D1404" s="7" t="s">
        <v>8</v>
      </c>
      <c r="E1404" s="7" t="s">
        <v>981</v>
      </c>
      <c r="F1404">
        <v>7177</v>
      </c>
      <c r="G1404" s="8">
        <v>33.97</v>
      </c>
      <c r="H1404" t="s">
        <v>2539</v>
      </c>
    </row>
    <row r="1405" spans="1:8" hidden="1" x14ac:dyDescent="0.3">
      <c r="A1405" t="s">
        <v>2540</v>
      </c>
      <c r="B1405" t="s">
        <v>2541</v>
      </c>
      <c r="C1405" s="1" t="s">
        <v>7</v>
      </c>
      <c r="D1405" s="7" t="s">
        <v>8</v>
      </c>
      <c r="E1405" s="7" t="s">
        <v>221</v>
      </c>
      <c r="F1405">
        <v>16896</v>
      </c>
      <c r="G1405" s="8">
        <v>57.4</v>
      </c>
      <c r="H1405" t="s">
        <v>2542</v>
      </c>
    </row>
    <row r="1406" spans="1:8" hidden="1" x14ac:dyDescent="0.3">
      <c r="A1406" t="s">
        <v>43</v>
      </c>
      <c r="B1406" t="s">
        <v>2543</v>
      </c>
      <c r="C1406" s="1" t="s">
        <v>7</v>
      </c>
      <c r="D1406" s="7" t="s">
        <v>8</v>
      </c>
      <c r="E1406" s="7" t="s">
        <v>45</v>
      </c>
      <c r="F1406">
        <v>54780</v>
      </c>
      <c r="G1406" s="8">
        <v>70.72</v>
      </c>
      <c r="H1406" t="s">
        <v>2544</v>
      </c>
    </row>
    <row r="1407" spans="1:8" x14ac:dyDescent="0.3">
      <c r="A1407" t="s">
        <v>1488</v>
      </c>
      <c r="B1407" t="s">
        <v>2545</v>
      </c>
      <c r="C1407" s="1" t="s">
        <v>290</v>
      </c>
      <c r="D1407" s="7" t="s">
        <v>8</v>
      </c>
      <c r="E1407" s="7" t="s">
        <v>54</v>
      </c>
      <c r="F1407">
        <v>7042</v>
      </c>
      <c r="G1407" s="8">
        <v>33.97</v>
      </c>
      <c r="H1407" t="s">
        <v>2546</v>
      </c>
    </row>
    <row r="1408" spans="1:8" x14ac:dyDescent="0.3">
      <c r="A1408" t="s">
        <v>152</v>
      </c>
      <c r="B1408" t="s">
        <v>2547</v>
      </c>
      <c r="C1408" s="1" t="s">
        <v>26</v>
      </c>
      <c r="D1408" s="7" t="s">
        <v>12</v>
      </c>
      <c r="E1408" s="7" t="s">
        <v>54</v>
      </c>
      <c r="F1408">
        <v>41547</v>
      </c>
      <c r="G1408" s="8">
        <v>61.25</v>
      </c>
      <c r="H1408" t="s">
        <v>2548</v>
      </c>
    </row>
    <row r="1409" spans="1:8" hidden="1" x14ac:dyDescent="0.3">
      <c r="A1409" t="s">
        <v>470</v>
      </c>
      <c r="B1409" t="s">
        <v>2549</v>
      </c>
      <c r="C1409" s="1" t="s">
        <v>7</v>
      </c>
      <c r="D1409" s="7" t="s">
        <v>8</v>
      </c>
      <c r="E1409" s="7" t="s">
        <v>250</v>
      </c>
      <c r="F1409">
        <v>12088</v>
      </c>
      <c r="G1409" s="8">
        <v>33.97</v>
      </c>
      <c r="H1409" t="s">
        <v>2550</v>
      </c>
    </row>
    <row r="1410" spans="1:8" hidden="1" x14ac:dyDescent="0.3">
      <c r="A1410" t="s">
        <v>2551</v>
      </c>
      <c r="B1410" t="s">
        <v>2552</v>
      </c>
      <c r="C1410" s="1" t="s">
        <v>7</v>
      </c>
      <c r="D1410" s="7" t="s">
        <v>8</v>
      </c>
      <c r="E1410" s="7" t="s">
        <v>209</v>
      </c>
      <c r="F1410">
        <v>53927</v>
      </c>
      <c r="G1410" s="8">
        <v>69.63</v>
      </c>
      <c r="H1410" t="s">
        <v>2553</v>
      </c>
    </row>
    <row r="1411" spans="1:8" hidden="1" x14ac:dyDescent="0.3">
      <c r="A1411" t="s">
        <v>2554</v>
      </c>
      <c r="B1411" t="s">
        <v>2555</v>
      </c>
      <c r="C1411" s="1" t="s">
        <v>7</v>
      </c>
      <c r="D1411" s="7" t="s">
        <v>79</v>
      </c>
      <c r="E1411" s="7" t="s">
        <v>22</v>
      </c>
      <c r="F1411">
        <v>1037901</v>
      </c>
      <c r="G1411" s="8">
        <v>197.2</v>
      </c>
      <c r="H1411" t="s">
        <v>2556</v>
      </c>
    </row>
    <row r="1412" spans="1:8" hidden="1" x14ac:dyDescent="0.3">
      <c r="A1412" t="s">
        <v>2557</v>
      </c>
      <c r="B1412" t="s">
        <v>2558</v>
      </c>
      <c r="C1412" s="1" t="s">
        <v>7</v>
      </c>
      <c r="D1412" s="7" t="s">
        <v>412</v>
      </c>
      <c r="E1412" s="7" t="s">
        <v>167</v>
      </c>
      <c r="F1412">
        <v>280975</v>
      </c>
      <c r="G1412" s="8">
        <v>53.39</v>
      </c>
      <c r="H1412" t="s">
        <v>2559</v>
      </c>
    </row>
    <row r="1413" spans="1:8" hidden="1" x14ac:dyDescent="0.3">
      <c r="A1413" t="s">
        <v>2560</v>
      </c>
      <c r="B1413" t="s">
        <v>2561</v>
      </c>
      <c r="C1413" s="1" t="s">
        <v>7</v>
      </c>
      <c r="D1413" s="7" t="s">
        <v>8</v>
      </c>
      <c r="E1413" s="7" t="s">
        <v>333</v>
      </c>
      <c r="F1413">
        <v>52536</v>
      </c>
      <c r="G1413" s="8">
        <v>67.8</v>
      </c>
      <c r="H1413" t="s">
        <v>2562</v>
      </c>
    </row>
    <row r="1414" spans="1:8" x14ac:dyDescent="0.3">
      <c r="A1414" t="s">
        <v>1421</v>
      </c>
      <c r="B1414" t="s">
        <v>2563</v>
      </c>
      <c r="C1414" s="1" t="s">
        <v>205</v>
      </c>
      <c r="D1414" s="7" t="s">
        <v>8</v>
      </c>
      <c r="E1414" s="7" t="s">
        <v>13</v>
      </c>
      <c r="F1414">
        <v>44360</v>
      </c>
      <c r="G1414" s="8">
        <v>57.27</v>
      </c>
      <c r="H1414" t="s">
        <v>2564</v>
      </c>
    </row>
    <row r="1415" spans="1:8" x14ac:dyDescent="0.3">
      <c r="A1415" t="s">
        <v>891</v>
      </c>
      <c r="B1415" t="s">
        <v>2565</v>
      </c>
      <c r="C1415" s="1" t="s">
        <v>201</v>
      </c>
      <c r="D1415" s="7" t="s">
        <v>8</v>
      </c>
      <c r="E1415" s="7" t="s">
        <v>13</v>
      </c>
      <c r="F1415">
        <v>6375</v>
      </c>
      <c r="G1415" s="8">
        <v>33.97</v>
      </c>
      <c r="H1415" t="s">
        <v>2566</v>
      </c>
    </row>
    <row r="1416" spans="1:8" x14ac:dyDescent="0.3">
      <c r="A1416" t="s">
        <v>2567</v>
      </c>
      <c r="B1416" t="s">
        <v>2568</v>
      </c>
      <c r="C1416" s="1" t="s">
        <v>290</v>
      </c>
      <c r="D1416" s="7" t="s">
        <v>8</v>
      </c>
      <c r="E1416" s="7" t="s">
        <v>13</v>
      </c>
      <c r="F1416">
        <v>154</v>
      </c>
      <c r="G1416" s="8">
        <v>33.97</v>
      </c>
      <c r="H1416" t="s">
        <v>2569</v>
      </c>
    </row>
    <row r="1417" spans="1:8" x14ac:dyDescent="0.3">
      <c r="A1417" t="s">
        <v>898</v>
      </c>
      <c r="B1417" t="s">
        <v>2570</v>
      </c>
      <c r="C1417" s="1" t="s">
        <v>205</v>
      </c>
      <c r="D1417" s="7" t="s">
        <v>8</v>
      </c>
      <c r="E1417" s="7" t="s">
        <v>13</v>
      </c>
      <c r="F1417">
        <v>74290</v>
      </c>
      <c r="G1417" s="8">
        <v>95.92</v>
      </c>
      <c r="H1417" t="s">
        <v>2571</v>
      </c>
    </row>
    <row r="1418" spans="1:8" x14ac:dyDescent="0.3">
      <c r="A1418" t="s">
        <v>1398</v>
      </c>
      <c r="B1418" t="s">
        <v>2572</v>
      </c>
      <c r="C1418" s="1" t="s">
        <v>290</v>
      </c>
      <c r="D1418" s="7" t="s">
        <v>79</v>
      </c>
      <c r="E1418" s="7" t="s">
        <v>41</v>
      </c>
      <c r="F1418">
        <v>153653</v>
      </c>
      <c r="G1418" s="8">
        <v>33.97</v>
      </c>
      <c r="H1418" t="s">
        <v>2573</v>
      </c>
    </row>
    <row r="1419" spans="1:8" x14ac:dyDescent="0.3">
      <c r="A1419" t="s">
        <v>898</v>
      </c>
      <c r="B1419" t="s">
        <v>2574</v>
      </c>
      <c r="C1419" s="1" t="s">
        <v>205</v>
      </c>
      <c r="D1419" s="7" t="s">
        <v>8</v>
      </c>
      <c r="E1419" s="7" t="s">
        <v>13</v>
      </c>
      <c r="F1419">
        <v>77073</v>
      </c>
      <c r="G1419" s="8">
        <v>99.46</v>
      </c>
      <c r="H1419" t="s">
        <v>2575</v>
      </c>
    </row>
    <row r="1420" spans="1:8" x14ac:dyDescent="0.3">
      <c r="A1420" t="s">
        <v>1427</v>
      </c>
      <c r="B1420" t="s">
        <v>2576</v>
      </c>
      <c r="C1420" s="1" t="s">
        <v>205</v>
      </c>
      <c r="D1420" s="7" t="s">
        <v>8</v>
      </c>
      <c r="E1420" s="7" t="s">
        <v>27</v>
      </c>
      <c r="F1420">
        <v>9267</v>
      </c>
      <c r="G1420" s="8">
        <v>33.97</v>
      </c>
      <c r="H1420" t="s">
        <v>2577</v>
      </c>
    </row>
    <row r="1421" spans="1:8" hidden="1" x14ac:dyDescent="0.3">
      <c r="A1421" t="s">
        <v>2578</v>
      </c>
      <c r="B1421" t="s">
        <v>2579</v>
      </c>
      <c r="C1421" s="1" t="s">
        <v>7</v>
      </c>
      <c r="D1421" s="7" t="s">
        <v>8</v>
      </c>
      <c r="E1421" s="7" t="s">
        <v>221</v>
      </c>
      <c r="F1421">
        <v>9372</v>
      </c>
      <c r="G1421" s="8">
        <v>33.97</v>
      </c>
      <c r="H1421" t="s">
        <v>2580</v>
      </c>
    </row>
    <row r="1422" spans="1:8" hidden="1" x14ac:dyDescent="0.3">
      <c r="A1422" t="s">
        <v>2578</v>
      </c>
      <c r="B1422" t="s">
        <v>2581</v>
      </c>
      <c r="C1422" s="1" t="s">
        <v>7</v>
      </c>
      <c r="D1422" s="7" t="s">
        <v>8</v>
      </c>
      <c r="E1422" s="7" t="s">
        <v>221</v>
      </c>
      <c r="F1422">
        <v>4400</v>
      </c>
      <c r="G1422" s="8">
        <v>33.97</v>
      </c>
      <c r="H1422" t="s">
        <v>2582</v>
      </c>
    </row>
    <row r="1423" spans="1:8" hidden="1" x14ac:dyDescent="0.3">
      <c r="A1423" t="s">
        <v>2583</v>
      </c>
      <c r="B1423" t="s">
        <v>2584</v>
      </c>
      <c r="C1423" s="1" t="s">
        <v>7</v>
      </c>
      <c r="D1423" s="7" t="s">
        <v>8</v>
      </c>
      <c r="E1423" s="7" t="s">
        <v>2585</v>
      </c>
      <c r="F1423">
        <v>57200</v>
      </c>
      <c r="G1423" s="8">
        <v>73.86</v>
      </c>
      <c r="H1423" t="s">
        <v>2586</v>
      </c>
    </row>
    <row r="1424" spans="1:8" hidden="1" x14ac:dyDescent="0.3">
      <c r="A1424" t="s">
        <v>2130</v>
      </c>
      <c r="B1424" t="s">
        <v>2587</v>
      </c>
      <c r="C1424" s="1" t="s">
        <v>7</v>
      </c>
      <c r="D1424" s="7" t="s">
        <v>8</v>
      </c>
      <c r="E1424" s="7" t="s">
        <v>443</v>
      </c>
      <c r="F1424">
        <v>2255</v>
      </c>
      <c r="G1424" s="8">
        <v>33.97</v>
      </c>
      <c r="H1424" t="s">
        <v>2588</v>
      </c>
    </row>
    <row r="1425" spans="1:8" x14ac:dyDescent="0.3">
      <c r="A1425" t="s">
        <v>2589</v>
      </c>
      <c r="B1425" t="s">
        <v>2590</v>
      </c>
      <c r="C1425" s="1" t="s">
        <v>171</v>
      </c>
      <c r="D1425" s="7" t="s">
        <v>8</v>
      </c>
      <c r="E1425" s="7" t="s">
        <v>13</v>
      </c>
      <c r="F1425">
        <v>117207</v>
      </c>
      <c r="G1425" s="8">
        <v>151.32</v>
      </c>
      <c r="H1425" t="s">
        <v>2591</v>
      </c>
    </row>
    <row r="1426" spans="1:8" x14ac:dyDescent="0.3">
      <c r="A1426" t="s">
        <v>2592</v>
      </c>
      <c r="B1426" t="s">
        <v>2593</v>
      </c>
      <c r="C1426" s="1" t="s">
        <v>26</v>
      </c>
      <c r="D1426" s="7" t="s">
        <v>8</v>
      </c>
      <c r="E1426" s="7" t="s">
        <v>54</v>
      </c>
      <c r="F1426">
        <v>33616</v>
      </c>
      <c r="G1426" s="8">
        <v>43.42</v>
      </c>
      <c r="H1426" t="s">
        <v>2594</v>
      </c>
    </row>
    <row r="1427" spans="1:8" x14ac:dyDescent="0.3">
      <c r="A1427" t="s">
        <v>716</v>
      </c>
      <c r="B1427" t="s">
        <v>2595</v>
      </c>
      <c r="C1427" s="1" t="s">
        <v>290</v>
      </c>
      <c r="D1427" s="7" t="s">
        <v>8</v>
      </c>
      <c r="E1427" s="7" t="s">
        <v>896</v>
      </c>
      <c r="F1427">
        <v>50933</v>
      </c>
      <c r="G1427" s="8">
        <v>65.77</v>
      </c>
      <c r="H1427" t="s">
        <v>2596</v>
      </c>
    </row>
    <row r="1428" spans="1:8" x14ac:dyDescent="0.3">
      <c r="A1428" t="s">
        <v>936</v>
      </c>
      <c r="B1428" t="s">
        <v>2597</v>
      </c>
      <c r="C1428" s="1" t="s">
        <v>290</v>
      </c>
      <c r="D1428" s="7" t="s">
        <v>8</v>
      </c>
      <c r="E1428" s="7" t="s">
        <v>13</v>
      </c>
      <c r="F1428">
        <v>4351</v>
      </c>
      <c r="G1428" s="8">
        <v>33.97</v>
      </c>
      <c r="H1428" t="s">
        <v>2598</v>
      </c>
    </row>
    <row r="1429" spans="1:8" x14ac:dyDescent="0.3">
      <c r="A1429" t="s">
        <v>2599</v>
      </c>
      <c r="B1429" t="s">
        <v>2600</v>
      </c>
      <c r="C1429" s="1" t="s">
        <v>26</v>
      </c>
      <c r="D1429" s="7" t="s">
        <v>8</v>
      </c>
      <c r="E1429" s="7" t="s">
        <v>41</v>
      </c>
      <c r="F1429">
        <v>2893</v>
      </c>
      <c r="G1429" s="8">
        <v>33.97</v>
      </c>
      <c r="H1429" t="s">
        <v>2601</v>
      </c>
    </row>
    <row r="1430" spans="1:8" hidden="1" x14ac:dyDescent="0.3">
      <c r="A1430" t="s">
        <v>2602</v>
      </c>
      <c r="B1430" t="s">
        <v>2603</v>
      </c>
      <c r="C1430" s="1" t="s">
        <v>7</v>
      </c>
      <c r="D1430" s="7" t="s">
        <v>8</v>
      </c>
      <c r="E1430" s="7" t="s">
        <v>97</v>
      </c>
      <c r="F1430">
        <v>14603</v>
      </c>
      <c r="G1430" s="8">
        <v>33.97</v>
      </c>
      <c r="H1430" t="s">
        <v>2604</v>
      </c>
    </row>
    <row r="1431" spans="1:8" x14ac:dyDescent="0.3">
      <c r="A1431" t="s">
        <v>1448</v>
      </c>
      <c r="B1431" t="s">
        <v>2605</v>
      </c>
      <c r="C1431" s="1" t="s">
        <v>171</v>
      </c>
      <c r="D1431" s="7" t="s">
        <v>530</v>
      </c>
      <c r="E1431" s="7" t="s">
        <v>13</v>
      </c>
      <c r="F1431">
        <v>30232</v>
      </c>
      <c r="G1431" s="8">
        <v>44.53</v>
      </c>
      <c r="H1431" t="s">
        <v>2606</v>
      </c>
    </row>
    <row r="1432" spans="1:8" hidden="1" x14ac:dyDescent="0.3">
      <c r="A1432" t="s">
        <v>2607</v>
      </c>
      <c r="B1432" t="s">
        <v>2608</v>
      </c>
      <c r="C1432" s="1" t="s">
        <v>7</v>
      </c>
      <c r="D1432" s="7" t="s">
        <v>79</v>
      </c>
      <c r="E1432" s="7" t="s">
        <v>58</v>
      </c>
      <c r="F1432">
        <v>203829</v>
      </c>
      <c r="G1432" s="8">
        <v>38.729999999999997</v>
      </c>
      <c r="H1432" t="s">
        <v>2609</v>
      </c>
    </row>
    <row r="1433" spans="1:8" x14ac:dyDescent="0.3">
      <c r="A1433" t="s">
        <v>2610</v>
      </c>
      <c r="B1433" t="s">
        <v>2611</v>
      </c>
      <c r="C1433" s="1" t="s">
        <v>171</v>
      </c>
      <c r="D1433" s="7" t="s">
        <v>8</v>
      </c>
      <c r="E1433" s="7" t="s">
        <v>13</v>
      </c>
      <c r="F1433">
        <v>22429</v>
      </c>
      <c r="G1433" s="8">
        <v>33.97</v>
      </c>
      <c r="H1433" t="s">
        <v>2612</v>
      </c>
    </row>
    <row r="1434" spans="1:8" hidden="1" x14ac:dyDescent="0.3">
      <c r="A1434" t="s">
        <v>2613</v>
      </c>
      <c r="B1434" t="s">
        <v>2614</v>
      </c>
      <c r="C1434" s="1" t="s">
        <v>7</v>
      </c>
      <c r="D1434" s="7" t="s">
        <v>8</v>
      </c>
      <c r="E1434" s="7" t="s">
        <v>420</v>
      </c>
      <c r="F1434">
        <v>4752</v>
      </c>
      <c r="G1434" s="8">
        <v>33.97</v>
      </c>
      <c r="H1434" t="s">
        <v>2615</v>
      </c>
    </row>
    <row r="1435" spans="1:8" hidden="1" x14ac:dyDescent="0.3">
      <c r="A1435" t="s">
        <v>2622</v>
      </c>
      <c r="B1435" t="s">
        <v>2623</v>
      </c>
      <c r="C1435" s="1" t="s">
        <v>7</v>
      </c>
      <c r="D1435" s="7" t="s">
        <v>8</v>
      </c>
      <c r="E1435" s="7" t="s">
        <v>167</v>
      </c>
      <c r="F1435">
        <v>49745</v>
      </c>
      <c r="G1435" s="8">
        <v>64.209999999999994</v>
      </c>
      <c r="H1435" t="s">
        <v>2624</v>
      </c>
    </row>
    <row r="1436" spans="1:8" hidden="1" x14ac:dyDescent="0.3">
      <c r="A1436" t="s">
        <v>1240</v>
      </c>
      <c r="B1436" t="s">
        <v>2625</v>
      </c>
      <c r="C1436" s="1" t="s">
        <v>7</v>
      </c>
      <c r="D1436" s="7" t="s">
        <v>8</v>
      </c>
      <c r="E1436" s="7" t="s">
        <v>141</v>
      </c>
      <c r="F1436">
        <v>6521</v>
      </c>
      <c r="G1436" s="8">
        <v>33.97</v>
      </c>
      <c r="H1436" t="s">
        <v>2626</v>
      </c>
    </row>
    <row r="1437" spans="1:8" hidden="1" x14ac:dyDescent="0.3">
      <c r="A1437" t="s">
        <v>1092</v>
      </c>
      <c r="B1437" t="s">
        <v>2627</v>
      </c>
      <c r="C1437" s="1" t="s">
        <v>7</v>
      </c>
      <c r="D1437" s="7" t="s">
        <v>8</v>
      </c>
      <c r="E1437" s="7" t="s">
        <v>91</v>
      </c>
      <c r="F1437">
        <v>36326</v>
      </c>
      <c r="G1437" s="8">
        <v>46.88</v>
      </c>
      <c r="H1437" t="s">
        <v>2628</v>
      </c>
    </row>
    <row r="1438" spans="1:8" hidden="1" x14ac:dyDescent="0.3">
      <c r="A1438" t="s">
        <v>2629</v>
      </c>
      <c r="B1438" t="s">
        <v>2630</v>
      </c>
      <c r="C1438" s="1" t="s">
        <v>7</v>
      </c>
      <c r="D1438" s="7" t="s">
        <v>8</v>
      </c>
      <c r="E1438" s="7" t="s">
        <v>141</v>
      </c>
      <c r="F1438">
        <v>7565</v>
      </c>
      <c r="G1438" s="8">
        <v>33.97</v>
      </c>
      <c r="H1438" t="s">
        <v>2631</v>
      </c>
    </row>
    <row r="1439" spans="1:8" x14ac:dyDescent="0.3">
      <c r="A1439" t="s">
        <v>2339</v>
      </c>
      <c r="B1439" t="s">
        <v>2632</v>
      </c>
      <c r="C1439" s="1" t="s">
        <v>290</v>
      </c>
      <c r="D1439" s="7" t="s">
        <v>8</v>
      </c>
      <c r="E1439" s="7" t="s">
        <v>41</v>
      </c>
      <c r="F1439">
        <v>4172</v>
      </c>
      <c r="G1439" s="8">
        <v>33.97</v>
      </c>
      <c r="H1439" t="s">
        <v>2633</v>
      </c>
    </row>
    <row r="1440" spans="1:8" hidden="1" x14ac:dyDescent="0.3">
      <c r="A1440" t="s">
        <v>2634</v>
      </c>
      <c r="B1440" t="s">
        <v>2635</v>
      </c>
      <c r="C1440" s="1" t="s">
        <v>7</v>
      </c>
      <c r="D1440" s="7" t="s">
        <v>8</v>
      </c>
      <c r="E1440" s="7" t="s">
        <v>221</v>
      </c>
      <c r="F1440">
        <v>72464</v>
      </c>
      <c r="G1440" s="8">
        <v>93.56</v>
      </c>
      <c r="H1440" t="s">
        <v>2636</v>
      </c>
    </row>
    <row r="1441" spans="1:8" hidden="1" x14ac:dyDescent="0.3">
      <c r="A1441" t="s">
        <v>2637</v>
      </c>
      <c r="B1441" t="s">
        <v>2638</v>
      </c>
      <c r="C1441" s="1" t="s">
        <v>7</v>
      </c>
      <c r="D1441" s="7" t="s">
        <v>412</v>
      </c>
      <c r="E1441" s="7" t="s">
        <v>233</v>
      </c>
      <c r="F1441">
        <v>529524</v>
      </c>
      <c r="G1441" s="8">
        <v>100.61</v>
      </c>
      <c r="H1441" t="s">
        <v>2639</v>
      </c>
    </row>
    <row r="1442" spans="1:8" hidden="1" x14ac:dyDescent="0.3">
      <c r="A1442" t="s">
        <v>2640</v>
      </c>
      <c r="B1442" t="s">
        <v>2641</v>
      </c>
      <c r="C1442" s="1" t="s">
        <v>7</v>
      </c>
      <c r="D1442" s="7" t="s">
        <v>8</v>
      </c>
      <c r="E1442" s="7" t="s">
        <v>2642</v>
      </c>
      <c r="F1442">
        <v>10428</v>
      </c>
      <c r="G1442" s="8">
        <v>33.97</v>
      </c>
      <c r="H1442" t="s">
        <v>2643</v>
      </c>
    </row>
    <row r="1443" spans="1:8" hidden="1" x14ac:dyDescent="0.3">
      <c r="A1443" t="s">
        <v>828</v>
      </c>
      <c r="B1443" t="s">
        <v>2644</v>
      </c>
      <c r="C1443" s="1" t="s">
        <v>7</v>
      </c>
      <c r="D1443" s="7" t="s">
        <v>412</v>
      </c>
      <c r="E1443" s="7" t="s">
        <v>159</v>
      </c>
      <c r="F1443">
        <v>208284</v>
      </c>
      <c r="G1443" s="8">
        <v>39.57</v>
      </c>
      <c r="H1443" t="s">
        <v>2645</v>
      </c>
    </row>
    <row r="1444" spans="1:8" hidden="1" x14ac:dyDescent="0.3">
      <c r="A1444" t="s">
        <v>2646</v>
      </c>
      <c r="B1444" t="s">
        <v>2647</v>
      </c>
      <c r="C1444" s="1" t="s">
        <v>7</v>
      </c>
      <c r="D1444" s="7" t="s">
        <v>8</v>
      </c>
      <c r="E1444" s="7" t="s">
        <v>237</v>
      </c>
      <c r="F1444">
        <v>22385</v>
      </c>
      <c r="G1444" s="8">
        <v>33.97</v>
      </c>
      <c r="H1444" t="s">
        <v>2648</v>
      </c>
    </row>
    <row r="1445" spans="1:8" hidden="1" x14ac:dyDescent="0.3">
      <c r="A1445" t="s">
        <v>2649</v>
      </c>
      <c r="B1445" t="s">
        <v>2650</v>
      </c>
      <c r="C1445" s="1" t="s">
        <v>7</v>
      </c>
      <c r="D1445" s="7" t="s">
        <v>8</v>
      </c>
      <c r="E1445" s="7" t="s">
        <v>276</v>
      </c>
      <c r="F1445">
        <v>4620</v>
      </c>
      <c r="G1445" s="8">
        <v>33.97</v>
      </c>
      <c r="H1445" t="s">
        <v>2651</v>
      </c>
    </row>
    <row r="1446" spans="1:8" x14ac:dyDescent="0.3">
      <c r="A1446" t="s">
        <v>1098</v>
      </c>
      <c r="B1446" t="s">
        <v>2652</v>
      </c>
      <c r="C1446" s="1" t="s">
        <v>171</v>
      </c>
      <c r="D1446" s="7" t="s">
        <v>8</v>
      </c>
      <c r="E1446" s="7" t="s">
        <v>54</v>
      </c>
      <c r="F1446">
        <v>28930</v>
      </c>
      <c r="G1446" s="8">
        <v>78.62</v>
      </c>
      <c r="H1446" t="s">
        <v>2653</v>
      </c>
    </row>
    <row r="1447" spans="1:8" hidden="1" x14ac:dyDescent="0.3">
      <c r="A1447" t="s">
        <v>2654</v>
      </c>
      <c r="B1447" t="s">
        <v>2655</v>
      </c>
      <c r="C1447" s="1" t="s">
        <v>7</v>
      </c>
      <c r="D1447" s="7" t="s">
        <v>8</v>
      </c>
      <c r="E1447" s="7" t="s">
        <v>375</v>
      </c>
      <c r="F1447">
        <v>48449</v>
      </c>
      <c r="G1447" s="8">
        <v>62.58</v>
      </c>
      <c r="H1447" t="s">
        <v>2656</v>
      </c>
    </row>
    <row r="1448" spans="1:8" hidden="1" x14ac:dyDescent="0.3">
      <c r="A1448" t="s">
        <v>2657</v>
      </c>
      <c r="B1448" t="s">
        <v>2658</v>
      </c>
      <c r="C1448" s="1" t="s">
        <v>7</v>
      </c>
      <c r="D1448" s="7" t="s">
        <v>8</v>
      </c>
      <c r="E1448" s="7" t="s">
        <v>333</v>
      </c>
      <c r="F1448">
        <v>5419</v>
      </c>
      <c r="G1448" s="8">
        <v>33.97</v>
      </c>
      <c r="H1448" t="s">
        <v>2659</v>
      </c>
    </row>
    <row r="1449" spans="1:8" x14ac:dyDescent="0.3">
      <c r="A1449" t="s">
        <v>152</v>
      </c>
      <c r="B1449" t="s">
        <v>2660</v>
      </c>
      <c r="C1449" s="1" t="s">
        <v>171</v>
      </c>
      <c r="D1449" s="7" t="s">
        <v>8</v>
      </c>
      <c r="E1449" s="7" t="s">
        <v>41</v>
      </c>
      <c r="F1449">
        <v>7989</v>
      </c>
      <c r="G1449" s="8">
        <v>33.96</v>
      </c>
      <c r="H1449" t="s">
        <v>2661</v>
      </c>
    </row>
    <row r="1450" spans="1:8" hidden="1" x14ac:dyDescent="0.3">
      <c r="A1450" t="s">
        <v>2662</v>
      </c>
      <c r="B1450" t="s">
        <v>2663</v>
      </c>
      <c r="C1450" s="1" t="s">
        <v>7</v>
      </c>
      <c r="D1450" s="7" t="s">
        <v>412</v>
      </c>
      <c r="E1450" s="7" t="s">
        <v>137</v>
      </c>
      <c r="F1450">
        <v>427747</v>
      </c>
      <c r="G1450" s="8">
        <v>81.27</v>
      </c>
      <c r="H1450" t="s">
        <v>2664</v>
      </c>
    </row>
    <row r="1451" spans="1:8" hidden="1" x14ac:dyDescent="0.3">
      <c r="A1451" t="s">
        <v>2665</v>
      </c>
      <c r="B1451" t="s">
        <v>2666</v>
      </c>
      <c r="C1451" s="1" t="s">
        <v>7</v>
      </c>
      <c r="D1451" s="7" t="s">
        <v>8</v>
      </c>
      <c r="E1451" s="7" t="s">
        <v>333</v>
      </c>
      <c r="F1451">
        <v>61364</v>
      </c>
      <c r="G1451" s="8">
        <v>79.19</v>
      </c>
      <c r="H1451" t="s">
        <v>2667</v>
      </c>
    </row>
    <row r="1452" spans="1:8" hidden="1" x14ac:dyDescent="0.3">
      <c r="A1452" t="s">
        <v>952</v>
      </c>
      <c r="B1452" t="s">
        <v>2668</v>
      </c>
      <c r="C1452" s="1" t="s">
        <v>7</v>
      </c>
      <c r="D1452" s="7" t="s">
        <v>8</v>
      </c>
      <c r="E1452" s="7" t="s">
        <v>70</v>
      </c>
      <c r="F1452">
        <v>20210</v>
      </c>
      <c r="G1452" s="8">
        <v>33.96</v>
      </c>
      <c r="H1452" t="s">
        <v>2669</v>
      </c>
    </row>
    <row r="1453" spans="1:8" hidden="1" x14ac:dyDescent="0.3">
      <c r="A1453" t="s">
        <v>2670</v>
      </c>
      <c r="B1453" t="s">
        <v>2671</v>
      </c>
      <c r="C1453" s="1" t="s">
        <v>7</v>
      </c>
      <c r="D1453" s="7" t="s">
        <v>8</v>
      </c>
      <c r="E1453" s="7" t="s">
        <v>333</v>
      </c>
      <c r="F1453">
        <v>74800</v>
      </c>
      <c r="G1453" s="8">
        <v>96.51</v>
      </c>
      <c r="H1453" t="s">
        <v>2672</v>
      </c>
    </row>
    <row r="1454" spans="1:8" x14ac:dyDescent="0.3">
      <c r="A1454" t="s">
        <v>2673</v>
      </c>
      <c r="B1454" t="s">
        <v>2674</v>
      </c>
      <c r="C1454" s="1" t="s">
        <v>2675</v>
      </c>
      <c r="D1454" s="7" t="s">
        <v>31</v>
      </c>
      <c r="E1454" s="7" t="s">
        <v>54</v>
      </c>
      <c r="F1454">
        <v>2776312</v>
      </c>
      <c r="G1454" s="8">
        <v>33.96</v>
      </c>
      <c r="H1454" t="s">
        <v>2676</v>
      </c>
    </row>
    <row r="1455" spans="1:8" hidden="1" x14ac:dyDescent="0.3">
      <c r="A1455" t="s">
        <v>2677</v>
      </c>
      <c r="B1455" t="s">
        <v>2678</v>
      </c>
      <c r="C1455" s="1" t="s">
        <v>7</v>
      </c>
      <c r="D1455" s="7" t="s">
        <v>8</v>
      </c>
      <c r="E1455" s="7" t="s">
        <v>1267</v>
      </c>
      <c r="F1455">
        <v>3245</v>
      </c>
      <c r="G1455" s="8">
        <v>33.96</v>
      </c>
      <c r="H1455" t="s">
        <v>2679</v>
      </c>
    </row>
    <row r="1456" spans="1:8" hidden="1" x14ac:dyDescent="0.3">
      <c r="A1456" t="s">
        <v>2680</v>
      </c>
      <c r="B1456" t="s">
        <v>2681</v>
      </c>
      <c r="C1456" s="1" t="s">
        <v>7</v>
      </c>
      <c r="D1456" s="7" t="s">
        <v>8</v>
      </c>
      <c r="E1456" s="7" t="s">
        <v>167</v>
      </c>
      <c r="F1456">
        <v>52114</v>
      </c>
      <c r="G1456" s="8">
        <v>67.239999999999995</v>
      </c>
      <c r="H1456" t="s">
        <v>2682</v>
      </c>
    </row>
    <row r="1457" spans="1:8" hidden="1" x14ac:dyDescent="0.3">
      <c r="A1457" t="s">
        <v>2683</v>
      </c>
      <c r="B1457" t="s">
        <v>2684</v>
      </c>
      <c r="C1457" s="1" t="s">
        <v>7</v>
      </c>
      <c r="D1457" s="7" t="s">
        <v>530</v>
      </c>
      <c r="E1457" s="7" t="s">
        <v>22</v>
      </c>
      <c r="F1457">
        <v>25931</v>
      </c>
      <c r="G1457" s="8">
        <v>38.17</v>
      </c>
      <c r="H1457" t="s">
        <v>2685</v>
      </c>
    </row>
    <row r="1458" spans="1:8" x14ac:dyDescent="0.3">
      <c r="A1458" t="s">
        <v>1824</v>
      </c>
      <c r="B1458" t="s">
        <v>2692</v>
      </c>
      <c r="C1458" s="1" t="s">
        <v>163</v>
      </c>
      <c r="D1458" s="7" t="s">
        <v>8</v>
      </c>
      <c r="E1458" s="7" t="s">
        <v>54</v>
      </c>
      <c r="F1458">
        <v>89449</v>
      </c>
      <c r="G1458" s="8">
        <v>115.46</v>
      </c>
      <c r="H1458" t="s">
        <v>2693</v>
      </c>
    </row>
    <row r="1459" spans="1:8" hidden="1" x14ac:dyDescent="0.3">
      <c r="A1459" t="s">
        <v>2694</v>
      </c>
      <c r="B1459" t="s">
        <v>2695</v>
      </c>
      <c r="C1459" s="1" t="s">
        <v>95</v>
      </c>
      <c r="D1459" s="7" t="s">
        <v>2696</v>
      </c>
      <c r="E1459" s="7" t="s">
        <v>141</v>
      </c>
      <c r="F1459">
        <v>15433</v>
      </c>
      <c r="G1459" s="8">
        <v>33.96</v>
      </c>
      <c r="H1459" t="s">
        <v>2697</v>
      </c>
    </row>
    <row r="1460" spans="1:8" hidden="1" x14ac:dyDescent="0.3">
      <c r="A1460" t="s">
        <v>2694</v>
      </c>
      <c r="B1460" t="s">
        <v>2698</v>
      </c>
      <c r="C1460" s="1" t="s">
        <v>95</v>
      </c>
      <c r="D1460" s="7" t="s">
        <v>1873</v>
      </c>
      <c r="E1460" s="7" t="s">
        <v>18</v>
      </c>
      <c r="F1460">
        <v>48072</v>
      </c>
      <c r="G1460" s="8">
        <v>62.01</v>
      </c>
      <c r="H1460" t="s">
        <v>2699</v>
      </c>
    </row>
    <row r="1461" spans="1:8" x14ac:dyDescent="0.3">
      <c r="A1461" t="s">
        <v>2700</v>
      </c>
      <c r="B1461" t="s">
        <v>2701</v>
      </c>
      <c r="C1461" s="1" t="s">
        <v>290</v>
      </c>
      <c r="D1461" s="7" t="s">
        <v>79</v>
      </c>
      <c r="E1461" s="7" t="s">
        <v>54</v>
      </c>
      <c r="F1461">
        <v>251856</v>
      </c>
      <c r="G1461" s="8">
        <v>47.85</v>
      </c>
      <c r="H1461" t="s">
        <v>2702</v>
      </c>
    </row>
    <row r="1462" spans="1:8" hidden="1" x14ac:dyDescent="0.3">
      <c r="A1462" t="s">
        <v>2703</v>
      </c>
      <c r="B1462" t="s">
        <v>2704</v>
      </c>
      <c r="C1462" s="1" t="s">
        <v>7</v>
      </c>
      <c r="D1462" s="7" t="s">
        <v>8</v>
      </c>
      <c r="E1462" s="7" t="s">
        <v>1267</v>
      </c>
      <c r="F1462">
        <v>22451</v>
      </c>
      <c r="G1462" s="8">
        <v>33.96</v>
      </c>
      <c r="H1462" t="s">
        <v>2705</v>
      </c>
    </row>
    <row r="1463" spans="1:8" x14ac:dyDescent="0.3">
      <c r="A1463" t="s">
        <v>2706</v>
      </c>
      <c r="B1463" t="s">
        <v>2707</v>
      </c>
      <c r="C1463" s="1" t="s">
        <v>171</v>
      </c>
      <c r="D1463" s="7" t="s">
        <v>8</v>
      </c>
      <c r="E1463" s="7" t="s">
        <v>54</v>
      </c>
      <c r="F1463">
        <v>6748</v>
      </c>
      <c r="G1463" s="8">
        <v>33.96</v>
      </c>
      <c r="H1463" t="s">
        <v>2708</v>
      </c>
    </row>
    <row r="1464" spans="1:8" x14ac:dyDescent="0.3">
      <c r="A1464" t="s">
        <v>665</v>
      </c>
      <c r="B1464" t="s">
        <v>2709</v>
      </c>
      <c r="C1464" s="1" t="s">
        <v>26</v>
      </c>
      <c r="D1464" s="7" t="s">
        <v>120</v>
      </c>
      <c r="E1464" s="7" t="s">
        <v>41</v>
      </c>
      <c r="F1464">
        <v>330397</v>
      </c>
      <c r="G1464" s="8">
        <v>62.78</v>
      </c>
      <c r="H1464" t="s">
        <v>2710</v>
      </c>
    </row>
    <row r="1465" spans="1:8" hidden="1" x14ac:dyDescent="0.3">
      <c r="A1465" t="s">
        <v>2711</v>
      </c>
      <c r="B1465" t="s">
        <v>2712</v>
      </c>
      <c r="C1465" s="1" t="s">
        <v>7</v>
      </c>
      <c r="D1465" s="7" t="s">
        <v>8</v>
      </c>
      <c r="E1465" s="7" t="s">
        <v>343</v>
      </c>
      <c r="F1465">
        <v>37444</v>
      </c>
      <c r="G1465" s="8">
        <v>48.29</v>
      </c>
      <c r="H1465" t="s">
        <v>2713</v>
      </c>
    </row>
    <row r="1466" spans="1:8" hidden="1" x14ac:dyDescent="0.3">
      <c r="A1466" t="s">
        <v>338</v>
      </c>
      <c r="B1466" t="s">
        <v>2714</v>
      </c>
      <c r="C1466" s="1" t="s">
        <v>7</v>
      </c>
      <c r="D1466" s="7" t="s">
        <v>8</v>
      </c>
      <c r="E1466" s="7" t="s">
        <v>1267</v>
      </c>
      <c r="F1466">
        <v>6204</v>
      </c>
      <c r="G1466" s="8">
        <v>33.96</v>
      </c>
      <c r="H1466" t="s">
        <v>2715</v>
      </c>
    </row>
    <row r="1467" spans="1:8" hidden="1" x14ac:dyDescent="0.3">
      <c r="A1467" t="s">
        <v>2716</v>
      </c>
      <c r="B1467" t="s">
        <v>2717</v>
      </c>
      <c r="C1467" s="1" t="s">
        <v>7</v>
      </c>
      <c r="D1467" s="7" t="s">
        <v>8</v>
      </c>
      <c r="E1467" s="7" t="s">
        <v>343</v>
      </c>
      <c r="F1467">
        <v>36028</v>
      </c>
      <c r="G1467" s="8">
        <v>46.52</v>
      </c>
      <c r="H1467" t="s">
        <v>2718</v>
      </c>
    </row>
    <row r="1468" spans="1:8" hidden="1" x14ac:dyDescent="0.3">
      <c r="A1468" t="s">
        <v>56</v>
      </c>
      <c r="B1468" t="s">
        <v>2719</v>
      </c>
      <c r="C1468" s="1" t="s">
        <v>7</v>
      </c>
      <c r="D1468" s="7" t="s">
        <v>8</v>
      </c>
      <c r="E1468" s="7" t="s">
        <v>924</v>
      </c>
      <c r="F1468">
        <v>4180</v>
      </c>
      <c r="G1468" s="8">
        <v>33.96</v>
      </c>
      <c r="H1468" t="s">
        <v>2720</v>
      </c>
    </row>
    <row r="1469" spans="1:8" hidden="1" x14ac:dyDescent="0.3">
      <c r="A1469" t="s">
        <v>56</v>
      </c>
      <c r="B1469" t="s">
        <v>2721</v>
      </c>
      <c r="C1469" s="1" t="s">
        <v>7</v>
      </c>
      <c r="D1469" s="7" t="s">
        <v>8</v>
      </c>
      <c r="E1469" s="7" t="s">
        <v>237</v>
      </c>
      <c r="F1469">
        <v>19239</v>
      </c>
      <c r="G1469" s="8">
        <v>33.96</v>
      </c>
      <c r="H1469" t="s">
        <v>2722</v>
      </c>
    </row>
    <row r="1470" spans="1:8" x14ac:dyDescent="0.3">
      <c r="A1470" t="s">
        <v>2723</v>
      </c>
      <c r="B1470" t="s">
        <v>2724</v>
      </c>
      <c r="C1470" s="1" t="s">
        <v>171</v>
      </c>
      <c r="D1470" s="7" t="s">
        <v>8</v>
      </c>
      <c r="E1470" s="7" t="s">
        <v>54</v>
      </c>
      <c r="F1470">
        <v>7526</v>
      </c>
      <c r="G1470" s="8">
        <v>33.96</v>
      </c>
      <c r="H1470" t="s">
        <v>2725</v>
      </c>
    </row>
    <row r="1471" spans="1:8" x14ac:dyDescent="0.3">
      <c r="A1471" t="s">
        <v>2726</v>
      </c>
      <c r="B1471" t="s">
        <v>2727</v>
      </c>
      <c r="C1471" s="1" t="s">
        <v>171</v>
      </c>
      <c r="D1471" s="7" t="s">
        <v>79</v>
      </c>
      <c r="E1471" s="7" t="s">
        <v>27</v>
      </c>
      <c r="F1471">
        <v>289960</v>
      </c>
      <c r="G1471" s="8">
        <v>55.09</v>
      </c>
      <c r="H1471" t="s">
        <v>2728</v>
      </c>
    </row>
    <row r="1472" spans="1:8" hidden="1" x14ac:dyDescent="0.3">
      <c r="A1472" t="s">
        <v>2729</v>
      </c>
      <c r="B1472" t="s">
        <v>2730</v>
      </c>
      <c r="C1472" s="1" t="s">
        <v>7</v>
      </c>
      <c r="D1472" s="7" t="s">
        <v>8</v>
      </c>
      <c r="E1472" s="7" t="s">
        <v>420</v>
      </c>
      <c r="F1472">
        <v>19064</v>
      </c>
      <c r="G1472" s="8">
        <v>33.96</v>
      </c>
      <c r="H1472" t="s">
        <v>2731</v>
      </c>
    </row>
    <row r="1473" spans="1:11" hidden="1" x14ac:dyDescent="0.3">
      <c r="A1473" t="s">
        <v>2732</v>
      </c>
      <c r="B1473" t="s">
        <v>2733</v>
      </c>
      <c r="C1473" s="1" t="s">
        <v>7</v>
      </c>
      <c r="D1473" s="7" t="s">
        <v>8</v>
      </c>
      <c r="E1473" s="7" t="s">
        <v>246</v>
      </c>
      <c r="F1473">
        <v>40114</v>
      </c>
      <c r="G1473" s="8">
        <v>51.75</v>
      </c>
      <c r="H1473" t="s">
        <v>2734</v>
      </c>
    </row>
    <row r="1474" spans="1:11" x14ac:dyDescent="0.3">
      <c r="A1474" t="s">
        <v>2700</v>
      </c>
      <c r="B1474" t="s">
        <v>2735</v>
      </c>
      <c r="C1474" s="1" t="s">
        <v>171</v>
      </c>
      <c r="D1474" s="7" t="s">
        <v>8</v>
      </c>
      <c r="E1474" s="7" t="s">
        <v>27</v>
      </c>
      <c r="F1474">
        <v>80171</v>
      </c>
      <c r="G1474" s="8">
        <v>103.44</v>
      </c>
      <c r="H1474" t="s">
        <v>2736</v>
      </c>
    </row>
    <row r="1475" spans="1:11" hidden="1" x14ac:dyDescent="0.3">
      <c r="A1475" t="s">
        <v>735</v>
      </c>
      <c r="B1475" t="s">
        <v>2737</v>
      </c>
      <c r="C1475" s="1" t="s">
        <v>7</v>
      </c>
      <c r="D1475" s="7" t="s">
        <v>1873</v>
      </c>
      <c r="E1475" s="7" t="s">
        <v>141</v>
      </c>
      <c r="F1475">
        <v>3300</v>
      </c>
      <c r="G1475" s="8">
        <v>33.96</v>
      </c>
      <c r="H1475" t="s">
        <v>2738</v>
      </c>
    </row>
    <row r="1476" spans="1:11" hidden="1" x14ac:dyDescent="0.3">
      <c r="A1476" t="s">
        <v>2022</v>
      </c>
      <c r="B1476" t="s">
        <v>2739</v>
      </c>
      <c r="C1476" s="1" t="s">
        <v>7</v>
      </c>
      <c r="D1476" s="7" t="s">
        <v>8</v>
      </c>
      <c r="E1476" s="7" t="s">
        <v>803</v>
      </c>
      <c r="F1476">
        <v>17606</v>
      </c>
      <c r="G1476" s="8">
        <v>33.96</v>
      </c>
      <c r="H1476" t="s">
        <v>2740</v>
      </c>
    </row>
    <row r="1477" spans="1:11" x14ac:dyDescent="0.3">
      <c r="A1477" t="s">
        <v>2748</v>
      </c>
      <c r="B1477" t="s">
        <v>2749</v>
      </c>
      <c r="C1477" s="1" t="s">
        <v>171</v>
      </c>
      <c r="D1477" s="7" t="s">
        <v>301</v>
      </c>
      <c r="E1477" s="7" t="s">
        <v>13</v>
      </c>
      <c r="F1477">
        <v>91738</v>
      </c>
      <c r="G1477" s="8">
        <v>36.700000000000003</v>
      </c>
      <c r="H1477" t="s">
        <v>2750</v>
      </c>
    </row>
    <row r="1478" spans="1:11" hidden="1" x14ac:dyDescent="0.3">
      <c r="A1478" t="s">
        <v>638</v>
      </c>
      <c r="B1478" t="s">
        <v>2751</v>
      </c>
      <c r="C1478" s="1" t="s">
        <v>7</v>
      </c>
      <c r="D1478" s="7" t="s">
        <v>8</v>
      </c>
      <c r="E1478" s="7" t="s">
        <v>420</v>
      </c>
      <c r="F1478">
        <v>16597</v>
      </c>
      <c r="G1478" s="8">
        <v>33.96</v>
      </c>
      <c r="H1478" t="s">
        <v>2752</v>
      </c>
    </row>
    <row r="1479" spans="1:11" hidden="1" x14ac:dyDescent="0.3">
      <c r="A1479" t="s">
        <v>2753</v>
      </c>
      <c r="B1479" t="s">
        <v>2754</v>
      </c>
      <c r="C1479" s="1" t="s">
        <v>7</v>
      </c>
      <c r="D1479" s="7" t="s">
        <v>412</v>
      </c>
      <c r="E1479" s="7" t="s">
        <v>420</v>
      </c>
      <c r="F1479">
        <v>344540</v>
      </c>
      <c r="G1479" s="8">
        <v>65.459999999999994</v>
      </c>
      <c r="H1479" t="s">
        <v>2755</v>
      </c>
    </row>
    <row r="1480" spans="1:11" hidden="1" x14ac:dyDescent="0.3">
      <c r="A1480" t="s">
        <v>359</v>
      </c>
      <c r="B1480" t="s">
        <v>2756</v>
      </c>
      <c r="C1480" s="1" t="s">
        <v>7</v>
      </c>
      <c r="D1480" s="7" t="s">
        <v>1873</v>
      </c>
      <c r="E1480" s="7" t="s">
        <v>209</v>
      </c>
      <c r="F1480">
        <v>16866</v>
      </c>
      <c r="G1480" s="8">
        <v>33.96</v>
      </c>
      <c r="H1480" t="s">
        <v>2757</v>
      </c>
    </row>
    <row r="1481" spans="1:11" x14ac:dyDescent="0.3">
      <c r="A1481" t="s">
        <v>1187</v>
      </c>
      <c r="B1481" t="s">
        <v>2758</v>
      </c>
      <c r="C1481" s="1" t="s">
        <v>171</v>
      </c>
      <c r="D1481" s="7" t="s">
        <v>8</v>
      </c>
      <c r="E1481" s="7" t="s">
        <v>13</v>
      </c>
      <c r="F1481">
        <v>79957</v>
      </c>
      <c r="G1481" s="8">
        <v>103.17</v>
      </c>
      <c r="H1481" t="s">
        <v>2759</v>
      </c>
    </row>
    <row r="1483" spans="1:11" x14ac:dyDescent="0.3">
      <c r="G1483">
        <f>SUM(G2:G1482)</f>
        <v>429230.31000000041</v>
      </c>
    </row>
    <row r="1485" spans="1:11" x14ac:dyDescent="0.3">
      <c r="J1485" s="23" t="s">
        <v>4497</v>
      </c>
      <c r="K1485" s="23">
        <v>1480</v>
      </c>
    </row>
    <row r="1486" spans="1:11" x14ac:dyDescent="0.3">
      <c r="J1486" s="23" t="s">
        <v>4498</v>
      </c>
      <c r="K1486" s="23">
        <v>429230.31</v>
      </c>
    </row>
  </sheetData>
  <autoFilter ref="A1:L1481">
    <filterColumn colId="4">
      <filters>
        <filter val="亚东"/>
      </filters>
    </filterColumn>
  </autoFilter>
  <phoneticPr fontId="2" type="noConversion"/>
  <conditionalFormatting sqref="E23">
    <cfRule type="duplicateValues" dxfId="1" priority="2"/>
  </conditionalFormatting>
  <conditionalFormatting sqref="C285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topLeftCell="A129" workbookViewId="0">
      <selection activeCell="C146" sqref="C146"/>
    </sheetView>
  </sheetViews>
  <sheetFormatPr defaultRowHeight="14" x14ac:dyDescent="0.3"/>
  <sheetData>
    <row r="1" spans="1:8" s="1" customFormat="1" ht="14.5" customHeight="1" x14ac:dyDescent="0.3">
      <c r="A1" t="s">
        <v>3779</v>
      </c>
      <c r="B1" t="s">
        <v>3908</v>
      </c>
      <c r="C1" s="1" t="s">
        <v>7</v>
      </c>
      <c r="D1" s="7" t="s">
        <v>8</v>
      </c>
      <c r="E1" s="7" t="s">
        <v>3187</v>
      </c>
      <c r="F1" s="7">
        <v>34226</v>
      </c>
      <c r="G1" s="8">
        <v>93.24</v>
      </c>
      <c r="H1" t="s">
        <v>4427</v>
      </c>
    </row>
    <row r="2" spans="1:8" s="1" customFormat="1" ht="14.5" customHeight="1" x14ac:dyDescent="0.3">
      <c r="A2" t="s">
        <v>3909</v>
      </c>
      <c r="B2" t="s">
        <v>3910</v>
      </c>
      <c r="C2" s="1" t="s">
        <v>7</v>
      </c>
      <c r="D2" s="7" t="s">
        <v>8</v>
      </c>
      <c r="E2" s="7" t="s">
        <v>3187</v>
      </c>
      <c r="F2" s="7">
        <v>34226</v>
      </c>
      <c r="G2" s="8">
        <v>93.24</v>
      </c>
      <c r="H2" t="s">
        <v>4428</v>
      </c>
    </row>
    <row r="3" spans="1:8" s="1" customFormat="1" ht="14.5" customHeight="1" x14ac:dyDescent="0.3">
      <c r="A3" t="s">
        <v>3779</v>
      </c>
      <c r="B3" t="s">
        <v>3911</v>
      </c>
      <c r="C3" s="1" t="s">
        <v>7</v>
      </c>
      <c r="D3" s="7" t="s">
        <v>8</v>
      </c>
      <c r="E3" s="7" t="s">
        <v>3187</v>
      </c>
      <c r="F3" s="7">
        <v>48113</v>
      </c>
      <c r="G3" s="8">
        <v>131.11000000000001</v>
      </c>
      <c r="H3" t="s">
        <v>4429</v>
      </c>
    </row>
    <row r="4" spans="1:8" s="1" customFormat="1" ht="14.5" customHeight="1" x14ac:dyDescent="0.3">
      <c r="A4" t="s">
        <v>3909</v>
      </c>
      <c r="B4" t="s">
        <v>3912</v>
      </c>
      <c r="C4" s="1" t="s">
        <v>7</v>
      </c>
      <c r="D4" s="7" t="s">
        <v>8</v>
      </c>
      <c r="E4" s="7" t="s">
        <v>3187</v>
      </c>
      <c r="F4" s="7">
        <v>289972</v>
      </c>
      <c r="G4" s="8">
        <v>162.30000000000001</v>
      </c>
      <c r="H4" t="s">
        <v>4430</v>
      </c>
    </row>
    <row r="5" spans="1:8" s="1" customFormat="1" ht="14.5" customHeight="1" x14ac:dyDescent="0.3">
      <c r="A5" t="s">
        <v>3909</v>
      </c>
      <c r="B5" t="s">
        <v>3913</v>
      </c>
      <c r="C5" s="1" t="s">
        <v>7</v>
      </c>
      <c r="D5" s="7" t="s">
        <v>8</v>
      </c>
      <c r="E5" s="7" t="s">
        <v>3187</v>
      </c>
      <c r="F5">
        <v>81201</v>
      </c>
      <c r="G5" s="8">
        <v>221.22</v>
      </c>
      <c r="H5" t="s">
        <v>4431</v>
      </c>
    </row>
    <row r="6" spans="1:8" s="1" customFormat="1" ht="14.5" customHeight="1" x14ac:dyDescent="0.3">
      <c r="A6" s="7" t="s">
        <v>3401</v>
      </c>
      <c r="B6" s="11" t="s">
        <v>3903</v>
      </c>
      <c r="C6" s="1" t="s">
        <v>7</v>
      </c>
      <c r="D6" s="7" t="s">
        <v>8</v>
      </c>
      <c r="E6" s="7" t="s">
        <v>3187</v>
      </c>
      <c r="F6" s="7">
        <v>212481</v>
      </c>
      <c r="G6" s="8">
        <v>651.26</v>
      </c>
      <c r="H6" t="s">
        <v>4421</v>
      </c>
    </row>
    <row r="7" spans="1:8" s="1" customFormat="1" ht="14.5" customHeight="1" x14ac:dyDescent="0.3">
      <c r="A7" s="7" t="s">
        <v>3401</v>
      </c>
      <c r="B7" s="11" t="s">
        <v>3904</v>
      </c>
      <c r="C7" s="1" t="s">
        <v>7</v>
      </c>
      <c r="D7" s="7" t="s">
        <v>8</v>
      </c>
      <c r="E7" s="7" t="s">
        <v>3187</v>
      </c>
      <c r="F7" s="7">
        <v>215190</v>
      </c>
      <c r="G7" s="8">
        <v>659.57</v>
      </c>
      <c r="H7" t="s">
        <v>4422</v>
      </c>
    </row>
    <row r="8" spans="1:8" s="1" customFormat="1" ht="14.5" customHeight="1" x14ac:dyDescent="0.3">
      <c r="A8" t="s">
        <v>3344</v>
      </c>
      <c r="B8" t="s">
        <v>3905</v>
      </c>
      <c r="C8" s="1" t="s">
        <v>7</v>
      </c>
      <c r="D8" s="7" t="s">
        <v>3212</v>
      </c>
      <c r="E8" s="7" t="s">
        <v>3187</v>
      </c>
      <c r="F8" s="7">
        <v>99023</v>
      </c>
      <c r="G8" s="8">
        <v>153.47999999999999</v>
      </c>
      <c r="H8" t="s">
        <v>4423</v>
      </c>
    </row>
    <row r="9" spans="1:8" s="1" customFormat="1" ht="14.5" customHeight="1" x14ac:dyDescent="0.3">
      <c r="A9" t="s">
        <v>3344</v>
      </c>
      <c r="B9" t="s">
        <v>3906</v>
      </c>
      <c r="C9" s="1" t="s">
        <v>7</v>
      </c>
      <c r="D9" s="7" t="s">
        <v>8</v>
      </c>
      <c r="E9" s="7" t="s">
        <v>3187</v>
      </c>
      <c r="F9" s="7">
        <v>57266</v>
      </c>
      <c r="G9" s="8">
        <v>156.04</v>
      </c>
      <c r="H9" t="s">
        <v>4424</v>
      </c>
    </row>
    <row r="10" spans="1:8" s="1" customFormat="1" ht="14.5" customHeight="1" x14ac:dyDescent="0.3">
      <c r="A10" t="s">
        <v>3350</v>
      </c>
      <c r="B10" t="s">
        <v>3955</v>
      </c>
      <c r="C10" s="1" t="s">
        <v>3211</v>
      </c>
      <c r="D10" s="7" t="s">
        <v>8</v>
      </c>
      <c r="E10" s="12" t="s">
        <v>3748</v>
      </c>
      <c r="F10">
        <v>17612</v>
      </c>
      <c r="G10" s="8">
        <v>34.049999999999997</v>
      </c>
      <c r="H10" t="s">
        <v>4461</v>
      </c>
    </row>
    <row r="11" spans="1:8" s="1" customFormat="1" ht="14.5" customHeight="1" x14ac:dyDescent="0.3">
      <c r="A11" t="s">
        <v>3956</v>
      </c>
      <c r="B11" t="s">
        <v>3957</v>
      </c>
      <c r="C11" s="1" t="s">
        <v>3211</v>
      </c>
      <c r="D11" s="7" t="s">
        <v>8</v>
      </c>
      <c r="E11" s="12" t="s">
        <v>3187</v>
      </c>
      <c r="F11">
        <v>16249</v>
      </c>
      <c r="G11" s="8">
        <v>34.049999999999997</v>
      </c>
      <c r="H11" t="s">
        <v>4462</v>
      </c>
    </row>
    <row r="12" spans="1:8" x14ac:dyDescent="0.3">
      <c r="A12" t="s">
        <v>2760</v>
      </c>
      <c r="B12" t="s">
        <v>2767</v>
      </c>
      <c r="C12" s="1" t="s">
        <v>7</v>
      </c>
      <c r="D12" s="7" t="s">
        <v>8</v>
      </c>
      <c r="E12" s="7" t="s">
        <v>2768</v>
      </c>
      <c r="F12">
        <v>34981</v>
      </c>
      <c r="G12" s="8">
        <v>45.31</v>
      </c>
      <c r="H12" t="s">
        <v>2769</v>
      </c>
    </row>
    <row r="13" spans="1:8" x14ac:dyDescent="0.3">
      <c r="A13" t="s">
        <v>331</v>
      </c>
      <c r="B13" t="s">
        <v>332</v>
      </c>
      <c r="C13" s="1" t="s">
        <v>7</v>
      </c>
      <c r="D13" s="7" t="s">
        <v>8</v>
      </c>
      <c r="E13" s="7" t="s">
        <v>333</v>
      </c>
      <c r="F13">
        <v>59308</v>
      </c>
      <c r="G13" s="8">
        <v>76.86</v>
      </c>
      <c r="H13" t="s">
        <v>334</v>
      </c>
    </row>
    <row r="14" spans="1:8" x14ac:dyDescent="0.3">
      <c r="A14" t="s">
        <v>335</v>
      </c>
      <c r="B14" t="s">
        <v>336</v>
      </c>
      <c r="C14" s="1" t="s">
        <v>7</v>
      </c>
      <c r="D14" s="7" t="s">
        <v>8</v>
      </c>
      <c r="E14" s="7" t="s">
        <v>333</v>
      </c>
      <c r="F14">
        <v>6703</v>
      </c>
      <c r="G14" s="8">
        <v>34.1</v>
      </c>
      <c r="H14" t="s">
        <v>337</v>
      </c>
    </row>
    <row r="15" spans="1:8" x14ac:dyDescent="0.3">
      <c r="A15" t="s">
        <v>2770</v>
      </c>
      <c r="B15" t="s">
        <v>2771</v>
      </c>
      <c r="C15" s="1" t="s">
        <v>7</v>
      </c>
      <c r="D15" s="7" t="s">
        <v>8</v>
      </c>
      <c r="E15" s="7" t="s">
        <v>2765</v>
      </c>
      <c r="F15">
        <v>48819</v>
      </c>
      <c r="G15" s="8">
        <v>63.19</v>
      </c>
      <c r="H15" t="s">
        <v>2772</v>
      </c>
    </row>
    <row r="16" spans="1:8" x14ac:dyDescent="0.3">
      <c r="A16" t="s">
        <v>2773</v>
      </c>
      <c r="B16" t="s">
        <v>2774</v>
      </c>
      <c r="C16" s="1" t="s">
        <v>7</v>
      </c>
      <c r="D16" s="7" t="s">
        <v>2775</v>
      </c>
      <c r="E16" s="7" t="s">
        <v>2762</v>
      </c>
      <c r="F16">
        <v>425590</v>
      </c>
      <c r="G16" s="8">
        <v>80.86</v>
      </c>
      <c r="H16" t="s">
        <v>2776</v>
      </c>
    </row>
    <row r="17" spans="1:8" x14ac:dyDescent="0.3">
      <c r="A17" t="s">
        <v>2777</v>
      </c>
      <c r="B17" t="s">
        <v>2778</v>
      </c>
      <c r="C17" s="1" t="s">
        <v>7</v>
      </c>
      <c r="D17" s="7" t="s">
        <v>2779</v>
      </c>
      <c r="E17" s="7" t="s">
        <v>2762</v>
      </c>
      <c r="F17">
        <v>719100</v>
      </c>
      <c r="G17" s="8">
        <v>136.63</v>
      </c>
      <c r="H17" t="s">
        <v>2780</v>
      </c>
    </row>
    <row r="18" spans="1:8" x14ac:dyDescent="0.3">
      <c r="A18" t="s">
        <v>2799</v>
      </c>
      <c r="B18" t="s">
        <v>2800</v>
      </c>
      <c r="C18" s="1" t="s">
        <v>7</v>
      </c>
      <c r="D18" s="7" t="s">
        <v>2801</v>
      </c>
      <c r="E18" s="12" t="s">
        <v>2765</v>
      </c>
      <c r="F18">
        <v>519334</v>
      </c>
      <c r="G18" s="8">
        <v>98.67</v>
      </c>
      <c r="H18" t="s">
        <v>2802</v>
      </c>
    </row>
    <row r="19" spans="1:8" x14ac:dyDescent="0.3">
      <c r="A19" t="s">
        <v>2803</v>
      </c>
      <c r="B19" t="s">
        <v>2804</v>
      </c>
      <c r="C19" s="1" t="s">
        <v>7</v>
      </c>
      <c r="D19" s="7" t="s">
        <v>8</v>
      </c>
      <c r="E19" s="7" t="s">
        <v>2768</v>
      </c>
      <c r="F19">
        <v>83330</v>
      </c>
      <c r="G19" s="8">
        <v>227.17</v>
      </c>
      <c r="H19" t="s">
        <v>2805</v>
      </c>
    </row>
    <row r="20" spans="1:8" x14ac:dyDescent="0.3">
      <c r="A20" t="s">
        <v>2806</v>
      </c>
      <c r="B20" t="s">
        <v>2807</v>
      </c>
      <c r="C20" s="1" t="s">
        <v>7</v>
      </c>
      <c r="D20" s="7" t="s">
        <v>2775</v>
      </c>
      <c r="E20" s="7" t="s">
        <v>2765</v>
      </c>
      <c r="F20">
        <v>208457</v>
      </c>
      <c r="G20" s="8">
        <v>39.61</v>
      </c>
      <c r="H20" t="s">
        <v>2808</v>
      </c>
    </row>
    <row r="21" spans="1:8" x14ac:dyDescent="0.3">
      <c r="A21" t="s">
        <v>2809</v>
      </c>
      <c r="B21" t="s">
        <v>2810</v>
      </c>
      <c r="C21" s="1" t="s">
        <v>7</v>
      </c>
      <c r="D21" s="7" t="s">
        <v>8</v>
      </c>
      <c r="E21" s="7" t="s">
        <v>2768</v>
      </c>
      <c r="F21">
        <v>42405</v>
      </c>
      <c r="G21" s="8">
        <v>54.96</v>
      </c>
      <c r="H21" t="s">
        <v>2811</v>
      </c>
    </row>
    <row r="22" spans="1:8" x14ac:dyDescent="0.3">
      <c r="A22" t="s">
        <v>1298</v>
      </c>
      <c r="B22" t="s">
        <v>1304</v>
      </c>
      <c r="C22" t="s">
        <v>7</v>
      </c>
      <c r="D22" t="s">
        <v>8</v>
      </c>
      <c r="E22" t="s">
        <v>1300</v>
      </c>
      <c r="F22">
        <v>57793</v>
      </c>
      <c r="G22" s="8">
        <v>74.760000000000005</v>
      </c>
      <c r="H22" t="s">
        <v>1305</v>
      </c>
    </row>
    <row r="23" spans="1:8" x14ac:dyDescent="0.3">
      <c r="A23" t="s">
        <v>1306</v>
      </c>
      <c r="B23" t="s">
        <v>1307</v>
      </c>
      <c r="C23" t="s">
        <v>7</v>
      </c>
      <c r="D23" s="7" t="s">
        <v>17</v>
      </c>
      <c r="E23" t="s">
        <v>1300</v>
      </c>
      <c r="F23">
        <v>9020</v>
      </c>
      <c r="G23" s="8">
        <v>34.04</v>
      </c>
      <c r="H23" t="s">
        <v>1308</v>
      </c>
    </row>
    <row r="24" spans="1:8" x14ac:dyDescent="0.3">
      <c r="A24" t="s">
        <v>1666</v>
      </c>
      <c r="B24" t="s">
        <v>1669</v>
      </c>
      <c r="C24" s="1" t="s">
        <v>7</v>
      </c>
      <c r="D24" s="7" t="s">
        <v>79</v>
      </c>
      <c r="E24" s="7" t="s">
        <v>276</v>
      </c>
      <c r="F24">
        <v>101359</v>
      </c>
      <c r="G24" s="8">
        <v>34.03</v>
      </c>
      <c r="H24" t="s">
        <v>1670</v>
      </c>
    </row>
    <row r="25" spans="1:8" x14ac:dyDescent="0.3">
      <c r="A25" t="s">
        <v>1671</v>
      </c>
      <c r="B25" t="s">
        <v>1672</v>
      </c>
      <c r="C25" s="1" t="s">
        <v>7</v>
      </c>
      <c r="D25" s="7" t="s">
        <v>8</v>
      </c>
      <c r="E25" s="7" t="s">
        <v>175</v>
      </c>
      <c r="F25">
        <v>693</v>
      </c>
      <c r="G25" s="8">
        <v>34.03</v>
      </c>
      <c r="H25" t="s">
        <v>1673</v>
      </c>
    </row>
    <row r="26" spans="1:8" x14ac:dyDescent="0.3">
      <c r="A26" t="s">
        <v>1794</v>
      </c>
      <c r="B26" t="s">
        <v>1795</v>
      </c>
      <c r="C26" s="1" t="s">
        <v>7</v>
      </c>
      <c r="D26" s="7" t="s">
        <v>79</v>
      </c>
      <c r="E26" s="7" t="s">
        <v>221</v>
      </c>
      <c r="F26">
        <v>36006</v>
      </c>
      <c r="G26" s="8">
        <v>34.020000000000003</v>
      </c>
      <c r="H26" t="s">
        <v>1796</v>
      </c>
    </row>
    <row r="27" spans="1:8" x14ac:dyDescent="0.3">
      <c r="A27" t="s">
        <v>1797</v>
      </c>
      <c r="B27" t="s">
        <v>1798</v>
      </c>
      <c r="C27" s="1" t="s">
        <v>7</v>
      </c>
      <c r="D27" s="7" t="s">
        <v>8</v>
      </c>
      <c r="E27" s="7" t="s">
        <v>221</v>
      </c>
      <c r="F27">
        <v>15505</v>
      </c>
      <c r="G27" s="8">
        <v>34.020000000000003</v>
      </c>
      <c r="H27" t="s">
        <v>1799</v>
      </c>
    </row>
    <row r="28" spans="1:8" x14ac:dyDescent="0.3">
      <c r="A28" t="s">
        <v>1800</v>
      </c>
      <c r="B28" t="s">
        <v>1801</v>
      </c>
      <c r="C28" s="1" t="s">
        <v>7</v>
      </c>
      <c r="D28" s="7" t="s">
        <v>8</v>
      </c>
      <c r="E28" s="7" t="s">
        <v>276</v>
      </c>
      <c r="F28">
        <v>32215</v>
      </c>
      <c r="G28" s="8">
        <v>41.64</v>
      </c>
      <c r="H28" t="s">
        <v>1802</v>
      </c>
    </row>
    <row r="29" spans="1:8" s="1" customFormat="1" ht="14.5" customHeight="1" x14ac:dyDescent="0.3">
      <c r="A29" t="s">
        <v>3203</v>
      </c>
      <c r="B29" t="s">
        <v>3204</v>
      </c>
      <c r="C29" s="1" t="s">
        <v>7</v>
      </c>
      <c r="D29" s="7" t="s">
        <v>412</v>
      </c>
      <c r="E29" s="12" t="s">
        <v>3187</v>
      </c>
      <c r="F29">
        <v>2600000</v>
      </c>
      <c r="G29" s="8">
        <v>1040</v>
      </c>
      <c r="H29" t="s">
        <v>3984</v>
      </c>
    </row>
    <row r="30" spans="1:8" s="1" customFormat="1" ht="14.5" customHeight="1" x14ac:dyDescent="0.3">
      <c r="A30" t="s">
        <v>3205</v>
      </c>
      <c r="B30" t="s">
        <v>3206</v>
      </c>
      <c r="C30" s="1" t="s">
        <v>7</v>
      </c>
      <c r="D30" s="7" t="s">
        <v>3183</v>
      </c>
      <c r="E30" s="12" t="s">
        <v>3187</v>
      </c>
      <c r="F30">
        <v>1554880</v>
      </c>
      <c r="G30" s="8">
        <v>621.95000000000005</v>
      </c>
      <c r="H30" t="s">
        <v>3985</v>
      </c>
    </row>
    <row r="31" spans="1:8" s="1" customFormat="1" ht="14.5" customHeight="1" x14ac:dyDescent="0.3">
      <c r="A31" t="s">
        <v>3334</v>
      </c>
      <c r="B31" t="s">
        <v>3335</v>
      </c>
      <c r="C31" s="1" t="s">
        <v>3211</v>
      </c>
      <c r="D31" s="7" t="s">
        <v>3212</v>
      </c>
      <c r="E31" s="12" t="s">
        <v>3187</v>
      </c>
      <c r="F31">
        <v>35354</v>
      </c>
      <c r="G31" s="8">
        <v>54.8</v>
      </c>
      <c r="H31" t="s">
        <v>4049</v>
      </c>
    </row>
    <row r="32" spans="1:8" s="1" customFormat="1" ht="14.5" customHeight="1" x14ac:dyDescent="0.3">
      <c r="A32" t="s">
        <v>3336</v>
      </c>
      <c r="B32" t="s">
        <v>3337</v>
      </c>
      <c r="C32" s="1" t="s">
        <v>3211</v>
      </c>
      <c r="D32" s="7" t="s">
        <v>3212</v>
      </c>
      <c r="E32" s="12" t="s">
        <v>3187</v>
      </c>
      <c r="F32">
        <v>14400</v>
      </c>
      <c r="G32" s="8">
        <v>34.49</v>
      </c>
      <c r="H32" t="s">
        <v>4050</v>
      </c>
    </row>
    <row r="33" spans="1:8" s="1" customFormat="1" ht="14.5" customHeight="1" x14ac:dyDescent="0.3">
      <c r="A33" t="s">
        <v>3344</v>
      </c>
      <c r="B33" t="s">
        <v>3394</v>
      </c>
      <c r="C33" s="1" t="s">
        <v>7</v>
      </c>
      <c r="D33" s="7" t="s">
        <v>8</v>
      </c>
      <c r="E33" s="12" t="s">
        <v>3187</v>
      </c>
      <c r="F33">
        <v>146018</v>
      </c>
      <c r="G33" s="8">
        <v>397.82</v>
      </c>
      <c r="H33" t="s">
        <v>4079</v>
      </c>
    </row>
    <row r="34" spans="1:8" s="1" customFormat="1" ht="14.5" customHeight="1" x14ac:dyDescent="0.3">
      <c r="A34" t="s">
        <v>3395</v>
      </c>
      <c r="B34" t="s">
        <v>3396</v>
      </c>
      <c r="C34" s="1" t="s">
        <v>7</v>
      </c>
      <c r="D34" s="7" t="s">
        <v>8</v>
      </c>
      <c r="E34" s="12" t="s">
        <v>3187</v>
      </c>
      <c r="F34">
        <v>54458</v>
      </c>
      <c r="G34" s="8">
        <v>148.34</v>
      </c>
      <c r="H34" t="s">
        <v>4080</v>
      </c>
    </row>
    <row r="35" spans="1:8" s="1" customFormat="1" ht="14.5" customHeight="1" x14ac:dyDescent="0.3">
      <c r="A35" t="s">
        <v>3205</v>
      </c>
      <c r="B35" t="s">
        <v>3445</v>
      </c>
      <c r="C35" s="1" t="s">
        <v>7</v>
      </c>
      <c r="D35" s="7" t="s">
        <v>3183</v>
      </c>
      <c r="E35" s="12" t="s">
        <v>3187</v>
      </c>
      <c r="F35">
        <v>1987698</v>
      </c>
      <c r="G35" s="8">
        <v>795.08</v>
      </c>
      <c r="H35" t="s">
        <v>4109</v>
      </c>
    </row>
    <row r="36" spans="1:8" s="1" customFormat="1" ht="14.5" customHeight="1" x14ac:dyDescent="0.3">
      <c r="A36" t="s">
        <v>3446</v>
      </c>
      <c r="B36" t="s">
        <v>3447</v>
      </c>
      <c r="C36" s="1" t="s">
        <v>7</v>
      </c>
      <c r="D36" s="7" t="s">
        <v>3212</v>
      </c>
      <c r="E36" s="7" t="s">
        <v>3187</v>
      </c>
      <c r="F36">
        <v>336112</v>
      </c>
      <c r="G36" s="8">
        <v>1042.1099999999999</v>
      </c>
      <c r="H36" t="s">
        <v>4110</v>
      </c>
    </row>
    <row r="37" spans="1:8" s="1" customFormat="1" ht="14.5" customHeight="1" x14ac:dyDescent="0.3">
      <c r="A37" t="s">
        <v>3572</v>
      </c>
      <c r="B37" t="s">
        <v>3573</v>
      </c>
      <c r="C37" s="1" t="s">
        <v>7</v>
      </c>
      <c r="D37" s="7" t="s">
        <v>8</v>
      </c>
      <c r="E37" s="7" t="s">
        <v>3187</v>
      </c>
      <c r="F37">
        <v>75659</v>
      </c>
      <c r="G37" s="8">
        <v>206.1</v>
      </c>
      <c r="H37" t="s">
        <v>4194</v>
      </c>
    </row>
    <row r="38" spans="1:8" s="1" customFormat="1" ht="14.5" customHeight="1" x14ac:dyDescent="0.3">
      <c r="A38" t="s">
        <v>3574</v>
      </c>
      <c r="B38" t="s">
        <v>3575</v>
      </c>
      <c r="C38" s="1" t="s">
        <v>7</v>
      </c>
      <c r="D38" s="7" t="s">
        <v>3183</v>
      </c>
      <c r="E38" s="7" t="s">
        <v>3187</v>
      </c>
      <c r="F38">
        <v>748266</v>
      </c>
      <c r="G38" s="8">
        <v>374.13</v>
      </c>
      <c r="H38" t="s">
        <v>4195</v>
      </c>
    </row>
    <row r="39" spans="1:8" s="1" customFormat="1" ht="14.5" customHeight="1" x14ac:dyDescent="0.3">
      <c r="A39" t="s">
        <v>3744</v>
      </c>
      <c r="B39" t="s">
        <v>3745</v>
      </c>
      <c r="C39" s="1" t="s">
        <v>7</v>
      </c>
      <c r="D39" t="s">
        <v>412</v>
      </c>
      <c r="E39" s="7" t="s">
        <v>3187</v>
      </c>
      <c r="F39">
        <v>1535160</v>
      </c>
      <c r="G39" s="8">
        <v>690.82</v>
      </c>
      <c r="H39" t="s">
        <v>4316</v>
      </c>
    </row>
    <row r="40" spans="1:8" s="1" customFormat="1" ht="14.5" customHeight="1" x14ac:dyDescent="0.3">
      <c r="A40" t="s">
        <v>3344</v>
      </c>
      <c r="B40" t="s">
        <v>3746</v>
      </c>
      <c r="C40" s="1" t="s">
        <v>7</v>
      </c>
      <c r="D40" s="7" t="s">
        <v>8</v>
      </c>
      <c r="E40" s="7" t="s">
        <v>3187</v>
      </c>
      <c r="F40">
        <v>80442</v>
      </c>
      <c r="G40" s="8">
        <v>219.17</v>
      </c>
      <c r="H40" t="s">
        <v>4317</v>
      </c>
    </row>
    <row r="41" spans="1:8" x14ac:dyDescent="0.3">
      <c r="A41" t="s">
        <v>359</v>
      </c>
      <c r="B41" t="s">
        <v>2007</v>
      </c>
      <c r="C41" s="1" t="s">
        <v>7</v>
      </c>
      <c r="D41" s="7" t="s">
        <v>8</v>
      </c>
      <c r="E41" s="7" t="s">
        <v>209</v>
      </c>
      <c r="F41">
        <v>8019</v>
      </c>
      <c r="G41" s="8">
        <v>33.99</v>
      </c>
      <c r="H41" t="s">
        <v>2008</v>
      </c>
    </row>
    <row r="42" spans="1:8" x14ac:dyDescent="0.3">
      <c r="A42" t="s">
        <v>207</v>
      </c>
      <c r="B42" t="s">
        <v>2009</v>
      </c>
      <c r="C42" s="1" t="s">
        <v>7</v>
      </c>
      <c r="D42" s="7" t="s">
        <v>8</v>
      </c>
      <c r="E42" s="7" t="s">
        <v>2010</v>
      </c>
      <c r="F42">
        <v>11000</v>
      </c>
      <c r="G42" s="8">
        <v>33.99</v>
      </c>
      <c r="H42" t="s">
        <v>2011</v>
      </c>
    </row>
    <row r="43" spans="1:8" x14ac:dyDescent="0.3">
      <c r="A43" t="s">
        <v>2830</v>
      </c>
      <c r="B43" t="s">
        <v>2831</v>
      </c>
      <c r="C43" s="1" t="s">
        <v>7</v>
      </c>
      <c r="D43" s="7" t="s">
        <v>8</v>
      </c>
      <c r="E43" s="7" t="s">
        <v>2832</v>
      </c>
      <c r="F43">
        <v>11632</v>
      </c>
      <c r="G43" s="8">
        <v>34.200000000000003</v>
      </c>
      <c r="H43" t="s">
        <v>2833</v>
      </c>
    </row>
    <row r="44" spans="1:8" s="1" customFormat="1" ht="14.5" customHeight="1" x14ac:dyDescent="0.3">
      <c r="A44" t="s">
        <v>2834</v>
      </c>
      <c r="B44" t="s">
        <v>2835</v>
      </c>
      <c r="C44" t="s">
        <v>7</v>
      </c>
      <c r="D44" t="s">
        <v>8</v>
      </c>
      <c r="E44" t="s">
        <v>2819</v>
      </c>
      <c r="F44">
        <v>177856</v>
      </c>
      <c r="G44" s="8">
        <v>365.85</v>
      </c>
      <c r="H44" t="s">
        <v>2836</v>
      </c>
    </row>
    <row r="45" spans="1:8" x14ac:dyDescent="0.3">
      <c r="A45" t="s">
        <v>43</v>
      </c>
      <c r="B45" t="s">
        <v>1895</v>
      </c>
      <c r="C45" s="1" t="s">
        <v>7</v>
      </c>
      <c r="D45" s="7" t="s">
        <v>8</v>
      </c>
      <c r="E45" s="7" t="s">
        <v>167</v>
      </c>
      <c r="F45">
        <v>22000</v>
      </c>
      <c r="G45" s="8">
        <v>33.99</v>
      </c>
      <c r="H45" t="s">
        <v>1896</v>
      </c>
    </row>
    <row r="46" spans="1:8" x14ac:dyDescent="0.3">
      <c r="A46" t="s">
        <v>1897</v>
      </c>
      <c r="B46" t="s">
        <v>1898</v>
      </c>
      <c r="C46" s="1" t="s">
        <v>7</v>
      </c>
      <c r="D46" s="7" t="s">
        <v>8</v>
      </c>
      <c r="E46" s="7" t="s">
        <v>45</v>
      </c>
      <c r="F46">
        <v>39237</v>
      </c>
      <c r="G46" s="8">
        <v>50.72</v>
      </c>
      <c r="H46" t="s">
        <v>1899</v>
      </c>
    </row>
    <row r="47" spans="1:8" x14ac:dyDescent="0.3">
      <c r="A47" t="s">
        <v>1519</v>
      </c>
      <c r="B47" t="s">
        <v>1520</v>
      </c>
      <c r="C47" s="1" t="s">
        <v>7</v>
      </c>
      <c r="D47" s="7" t="s">
        <v>8</v>
      </c>
      <c r="E47" s="7" t="s">
        <v>45</v>
      </c>
      <c r="F47">
        <v>57200</v>
      </c>
      <c r="G47" s="8">
        <v>73.97</v>
      </c>
      <c r="H47" t="s">
        <v>1521</v>
      </c>
    </row>
    <row r="48" spans="1:8" x14ac:dyDescent="0.3">
      <c r="A48" t="s">
        <v>1522</v>
      </c>
      <c r="B48" t="s">
        <v>1523</v>
      </c>
      <c r="C48" s="1" t="s">
        <v>7</v>
      </c>
      <c r="D48" s="7" t="s">
        <v>8</v>
      </c>
      <c r="E48" s="7" t="s">
        <v>1524</v>
      </c>
      <c r="F48">
        <v>41800</v>
      </c>
      <c r="G48" s="8">
        <v>54.03</v>
      </c>
      <c r="H48" t="s">
        <v>1525</v>
      </c>
    </row>
    <row r="49" spans="1:8" x14ac:dyDescent="0.3">
      <c r="A49" t="s">
        <v>1648</v>
      </c>
      <c r="B49" t="s">
        <v>1654</v>
      </c>
      <c r="C49" s="1" t="s">
        <v>499</v>
      </c>
      <c r="D49" s="7" t="s">
        <v>8</v>
      </c>
      <c r="E49" t="s">
        <v>1558</v>
      </c>
      <c r="F49">
        <v>46614</v>
      </c>
      <c r="G49" s="8">
        <v>60.3</v>
      </c>
      <c r="H49" t="s">
        <v>1655</v>
      </c>
    </row>
    <row r="50" spans="1:8" x14ac:dyDescent="0.3">
      <c r="A50" t="s">
        <v>1648</v>
      </c>
      <c r="B50" t="s">
        <v>1656</v>
      </c>
      <c r="C50" s="1" t="s">
        <v>1652</v>
      </c>
      <c r="D50" s="7" t="s">
        <v>8</v>
      </c>
      <c r="E50" t="s">
        <v>1558</v>
      </c>
      <c r="F50">
        <v>28525</v>
      </c>
      <c r="G50" s="8">
        <v>36.89</v>
      </c>
      <c r="H50" t="s">
        <v>1657</v>
      </c>
    </row>
    <row r="51" spans="1:8" x14ac:dyDescent="0.3">
      <c r="A51" t="s">
        <v>341</v>
      </c>
      <c r="B51" t="s">
        <v>1585</v>
      </c>
      <c r="C51" t="s">
        <v>7</v>
      </c>
      <c r="D51" s="7" t="s">
        <v>8</v>
      </c>
      <c r="E51" t="s">
        <v>1558</v>
      </c>
      <c r="F51">
        <v>51510</v>
      </c>
      <c r="G51" s="8">
        <v>66.62</v>
      </c>
      <c r="H51" t="s">
        <v>1586</v>
      </c>
    </row>
    <row r="52" spans="1:8" x14ac:dyDescent="0.3">
      <c r="A52" t="s">
        <v>338</v>
      </c>
      <c r="B52" t="s">
        <v>1587</v>
      </c>
      <c r="C52" t="s">
        <v>7</v>
      </c>
      <c r="D52" s="7" t="s">
        <v>8</v>
      </c>
      <c r="E52" t="s">
        <v>1558</v>
      </c>
      <c r="F52">
        <v>41250</v>
      </c>
      <c r="G52" s="8">
        <v>53.35</v>
      </c>
      <c r="H52" t="s">
        <v>1588</v>
      </c>
    </row>
    <row r="53" spans="1:8" x14ac:dyDescent="0.3">
      <c r="A53" t="s">
        <v>341</v>
      </c>
      <c r="B53" t="s">
        <v>1589</v>
      </c>
      <c r="C53" t="s">
        <v>7</v>
      </c>
      <c r="D53" s="7" t="s">
        <v>8</v>
      </c>
      <c r="E53" t="s">
        <v>1558</v>
      </c>
      <c r="F53">
        <v>19800</v>
      </c>
      <c r="G53" s="8">
        <v>34.03</v>
      </c>
      <c r="H53" t="s">
        <v>1590</v>
      </c>
    </row>
    <row r="54" spans="1:8" x14ac:dyDescent="0.3">
      <c r="A54" t="s">
        <v>974</v>
      </c>
      <c r="B54" t="s">
        <v>1001</v>
      </c>
      <c r="C54" s="1" t="s">
        <v>7</v>
      </c>
      <c r="D54" s="7" t="s">
        <v>8</v>
      </c>
      <c r="E54" s="7" t="s">
        <v>981</v>
      </c>
      <c r="F54">
        <v>28586</v>
      </c>
      <c r="G54" s="8">
        <v>36.979999999999997</v>
      </c>
      <c r="H54" t="s">
        <v>1002</v>
      </c>
    </row>
    <row r="55" spans="1:8" x14ac:dyDescent="0.3">
      <c r="A55" t="s">
        <v>1003</v>
      </c>
      <c r="B55" t="s">
        <v>1004</v>
      </c>
      <c r="C55" s="1" t="s">
        <v>7</v>
      </c>
      <c r="D55" s="7" t="s">
        <v>8</v>
      </c>
      <c r="E55" s="7" t="s">
        <v>272</v>
      </c>
      <c r="F55">
        <v>38741</v>
      </c>
      <c r="G55" s="8">
        <v>50.13</v>
      </c>
      <c r="H55" t="s">
        <v>1005</v>
      </c>
    </row>
    <row r="56" spans="1:8" x14ac:dyDescent="0.3">
      <c r="A56" t="s">
        <v>965</v>
      </c>
      <c r="B56" t="s">
        <v>1006</v>
      </c>
      <c r="C56" s="1" t="s">
        <v>7</v>
      </c>
      <c r="D56" s="7" t="s">
        <v>8</v>
      </c>
      <c r="E56" s="7" t="s">
        <v>944</v>
      </c>
      <c r="F56">
        <v>27261</v>
      </c>
      <c r="G56" s="8">
        <v>74.239999999999995</v>
      </c>
      <c r="H56" t="s">
        <v>1007</v>
      </c>
    </row>
    <row r="57" spans="1:8" x14ac:dyDescent="0.3">
      <c r="A57" t="s">
        <v>968</v>
      </c>
      <c r="B57" t="s">
        <v>1008</v>
      </c>
      <c r="C57" s="1" t="s">
        <v>7</v>
      </c>
      <c r="D57" s="7" t="s">
        <v>8</v>
      </c>
      <c r="E57" s="7" t="s">
        <v>981</v>
      </c>
      <c r="F57">
        <v>35266</v>
      </c>
      <c r="G57" s="8">
        <v>45.63</v>
      </c>
      <c r="H57" t="s">
        <v>1009</v>
      </c>
    </row>
    <row r="58" spans="1:8" s="1" customFormat="1" ht="14.5" customHeight="1" x14ac:dyDescent="0.3">
      <c r="A58" t="s">
        <v>3892</v>
      </c>
      <c r="B58" t="s">
        <v>3893</v>
      </c>
      <c r="C58" s="1" t="s">
        <v>7</v>
      </c>
      <c r="D58" s="7" t="s">
        <v>8</v>
      </c>
      <c r="E58" s="7" t="s">
        <v>3311</v>
      </c>
      <c r="F58">
        <v>205084</v>
      </c>
      <c r="G58" s="8">
        <v>279.38</v>
      </c>
      <c r="H58" t="s">
        <v>4412</v>
      </c>
    </row>
    <row r="59" spans="1:8" x14ac:dyDescent="0.3">
      <c r="A59" t="s">
        <v>2946</v>
      </c>
      <c r="B59" t="s">
        <v>2947</v>
      </c>
      <c r="C59" s="1" t="s">
        <v>7</v>
      </c>
      <c r="D59" s="7" t="s">
        <v>8</v>
      </c>
      <c r="E59" s="7" t="s">
        <v>2948</v>
      </c>
      <c r="F59">
        <v>53900</v>
      </c>
      <c r="G59" s="8">
        <v>69.739999999999995</v>
      </c>
      <c r="H59" t="s">
        <v>2949</v>
      </c>
    </row>
    <row r="60" spans="1:8" ht="13.5" customHeight="1" x14ac:dyDescent="0.3">
      <c r="A60" t="s">
        <v>2950</v>
      </c>
      <c r="B60" t="s">
        <v>2951</v>
      </c>
      <c r="C60" s="1" t="s">
        <v>7</v>
      </c>
      <c r="D60" s="7" t="s">
        <v>8</v>
      </c>
      <c r="E60" s="7" t="s">
        <v>1893</v>
      </c>
      <c r="F60">
        <v>81497</v>
      </c>
      <c r="G60" s="8">
        <v>105.76</v>
      </c>
      <c r="H60" t="s">
        <v>2952</v>
      </c>
    </row>
    <row r="61" spans="1:8" x14ac:dyDescent="0.3">
      <c r="A61" t="s">
        <v>2953</v>
      </c>
      <c r="B61" t="s">
        <v>2954</v>
      </c>
      <c r="C61" s="1" t="s">
        <v>7</v>
      </c>
      <c r="D61" s="7" t="s">
        <v>8</v>
      </c>
      <c r="E61" s="7" t="s">
        <v>2955</v>
      </c>
      <c r="F61">
        <v>41303</v>
      </c>
      <c r="G61" s="8">
        <v>53.52</v>
      </c>
      <c r="H61" t="s">
        <v>2956</v>
      </c>
    </row>
    <row r="62" spans="1:8" s="1" customFormat="1" ht="14.5" customHeight="1" x14ac:dyDescent="0.3">
      <c r="A62" t="s">
        <v>3670</v>
      </c>
      <c r="B62" t="s">
        <v>3671</v>
      </c>
      <c r="C62" s="1" t="s">
        <v>7</v>
      </c>
      <c r="D62" s="7" t="s">
        <v>8</v>
      </c>
      <c r="E62" s="7" t="s">
        <v>3672</v>
      </c>
      <c r="F62">
        <v>1122000</v>
      </c>
      <c r="G62" s="8">
        <v>6113.46</v>
      </c>
      <c r="H62" t="s">
        <v>4265</v>
      </c>
    </row>
    <row r="63" spans="1:8" s="1" customFormat="1" ht="14.5" customHeight="1" x14ac:dyDescent="0.3">
      <c r="A63" t="s">
        <v>3670</v>
      </c>
      <c r="B63" t="s">
        <v>3673</v>
      </c>
      <c r="C63" s="1" t="s">
        <v>7</v>
      </c>
      <c r="D63" s="7" t="s">
        <v>8</v>
      </c>
      <c r="E63" s="7" t="s">
        <v>3672</v>
      </c>
      <c r="F63">
        <v>1617000</v>
      </c>
      <c r="G63" s="8">
        <v>8810.58</v>
      </c>
      <c r="H63" t="s">
        <v>4266</v>
      </c>
    </row>
    <row r="64" spans="1:8" x14ac:dyDescent="0.3">
      <c r="A64" t="s">
        <v>2741</v>
      </c>
      <c r="B64" t="s">
        <v>2742</v>
      </c>
      <c r="C64" s="1" t="s">
        <v>7</v>
      </c>
      <c r="D64" s="7" t="s">
        <v>1857</v>
      </c>
      <c r="E64" s="7" t="s">
        <v>91</v>
      </c>
      <c r="F64">
        <v>4256</v>
      </c>
      <c r="G64" s="8">
        <v>33.96</v>
      </c>
      <c r="H64" t="s">
        <v>2743</v>
      </c>
    </row>
    <row r="65" spans="1:8" x14ac:dyDescent="0.3">
      <c r="A65" t="s">
        <v>2744</v>
      </c>
      <c r="B65" t="s">
        <v>2745</v>
      </c>
      <c r="C65" s="1" t="s">
        <v>7</v>
      </c>
      <c r="D65" s="7" t="s">
        <v>1928</v>
      </c>
      <c r="E65" s="7" t="s">
        <v>2746</v>
      </c>
      <c r="F65">
        <v>4973</v>
      </c>
      <c r="G65" s="8">
        <v>33.96</v>
      </c>
      <c r="H65" t="s">
        <v>2747</v>
      </c>
    </row>
    <row r="66" spans="1:8" x14ac:dyDescent="0.3">
      <c r="A66" t="s">
        <v>86</v>
      </c>
      <c r="B66" t="s">
        <v>87</v>
      </c>
      <c r="C66" s="1" t="s">
        <v>7</v>
      </c>
      <c r="D66" s="7" t="s">
        <v>8</v>
      </c>
      <c r="E66" s="7" t="s">
        <v>88</v>
      </c>
      <c r="F66" s="7">
        <v>24171</v>
      </c>
      <c r="G66" s="8">
        <v>34.08</v>
      </c>
      <c r="H66" t="s">
        <v>89</v>
      </c>
    </row>
    <row r="67" spans="1:8" x14ac:dyDescent="0.3">
      <c r="A67" t="s">
        <v>86</v>
      </c>
      <c r="B67" t="s">
        <v>90</v>
      </c>
      <c r="C67" s="1" t="s">
        <v>7</v>
      </c>
      <c r="D67" s="7" t="s">
        <v>8</v>
      </c>
      <c r="E67" s="7" t="s">
        <v>91</v>
      </c>
      <c r="F67">
        <v>2642</v>
      </c>
      <c r="G67" s="8">
        <v>34.08</v>
      </c>
      <c r="H67" t="s">
        <v>92</v>
      </c>
    </row>
    <row r="68" spans="1:8" x14ac:dyDescent="0.3">
      <c r="A68" t="s">
        <v>1481</v>
      </c>
      <c r="B68" t="s">
        <v>1482</v>
      </c>
      <c r="C68" s="1" t="s">
        <v>7</v>
      </c>
      <c r="D68" s="7" t="s">
        <v>8</v>
      </c>
      <c r="E68" s="7" t="s">
        <v>1483</v>
      </c>
      <c r="F68">
        <v>33990</v>
      </c>
      <c r="G68" s="8">
        <v>43.97</v>
      </c>
      <c r="H68" t="s">
        <v>1484</v>
      </c>
    </row>
    <row r="69" spans="1:8" x14ac:dyDescent="0.3">
      <c r="A69" t="s">
        <v>1485</v>
      </c>
      <c r="B69" t="s">
        <v>1486</v>
      </c>
      <c r="C69" s="1" t="s">
        <v>7</v>
      </c>
      <c r="D69" s="7" t="s">
        <v>8</v>
      </c>
      <c r="E69" s="7" t="s">
        <v>88</v>
      </c>
      <c r="F69">
        <v>27799</v>
      </c>
      <c r="G69" s="8">
        <v>35.94</v>
      </c>
      <c r="H69" t="s">
        <v>1487</v>
      </c>
    </row>
    <row r="70" spans="1:8" s="1" customFormat="1" ht="14.5" customHeight="1" x14ac:dyDescent="0.3">
      <c r="A70" t="s">
        <v>3439</v>
      </c>
      <c r="B70" t="s">
        <v>3440</v>
      </c>
      <c r="C70" s="1" t="s">
        <v>7</v>
      </c>
      <c r="D70" s="7" t="s">
        <v>8</v>
      </c>
      <c r="E70" s="7" t="s">
        <v>3354</v>
      </c>
      <c r="F70">
        <v>508769</v>
      </c>
      <c r="G70" s="8">
        <v>1559.36</v>
      </c>
      <c r="H70" t="s">
        <v>4445</v>
      </c>
    </row>
    <row r="71" spans="1:8" s="1" customFormat="1" ht="14.5" customHeight="1" x14ac:dyDescent="0.3">
      <c r="A71" t="s">
        <v>3931</v>
      </c>
      <c r="B71" t="s">
        <v>3932</v>
      </c>
      <c r="C71" s="1" t="s">
        <v>7</v>
      </c>
      <c r="D71" s="7" t="s">
        <v>8</v>
      </c>
      <c r="E71" s="7" t="s">
        <v>3354</v>
      </c>
      <c r="F71">
        <v>207654</v>
      </c>
      <c r="G71" s="8">
        <v>424.32</v>
      </c>
      <c r="H71" t="s">
        <v>4446</v>
      </c>
    </row>
    <row r="72" spans="1:8" s="1" customFormat="1" ht="14.5" customHeight="1" x14ac:dyDescent="0.3">
      <c r="A72" t="s">
        <v>3840</v>
      </c>
      <c r="B72" t="s">
        <v>3853</v>
      </c>
      <c r="C72" s="1" t="s">
        <v>3740</v>
      </c>
      <c r="D72" s="7" t="s">
        <v>8</v>
      </c>
      <c r="E72" s="7" t="s">
        <v>3743</v>
      </c>
      <c r="F72">
        <v>498487</v>
      </c>
      <c r="G72" s="8">
        <v>2037.07</v>
      </c>
      <c r="H72" t="s">
        <v>4383</v>
      </c>
    </row>
    <row r="73" spans="1:8" s="1" customFormat="1" ht="14.5" customHeight="1" x14ac:dyDescent="0.3">
      <c r="A73" t="s">
        <v>3840</v>
      </c>
      <c r="B73" t="s">
        <v>3854</v>
      </c>
      <c r="C73" s="1" t="s">
        <v>3441</v>
      </c>
      <c r="D73" s="7" t="s">
        <v>8</v>
      </c>
      <c r="E73" s="7" t="s">
        <v>3354</v>
      </c>
      <c r="F73">
        <v>498487</v>
      </c>
      <c r="G73" s="8">
        <v>2037.07</v>
      </c>
      <c r="H73" t="s">
        <v>4384</v>
      </c>
    </row>
    <row r="74" spans="1:8" s="1" customFormat="1" ht="14.5" customHeight="1" x14ac:dyDescent="0.3">
      <c r="A74" t="s">
        <v>3850</v>
      </c>
      <c r="B74" t="s">
        <v>3855</v>
      </c>
      <c r="C74" s="1" t="s">
        <v>3441</v>
      </c>
      <c r="D74" s="7" t="s">
        <v>8</v>
      </c>
      <c r="E74" s="7" t="s">
        <v>3354</v>
      </c>
      <c r="F74">
        <v>497630</v>
      </c>
      <c r="G74" s="8">
        <v>2033.6</v>
      </c>
      <c r="H74" t="s">
        <v>4385</v>
      </c>
    </row>
    <row r="75" spans="1:8" x14ac:dyDescent="0.3">
      <c r="A75" t="s">
        <v>1960</v>
      </c>
      <c r="B75" t="s">
        <v>1961</v>
      </c>
      <c r="C75" s="1" t="s">
        <v>7</v>
      </c>
      <c r="D75" s="7" t="s">
        <v>8</v>
      </c>
      <c r="E75" s="7" t="s">
        <v>1094</v>
      </c>
      <c r="F75">
        <v>26730</v>
      </c>
      <c r="G75" s="8">
        <v>34.54</v>
      </c>
      <c r="H75" t="s">
        <v>1962</v>
      </c>
    </row>
    <row r="76" spans="1:8" x14ac:dyDescent="0.3">
      <c r="A76" t="s">
        <v>1110</v>
      </c>
      <c r="B76" t="s">
        <v>1111</v>
      </c>
      <c r="C76" s="1" t="s">
        <v>7</v>
      </c>
      <c r="D76" s="7" t="s">
        <v>8</v>
      </c>
      <c r="E76" s="7" t="s">
        <v>1094</v>
      </c>
      <c r="F76">
        <v>14019</v>
      </c>
      <c r="G76" s="8">
        <v>34.03</v>
      </c>
      <c r="H76" t="s">
        <v>1112</v>
      </c>
    </row>
    <row r="77" spans="1:8" x14ac:dyDescent="0.3">
      <c r="A77" t="s">
        <v>684</v>
      </c>
      <c r="B77" t="s">
        <v>2491</v>
      </c>
      <c r="C77" s="1" t="s">
        <v>7</v>
      </c>
      <c r="D77" s="7" t="s">
        <v>8</v>
      </c>
      <c r="E77" s="7" t="s">
        <v>121</v>
      </c>
      <c r="F77">
        <v>826</v>
      </c>
      <c r="G77" s="8">
        <v>33.97</v>
      </c>
      <c r="H77" t="s">
        <v>2492</v>
      </c>
    </row>
    <row r="78" spans="1:8" x14ac:dyDescent="0.3">
      <c r="A78" t="s">
        <v>414</v>
      </c>
      <c r="B78" t="s">
        <v>2493</v>
      </c>
      <c r="C78" s="1" t="s">
        <v>7</v>
      </c>
      <c r="D78" s="7" t="s">
        <v>8</v>
      </c>
      <c r="E78" s="7" t="s">
        <v>233</v>
      </c>
      <c r="F78">
        <v>22812</v>
      </c>
      <c r="G78" s="8">
        <v>33.97</v>
      </c>
      <c r="H78" t="s">
        <v>2494</v>
      </c>
    </row>
    <row r="79" spans="1:8" x14ac:dyDescent="0.3">
      <c r="A79" t="s">
        <v>684</v>
      </c>
      <c r="B79" t="s">
        <v>2495</v>
      </c>
      <c r="C79" s="1" t="s">
        <v>7</v>
      </c>
      <c r="D79" s="7" t="s">
        <v>8</v>
      </c>
      <c r="E79" s="7" t="s">
        <v>416</v>
      </c>
      <c r="F79">
        <v>120595</v>
      </c>
      <c r="G79" s="8">
        <v>155.63999999999999</v>
      </c>
      <c r="H79" t="s">
        <v>2496</v>
      </c>
    </row>
    <row r="80" spans="1:8" x14ac:dyDescent="0.3">
      <c r="A80" t="s">
        <v>2616</v>
      </c>
      <c r="B80" t="s">
        <v>2617</v>
      </c>
      <c r="C80" s="1" t="s">
        <v>7</v>
      </c>
      <c r="D80" s="7" t="s">
        <v>8</v>
      </c>
      <c r="E80" s="7" t="s">
        <v>416</v>
      </c>
      <c r="F80">
        <v>8771</v>
      </c>
      <c r="G80" s="8">
        <v>33.97</v>
      </c>
      <c r="H80" t="s">
        <v>2618</v>
      </c>
    </row>
    <row r="81" spans="1:8" x14ac:dyDescent="0.3">
      <c r="A81" t="s">
        <v>2619</v>
      </c>
      <c r="B81" t="s">
        <v>2620</v>
      </c>
      <c r="C81" s="1" t="s">
        <v>7</v>
      </c>
      <c r="D81" s="7" t="s">
        <v>8</v>
      </c>
      <c r="E81" s="7" t="s">
        <v>22</v>
      </c>
      <c r="F81">
        <v>28047</v>
      </c>
      <c r="G81" s="8">
        <v>36.22</v>
      </c>
      <c r="H81" t="s">
        <v>2621</v>
      </c>
    </row>
    <row r="82" spans="1:8" x14ac:dyDescent="0.3">
      <c r="A82" t="s">
        <v>1200</v>
      </c>
      <c r="B82" t="s">
        <v>2071</v>
      </c>
      <c r="C82" s="1" t="s">
        <v>7</v>
      </c>
      <c r="D82" s="7" t="s">
        <v>8</v>
      </c>
      <c r="E82" s="7" t="s">
        <v>121</v>
      </c>
      <c r="F82">
        <v>74083</v>
      </c>
      <c r="G82" s="8">
        <v>95.73</v>
      </c>
      <c r="H82" t="s">
        <v>2072</v>
      </c>
    </row>
    <row r="83" spans="1:8" x14ac:dyDescent="0.3">
      <c r="A83" t="s">
        <v>2073</v>
      </c>
      <c r="B83" t="s">
        <v>2074</v>
      </c>
      <c r="C83" s="1" t="s">
        <v>7</v>
      </c>
      <c r="D83" s="7" t="s">
        <v>2075</v>
      </c>
      <c r="E83" s="7" t="s">
        <v>22</v>
      </c>
      <c r="F83">
        <v>28380</v>
      </c>
      <c r="G83" s="8">
        <v>49.13</v>
      </c>
      <c r="H83" t="s">
        <v>2076</v>
      </c>
    </row>
    <row r="84" spans="1:8" x14ac:dyDescent="0.3">
      <c r="A84" t="s">
        <v>878</v>
      </c>
      <c r="B84" t="s">
        <v>1990</v>
      </c>
      <c r="C84" s="1" t="s">
        <v>7</v>
      </c>
      <c r="D84" s="7" t="s">
        <v>8</v>
      </c>
      <c r="E84" s="7" t="s">
        <v>416</v>
      </c>
      <c r="F84">
        <v>42063</v>
      </c>
      <c r="G84" s="8">
        <v>54.32</v>
      </c>
      <c r="H84" t="s">
        <v>1991</v>
      </c>
    </row>
    <row r="85" spans="1:8" x14ac:dyDescent="0.3">
      <c r="A85" t="s">
        <v>1992</v>
      </c>
      <c r="B85" t="s">
        <v>1993</v>
      </c>
      <c r="C85" s="1" t="s">
        <v>7</v>
      </c>
      <c r="D85" s="7" t="s">
        <v>8</v>
      </c>
      <c r="E85" s="7" t="s">
        <v>22</v>
      </c>
      <c r="F85">
        <v>56320</v>
      </c>
      <c r="G85" s="8">
        <v>72.75</v>
      </c>
      <c r="H85" t="s">
        <v>1994</v>
      </c>
    </row>
    <row r="86" spans="1:8" x14ac:dyDescent="0.3">
      <c r="A86" t="s">
        <v>2289</v>
      </c>
      <c r="B86" t="s">
        <v>2290</v>
      </c>
      <c r="C86" s="1" t="s">
        <v>7</v>
      </c>
      <c r="D86" s="7" t="s">
        <v>8</v>
      </c>
      <c r="E86" s="7" t="s">
        <v>22</v>
      </c>
      <c r="F86">
        <v>34987</v>
      </c>
      <c r="G86" s="8">
        <v>45.21</v>
      </c>
      <c r="H86" t="s">
        <v>2291</v>
      </c>
    </row>
    <row r="87" spans="1:8" x14ac:dyDescent="0.3">
      <c r="A87" t="s">
        <v>2686</v>
      </c>
      <c r="B87" t="s">
        <v>2687</v>
      </c>
      <c r="C87" s="1" t="s">
        <v>7</v>
      </c>
      <c r="D87" s="7" t="s">
        <v>8</v>
      </c>
      <c r="E87" s="7" t="s">
        <v>420</v>
      </c>
      <c r="F87">
        <v>33138</v>
      </c>
      <c r="G87" s="8">
        <v>42.79</v>
      </c>
      <c r="H87" t="s">
        <v>2688</v>
      </c>
    </row>
    <row r="88" spans="1:8" x14ac:dyDescent="0.3">
      <c r="A88" t="s">
        <v>2689</v>
      </c>
      <c r="B88" t="s">
        <v>2690</v>
      </c>
      <c r="C88" s="1" t="s">
        <v>7</v>
      </c>
      <c r="D88" s="7" t="s">
        <v>79</v>
      </c>
      <c r="E88" s="7" t="s">
        <v>420</v>
      </c>
      <c r="F88">
        <v>271463</v>
      </c>
      <c r="G88" s="8">
        <v>51.58</v>
      </c>
      <c r="H88" t="s">
        <v>2691</v>
      </c>
    </row>
    <row r="89" spans="1:8" x14ac:dyDescent="0.3">
      <c r="A89" t="s">
        <v>653</v>
      </c>
      <c r="B89" t="s">
        <v>2156</v>
      </c>
      <c r="C89" s="1" t="s">
        <v>7</v>
      </c>
      <c r="D89" s="7" t="s">
        <v>79</v>
      </c>
      <c r="E89" s="7" t="s">
        <v>420</v>
      </c>
      <c r="F89">
        <v>3809</v>
      </c>
      <c r="G89" s="8">
        <v>33.99</v>
      </c>
      <c r="H89" t="s">
        <v>2157</v>
      </c>
    </row>
    <row r="90" spans="1:8" x14ac:dyDescent="0.3">
      <c r="A90" t="s">
        <v>653</v>
      </c>
      <c r="B90" t="s">
        <v>2158</v>
      </c>
      <c r="C90" s="1" t="s">
        <v>7</v>
      </c>
      <c r="D90" s="7" t="s">
        <v>301</v>
      </c>
      <c r="E90" s="7" t="s">
        <v>159</v>
      </c>
      <c r="F90">
        <v>3622</v>
      </c>
      <c r="G90" s="8">
        <v>33.99</v>
      </c>
      <c r="H90" t="s">
        <v>2159</v>
      </c>
    </row>
    <row r="91" spans="1:8" x14ac:dyDescent="0.3">
      <c r="A91" t="s">
        <v>1086</v>
      </c>
      <c r="B91" t="s">
        <v>1087</v>
      </c>
      <c r="C91" s="1" t="s">
        <v>95</v>
      </c>
      <c r="D91" s="7" t="s">
        <v>8</v>
      </c>
      <c r="E91" s="7" t="s">
        <v>159</v>
      </c>
      <c r="F91">
        <v>78572</v>
      </c>
      <c r="G91" s="8">
        <v>101.62</v>
      </c>
      <c r="H91" t="s">
        <v>1088</v>
      </c>
    </row>
    <row r="92" spans="1:8" x14ac:dyDescent="0.3">
      <c r="A92" t="s">
        <v>1089</v>
      </c>
      <c r="B92" t="s">
        <v>1090</v>
      </c>
      <c r="C92" s="1" t="s">
        <v>7</v>
      </c>
      <c r="D92" s="7" t="s">
        <v>8</v>
      </c>
      <c r="E92" s="7" t="s">
        <v>159</v>
      </c>
      <c r="F92">
        <v>23439</v>
      </c>
      <c r="G92" s="8">
        <v>34.03</v>
      </c>
      <c r="H92" t="s">
        <v>1091</v>
      </c>
    </row>
    <row r="93" spans="1:8" x14ac:dyDescent="0.3">
      <c r="A93" t="s">
        <v>635</v>
      </c>
      <c r="B93" t="s">
        <v>636</v>
      </c>
      <c r="C93" s="1" t="s">
        <v>7</v>
      </c>
      <c r="D93" s="7" t="s">
        <v>350</v>
      </c>
      <c r="E93" s="7" t="s">
        <v>159</v>
      </c>
      <c r="F93">
        <v>344540</v>
      </c>
      <c r="G93" s="8">
        <v>65.459999999999994</v>
      </c>
      <c r="H93" t="s">
        <v>637</v>
      </c>
    </row>
    <row r="94" spans="1:8" x14ac:dyDescent="0.3">
      <c r="A94" t="s">
        <v>638</v>
      </c>
      <c r="B94" t="s">
        <v>639</v>
      </c>
      <c r="C94" s="1" t="s">
        <v>7</v>
      </c>
      <c r="D94" s="7" t="s">
        <v>412</v>
      </c>
      <c r="E94" s="7" t="s">
        <v>159</v>
      </c>
      <c r="F94">
        <v>26044</v>
      </c>
      <c r="G94" s="8">
        <v>34.08</v>
      </c>
      <c r="H94" t="s">
        <v>640</v>
      </c>
    </row>
    <row r="95" spans="1:8" s="1" customFormat="1" ht="14.5" customHeight="1" x14ac:dyDescent="0.3">
      <c r="A95" t="s">
        <v>3242</v>
      </c>
      <c r="B95" t="s">
        <v>3331</v>
      </c>
      <c r="C95" s="1" t="s">
        <v>7</v>
      </c>
      <c r="D95" s="7" t="s">
        <v>8</v>
      </c>
      <c r="E95" s="7" t="s">
        <v>3244</v>
      </c>
      <c r="F95">
        <v>297839</v>
      </c>
      <c r="G95" s="8">
        <v>912.86</v>
      </c>
      <c r="H95" t="s">
        <v>4047</v>
      </c>
    </row>
    <row r="96" spans="1:8" s="1" customFormat="1" ht="14.5" customHeight="1" x14ac:dyDescent="0.3">
      <c r="A96" t="s">
        <v>3332</v>
      </c>
      <c r="B96" t="s">
        <v>3333</v>
      </c>
      <c r="C96" s="1" t="s">
        <v>7</v>
      </c>
      <c r="D96" s="7" t="s">
        <v>3183</v>
      </c>
      <c r="E96" s="7" t="s">
        <v>3244</v>
      </c>
      <c r="F96">
        <v>1541787</v>
      </c>
      <c r="G96" s="8">
        <v>308.36</v>
      </c>
      <c r="H96" t="s">
        <v>4048</v>
      </c>
    </row>
    <row r="97" spans="1:8" s="1" customFormat="1" ht="14.5" customHeight="1" x14ac:dyDescent="0.3">
      <c r="A97" t="s">
        <v>3338</v>
      </c>
      <c r="B97" t="s">
        <v>3339</v>
      </c>
      <c r="C97" s="1" t="s">
        <v>7</v>
      </c>
      <c r="D97" s="7" t="s">
        <v>3212</v>
      </c>
      <c r="E97" s="7" t="s">
        <v>3244</v>
      </c>
      <c r="F97">
        <v>151270</v>
      </c>
      <c r="G97" s="8">
        <v>234.48</v>
      </c>
      <c r="H97" t="s">
        <v>4051</v>
      </c>
    </row>
    <row r="98" spans="1:8" x14ac:dyDescent="0.3">
      <c r="A98" t="s">
        <v>438</v>
      </c>
      <c r="B98" t="s">
        <v>2424</v>
      </c>
      <c r="C98" s="1" t="s">
        <v>7</v>
      </c>
      <c r="D98" s="7" t="s">
        <v>8</v>
      </c>
      <c r="E98" s="7" t="s">
        <v>443</v>
      </c>
      <c r="F98">
        <v>1978</v>
      </c>
      <c r="G98" s="8">
        <v>33.99</v>
      </c>
      <c r="H98" t="s">
        <v>2425</v>
      </c>
    </row>
    <row r="99" spans="1:8" x14ac:dyDescent="0.3">
      <c r="A99" t="s">
        <v>438</v>
      </c>
      <c r="B99" t="s">
        <v>2426</v>
      </c>
      <c r="C99" s="1" t="s">
        <v>7</v>
      </c>
      <c r="D99" s="7" t="s">
        <v>8</v>
      </c>
      <c r="E99" s="7" t="s">
        <v>443</v>
      </c>
      <c r="F99">
        <v>13093</v>
      </c>
      <c r="G99" s="8">
        <v>33.99</v>
      </c>
      <c r="H99" t="s">
        <v>2427</v>
      </c>
    </row>
    <row r="100" spans="1:8" x14ac:dyDescent="0.3">
      <c r="A100" t="s">
        <v>747</v>
      </c>
      <c r="B100" t="s">
        <v>748</v>
      </c>
      <c r="C100" s="1" t="s">
        <v>7</v>
      </c>
      <c r="D100" s="7" t="s">
        <v>8</v>
      </c>
      <c r="E100" s="7" t="s">
        <v>105</v>
      </c>
      <c r="F100">
        <v>7249</v>
      </c>
      <c r="G100" s="8">
        <v>34.08</v>
      </c>
      <c r="H100" t="s">
        <v>749</v>
      </c>
    </row>
    <row r="101" spans="1:8" x14ac:dyDescent="0.3">
      <c r="A101" t="s">
        <v>2130</v>
      </c>
      <c r="B101" t="s">
        <v>2131</v>
      </c>
      <c r="C101" s="1" t="s">
        <v>7</v>
      </c>
      <c r="D101" s="7" t="s">
        <v>8</v>
      </c>
      <c r="E101" s="7" t="s">
        <v>440</v>
      </c>
      <c r="F101">
        <v>4400</v>
      </c>
      <c r="G101" s="8">
        <v>33.99</v>
      </c>
      <c r="H101" t="s">
        <v>2132</v>
      </c>
    </row>
    <row r="102" spans="1:8" x14ac:dyDescent="0.3">
      <c r="A102" t="s">
        <v>123</v>
      </c>
      <c r="B102" t="s">
        <v>2133</v>
      </c>
      <c r="C102" s="1" t="s">
        <v>7</v>
      </c>
      <c r="D102" s="7" t="s">
        <v>8</v>
      </c>
      <c r="E102" s="7" t="s">
        <v>436</v>
      </c>
      <c r="F102">
        <v>1705</v>
      </c>
      <c r="G102" s="8">
        <v>33.99</v>
      </c>
      <c r="H102" t="s">
        <v>2134</v>
      </c>
    </row>
    <row r="103" spans="1:8" x14ac:dyDescent="0.3">
      <c r="A103" t="s">
        <v>298</v>
      </c>
      <c r="B103" t="s">
        <v>1725</v>
      </c>
      <c r="C103" s="1" t="s">
        <v>220</v>
      </c>
      <c r="D103" s="7" t="s">
        <v>412</v>
      </c>
      <c r="E103" s="7" t="s">
        <v>250</v>
      </c>
      <c r="F103">
        <v>200000</v>
      </c>
      <c r="G103" s="8">
        <v>60</v>
      </c>
      <c r="H103" t="s">
        <v>1726</v>
      </c>
    </row>
    <row r="104" spans="1:8" x14ac:dyDescent="0.3">
      <c r="A104" t="s">
        <v>298</v>
      </c>
      <c r="B104" t="s">
        <v>1727</v>
      </c>
      <c r="C104" s="1" t="s">
        <v>1728</v>
      </c>
      <c r="D104" s="7" t="s">
        <v>79</v>
      </c>
      <c r="E104" s="7" t="s">
        <v>250</v>
      </c>
      <c r="F104">
        <v>200000</v>
      </c>
      <c r="G104" s="8">
        <v>60</v>
      </c>
      <c r="H104" t="s">
        <v>1729</v>
      </c>
    </row>
    <row r="105" spans="1:8" x14ac:dyDescent="0.3">
      <c r="A105" t="s">
        <v>298</v>
      </c>
      <c r="B105" t="s">
        <v>881</v>
      </c>
      <c r="C105" s="1" t="s">
        <v>882</v>
      </c>
      <c r="D105" s="7" t="s">
        <v>772</v>
      </c>
      <c r="E105" s="7" t="s">
        <v>70</v>
      </c>
      <c r="F105">
        <v>200000</v>
      </c>
      <c r="G105" s="8">
        <v>60</v>
      </c>
      <c r="H105" t="s">
        <v>883</v>
      </c>
    </row>
    <row r="106" spans="1:8" x14ac:dyDescent="0.3">
      <c r="A106" t="s">
        <v>298</v>
      </c>
      <c r="B106" t="s">
        <v>884</v>
      </c>
      <c r="C106" s="1" t="s">
        <v>411</v>
      </c>
      <c r="D106" s="7" t="s">
        <v>232</v>
      </c>
      <c r="E106" s="7" t="s">
        <v>250</v>
      </c>
      <c r="F106">
        <v>200000</v>
      </c>
      <c r="G106" s="8">
        <v>60</v>
      </c>
      <c r="H106" t="s">
        <v>885</v>
      </c>
    </row>
    <row r="107" spans="1:8" x14ac:dyDescent="0.3">
      <c r="A107" t="s">
        <v>778</v>
      </c>
      <c r="B107" t="s">
        <v>2534</v>
      </c>
      <c r="C107" s="1" t="s">
        <v>7</v>
      </c>
      <c r="D107" s="7" t="s">
        <v>12</v>
      </c>
      <c r="E107" s="7" t="s">
        <v>250</v>
      </c>
      <c r="F107">
        <v>37133</v>
      </c>
      <c r="G107" s="8">
        <v>54.81</v>
      </c>
      <c r="H107" t="s">
        <v>2535</v>
      </c>
    </row>
    <row r="108" spans="1:8" x14ac:dyDescent="0.3">
      <c r="A108" t="s">
        <v>248</v>
      </c>
      <c r="B108" t="s">
        <v>2536</v>
      </c>
      <c r="C108" s="1" t="s">
        <v>7</v>
      </c>
      <c r="D108" s="7" t="s">
        <v>158</v>
      </c>
      <c r="E108" s="7" t="s">
        <v>70</v>
      </c>
      <c r="F108">
        <v>39843</v>
      </c>
      <c r="G108" s="8">
        <v>58.77</v>
      </c>
      <c r="H108" t="s">
        <v>2537</v>
      </c>
    </row>
    <row r="109" spans="1:8" x14ac:dyDescent="0.3">
      <c r="A109" t="s">
        <v>778</v>
      </c>
      <c r="B109" t="s">
        <v>779</v>
      </c>
      <c r="C109" s="1" t="s">
        <v>7</v>
      </c>
      <c r="D109" s="7" t="s">
        <v>8</v>
      </c>
      <c r="E109" s="7" t="s">
        <v>780</v>
      </c>
      <c r="F109">
        <v>63695</v>
      </c>
      <c r="G109" s="8">
        <v>82.48</v>
      </c>
      <c r="H109" t="s">
        <v>781</v>
      </c>
    </row>
    <row r="110" spans="1:8" x14ac:dyDescent="0.3">
      <c r="A110" t="s">
        <v>782</v>
      </c>
      <c r="B110" t="s">
        <v>783</v>
      </c>
      <c r="C110" s="1" t="s">
        <v>7</v>
      </c>
      <c r="D110" s="7" t="s">
        <v>8</v>
      </c>
      <c r="E110" s="7" t="s">
        <v>784</v>
      </c>
      <c r="F110">
        <v>347</v>
      </c>
      <c r="G110" s="8">
        <v>34.08</v>
      </c>
      <c r="H110" t="s">
        <v>785</v>
      </c>
    </row>
    <row r="111" spans="1:8" s="1" customFormat="1" ht="14.5" customHeight="1" x14ac:dyDescent="0.3">
      <c r="A111" t="s">
        <v>3055</v>
      </c>
      <c r="B111" t="s">
        <v>3056</v>
      </c>
      <c r="C111" s="1" t="s">
        <v>3057</v>
      </c>
      <c r="D111" s="7" t="s">
        <v>2779</v>
      </c>
      <c r="E111" s="7" t="s">
        <v>3058</v>
      </c>
      <c r="F111">
        <v>4668674</v>
      </c>
      <c r="G111" s="8">
        <v>2334.34</v>
      </c>
      <c r="H111" t="s">
        <v>3059</v>
      </c>
    </row>
    <row r="112" spans="1:8" s="1" customFormat="1" ht="14.5" customHeight="1" x14ac:dyDescent="0.3">
      <c r="A112" t="s">
        <v>3060</v>
      </c>
      <c r="B112" t="s">
        <v>3061</v>
      </c>
      <c r="C112" s="1" t="s">
        <v>7</v>
      </c>
      <c r="D112" s="7" t="s">
        <v>8</v>
      </c>
      <c r="E112" s="7" t="s">
        <v>3062</v>
      </c>
      <c r="F112">
        <v>993360</v>
      </c>
      <c r="G112" s="8">
        <v>2708.91</v>
      </c>
      <c r="H112" t="s">
        <v>3063</v>
      </c>
    </row>
    <row r="113" spans="1:8" x14ac:dyDescent="0.3">
      <c r="A113" t="s">
        <v>1158</v>
      </c>
      <c r="B113" t="s">
        <v>1159</v>
      </c>
      <c r="C113" s="1" t="s">
        <v>7</v>
      </c>
      <c r="D113" s="7" t="s">
        <v>8</v>
      </c>
      <c r="E113" s="7" t="s">
        <v>1160</v>
      </c>
      <c r="F113">
        <v>89221</v>
      </c>
      <c r="G113" s="8">
        <v>115.41</v>
      </c>
      <c r="H113" t="s">
        <v>1161</v>
      </c>
    </row>
    <row r="114" spans="1:8" x14ac:dyDescent="0.3">
      <c r="A114" t="s">
        <v>1162</v>
      </c>
      <c r="B114" t="s">
        <v>1163</v>
      </c>
      <c r="C114" s="1" t="s">
        <v>7</v>
      </c>
      <c r="D114" s="7" t="s">
        <v>8</v>
      </c>
      <c r="E114" s="7" t="s">
        <v>1164</v>
      </c>
      <c r="F114">
        <v>24584</v>
      </c>
      <c r="G114" s="8">
        <v>34.04</v>
      </c>
      <c r="H114" t="s">
        <v>1165</v>
      </c>
    </row>
    <row r="115" spans="1:8" x14ac:dyDescent="0.3">
      <c r="A115" t="s">
        <v>3091</v>
      </c>
      <c r="B115" t="s">
        <v>3092</v>
      </c>
      <c r="C115" s="1" t="s">
        <v>7</v>
      </c>
      <c r="D115" s="7" t="s">
        <v>3048</v>
      </c>
      <c r="E115" s="7" t="s">
        <v>3093</v>
      </c>
      <c r="F115">
        <v>586021</v>
      </c>
      <c r="G115" s="8">
        <v>111.34</v>
      </c>
      <c r="H115" t="s">
        <v>3094</v>
      </c>
    </row>
    <row r="116" spans="1:8" s="1" customFormat="1" ht="14.5" customHeight="1" x14ac:dyDescent="0.3">
      <c r="A116" t="s">
        <v>3095</v>
      </c>
      <c r="B116" t="s">
        <v>3096</v>
      </c>
      <c r="C116" s="1" t="s">
        <v>7</v>
      </c>
      <c r="D116" s="7" t="s">
        <v>8</v>
      </c>
      <c r="E116" s="7" t="s">
        <v>3097</v>
      </c>
      <c r="F116">
        <v>44904</v>
      </c>
      <c r="G116" s="8">
        <v>61.22</v>
      </c>
      <c r="H116" t="s">
        <v>3098</v>
      </c>
    </row>
    <row r="117" spans="1:8" x14ac:dyDescent="0.3">
      <c r="A117" t="s">
        <v>1349</v>
      </c>
      <c r="B117" t="s">
        <v>2146</v>
      </c>
      <c r="C117" s="1" t="s">
        <v>7</v>
      </c>
      <c r="D117" s="7" t="s">
        <v>8</v>
      </c>
      <c r="E117" s="7" t="s">
        <v>592</v>
      </c>
      <c r="F117">
        <v>17523</v>
      </c>
      <c r="G117" s="8">
        <v>47.66</v>
      </c>
      <c r="H117" t="s">
        <v>2147</v>
      </c>
    </row>
    <row r="118" spans="1:8" x14ac:dyDescent="0.3">
      <c r="A118" t="s">
        <v>1349</v>
      </c>
      <c r="B118" t="s">
        <v>2148</v>
      </c>
      <c r="C118" s="1" t="s">
        <v>7</v>
      </c>
      <c r="D118" s="7" t="s">
        <v>8</v>
      </c>
      <c r="E118" s="7" t="s">
        <v>141</v>
      </c>
      <c r="F118">
        <v>11757</v>
      </c>
      <c r="G118" s="8">
        <v>33.99</v>
      </c>
      <c r="H118" t="s">
        <v>2149</v>
      </c>
    </row>
    <row r="119" spans="1:8" x14ac:dyDescent="0.3">
      <c r="A119" t="s">
        <v>1349</v>
      </c>
      <c r="B119" t="s">
        <v>2150</v>
      </c>
      <c r="C119" s="1" t="s">
        <v>7</v>
      </c>
      <c r="D119" s="7" t="s">
        <v>8</v>
      </c>
      <c r="E119" s="7" t="s">
        <v>141</v>
      </c>
      <c r="F119">
        <v>19899</v>
      </c>
      <c r="G119" s="8">
        <v>54.12</v>
      </c>
      <c r="H119" t="s">
        <v>2151</v>
      </c>
    </row>
    <row r="120" spans="1:8" x14ac:dyDescent="0.3">
      <c r="A120" t="s">
        <v>2508</v>
      </c>
      <c r="B120" t="s">
        <v>2509</v>
      </c>
      <c r="C120" s="1" t="s">
        <v>7</v>
      </c>
      <c r="D120" s="7" t="s">
        <v>8</v>
      </c>
      <c r="E120" s="7" t="s">
        <v>97</v>
      </c>
      <c r="F120">
        <v>2544</v>
      </c>
      <c r="G120" s="8">
        <v>33.97</v>
      </c>
      <c r="H120" t="s">
        <v>2510</v>
      </c>
    </row>
    <row r="121" spans="1:8" x14ac:dyDescent="0.3">
      <c r="A121" t="s">
        <v>2511</v>
      </c>
      <c r="B121" t="s">
        <v>2512</v>
      </c>
      <c r="C121" s="1" t="s">
        <v>7</v>
      </c>
      <c r="D121" s="7" t="s">
        <v>8</v>
      </c>
      <c r="E121" s="7" t="s">
        <v>97</v>
      </c>
      <c r="F121">
        <v>3392</v>
      </c>
      <c r="G121" s="8">
        <v>33.97</v>
      </c>
      <c r="H121" t="s">
        <v>2513</v>
      </c>
    </row>
    <row r="122" spans="1:8" x14ac:dyDescent="0.3">
      <c r="A122" t="s">
        <v>2514</v>
      </c>
      <c r="B122" t="s">
        <v>2515</v>
      </c>
      <c r="C122" s="1" t="s">
        <v>7</v>
      </c>
      <c r="D122" s="7" t="s">
        <v>8</v>
      </c>
      <c r="E122" s="7" t="s">
        <v>1136</v>
      </c>
      <c r="F122">
        <v>85514</v>
      </c>
      <c r="G122" s="8">
        <v>110.39</v>
      </c>
      <c r="H122" t="s">
        <v>2516</v>
      </c>
    </row>
    <row r="123" spans="1:8" x14ac:dyDescent="0.3">
      <c r="A123" t="s">
        <v>3141</v>
      </c>
      <c r="B123" t="s">
        <v>3142</v>
      </c>
      <c r="C123" s="1" t="s">
        <v>7</v>
      </c>
      <c r="D123" s="7" t="s">
        <v>8</v>
      </c>
      <c r="E123" s="7" t="s">
        <v>3143</v>
      </c>
      <c r="F123">
        <v>12866</v>
      </c>
      <c r="G123" s="8">
        <v>34.19</v>
      </c>
      <c r="H123" t="s">
        <v>3144</v>
      </c>
    </row>
    <row r="124" spans="1:8" x14ac:dyDescent="0.3">
      <c r="A124" t="s">
        <v>3145</v>
      </c>
      <c r="B124" t="s">
        <v>3146</v>
      </c>
      <c r="C124" s="1" t="s">
        <v>7</v>
      </c>
      <c r="D124" s="7" t="s">
        <v>3147</v>
      </c>
      <c r="E124" s="7" t="s">
        <v>3148</v>
      </c>
      <c r="F124">
        <v>9680</v>
      </c>
      <c r="G124" s="8">
        <v>34.19</v>
      </c>
      <c r="H124" t="s">
        <v>3149</v>
      </c>
    </row>
    <row r="125" spans="1:8" x14ac:dyDescent="0.3">
      <c r="A125" t="s">
        <v>3150</v>
      </c>
      <c r="B125" t="s">
        <v>3151</v>
      </c>
      <c r="C125" s="1" t="s">
        <v>7</v>
      </c>
      <c r="D125" s="7" t="s">
        <v>2775</v>
      </c>
      <c r="E125" s="7" t="s">
        <v>3152</v>
      </c>
      <c r="F125">
        <v>284895</v>
      </c>
      <c r="G125" s="8">
        <v>54.13</v>
      </c>
      <c r="H125" t="s">
        <v>3153</v>
      </c>
    </row>
    <row r="126" spans="1:8" s="1" customFormat="1" ht="14.5" customHeight="1" x14ac:dyDescent="0.3">
      <c r="A126" t="s">
        <v>3170</v>
      </c>
      <c r="B126" t="s">
        <v>3171</v>
      </c>
      <c r="C126" s="1" t="s">
        <v>7</v>
      </c>
      <c r="D126" s="7" t="s">
        <v>8</v>
      </c>
      <c r="E126" s="7" t="s">
        <v>3160</v>
      </c>
      <c r="F126">
        <v>108900</v>
      </c>
      <c r="G126" s="8">
        <v>371.22</v>
      </c>
      <c r="H126" t="s">
        <v>3172</v>
      </c>
    </row>
    <row r="127" spans="1:8" s="1" customFormat="1" ht="14.5" customHeight="1" x14ac:dyDescent="0.3">
      <c r="A127" t="s">
        <v>3173</v>
      </c>
      <c r="B127" t="s">
        <v>3174</v>
      </c>
      <c r="C127" s="1" t="s">
        <v>3175</v>
      </c>
      <c r="D127" s="7" t="s">
        <v>8</v>
      </c>
      <c r="E127" s="7" t="s">
        <v>3148</v>
      </c>
      <c r="F127">
        <v>188862</v>
      </c>
      <c r="G127" s="8">
        <v>515</v>
      </c>
      <c r="H127" t="s">
        <v>3176</v>
      </c>
    </row>
    <row r="128" spans="1:8" s="1" customFormat="1" ht="14.5" customHeight="1" x14ac:dyDescent="0.3">
      <c r="A128" t="s">
        <v>3607</v>
      </c>
      <c r="B128" t="s">
        <v>3608</v>
      </c>
      <c r="C128" s="1" t="s">
        <v>7</v>
      </c>
      <c r="D128" s="7" t="s">
        <v>8</v>
      </c>
      <c r="E128" s="7" t="s">
        <v>3349</v>
      </c>
      <c r="F128">
        <v>37659</v>
      </c>
      <c r="G128" s="8">
        <v>102.57</v>
      </c>
      <c r="H128" t="s">
        <v>4214</v>
      </c>
    </row>
    <row r="129" spans="1:8" s="1" customFormat="1" ht="14.5" customHeight="1" x14ac:dyDescent="0.3">
      <c r="A129" t="s">
        <v>3607</v>
      </c>
      <c r="B129" t="s">
        <v>3609</v>
      </c>
      <c r="C129" s="1" t="s">
        <v>7</v>
      </c>
      <c r="D129" s="7" t="s">
        <v>8</v>
      </c>
      <c r="E129" s="7" t="s">
        <v>3349</v>
      </c>
      <c r="F129">
        <v>21040</v>
      </c>
      <c r="G129" s="8">
        <v>57.35</v>
      </c>
      <c r="H129" t="s">
        <v>4215</v>
      </c>
    </row>
    <row r="130" spans="1:8" x14ac:dyDescent="0.3">
      <c r="A130" t="s">
        <v>3158</v>
      </c>
      <c r="B130" t="s">
        <v>3159</v>
      </c>
      <c r="C130" s="1" t="s">
        <v>7</v>
      </c>
      <c r="D130" s="7" t="s">
        <v>8</v>
      </c>
      <c r="E130" s="7" t="s">
        <v>3160</v>
      </c>
      <c r="F130">
        <v>39351</v>
      </c>
      <c r="G130" s="8">
        <v>51</v>
      </c>
      <c r="H130" t="s">
        <v>3161</v>
      </c>
    </row>
    <row r="131" spans="1:8" x14ac:dyDescent="0.3">
      <c r="A131" t="s">
        <v>3162</v>
      </c>
      <c r="B131" t="s">
        <v>3163</v>
      </c>
      <c r="C131" s="1" t="s">
        <v>7</v>
      </c>
      <c r="D131" s="7" t="s">
        <v>2775</v>
      </c>
      <c r="E131" s="7" t="s">
        <v>3160</v>
      </c>
      <c r="F131">
        <v>360453</v>
      </c>
      <c r="G131" s="8">
        <v>68.489999999999995</v>
      </c>
      <c r="H131" t="s">
        <v>3164</v>
      </c>
    </row>
    <row r="132" spans="1:8" x14ac:dyDescent="0.3">
      <c r="A132" t="s">
        <v>1168</v>
      </c>
      <c r="B132" t="s">
        <v>1169</v>
      </c>
      <c r="C132" s="1" t="s">
        <v>7</v>
      </c>
      <c r="D132" s="7" t="s">
        <v>84</v>
      </c>
      <c r="E132" s="7" t="s">
        <v>268</v>
      </c>
      <c r="F132">
        <v>22000</v>
      </c>
      <c r="G132" s="8">
        <v>34.04</v>
      </c>
      <c r="H132" t="s">
        <v>1170</v>
      </c>
    </row>
    <row r="133" spans="1:8" x14ac:dyDescent="0.3">
      <c r="A133" t="s">
        <v>2350</v>
      </c>
      <c r="B133" t="s">
        <v>2351</v>
      </c>
      <c r="C133" s="1" t="s">
        <v>171</v>
      </c>
      <c r="D133" s="7" t="s">
        <v>8</v>
      </c>
      <c r="E133" s="7" t="s">
        <v>41</v>
      </c>
      <c r="F133">
        <v>4000</v>
      </c>
      <c r="G133" s="8">
        <v>33.99</v>
      </c>
      <c r="H133" t="s">
        <v>2352</v>
      </c>
    </row>
    <row r="134" spans="1:8" x14ac:dyDescent="0.3">
      <c r="A134" t="s">
        <v>2350</v>
      </c>
      <c r="B134" t="s">
        <v>2353</v>
      </c>
      <c r="C134" s="1" t="s">
        <v>290</v>
      </c>
      <c r="D134" s="7" t="s">
        <v>8</v>
      </c>
      <c r="E134" s="7" t="s">
        <v>13</v>
      </c>
      <c r="F134">
        <v>2427</v>
      </c>
      <c r="G134" s="8">
        <v>33.99</v>
      </c>
      <c r="H134" t="s">
        <v>2354</v>
      </c>
    </row>
    <row r="135" spans="1:8" x14ac:dyDescent="0.3">
      <c r="A135" t="s">
        <v>1488</v>
      </c>
      <c r="B135" t="s">
        <v>2545</v>
      </c>
      <c r="C135" s="1" t="s">
        <v>290</v>
      </c>
      <c r="D135" s="7" t="s">
        <v>8</v>
      </c>
      <c r="E135" s="7" t="s">
        <v>54</v>
      </c>
      <c r="F135">
        <v>7042</v>
      </c>
      <c r="G135" s="8">
        <v>33.97</v>
      </c>
      <c r="H135" t="s">
        <v>2546</v>
      </c>
    </row>
    <row r="136" spans="1:8" x14ac:dyDescent="0.3">
      <c r="A136" t="s">
        <v>152</v>
      </c>
      <c r="B136" t="s">
        <v>2547</v>
      </c>
      <c r="C136" s="1" t="s">
        <v>26</v>
      </c>
      <c r="D136" s="7" t="s">
        <v>12</v>
      </c>
      <c r="E136" s="7" t="s">
        <v>54</v>
      </c>
      <c r="F136">
        <v>41547</v>
      </c>
      <c r="G136" s="8">
        <v>61.25</v>
      </c>
      <c r="H136" t="s">
        <v>2548</v>
      </c>
    </row>
    <row r="137" spans="1:8" x14ac:dyDescent="0.3">
      <c r="A137" t="s">
        <v>716</v>
      </c>
      <c r="B137" t="s">
        <v>2595</v>
      </c>
      <c r="C137" s="1" t="s">
        <v>290</v>
      </c>
      <c r="D137" s="7" t="s">
        <v>8</v>
      </c>
      <c r="E137" s="7" t="s">
        <v>896</v>
      </c>
      <c r="F137">
        <v>50933</v>
      </c>
      <c r="G137" s="8">
        <v>65.77</v>
      </c>
      <c r="H137" t="s">
        <v>2596</v>
      </c>
    </row>
    <row r="138" spans="1:8" x14ac:dyDescent="0.3">
      <c r="A138" t="s">
        <v>936</v>
      </c>
      <c r="B138" t="s">
        <v>2597</v>
      </c>
      <c r="C138" s="1" t="s">
        <v>290</v>
      </c>
      <c r="D138" s="7" t="s">
        <v>8</v>
      </c>
      <c r="E138" s="7" t="s">
        <v>13</v>
      </c>
      <c r="F138">
        <v>4351</v>
      </c>
      <c r="G138" s="8">
        <v>33.97</v>
      </c>
      <c r="H138" t="s">
        <v>2598</v>
      </c>
    </row>
    <row r="139" spans="1:8" x14ac:dyDescent="0.3">
      <c r="A139" t="s">
        <v>2706</v>
      </c>
      <c r="B139" t="s">
        <v>2707</v>
      </c>
      <c r="C139" s="1" t="s">
        <v>171</v>
      </c>
      <c r="D139" s="7" t="s">
        <v>8</v>
      </c>
      <c r="E139" s="7" t="s">
        <v>54</v>
      </c>
      <c r="F139">
        <v>6748</v>
      </c>
      <c r="G139" s="8">
        <v>33.96</v>
      </c>
      <c r="H139" t="s">
        <v>2708</v>
      </c>
    </row>
    <row r="140" spans="1:8" x14ac:dyDescent="0.3">
      <c r="A140" t="s">
        <v>665</v>
      </c>
      <c r="B140" t="s">
        <v>2709</v>
      </c>
      <c r="C140" s="1" t="s">
        <v>26</v>
      </c>
      <c r="D140" s="7" t="s">
        <v>120</v>
      </c>
      <c r="E140" s="7" t="s">
        <v>41</v>
      </c>
      <c r="F140">
        <v>330397</v>
      </c>
      <c r="G140" s="8">
        <v>62.78</v>
      </c>
      <c r="H140" t="s">
        <v>2710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J9" sqref="J9"/>
    </sheetView>
  </sheetViews>
  <sheetFormatPr defaultRowHeight="14" x14ac:dyDescent="0.3"/>
  <cols>
    <col min="1" max="1" width="12.75" customWidth="1"/>
    <col min="4" max="4" width="9.1640625" customWidth="1"/>
    <col min="5" max="5" width="11" customWidth="1"/>
    <col min="17" max="17" width="10.33203125" customWidth="1"/>
  </cols>
  <sheetData>
    <row r="1" spans="1:5" x14ac:dyDescent="0.3">
      <c r="A1" s="15" t="s">
        <v>4474</v>
      </c>
      <c r="B1" s="15" t="s">
        <v>928</v>
      </c>
      <c r="C1" s="15" t="s">
        <v>3756</v>
      </c>
      <c r="D1" s="15" t="s">
        <v>4475</v>
      </c>
      <c r="E1" s="16" t="s">
        <v>4476</v>
      </c>
    </row>
    <row r="2" spans="1:5" x14ac:dyDescent="0.3">
      <c r="A2" s="15" t="s">
        <v>54</v>
      </c>
      <c r="B2" s="17">
        <v>-630.73</v>
      </c>
      <c r="C2" s="17">
        <v>-7060.34</v>
      </c>
      <c r="D2" s="18">
        <v>-8502.67</v>
      </c>
      <c r="E2" s="18">
        <f>SUM(B2:D2)</f>
        <v>-16193.74</v>
      </c>
    </row>
    <row r="3" spans="1:5" x14ac:dyDescent="0.3">
      <c r="A3" s="19" t="s">
        <v>4477</v>
      </c>
      <c r="B3" s="18"/>
      <c r="C3">
        <v>-2211.38</v>
      </c>
      <c r="D3">
        <v>-5255.21</v>
      </c>
      <c r="E3" s="18">
        <f t="shared" ref="E3:E20" si="0">SUM(B3:D3)</f>
        <v>-7466.59</v>
      </c>
    </row>
    <row r="4" spans="1:5" x14ac:dyDescent="0.3">
      <c r="A4" s="19" t="s">
        <v>4478</v>
      </c>
      <c r="B4" s="18"/>
      <c r="C4">
        <v>-685.85</v>
      </c>
      <c r="D4">
        <v>-1181.73</v>
      </c>
      <c r="E4" s="18">
        <f t="shared" si="0"/>
        <v>-1867.58</v>
      </c>
    </row>
    <row r="5" spans="1:5" x14ac:dyDescent="0.3">
      <c r="A5" s="19" t="s">
        <v>4479</v>
      </c>
      <c r="B5">
        <v>-219.44</v>
      </c>
      <c r="C5">
        <v>-2686.99</v>
      </c>
      <c r="D5">
        <v>-2239.7800000000002</v>
      </c>
      <c r="E5" s="18">
        <f t="shared" si="0"/>
        <v>-5146.21</v>
      </c>
    </row>
    <row r="6" spans="1:5" x14ac:dyDescent="0.3">
      <c r="A6" s="19" t="s">
        <v>4480</v>
      </c>
      <c r="B6">
        <v>-110.26</v>
      </c>
      <c r="C6">
        <v>-666.19</v>
      </c>
      <c r="D6">
        <v>-423.38</v>
      </c>
      <c r="E6" s="18">
        <f t="shared" si="0"/>
        <v>-1199.83</v>
      </c>
    </row>
    <row r="7" spans="1:5" x14ac:dyDescent="0.3">
      <c r="A7" s="19" t="s">
        <v>4481</v>
      </c>
      <c r="B7" s="18"/>
      <c r="C7">
        <v>-2531.75</v>
      </c>
      <c r="D7">
        <v>-2190.37</v>
      </c>
      <c r="E7" s="18">
        <f t="shared" si="0"/>
        <v>-4722.12</v>
      </c>
    </row>
    <row r="8" spans="1:5" x14ac:dyDescent="0.3">
      <c r="A8" s="19" t="s">
        <v>4482</v>
      </c>
      <c r="B8">
        <v>-53.54</v>
      </c>
      <c r="C8">
        <v>-639</v>
      </c>
      <c r="D8">
        <v>-1660.27</v>
      </c>
      <c r="E8" s="18">
        <f>SUM(B8:D8)</f>
        <v>-2352.81</v>
      </c>
    </row>
    <row r="9" spans="1:5" x14ac:dyDescent="0.3">
      <c r="A9" s="19" t="s">
        <v>4483</v>
      </c>
      <c r="B9">
        <v>-303.07</v>
      </c>
      <c r="C9">
        <v>-1695.75</v>
      </c>
      <c r="D9">
        <v>-1861.2</v>
      </c>
      <c r="E9" s="18">
        <f t="shared" si="0"/>
        <v>-3860.02</v>
      </c>
    </row>
    <row r="10" spans="1:5" x14ac:dyDescent="0.3">
      <c r="A10" s="19" t="s">
        <v>4484</v>
      </c>
      <c r="B10">
        <v>-76.400000000000006</v>
      </c>
      <c r="C10">
        <v>-938.16</v>
      </c>
      <c r="D10">
        <v>-2581.3000000000002</v>
      </c>
      <c r="E10" s="18">
        <f t="shared" si="0"/>
        <v>-3595.86</v>
      </c>
    </row>
    <row r="11" spans="1:5" x14ac:dyDescent="0.3">
      <c r="A11" s="19" t="s">
        <v>4485</v>
      </c>
      <c r="B11">
        <v>-119.3</v>
      </c>
      <c r="C11">
        <v>-968.71</v>
      </c>
      <c r="D11">
        <v>-150.62</v>
      </c>
      <c r="E11" s="18">
        <f t="shared" si="0"/>
        <v>-1238.6300000000001</v>
      </c>
    </row>
    <row r="12" spans="1:5" x14ac:dyDescent="0.3">
      <c r="A12" s="19" t="s">
        <v>4486</v>
      </c>
      <c r="B12">
        <v>-25.97</v>
      </c>
      <c r="C12">
        <v>-231.49</v>
      </c>
      <c r="D12">
        <v>-487.46</v>
      </c>
      <c r="E12" s="18">
        <f t="shared" si="0"/>
        <v>-744.92000000000007</v>
      </c>
    </row>
    <row r="13" spans="1:5" x14ac:dyDescent="0.3">
      <c r="A13" s="19" t="s">
        <v>4487</v>
      </c>
      <c r="B13" s="18"/>
      <c r="C13">
        <v>-51.89</v>
      </c>
      <c r="E13" s="18">
        <f t="shared" si="0"/>
        <v>-51.89</v>
      </c>
    </row>
    <row r="14" spans="1:5" x14ac:dyDescent="0.3">
      <c r="A14" s="19" t="s">
        <v>4488</v>
      </c>
      <c r="B14" s="18"/>
      <c r="C14">
        <v>-563.74</v>
      </c>
      <c r="D14">
        <v>-245.07</v>
      </c>
      <c r="E14" s="18">
        <f t="shared" si="0"/>
        <v>-808.81</v>
      </c>
    </row>
    <row r="15" spans="1:5" x14ac:dyDescent="0.3">
      <c r="A15" s="20" t="s">
        <v>4489</v>
      </c>
      <c r="B15">
        <v>-25.9</v>
      </c>
      <c r="C15">
        <v>-22.77</v>
      </c>
      <c r="E15" s="18">
        <f t="shared" si="0"/>
        <v>-48.67</v>
      </c>
    </row>
    <row r="16" spans="1:5" x14ac:dyDescent="0.3">
      <c r="A16" s="19" t="s">
        <v>1164</v>
      </c>
      <c r="B16">
        <v>-25.97</v>
      </c>
      <c r="C16">
        <v>-275.16000000000003</v>
      </c>
      <c r="D16">
        <v>-166.65</v>
      </c>
      <c r="E16" s="18">
        <f>SUM(B16:D16)</f>
        <v>-467.78</v>
      </c>
    </row>
    <row r="17" spans="1:5" x14ac:dyDescent="0.3">
      <c r="A17" s="19" t="s">
        <v>4490</v>
      </c>
      <c r="B17" s="18"/>
      <c r="C17" s="18"/>
      <c r="D17" s="18"/>
      <c r="E17" s="18">
        <f t="shared" si="0"/>
        <v>0</v>
      </c>
    </row>
    <row r="18" spans="1:5" x14ac:dyDescent="0.3">
      <c r="A18" s="19" t="s">
        <v>4491</v>
      </c>
      <c r="B18" s="18"/>
      <c r="C18">
        <v>-429.44</v>
      </c>
      <c r="D18" s="18">
        <v>-3871.2</v>
      </c>
      <c r="E18" s="18">
        <f t="shared" si="0"/>
        <v>-4300.6399999999994</v>
      </c>
    </row>
    <row r="19" spans="1:5" x14ac:dyDescent="0.3">
      <c r="A19" s="19" t="s">
        <v>1893</v>
      </c>
      <c r="B19" s="18"/>
      <c r="C19">
        <v>-79.62</v>
      </c>
      <c r="D19">
        <v>-483.66</v>
      </c>
      <c r="E19" s="18">
        <f t="shared" si="0"/>
        <v>-563.28</v>
      </c>
    </row>
    <row r="20" spans="1:5" x14ac:dyDescent="0.3">
      <c r="A20" s="19" t="s">
        <v>4492</v>
      </c>
      <c r="B20" s="18"/>
      <c r="C20" s="18"/>
      <c r="D20">
        <v>-87.7</v>
      </c>
      <c r="E20" s="18">
        <f t="shared" si="0"/>
        <v>-87.7</v>
      </c>
    </row>
    <row r="21" spans="1:5" x14ac:dyDescent="0.3">
      <c r="A21" s="21" t="s">
        <v>4493</v>
      </c>
      <c r="B21" s="18"/>
      <c r="C21" s="18"/>
      <c r="D21" s="18"/>
      <c r="E21" s="22">
        <f>SUM(E2:E20)</f>
        <v>-54717.079999999987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账单</vt:lpstr>
      <vt:lpstr>Sheet2</vt:lpstr>
      <vt:lpstr>利润差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2026-07-29T09:28:52Z</dcterms:modified>
</cp:coreProperties>
</file>